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A51C54C1-2432-CA46-9116-33DE2B7424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rketing_Dashboard" sheetId="1" r:id="rId1"/>
    <sheet name="Raw_Data" sheetId="2" r:id="rId2"/>
    <sheet name="Cleaned_Data" sheetId="3" r:id="rId3"/>
    <sheet name="Country_Mapping" sheetId="4" r:id="rId4"/>
    <sheet name="Channel_Mapping" sheetId="5" r:id="rId5"/>
    <sheet name="KPI_Summary" sheetId="6" r:id="rId6"/>
    <sheet name="Channel_Analysis" sheetId="7" r:id="rId7"/>
    <sheet name="Country_Analysis" sheetId="8" r:id="rId8"/>
    <sheet name="Device_Analysis" sheetId="9" r:id="rId9"/>
    <sheet name="Campaign_Analysis" sheetId="10" r:id="rId10"/>
    <sheet name="Monthly_Trend" sheetId="11" r:id="rId11"/>
    <sheet name="Dashboard_Overview" sheetId="12" r:id="rId12"/>
    <sheet name="Dashboard_Channel" sheetId="13" r:id="rId13"/>
    <sheet name="Dashboard_Market_Device" sheetId="14" r:id="rId14"/>
    <sheet name="Results_Report" sheetId="15" r:id="rId15"/>
    <sheet name="Tableau_Guide" sheetId="16" r:id="rId16"/>
  </sheets>
  <definedNames>
    <definedName name="_xlnm._FilterDatabase" localSheetId="1" hidden="1">Raw_Data!$A$1:$J$2950</definedName>
    <definedName name="_xlnm._FilterDatabase" localSheetId="2" hidden="1">Cleaned_Data!$A$1:$O$2948</definedName>
    <definedName name="_xlnm._FilterDatabase" localSheetId="3" hidden="1">Country_Mapping!$A$1:$B$9</definedName>
    <definedName name="_xlnm._FilterDatabase" localSheetId="4" hidden="1">Channel_Mapping!$A$1:$B$11</definedName>
    <definedName name="_xlnm._FilterDatabase" localSheetId="6" hidden="1">Channel_Analysis!$A$1:$K$5</definedName>
    <definedName name="_xlnm._FilterDatabase" localSheetId="7" hidden="1">Country_Analysis!$A$1:$K$5</definedName>
    <definedName name="_xlnm._FilterDatabase" localSheetId="8" hidden="1">Device_Analysis!$A$1:$K$3</definedName>
    <definedName name="_xlnm._FilterDatabase" localSheetId="9" hidden="1">Campaign_Analysis!$A$1:$K$7</definedName>
    <definedName name="_xlnm._FilterDatabase" localSheetId="10" hidden="1">Monthly_Trend!$A$1:$K$4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<sst xmlns="http://schemas.openxmlformats.org/spreadsheetml/2006/main" count="23882" uniqueCount="112">
  <si>
    <t>MARKETING ANALYTICS DASHBOARD</t>
  </si>
  <si>
    <t>Month</t>
  </si>
  <si>
    <t>Revenue</t>
  </si>
  <si>
    <t>Channel</t>
  </si>
  <si>
    <t>Country</t>
  </si>
  <si>
    <t>2026-07</t>
  </si>
  <si>
    <t>Email</t>
  </si>
  <si>
    <t>Thailand</t>
  </si>
  <si>
    <t>Track  •  Analyze  •  Optimize     |     Synthetic Portfolio Dataset</t>
  </si>
  <si>
    <t>2026-08</t>
  </si>
  <si>
    <t>Google</t>
  </si>
  <si>
    <t>Singapore</t>
  </si>
  <si>
    <t>2026-09</t>
  </si>
  <si>
    <t>Meta</t>
  </si>
  <si>
    <t>India</t>
  </si>
  <si>
    <t>TOTAL REVENUE</t>
  </si>
  <si>
    <t>TOTAL BOOKINGS</t>
  </si>
  <si>
    <t>TOTAL SPEND</t>
  </si>
  <si>
    <t>ROAS</t>
  </si>
  <si>
    <t>CONVERSION RATE</t>
  </si>
  <si>
    <t>TikTok</t>
  </si>
  <si>
    <t>Malaysia</t>
  </si>
  <si>
    <t>REVENUE OVER TIME</t>
  </si>
  <si>
    <t>REVENUE BY CHANNEL</t>
  </si>
  <si>
    <t>REVENUE BY COUNTRY</t>
  </si>
  <si>
    <t>CHANNEL PERFORMANCE</t>
  </si>
  <si>
    <t>Bookings</t>
  </si>
  <si>
    <t>CVR</t>
  </si>
  <si>
    <t>CPA</t>
  </si>
  <si>
    <t>DEVICE PERFORMANCE</t>
  </si>
  <si>
    <t>TOP CAMPAIGNS</t>
  </si>
  <si>
    <t>Device</t>
  </si>
  <si>
    <t>Campaign</t>
  </si>
  <si>
    <t>Mobile</t>
  </si>
  <si>
    <t>CRM_Promo</t>
  </si>
  <si>
    <t>Desktop</t>
  </si>
  <si>
    <t>Search_Generic</t>
  </si>
  <si>
    <t>Social_Prospecting</t>
  </si>
  <si>
    <t>Search_Brand</t>
  </si>
  <si>
    <t>Video_Awareness</t>
  </si>
  <si>
    <t>KEY TAKEAWAY  |  Email leads efficiency (11.41x ROAS), Google is a strong acquisition candidate (5.99x ROAS), Singapore leads market efficiency (11.95x ROAS), and TikTok needs optimization (2.30x ROAS).</t>
  </si>
  <si>
    <t>Date</t>
  </si>
  <si>
    <t>Spend</t>
  </si>
  <si>
    <t>Impressions</t>
  </si>
  <si>
    <t>Clicks</t>
  </si>
  <si>
    <t>Social_Retargeting</t>
  </si>
  <si>
    <t xml:space="preserve"> Thailand </t>
  </si>
  <si>
    <t>google</t>
  </si>
  <si>
    <t>Google Ads</t>
  </si>
  <si>
    <t>CTR</t>
  </si>
  <si>
    <t>CPC</t>
  </si>
  <si>
    <t>Raw Name</t>
  </si>
  <si>
    <t>Standard Name</t>
  </si>
  <si>
    <t>thailand</t>
  </si>
  <si>
    <t xml:space="preserve"> india </t>
  </si>
  <si>
    <t>INDIA</t>
  </si>
  <si>
    <t>META</t>
  </si>
  <si>
    <t>Facebook</t>
  </si>
  <si>
    <t>email</t>
  </si>
  <si>
    <t>tiktok</t>
  </si>
  <si>
    <t>KPI</t>
  </si>
  <si>
    <t>Value</t>
  </si>
  <si>
    <t>Total Spend</t>
  </si>
  <si>
    <t>Total Revenue</t>
  </si>
  <si>
    <t>Overall CTR</t>
  </si>
  <si>
    <t>Overall CPC</t>
  </si>
  <si>
    <t>Overall CVR</t>
  </si>
  <si>
    <t>Overall CPA</t>
  </si>
  <si>
    <t>Overall ROAS</t>
  </si>
  <si>
    <t>Marketing Analytics — Executive Dashboard</t>
  </si>
  <si>
    <t>Channel Performance</t>
  </si>
  <si>
    <t>Marketing Analytics — Channel Performance</t>
  </si>
  <si>
    <t>Marketing Analytics — Market &amp; Device Dashboard</t>
  </si>
  <si>
    <t>Marketing Analytics Portfolio — Results Report</t>
  </si>
  <si>
    <t>Project</t>
  </si>
  <si>
    <t>Marketing Analytics Performance Analysis</t>
  </si>
  <si>
    <t>Data Type</t>
  </si>
  <si>
    <t>Synthetic portfolio dataset — not company/confidential data</t>
  </si>
  <si>
    <t>Period</t>
  </si>
  <si>
    <t>2026-07-01 to 2026-09-30</t>
  </si>
  <si>
    <t>Records</t>
  </si>
  <si>
    <t>Key Insights</t>
  </si>
  <si>
    <t>1</t>
  </si>
  <si>
    <t>Email: 11.41x ROAS and 13.09 CPA; strongest efficiency channel.</t>
  </si>
  <si>
    <t>2</t>
  </si>
  <si>
    <t>Google: 5.13% CVR and 5.99x ROAS; strong acquisition candidate.</t>
  </si>
  <si>
    <t>3</t>
  </si>
  <si>
    <t>Singapore: 11.95x ROAS and 15.00 CPA; strongest market efficiency.</t>
  </si>
  <si>
    <t>4</t>
  </si>
  <si>
    <t>TikTok: 2.30x ROAS and 64.77 CPA; investigate before reducing spend.</t>
  </si>
  <si>
    <t>5</t>
  </si>
  <si>
    <t>Monthly ROAS remains stable around 8.5x.</t>
  </si>
  <si>
    <t>Recommended Actions</t>
  </si>
  <si>
    <t>Gradually test incremental investment in high-efficiency channels and monitor incremental ROAS.</t>
  </si>
  <si>
    <t>Investigate TikTok audience, creative, landing page and conversion performance.</t>
  </si>
  <si>
    <t>Test whether Singapore's efficiency holds at higher spend.</t>
  </si>
  <si>
    <t>Review mobile UX, page speed, tracking and checkout friction.</t>
  </si>
  <si>
    <t>Use KPI monitoring and statistical testing for major budget decisions.</t>
  </si>
  <si>
    <t>Purpose</t>
  </si>
  <si>
    <t>Use Marketing_Analytics_Tableau_Data.csv as the Tableau data source.</t>
  </si>
  <si>
    <t>Dashboard 1</t>
  </si>
  <si>
    <t>Executive Overview: KPI cards + ROAS by Channel + Monthly ROAS.</t>
  </si>
  <si>
    <t>Dashboard 2</t>
  </si>
  <si>
    <t>Channel Performance: ROAS, CPA, CVR and Bookings by Channel.</t>
  </si>
  <si>
    <t>Dashboard 3</t>
  </si>
  <si>
    <t>Market &amp; Device: ROAS/CPA by Country + CVR/ROAS by Device.</t>
  </si>
  <si>
    <t>Recommended filters</t>
  </si>
  <si>
    <t>Date, Country, Channel, Device, Campaign.</t>
  </si>
  <si>
    <t>KPI formulas</t>
  </si>
  <si>
    <t>CTR = Clicks/Impressions; CPC = Spend/Clicks; CVR = Bookings/Clicks; CPA = Spend/Bookings; ROAS = Revenue/Spend.</t>
  </si>
  <si>
    <t>Portfolio note</t>
  </si>
  <si>
    <t>Synthetic dataset for learning/portfolio demonstration; do not present it as real company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</si>
</sst>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\x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rgb="FFFFFFFF"/>
      <name val="Calibri"/>
    </font>
    <font>
      <b/>
      <sz val="15"/>
      <name val="Calibri"/>
    </font>
    <font>
      <b/>
      <sz val="13"/>
      <name val="Calibri"/>
    </font>
    <font>
      <b/>
      <sz val="22"/>
      <color rgb="FFFFFFFF"/>
      <name val="Calibri"/>
    </font>
    <font>
      <i/>
      <sz val="11"/>
      <name val="Calibri"/>
    </font>
    <font>
      <b/>
      <sz val="10"/>
      <name val="Calibri"/>
    </font>
    <font>
      <b/>
      <sz val="16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63238"/>
      </patternFill>
    </fill>
    <fill>
      <patternFill patternType="solid">
        <fgColor rgb="FFECEFF1"/>
      </patternFill>
    </fill>
    <fill>
      <patternFill patternType="solid">
        <fgColor rgb="FFF7F9FA"/>
      </patternFill>
    </fill>
    <fill>
      <patternFill patternType="solid">
        <fgColor rgb="FFDDE7E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/>
      <bottom style="thin">
        <color rgb="FFCFD8D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0" borderId="0" xfId="0" applyFont="1"/>
    <xf numFmtId="3" fontId="0" fillId="0" borderId="0" xfId="0" applyNumberFormat="1"/>
    <xf numFmtId="0" fontId="4" fillId="0" borderId="0" xfId="0" applyFont="1"/>
    <xf numFmtId="2" fontId="0" fillId="0" borderId="0" xfId="0" applyNumberFormat="1"/>
    <xf numFmtId="0" fontId="4" fillId="3" borderId="0" xfId="0" applyFont="1" applyFill="1"/>
    <xf numFmtId="0" fontId="9" fillId="7" borderId="0" xfId="0" applyFont="1" applyFill="1" applyAlignment="1">
      <alignment horizontal="left"/>
    </xf>
    <xf numFmtId="0" fontId="1" fillId="5" borderId="0" xfId="0" applyFont="1" applyFill="1"/>
    <xf numFmtId="0" fontId="0" fillId="0" borderId="3" xfId="0" applyBorder="1"/>
    <xf numFmtId="3" fontId="0" fillId="0" borderId="3" xfId="0" applyNumberFormat="1" applyBorder="1"/>
    <xf numFmtId="10" fontId="0" fillId="0" borderId="3" xfId="0" applyNumberFormat="1" applyBorder="1"/>
    <xf numFmtId="2" fontId="0" fillId="0" borderId="3" xfId="0" applyNumberFormat="1" applyBorder="1"/>
    <xf numFmtId="165" fontId="0" fillId="0" borderId="3" xfId="0" applyNumberFormat="1" applyBorder="1"/>
    <xf numFmtId="0" fontId="7" fillId="5" borderId="2" xfId="0" applyFont="1" applyFill="1" applyBorder="1" applyAlignment="1">
      <alignment horizontal="center" vertical="center"/>
    </xf>
    <xf numFmtId="0" fontId="0" fillId="0" borderId="2" xfId="0" applyBorder="1"/>
    <xf numFmtId="165" fontId="8" fillId="6" borderId="2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 vertical="center"/>
    </xf>
    <xf numFmtId="10" fontId="8" fillId="6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/>
    <xf numFmtId="0" fontId="7" fillId="5" borderId="0" xfId="0" applyFont="1" applyFill="1" applyAlignment="1">
      <alignment vertical="center" wrapText="1"/>
    </xf>
    <xf numFmtId="0" fontId="6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Marketing_Dashboard!R1</c:f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Marketing_Dashboard!$Q$2:$Q$4</c:f>
            </c:strRef>
          </c:cat>
          <c:val>
            <c:numRef>
              <c:f>Marketing_Dashboard!$R$2:$R$4</c:f>
            </c:numRef>
          </c:val>
          <c:smooth val="1"/>
          <c:extLst>
            <c:ext xmlns:c16="http://schemas.microsoft.com/office/drawing/2014/chart" uri="{C3380CC4-5D6E-409C-BE32-E72D297353CC}">
              <c16:uniqueId val="{00000000-748D-6248-B5C7-76BE34505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Channel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Marketing_Dashboard!U1</c:f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Marketing_Dashboard!$T$2:$T$5</c:f>
            </c:strRef>
          </c:cat>
          <c:val>
            <c:numRef>
              <c:f>Marketing_Dashboard!$U$2:$U$5</c:f>
            </c:numRef>
          </c:val>
          <c:extLst>
            <c:ext xmlns:c16="http://schemas.microsoft.com/office/drawing/2014/chart" uri="{C3380CC4-5D6E-409C-BE32-E72D297353CC}">
              <c16:uniqueId val="{00000000-283B-A84A-83BC-6E64C5FF116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Country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Marketing_Dashboard!X1</c:f>
            </c:strRef>
          </c:tx>
          <c:spPr>
            <a:ln>
              <a:prstDash val="solid"/>
            </a:ln>
          </c:spPr>
          <c:invertIfNegative val="1"/>
          <c:cat>
            <c:strRef>
              <c:f>Marketing_Dashboard!$W$2:$W$5</c:f>
            </c:strRef>
          </c:cat>
          <c:val>
            <c:numRef>
              <c:f>Marketing_Dashboard!$X$2:$X$5</c:f>
            </c:numRef>
          </c:val>
          <c:extLst>
            <c:ext xmlns:c16="http://schemas.microsoft.com/office/drawing/2014/chart" uri="{C3380CC4-5D6E-409C-BE32-E72D297353CC}">
              <c16:uniqueId val="{00000000-113A-B84C-903F-4F575D547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Country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ROAS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Dashboard_Overview!E9</c:f>
              <c:strCache>
                <c:ptCount val="1"/>
                <c:pt idx="0">
                  <c:v>ROAS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Dashboard_Overview!$A$10:$A$13</c:f>
              <c:strCache>
                <c:ptCount val="4"/>
                <c:pt idx="0">
                  <c:v>Email</c:v>
                </c:pt>
                <c:pt idx="1">
                  <c:v>Google</c:v>
                </c:pt>
                <c:pt idx="2">
                  <c:v>Meta</c:v>
                </c:pt>
                <c:pt idx="3">
                  <c:v>TikTok</c:v>
                </c:pt>
              </c:strCache>
            </c:strRef>
          </c:cat>
          <c:val>
            <c:numRef>
              <c:f>Dashboard_Overview!$E$10:$E$13</c:f>
              <c:numCache>
                <c:formatCode>0.00\x</c:formatCode>
                <c:ptCount val="4"/>
                <c:pt idx="0">
                  <c:v>11.408710981962111</c:v>
                </c:pt>
                <c:pt idx="1">
                  <c:v>5.9918507661644682</c:v>
                </c:pt>
                <c:pt idx="2">
                  <c:v>4.2248210666133357</c:v>
                </c:pt>
                <c:pt idx="3">
                  <c:v>2.2970799787069081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1-1546-892C-76C88D41B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ROAS</a:t>
                </a:r>
              </a:p>
            </c:rich>
          </c:tx>
          <c:overlay val="1"/>
        </c:title>
        <c:numFmt formatCode="0.00\x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ROAS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Dashboard_Channel!E4</c:f>
              <c:strCache>
                <c:ptCount val="1"/>
                <c:pt idx="0">
                  <c:v>ROAS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Dashboard_Channel!$A$5:$A$8</c:f>
              <c:strCache>
                <c:ptCount val="4"/>
                <c:pt idx="0">
                  <c:v>Email</c:v>
                </c:pt>
                <c:pt idx="1">
                  <c:v>Google</c:v>
                </c:pt>
                <c:pt idx="2">
                  <c:v>Meta</c:v>
                </c:pt>
                <c:pt idx="3">
                  <c:v>TikTok</c:v>
                </c:pt>
              </c:strCache>
            </c:strRef>
          </c:cat>
          <c:val>
            <c:numRef>
              <c:f>Dashboard_Channel!$E$5:$E$8</c:f>
              <c:numCache>
                <c:formatCode>0.00\x</c:formatCode>
                <c:ptCount val="4"/>
                <c:pt idx="0">
                  <c:v>11.408710981962111</c:v>
                </c:pt>
                <c:pt idx="1">
                  <c:v>5.9918507661644682</c:v>
                </c:pt>
                <c:pt idx="2">
                  <c:v>4.2248210666133357</c:v>
                </c:pt>
                <c:pt idx="3">
                  <c:v>2.2970799787069081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2-A043-A8D3-E7CCA902C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ROAS</a:t>
                </a:r>
              </a:p>
            </c:rich>
          </c:tx>
          <c:overlay val="1"/>
        </c:title>
        <c:numFmt formatCode="0.00\x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CPA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Dashboard_Channel!D4</c:f>
              <c:strCache>
                <c:ptCount val="1"/>
                <c:pt idx="0">
                  <c:v>CPA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Dashboard_Channel!$A$5:$A$8</c:f>
              <c:strCache>
                <c:ptCount val="4"/>
                <c:pt idx="0">
                  <c:v>Email</c:v>
                </c:pt>
                <c:pt idx="1">
                  <c:v>Google</c:v>
                </c:pt>
                <c:pt idx="2">
                  <c:v>Meta</c:v>
                </c:pt>
                <c:pt idx="3">
                  <c:v>TikTok</c:v>
                </c:pt>
              </c:strCache>
            </c:strRef>
          </c:cat>
          <c:val>
            <c:numRef>
              <c:f>Dashboard_Channel!$D$5:$D$8</c:f>
              <c:numCache>
                <c:formatCode>0.00</c:formatCode>
                <c:ptCount val="4"/>
                <c:pt idx="0">
                  <c:v>13.09291457221719</c:v>
                </c:pt>
                <c:pt idx="1">
                  <c:v>24.772387375195478</c:v>
                </c:pt>
                <c:pt idx="2">
                  <c:v>35.441427721889092</c:v>
                </c:pt>
                <c:pt idx="3">
                  <c:v>64.772942204680007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CC48-A198-3A74A1427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CPA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ROAS by Country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Dashboard_Market_Device!E4</c:f>
              <c:strCache>
                <c:ptCount val="1"/>
                <c:pt idx="0">
                  <c:v>ROAS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Dashboard_Market_Device!$A$5:$A$8</c:f>
              <c:strCache>
                <c:ptCount val="4"/>
                <c:pt idx="0">
                  <c:v>Singapore</c:v>
                </c:pt>
                <c:pt idx="1">
                  <c:v>Thailand</c:v>
                </c:pt>
                <c:pt idx="2">
                  <c:v>Malaysia</c:v>
                </c:pt>
                <c:pt idx="3">
                  <c:v>India</c:v>
                </c:pt>
              </c:strCache>
            </c:strRef>
          </c:cat>
          <c:val>
            <c:numRef>
              <c:f>Dashboard_Market_Device!$E$5:$E$8</c:f>
              <c:numCache>
                <c:formatCode>0.00\x</c:formatCode>
                <c:ptCount val="4"/>
                <c:pt idx="0">
                  <c:v>11.952209583806461</c:v>
                </c:pt>
                <c:pt idx="1">
                  <c:v>9.214202826450558</c:v>
                </c:pt>
                <c:pt idx="2">
                  <c:v>6.5801491312117282</c:v>
                </c:pt>
                <c:pt idx="3">
                  <c:v>6.3568298290650409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C-874A-B2A1-23DF0A172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ROAS</a:t>
                </a:r>
              </a:p>
            </c:rich>
          </c:tx>
          <c:overlay val="1"/>
        </c:title>
        <c:numFmt formatCode="0.00\x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CVR by Device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Dashboard_Market_Device!D13</c:f>
              <c:strCache>
                <c:ptCount val="1"/>
                <c:pt idx="0">
                  <c:v>CVR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Dashboard_Market_Device!$A$14:$A$15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Dashboard_Market_Device!$D$14:$D$15</c:f>
              <c:numCache>
                <c:formatCode>0.00%</c:formatCode>
                <c:ptCount val="2"/>
                <c:pt idx="0">
                  <c:v>3.465765250767059E-2</c:v>
                </c:pt>
                <c:pt idx="1">
                  <c:v>3.0231838224220511E-2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F-8443-A400-384A8BC39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CVR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 /><Relationship Id="rId1" Type="http://schemas.openxmlformats.org/officeDocument/2006/relationships/chart" Target="../charts/chart5.xml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 /><Relationship Id="rId1" Type="http://schemas.openxmlformats.org/officeDocument/2006/relationships/chart" Target="../charts/chart7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68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9</xdr:row>
      <xdr:rowOff>0</xdr:rowOff>
    </xdr:from>
    <xdr:ext cx="3240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468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showGridLines="0" tabSelected="1" topLeftCell="E1" workbookViewId="0">
      <selection activeCell="I51" sqref="I51"/>
    </sheetView>
  </sheetViews>
  <sheetFormatPr defaultRowHeight="15" x14ac:dyDescent="0.2"/>
  <cols>
    <col min="1" max="16" width="11.02734375" customWidth="1"/>
    <col min="17" max="18" width="13.046875" hidden="1" customWidth="1"/>
    <col min="20" max="21" width="13.046875" hidden="1" customWidth="1"/>
    <col min="23" max="24" width="13.046875" hidden="1" customWidth="1"/>
  </cols>
  <sheetData>
    <row r="1" spans="1:24" ht="20.100000000000001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t="s">
        <v>1</v>
      </c>
      <c r="R1" t="s">
        <v>2</v>
      </c>
      <c r="T1" t="s">
        <v>3</v>
      </c>
      <c r="U1" t="s">
        <v>2</v>
      </c>
      <c r="W1" t="s">
        <v>4</v>
      </c>
      <c r="X1" t="s">
        <v>2</v>
      </c>
    </row>
    <row r="2" spans="1:24" ht="20.100000000000001" customHeigh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t="s">
        <v>5</v>
      </c>
      <c r="R2" s="7">
        <v>29831895.27</v>
      </c>
      <c r="T2" t="s">
        <v>6</v>
      </c>
      <c r="U2" s="7">
        <v>69595101.569999993</v>
      </c>
      <c r="W2" t="s">
        <v>7</v>
      </c>
      <c r="X2" s="7">
        <v>29512644.579999998</v>
      </c>
    </row>
    <row r="3" spans="1:24" ht="20.100000000000001" customHeight="1" x14ac:dyDescent="0.2">
      <c r="A3" s="26" t="s">
        <v>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t="s">
        <v>9</v>
      </c>
      <c r="R3" s="7">
        <v>29713459.129999999</v>
      </c>
      <c r="T3" t="s">
        <v>10</v>
      </c>
      <c r="U3" s="7">
        <v>9871351.5399999991</v>
      </c>
      <c r="W3" t="s">
        <v>11</v>
      </c>
      <c r="X3" s="7">
        <v>27561912.91</v>
      </c>
    </row>
    <row r="4" spans="1:24" ht="20.100000000000001" customHeight="1" x14ac:dyDescent="0.2">
      <c r="Q4" t="s">
        <v>12</v>
      </c>
      <c r="R4" s="7">
        <v>28602817.32</v>
      </c>
      <c r="T4" t="s">
        <v>13</v>
      </c>
      <c r="U4" s="7">
        <v>6042952.2800000003</v>
      </c>
      <c r="W4" t="s">
        <v>14</v>
      </c>
      <c r="X4" s="7">
        <v>17876465.289999999</v>
      </c>
    </row>
    <row r="5" spans="1:24" ht="20.100000000000001" customHeight="1" x14ac:dyDescent="0.2">
      <c r="A5" s="18" t="s">
        <v>15</v>
      </c>
      <c r="B5" s="19"/>
      <c r="C5" s="19"/>
      <c r="D5" s="18" t="s">
        <v>16</v>
      </c>
      <c r="E5" s="19"/>
      <c r="F5" s="19"/>
      <c r="G5" s="18" t="s">
        <v>17</v>
      </c>
      <c r="H5" s="19"/>
      <c r="I5" s="19"/>
      <c r="J5" s="18" t="s">
        <v>18</v>
      </c>
      <c r="K5" s="19"/>
      <c r="L5" s="19"/>
      <c r="M5" s="18" t="s">
        <v>19</v>
      </c>
      <c r="N5" s="19"/>
      <c r="O5" s="19"/>
      <c r="T5" t="s">
        <v>20</v>
      </c>
      <c r="U5" s="7">
        <v>2638766.33</v>
      </c>
      <c r="W5" t="s">
        <v>21</v>
      </c>
      <c r="X5" s="7">
        <v>13197148.939999999</v>
      </c>
    </row>
    <row r="6" spans="1:24" ht="20.100000000000001" customHeight="1" x14ac:dyDescent="0.2">
      <c r="A6" s="21">
        <v>88148171.719999999</v>
      </c>
      <c r="B6" s="19"/>
      <c r="C6" s="19"/>
      <c r="D6" s="21">
        <v>590511</v>
      </c>
      <c r="E6" s="19"/>
      <c r="F6" s="19"/>
      <c r="G6" s="21">
        <v>10326728.32</v>
      </c>
      <c r="H6" s="19"/>
      <c r="I6" s="19"/>
      <c r="J6" s="20">
        <v>8.5359243497557209</v>
      </c>
      <c r="K6" s="19"/>
      <c r="L6" s="19"/>
      <c r="M6" s="22">
        <v>3.2045053909575703E-2</v>
      </c>
      <c r="N6" s="19"/>
      <c r="O6" s="19"/>
    </row>
    <row r="7" spans="1:24" ht="20.100000000000001" customHeight="1" x14ac:dyDescent="0.2"/>
    <row r="8" spans="1:24" ht="20.100000000000001" customHeight="1" x14ac:dyDescent="0.2"/>
    <row r="9" spans="1:24" ht="20.100000000000001" customHeight="1" x14ac:dyDescent="0.2">
      <c r="A9" s="11" t="s">
        <v>22</v>
      </c>
      <c r="I9" s="11" t="s">
        <v>23</v>
      </c>
    </row>
    <row r="10" spans="1:24" ht="20.100000000000001" customHeight="1" x14ac:dyDescent="0.2"/>
    <row r="11" spans="1:24" ht="20.100000000000001" customHeight="1" x14ac:dyDescent="0.2"/>
    <row r="12" spans="1:24" ht="20.100000000000001" customHeight="1" x14ac:dyDescent="0.2"/>
    <row r="13" spans="1:24" ht="20.100000000000001" customHeight="1" x14ac:dyDescent="0.2"/>
    <row r="14" spans="1:24" ht="20.100000000000001" customHeight="1" x14ac:dyDescent="0.2"/>
    <row r="15" spans="1:24" ht="20.100000000000001" customHeight="1" x14ac:dyDescent="0.2"/>
    <row r="16" spans="1:24" ht="20.100000000000001" customHeight="1" x14ac:dyDescent="0.2"/>
    <row r="17" spans="1:14" ht="20.100000000000001" customHeight="1" x14ac:dyDescent="0.2"/>
    <row r="18" spans="1:14" ht="20.100000000000001" customHeight="1" x14ac:dyDescent="0.2"/>
    <row r="19" spans="1:14" ht="20.100000000000001" customHeight="1" x14ac:dyDescent="0.2"/>
    <row r="20" spans="1:14" ht="20.100000000000001" customHeight="1" x14ac:dyDescent="0.2"/>
    <row r="21" spans="1:14" ht="20.100000000000001" customHeight="1" x14ac:dyDescent="0.2"/>
    <row r="22" spans="1:14" ht="20.100000000000001" customHeight="1" x14ac:dyDescent="0.2"/>
    <row r="23" spans="1:14" ht="20.100000000000001" customHeight="1" x14ac:dyDescent="0.2"/>
    <row r="24" spans="1:14" ht="20.100000000000001" customHeight="1" x14ac:dyDescent="0.2"/>
    <row r="25" spans="1:14" ht="20.100000000000001" customHeight="1" x14ac:dyDescent="0.2">
      <c r="A25" s="11" t="s">
        <v>24</v>
      </c>
      <c r="I25" s="11" t="s">
        <v>25</v>
      </c>
    </row>
    <row r="26" spans="1:14" ht="20.100000000000001" customHeight="1" x14ac:dyDescent="0.2">
      <c r="I26" s="12" t="s">
        <v>3</v>
      </c>
      <c r="J26" s="12" t="s">
        <v>2</v>
      </c>
      <c r="K26" s="12" t="s">
        <v>26</v>
      </c>
      <c r="L26" s="12" t="s">
        <v>27</v>
      </c>
      <c r="M26" s="12" t="s">
        <v>28</v>
      </c>
      <c r="N26" s="12" t="s">
        <v>18</v>
      </c>
    </row>
    <row r="27" spans="1:14" ht="20.100000000000001" customHeight="1" x14ac:dyDescent="0.2">
      <c r="I27" s="13" t="s">
        <v>6</v>
      </c>
      <c r="J27" s="14">
        <v>69595101.569999993</v>
      </c>
      <c r="K27" s="14">
        <v>465914</v>
      </c>
      <c r="L27" s="15">
        <v>3.0232690633805841E-2</v>
      </c>
      <c r="M27" s="16">
        <v>13.09291457221719</v>
      </c>
      <c r="N27" s="17">
        <v>11.408710981962111</v>
      </c>
    </row>
    <row r="28" spans="1:14" ht="20.100000000000001" customHeight="1" x14ac:dyDescent="0.2">
      <c r="I28" s="13" t="s">
        <v>10</v>
      </c>
      <c r="J28" s="14">
        <v>9871351.5399999991</v>
      </c>
      <c r="K28" s="14">
        <v>66504</v>
      </c>
      <c r="L28" s="15">
        <v>5.1267186965195922E-2</v>
      </c>
      <c r="M28" s="16">
        <v>24.772387375195478</v>
      </c>
      <c r="N28" s="17">
        <v>5.9918507661644682</v>
      </c>
    </row>
    <row r="29" spans="1:14" ht="20.100000000000001" customHeight="1" x14ac:dyDescent="0.2">
      <c r="I29" s="13" t="s">
        <v>13</v>
      </c>
      <c r="J29" s="14">
        <v>6042952.2800000003</v>
      </c>
      <c r="K29" s="14">
        <v>40358</v>
      </c>
      <c r="L29" s="15">
        <v>4.1103159172640798E-2</v>
      </c>
      <c r="M29" s="16">
        <v>35.441427721889092</v>
      </c>
      <c r="N29" s="17">
        <v>4.2248210666133357</v>
      </c>
    </row>
    <row r="30" spans="1:14" ht="20.100000000000001" customHeight="1" x14ac:dyDescent="0.2">
      <c r="I30" s="13" t="s">
        <v>20</v>
      </c>
      <c r="J30" s="14">
        <v>2638766.33</v>
      </c>
      <c r="K30" s="14">
        <v>17735</v>
      </c>
      <c r="L30" s="15">
        <v>2.404696853623316E-2</v>
      </c>
      <c r="M30" s="16">
        <v>64.772942204680007</v>
      </c>
      <c r="N30" s="17">
        <v>2.2970799787069081</v>
      </c>
    </row>
    <row r="31" spans="1:14" ht="20.100000000000001" customHeight="1" x14ac:dyDescent="0.2"/>
    <row r="32" spans="1:14" ht="20.100000000000001" customHeight="1" x14ac:dyDescent="0.2"/>
    <row r="33" spans="1:16" ht="20.100000000000001" customHeight="1" x14ac:dyDescent="0.2"/>
    <row r="34" spans="1:16" ht="20.100000000000001" customHeight="1" x14ac:dyDescent="0.2"/>
    <row r="35" spans="1:16" ht="20.100000000000001" customHeight="1" x14ac:dyDescent="0.2"/>
    <row r="36" spans="1:16" ht="20.100000000000001" customHeight="1" x14ac:dyDescent="0.2">
      <c r="A36" s="11" t="s">
        <v>29</v>
      </c>
      <c r="I36" s="11" t="s">
        <v>30</v>
      </c>
    </row>
    <row r="37" spans="1:16" ht="20.100000000000001" customHeight="1" x14ac:dyDescent="0.2">
      <c r="A37" s="12" t="s">
        <v>31</v>
      </c>
      <c r="B37" s="12" t="s">
        <v>2</v>
      </c>
      <c r="C37" s="12" t="s">
        <v>26</v>
      </c>
      <c r="D37" s="12" t="s">
        <v>27</v>
      </c>
      <c r="E37" s="12" t="s">
        <v>28</v>
      </c>
      <c r="F37" s="12" t="s">
        <v>18</v>
      </c>
      <c r="I37" s="12" t="s">
        <v>32</v>
      </c>
      <c r="J37" s="12" t="s">
        <v>2</v>
      </c>
      <c r="K37" s="12" t="s">
        <v>26</v>
      </c>
      <c r="L37" s="12" t="s">
        <v>28</v>
      </c>
      <c r="M37" s="12" t="s">
        <v>18</v>
      </c>
    </row>
    <row r="38" spans="1:16" ht="20.100000000000001" customHeight="1" x14ac:dyDescent="0.2">
      <c r="A38" s="13" t="s">
        <v>33</v>
      </c>
      <c r="B38" s="14">
        <v>49231565.840000004</v>
      </c>
      <c r="C38" s="14">
        <v>329015</v>
      </c>
      <c r="D38" s="15">
        <v>3.0231838224220511E-2</v>
      </c>
      <c r="E38" s="16">
        <v>17.669673327963771</v>
      </c>
      <c r="F38" s="17">
        <v>8.4683623059280766</v>
      </c>
      <c r="I38" s="13" t="s">
        <v>34</v>
      </c>
      <c r="J38" s="14">
        <v>69850510.510000005</v>
      </c>
      <c r="K38" s="14">
        <v>467509</v>
      </c>
      <c r="L38" s="16">
        <v>13.09059962482006</v>
      </c>
      <c r="M38" s="17">
        <v>11.41353220220179</v>
      </c>
    </row>
    <row r="39" spans="1:16" ht="20.100000000000001" customHeight="1" x14ac:dyDescent="0.2">
      <c r="A39" s="13" t="s">
        <v>35</v>
      </c>
      <c r="B39" s="14">
        <v>38905394.07</v>
      </c>
      <c r="C39" s="14">
        <v>261426</v>
      </c>
      <c r="D39" s="15">
        <v>3.465765250767059E-2</v>
      </c>
      <c r="E39" s="16">
        <v>17.25548816873609</v>
      </c>
      <c r="F39" s="17">
        <v>8.6244972967113469</v>
      </c>
      <c r="I39" s="13" t="s">
        <v>36</v>
      </c>
      <c r="J39" s="14">
        <v>6082363.6399999997</v>
      </c>
      <c r="K39" s="14">
        <v>41240</v>
      </c>
      <c r="L39" s="16">
        <v>24.96697890397672</v>
      </c>
      <c r="M39" s="17">
        <v>5.9072823647444084</v>
      </c>
    </row>
    <row r="40" spans="1:16" ht="20.100000000000001" customHeight="1" x14ac:dyDescent="0.2">
      <c r="I40" s="13" t="s">
        <v>37</v>
      </c>
      <c r="J40" s="14">
        <v>3753424.97</v>
      </c>
      <c r="K40" s="14">
        <v>25029</v>
      </c>
      <c r="L40" s="16">
        <v>35.619158176515242</v>
      </c>
      <c r="M40" s="17">
        <v>4.210179278479858</v>
      </c>
    </row>
    <row r="41" spans="1:16" ht="20.100000000000001" customHeight="1" x14ac:dyDescent="0.2">
      <c r="I41" s="13" t="s">
        <v>38</v>
      </c>
      <c r="J41" s="14">
        <v>3533578.96</v>
      </c>
      <c r="K41" s="14">
        <v>23669</v>
      </c>
      <c r="L41" s="16">
        <v>25.266116016730741</v>
      </c>
      <c r="M41" s="17">
        <v>5.9087607397499466</v>
      </c>
    </row>
    <row r="42" spans="1:16" ht="20.100000000000001" customHeight="1" x14ac:dyDescent="0.2">
      <c r="I42" s="13" t="s">
        <v>39</v>
      </c>
      <c r="J42" s="14">
        <v>2638766.33</v>
      </c>
      <c r="K42" s="14">
        <v>17735</v>
      </c>
      <c r="L42" s="16">
        <v>64.772942204680007</v>
      </c>
      <c r="M42" s="17">
        <v>2.2970799787069081</v>
      </c>
    </row>
    <row r="43" spans="1:16" x14ac:dyDescent="0.2">
      <c r="A43" s="25" t="s">
        <v>40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x14ac:dyDescent="0.2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</sheetData>
  <mergeCells count="13">
    <mergeCell ref="M6:O6"/>
    <mergeCell ref="A1:P2"/>
    <mergeCell ref="A6:C6"/>
    <mergeCell ref="M5:O5"/>
    <mergeCell ref="A43:P44"/>
    <mergeCell ref="A3:P3"/>
    <mergeCell ref="D6:F6"/>
    <mergeCell ref="J5:L5"/>
    <mergeCell ref="J6:L6"/>
    <mergeCell ref="D5:F5"/>
    <mergeCell ref="A5:C5"/>
    <mergeCell ref="G5:I5"/>
    <mergeCell ref="G6:I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50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0.984375" customWidth="1"/>
    <col min="2" max="2" width="11.02734375" customWidth="1"/>
    <col min="3" max="4" width="9.953125" customWidth="1"/>
    <col min="5" max="5" width="20.04296875" customWidth="1"/>
    <col min="6" max="6" width="9.953125" customWidth="1"/>
    <col min="7" max="7" width="13.046875" customWidth="1"/>
    <col min="8" max="9" width="9.953125" customWidth="1"/>
    <col min="10" max="10" width="11.02734375" customWidth="1"/>
  </cols>
  <sheetData>
    <row r="1" spans="1:10" x14ac:dyDescent="0.2">
      <c r="A1" s="1" t="s">
        <v>41</v>
      </c>
      <c r="B1" s="1" t="s">
        <v>4</v>
      </c>
      <c r="C1" s="1" t="s">
        <v>3</v>
      </c>
      <c r="D1" s="1" t="s">
        <v>31</v>
      </c>
      <c r="E1" s="1" t="s">
        <v>32</v>
      </c>
      <c r="F1" s="1" t="s">
        <v>42</v>
      </c>
      <c r="G1" s="1" t="s">
        <v>43</v>
      </c>
      <c r="H1" s="1" t="s">
        <v>44</v>
      </c>
      <c r="I1" s="1" t="s">
        <v>26</v>
      </c>
      <c r="J1" s="1" t="s">
        <v>2</v>
      </c>
    </row>
    <row r="2" spans="1:10" x14ac:dyDescent="0.2">
      <c r="A2" s="2">
        <v>46204</v>
      </c>
      <c r="B2" t="s">
        <v>7</v>
      </c>
      <c r="C2" t="s">
        <v>10</v>
      </c>
      <c r="D2" t="s">
        <v>33</v>
      </c>
      <c r="E2" t="s">
        <v>36</v>
      </c>
      <c r="F2">
        <v>3014.26</v>
      </c>
      <c r="G2">
        <v>66983</v>
      </c>
      <c r="H2">
        <v>2439</v>
      </c>
      <c r="I2">
        <v>132</v>
      </c>
      <c r="J2">
        <v>22844.95</v>
      </c>
    </row>
    <row r="3" spans="1:10" x14ac:dyDescent="0.2">
      <c r="A3" s="2">
        <v>46204</v>
      </c>
      <c r="B3" t="s">
        <v>7</v>
      </c>
      <c r="C3" t="s">
        <v>10</v>
      </c>
      <c r="D3" t="s">
        <v>35</v>
      </c>
      <c r="E3" t="s">
        <v>36</v>
      </c>
      <c r="F3">
        <v>2428.59</v>
      </c>
      <c r="G3">
        <v>53968</v>
      </c>
      <c r="H3">
        <v>1769</v>
      </c>
      <c r="I3">
        <v>114</v>
      </c>
      <c r="J3">
        <v>15189.52</v>
      </c>
    </row>
    <row r="4" spans="1:10" x14ac:dyDescent="0.2">
      <c r="A4" s="2">
        <v>46204</v>
      </c>
      <c r="B4" t="s">
        <v>7</v>
      </c>
      <c r="C4" t="s">
        <v>13</v>
      </c>
      <c r="D4" t="s">
        <v>33</v>
      </c>
      <c r="E4" t="s">
        <v>37</v>
      </c>
      <c r="F4">
        <v>2701.66</v>
      </c>
      <c r="G4">
        <v>96487</v>
      </c>
      <c r="H4">
        <v>1934</v>
      </c>
      <c r="I4">
        <v>69</v>
      </c>
      <c r="J4">
        <v>10713.3</v>
      </c>
    </row>
    <row r="5" spans="1:10" x14ac:dyDescent="0.2">
      <c r="A5" s="2">
        <v>46204</v>
      </c>
      <c r="B5" t="s">
        <v>7</v>
      </c>
      <c r="C5" t="s">
        <v>13</v>
      </c>
      <c r="D5" t="s">
        <v>35</v>
      </c>
      <c r="E5" t="s">
        <v>45</v>
      </c>
      <c r="F5">
        <v>2182.84</v>
      </c>
      <c r="G5">
        <v>77958</v>
      </c>
      <c r="H5">
        <v>1469</v>
      </c>
      <c r="I5">
        <v>66</v>
      </c>
      <c r="J5">
        <v>8980.69</v>
      </c>
    </row>
    <row r="6" spans="1:10" x14ac:dyDescent="0.2">
      <c r="A6" s="2">
        <v>46204</v>
      </c>
      <c r="B6" t="s">
        <v>7</v>
      </c>
      <c r="C6" t="s">
        <v>6</v>
      </c>
      <c r="D6" t="s">
        <v>33</v>
      </c>
      <c r="E6" t="s">
        <v>34</v>
      </c>
      <c r="F6">
        <v>11227.29</v>
      </c>
      <c r="G6">
        <v>623738</v>
      </c>
      <c r="H6">
        <v>29932</v>
      </c>
      <c r="I6">
        <v>843</v>
      </c>
      <c r="J6">
        <v>106744.78</v>
      </c>
    </row>
    <row r="7" spans="1:10" x14ac:dyDescent="0.2">
      <c r="A7" s="2">
        <v>46204</v>
      </c>
      <c r="B7" t="s">
        <v>7</v>
      </c>
      <c r="C7" t="s">
        <v>6</v>
      </c>
      <c r="D7" t="s">
        <v>35</v>
      </c>
      <c r="E7" t="s">
        <v>34</v>
      </c>
      <c r="F7">
        <v>7622.03</v>
      </c>
      <c r="G7">
        <v>423446</v>
      </c>
      <c r="H7">
        <v>18341</v>
      </c>
      <c r="I7">
        <v>646</v>
      </c>
      <c r="J7">
        <v>104419</v>
      </c>
    </row>
    <row r="8" spans="1:10" x14ac:dyDescent="0.2">
      <c r="A8" s="2">
        <v>46204</v>
      </c>
      <c r="B8" t="s">
        <v>7</v>
      </c>
      <c r="C8" t="s">
        <v>20</v>
      </c>
      <c r="D8" t="s">
        <v>33</v>
      </c>
      <c r="E8" t="s">
        <v>39</v>
      </c>
      <c r="F8">
        <v>2489.85</v>
      </c>
      <c r="G8">
        <v>113174</v>
      </c>
      <c r="H8">
        <v>1666</v>
      </c>
      <c r="I8">
        <v>36</v>
      </c>
      <c r="J8">
        <v>5432.95</v>
      </c>
    </row>
    <row r="9" spans="1:10" x14ac:dyDescent="0.2">
      <c r="A9" s="2">
        <v>46204</v>
      </c>
      <c r="B9" t="s">
        <v>7</v>
      </c>
      <c r="C9" t="s">
        <v>20</v>
      </c>
      <c r="D9" t="s">
        <v>35</v>
      </c>
      <c r="E9" t="s">
        <v>39</v>
      </c>
      <c r="F9">
        <v>1429.98</v>
      </c>
      <c r="G9">
        <v>64999</v>
      </c>
      <c r="H9">
        <v>893</v>
      </c>
      <c r="I9">
        <v>23</v>
      </c>
      <c r="J9">
        <v>3050.76</v>
      </c>
    </row>
    <row r="10" spans="1:10" x14ac:dyDescent="0.2">
      <c r="A10" s="2">
        <v>46204</v>
      </c>
      <c r="B10" t="s">
        <v>14</v>
      </c>
      <c r="C10" t="s">
        <v>10</v>
      </c>
      <c r="D10" t="s">
        <v>33</v>
      </c>
      <c r="E10" t="s">
        <v>36</v>
      </c>
      <c r="F10">
        <v>2752.66</v>
      </c>
      <c r="G10">
        <v>61170</v>
      </c>
      <c r="H10">
        <v>2141</v>
      </c>
      <c r="I10">
        <v>120</v>
      </c>
      <c r="J10">
        <v>13795.66</v>
      </c>
    </row>
    <row r="11" spans="1:10" x14ac:dyDescent="0.2">
      <c r="A11" s="2">
        <v>46204</v>
      </c>
      <c r="B11" t="s">
        <v>14</v>
      </c>
      <c r="C11" t="s">
        <v>10</v>
      </c>
      <c r="D11" t="s">
        <v>35</v>
      </c>
      <c r="E11" t="s">
        <v>36</v>
      </c>
      <c r="F11">
        <v>2305.63</v>
      </c>
      <c r="G11">
        <v>51236</v>
      </c>
      <c r="H11">
        <v>1551</v>
      </c>
      <c r="I11">
        <v>99</v>
      </c>
      <c r="J11">
        <v>10297.14</v>
      </c>
    </row>
    <row r="12" spans="1:10" x14ac:dyDescent="0.2">
      <c r="A12" s="2">
        <v>46204</v>
      </c>
      <c r="B12" t="s">
        <v>14</v>
      </c>
      <c r="C12" t="s">
        <v>13</v>
      </c>
      <c r="D12" t="s">
        <v>33</v>
      </c>
      <c r="E12" t="s">
        <v>37</v>
      </c>
      <c r="F12">
        <v>2274.5500000000002</v>
      </c>
      <c r="G12">
        <v>81233</v>
      </c>
      <c r="H12">
        <v>1511</v>
      </c>
      <c r="I12">
        <v>55</v>
      </c>
      <c r="J12">
        <v>5593.44</v>
      </c>
    </row>
    <row r="13" spans="1:10" x14ac:dyDescent="0.2">
      <c r="A13" s="2">
        <v>46204</v>
      </c>
      <c r="B13" t="s">
        <v>14</v>
      </c>
      <c r="C13" t="s">
        <v>13</v>
      </c>
      <c r="D13" t="s">
        <v>35</v>
      </c>
      <c r="E13" t="s">
        <v>37</v>
      </c>
      <c r="F13">
        <v>1667.77</v>
      </c>
      <c r="G13">
        <v>59563</v>
      </c>
      <c r="H13">
        <v>1050</v>
      </c>
      <c r="I13">
        <v>40</v>
      </c>
      <c r="J13">
        <v>4603.3599999999997</v>
      </c>
    </row>
    <row r="14" spans="1:10" x14ac:dyDescent="0.2">
      <c r="A14" s="2">
        <v>46204</v>
      </c>
      <c r="B14" t="s">
        <v>14</v>
      </c>
      <c r="C14" t="s">
        <v>6</v>
      </c>
      <c r="D14" t="s">
        <v>33</v>
      </c>
      <c r="E14" t="s">
        <v>34</v>
      </c>
      <c r="F14">
        <v>10398.23</v>
      </c>
      <c r="G14">
        <v>577679</v>
      </c>
      <c r="H14">
        <v>26782</v>
      </c>
      <c r="I14">
        <v>777</v>
      </c>
      <c r="J14">
        <v>95134.65</v>
      </c>
    </row>
    <row r="15" spans="1:10" x14ac:dyDescent="0.2">
      <c r="A15" s="2">
        <v>46204</v>
      </c>
      <c r="B15" t="s">
        <v>14</v>
      </c>
      <c r="C15" t="s">
        <v>6</v>
      </c>
      <c r="D15" t="s">
        <v>35</v>
      </c>
      <c r="E15" t="s">
        <v>34</v>
      </c>
      <c r="F15">
        <v>7582.61</v>
      </c>
      <c r="G15">
        <v>421255</v>
      </c>
      <c r="H15">
        <v>17416</v>
      </c>
      <c r="I15">
        <v>502</v>
      </c>
      <c r="J15">
        <v>63277.55</v>
      </c>
    </row>
    <row r="16" spans="1:10" x14ac:dyDescent="0.2">
      <c r="A16" s="2">
        <v>46204</v>
      </c>
      <c r="B16" t="s">
        <v>14</v>
      </c>
      <c r="C16" t="s">
        <v>20</v>
      </c>
      <c r="D16" t="s">
        <v>33</v>
      </c>
      <c r="E16" t="s">
        <v>39</v>
      </c>
      <c r="F16">
        <v>1810.77</v>
      </c>
      <c r="G16">
        <v>82307</v>
      </c>
      <c r="H16">
        <v>1162</v>
      </c>
      <c r="I16">
        <v>24</v>
      </c>
      <c r="J16">
        <v>2926.57</v>
      </c>
    </row>
    <row r="17" spans="1:10" x14ac:dyDescent="0.2">
      <c r="A17" s="2">
        <v>46204</v>
      </c>
      <c r="B17" t="s">
        <v>14</v>
      </c>
      <c r="C17" t="s">
        <v>20</v>
      </c>
      <c r="D17" t="s">
        <v>35</v>
      </c>
      <c r="E17" t="s">
        <v>39</v>
      </c>
      <c r="F17">
        <v>1756.03</v>
      </c>
      <c r="G17">
        <v>79819</v>
      </c>
      <c r="H17">
        <v>1002</v>
      </c>
      <c r="I17">
        <v>24</v>
      </c>
      <c r="J17">
        <v>3034.23</v>
      </c>
    </row>
    <row r="18" spans="1:10" x14ac:dyDescent="0.2">
      <c r="A18" s="2">
        <v>46204</v>
      </c>
      <c r="B18" t="s">
        <v>11</v>
      </c>
      <c r="C18" t="s">
        <v>10</v>
      </c>
      <c r="D18" t="s">
        <v>33</v>
      </c>
      <c r="E18" t="s">
        <v>36</v>
      </c>
      <c r="F18">
        <v>2746.55</v>
      </c>
      <c r="G18">
        <v>61034</v>
      </c>
      <c r="H18">
        <v>2347</v>
      </c>
      <c r="I18">
        <v>117</v>
      </c>
      <c r="J18">
        <v>22524.16</v>
      </c>
    </row>
    <row r="19" spans="1:10" x14ac:dyDescent="0.2">
      <c r="A19" s="2">
        <v>46204</v>
      </c>
      <c r="B19" t="s">
        <v>11</v>
      </c>
      <c r="C19" t="s">
        <v>10</v>
      </c>
      <c r="D19" t="s">
        <v>35</v>
      </c>
      <c r="E19" t="s">
        <v>36</v>
      </c>
      <c r="F19">
        <v>1439.84</v>
      </c>
      <c r="G19">
        <v>31996</v>
      </c>
      <c r="H19">
        <v>1071</v>
      </c>
      <c r="I19">
        <v>71</v>
      </c>
      <c r="J19">
        <v>13061.78</v>
      </c>
    </row>
    <row r="20" spans="1:10" x14ac:dyDescent="0.2">
      <c r="A20" s="2">
        <v>46204</v>
      </c>
      <c r="B20" t="s">
        <v>11</v>
      </c>
      <c r="C20" t="s">
        <v>13</v>
      </c>
      <c r="D20" t="s">
        <v>33</v>
      </c>
      <c r="E20" t="s">
        <v>45</v>
      </c>
      <c r="F20">
        <v>2289.36</v>
      </c>
      <c r="G20">
        <v>81762</v>
      </c>
      <c r="H20">
        <v>1769</v>
      </c>
      <c r="I20">
        <v>64</v>
      </c>
      <c r="J20">
        <v>11097.79</v>
      </c>
    </row>
    <row r="21" spans="1:10" x14ac:dyDescent="0.2">
      <c r="A21" s="2">
        <v>46204</v>
      </c>
      <c r="B21" t="s">
        <v>11</v>
      </c>
      <c r="C21" t="s">
        <v>13</v>
      </c>
      <c r="D21" t="s">
        <v>35</v>
      </c>
      <c r="E21" t="s">
        <v>37</v>
      </c>
      <c r="F21">
        <v>1696.94</v>
      </c>
      <c r="G21">
        <v>60604</v>
      </c>
      <c r="H21">
        <v>1172</v>
      </c>
      <c r="I21">
        <v>65</v>
      </c>
      <c r="J21">
        <v>11125.71</v>
      </c>
    </row>
    <row r="22" spans="1:10" x14ac:dyDescent="0.2">
      <c r="A22" s="2">
        <v>46204</v>
      </c>
      <c r="B22" t="s">
        <v>11</v>
      </c>
      <c r="C22" t="s">
        <v>6</v>
      </c>
      <c r="D22" t="s">
        <v>33</v>
      </c>
      <c r="E22" t="s">
        <v>34</v>
      </c>
      <c r="F22">
        <v>9983.3799999999992</v>
      </c>
      <c r="G22">
        <v>554632</v>
      </c>
      <c r="H22">
        <v>28456</v>
      </c>
      <c r="I22">
        <v>874</v>
      </c>
      <c r="J22">
        <v>160338.9</v>
      </c>
    </row>
    <row r="23" spans="1:10" x14ac:dyDescent="0.2">
      <c r="A23" s="2">
        <v>46204</v>
      </c>
      <c r="B23" t="s">
        <v>11</v>
      </c>
      <c r="C23" t="s">
        <v>6</v>
      </c>
      <c r="D23" t="s">
        <v>35</v>
      </c>
      <c r="E23" t="s">
        <v>34</v>
      </c>
      <c r="F23">
        <v>7872.01</v>
      </c>
      <c r="G23">
        <v>437333</v>
      </c>
      <c r="H23">
        <v>20012</v>
      </c>
      <c r="I23">
        <v>733</v>
      </c>
      <c r="J23">
        <v>129476.03</v>
      </c>
    </row>
    <row r="24" spans="1:10" x14ac:dyDescent="0.2">
      <c r="A24" s="2">
        <v>46204</v>
      </c>
      <c r="B24" t="s">
        <v>11</v>
      </c>
      <c r="C24" t="s">
        <v>20</v>
      </c>
      <c r="D24" t="s">
        <v>33</v>
      </c>
      <c r="E24" t="s">
        <v>39</v>
      </c>
      <c r="F24">
        <v>1402.16</v>
      </c>
      <c r="G24">
        <v>63734</v>
      </c>
      <c r="H24">
        <v>963</v>
      </c>
      <c r="I24">
        <v>15</v>
      </c>
      <c r="J24">
        <v>2492.7199999999998</v>
      </c>
    </row>
    <row r="25" spans="1:10" x14ac:dyDescent="0.2">
      <c r="A25" s="2">
        <v>46204</v>
      </c>
      <c r="B25" t="s">
        <v>11</v>
      </c>
      <c r="C25" t="s">
        <v>20</v>
      </c>
      <c r="D25" t="s">
        <v>35</v>
      </c>
      <c r="E25" t="s">
        <v>39</v>
      </c>
      <c r="F25">
        <v>1138.1500000000001</v>
      </c>
      <c r="G25">
        <v>51734</v>
      </c>
      <c r="H25">
        <v>740</v>
      </c>
      <c r="I25">
        <v>17</v>
      </c>
      <c r="J25">
        <v>3111.34</v>
      </c>
    </row>
    <row r="26" spans="1:10" x14ac:dyDescent="0.2">
      <c r="A26" s="2">
        <v>46204</v>
      </c>
      <c r="B26" t="s">
        <v>21</v>
      </c>
      <c r="C26" t="s">
        <v>10</v>
      </c>
      <c r="D26" t="s">
        <v>33</v>
      </c>
      <c r="E26" t="s">
        <v>36</v>
      </c>
      <c r="F26">
        <v>1466.89</v>
      </c>
      <c r="G26">
        <v>32597</v>
      </c>
      <c r="H26">
        <v>1044</v>
      </c>
      <c r="I26">
        <v>47</v>
      </c>
      <c r="J26">
        <v>6534.5</v>
      </c>
    </row>
    <row r="27" spans="1:10" x14ac:dyDescent="0.2">
      <c r="A27" s="2">
        <v>46204</v>
      </c>
      <c r="B27" t="s">
        <v>21</v>
      </c>
      <c r="C27" t="s">
        <v>10</v>
      </c>
      <c r="D27" t="s">
        <v>35</v>
      </c>
      <c r="E27" t="s">
        <v>36</v>
      </c>
      <c r="F27">
        <v>1209.83</v>
      </c>
      <c r="G27">
        <v>26885</v>
      </c>
      <c r="H27">
        <v>836</v>
      </c>
      <c r="I27">
        <v>45</v>
      </c>
      <c r="J27">
        <v>5767.72</v>
      </c>
    </row>
    <row r="28" spans="1:10" x14ac:dyDescent="0.2">
      <c r="A28" s="2">
        <v>46204</v>
      </c>
      <c r="B28" t="s">
        <v>21</v>
      </c>
      <c r="C28" t="s">
        <v>13</v>
      </c>
      <c r="D28" t="s">
        <v>33</v>
      </c>
      <c r="E28" t="s">
        <v>37</v>
      </c>
      <c r="F28">
        <v>1366.62</v>
      </c>
      <c r="G28">
        <v>48807</v>
      </c>
      <c r="H28">
        <v>939</v>
      </c>
      <c r="I28">
        <v>35</v>
      </c>
      <c r="J28">
        <v>5011.8</v>
      </c>
    </row>
    <row r="29" spans="1:10" x14ac:dyDescent="0.2">
      <c r="A29" s="2">
        <v>46204</v>
      </c>
      <c r="B29" t="s">
        <v>21</v>
      </c>
      <c r="C29" t="s">
        <v>13</v>
      </c>
      <c r="D29" t="s">
        <v>35</v>
      </c>
      <c r="E29" t="s">
        <v>45</v>
      </c>
      <c r="F29">
        <v>1311.17</v>
      </c>
      <c r="G29">
        <v>46827</v>
      </c>
      <c r="H29">
        <v>839</v>
      </c>
      <c r="I29">
        <v>35</v>
      </c>
      <c r="J29">
        <v>4935.8999999999996</v>
      </c>
    </row>
    <row r="30" spans="1:10" x14ac:dyDescent="0.2">
      <c r="A30" s="2">
        <v>46204</v>
      </c>
      <c r="B30" t="s">
        <v>21</v>
      </c>
      <c r="C30" t="s">
        <v>6</v>
      </c>
      <c r="D30" t="s">
        <v>33</v>
      </c>
      <c r="E30" t="s">
        <v>34</v>
      </c>
      <c r="F30">
        <v>7756.26</v>
      </c>
      <c r="G30">
        <v>430903</v>
      </c>
      <c r="H30">
        <v>19115</v>
      </c>
      <c r="I30">
        <v>500</v>
      </c>
      <c r="J30">
        <v>59600.06</v>
      </c>
    </row>
    <row r="31" spans="1:10" x14ac:dyDescent="0.2">
      <c r="A31" s="2">
        <v>46204</v>
      </c>
      <c r="B31" t="s">
        <v>21</v>
      </c>
      <c r="C31" t="s">
        <v>6</v>
      </c>
      <c r="D31" t="s">
        <v>35</v>
      </c>
      <c r="E31" t="s">
        <v>34</v>
      </c>
      <c r="F31">
        <v>5983.72</v>
      </c>
      <c r="G31">
        <v>332428</v>
      </c>
      <c r="H31">
        <v>13268</v>
      </c>
      <c r="I31">
        <v>374</v>
      </c>
      <c r="J31">
        <v>47790.93</v>
      </c>
    </row>
    <row r="32" spans="1:10" x14ac:dyDescent="0.2">
      <c r="A32" s="2">
        <v>46204</v>
      </c>
      <c r="B32" t="s">
        <v>21</v>
      </c>
      <c r="C32" t="s">
        <v>20</v>
      </c>
      <c r="D32" t="s">
        <v>33</v>
      </c>
      <c r="E32" t="s">
        <v>39</v>
      </c>
      <c r="F32">
        <v>1414.63</v>
      </c>
      <c r="G32">
        <v>64301</v>
      </c>
      <c r="H32">
        <v>928</v>
      </c>
      <c r="I32">
        <v>19</v>
      </c>
      <c r="J32">
        <v>2507.83</v>
      </c>
    </row>
    <row r="33" spans="1:10" x14ac:dyDescent="0.2">
      <c r="A33" s="2">
        <v>46204</v>
      </c>
      <c r="B33" t="s">
        <v>21</v>
      </c>
      <c r="C33" t="s">
        <v>20</v>
      </c>
      <c r="D33" t="s">
        <v>35</v>
      </c>
      <c r="E33" t="s">
        <v>39</v>
      </c>
      <c r="F33">
        <v>844.24</v>
      </c>
      <c r="G33">
        <v>38374</v>
      </c>
      <c r="H33">
        <v>490</v>
      </c>
      <c r="I33">
        <v>16</v>
      </c>
      <c r="J33">
        <v>2286.34</v>
      </c>
    </row>
    <row r="34" spans="1:10" x14ac:dyDescent="0.2">
      <c r="A34" s="2">
        <v>46205</v>
      </c>
      <c r="B34" t="s">
        <v>7</v>
      </c>
      <c r="C34" t="s">
        <v>10</v>
      </c>
      <c r="D34" t="s">
        <v>33</v>
      </c>
      <c r="E34" t="s">
        <v>38</v>
      </c>
      <c r="F34">
        <v>3156.83</v>
      </c>
      <c r="G34">
        <v>70151</v>
      </c>
      <c r="H34">
        <v>2519</v>
      </c>
      <c r="I34">
        <v>137</v>
      </c>
      <c r="J34">
        <v>19962.490000000002</v>
      </c>
    </row>
    <row r="35" spans="1:10" x14ac:dyDescent="0.2">
      <c r="A35" s="2">
        <v>46205</v>
      </c>
      <c r="B35" t="s">
        <v>7</v>
      </c>
      <c r="C35" t="s">
        <v>10</v>
      </c>
      <c r="D35" t="s">
        <v>35</v>
      </c>
      <c r="E35" t="s">
        <v>38</v>
      </c>
      <c r="F35">
        <v>2449.54</v>
      </c>
      <c r="G35">
        <v>54434</v>
      </c>
      <c r="H35">
        <v>1809</v>
      </c>
      <c r="I35">
        <v>85</v>
      </c>
      <c r="J35">
        <v>12471.32</v>
      </c>
    </row>
    <row r="36" spans="1:10" x14ac:dyDescent="0.2">
      <c r="A36" s="2">
        <v>46205</v>
      </c>
      <c r="B36" t="s">
        <v>7</v>
      </c>
      <c r="C36" t="s">
        <v>13</v>
      </c>
      <c r="D36" t="s">
        <v>33</v>
      </c>
      <c r="E36" t="s">
        <v>37</v>
      </c>
      <c r="F36">
        <v>2402.08</v>
      </c>
      <c r="G36">
        <v>85788</v>
      </c>
      <c r="H36">
        <v>1771</v>
      </c>
      <c r="I36">
        <v>55</v>
      </c>
      <c r="J36">
        <v>7608.65</v>
      </c>
    </row>
    <row r="37" spans="1:10" x14ac:dyDescent="0.2">
      <c r="A37" s="2">
        <v>46205</v>
      </c>
      <c r="B37" t="s">
        <v>7</v>
      </c>
      <c r="C37" t="s">
        <v>13</v>
      </c>
      <c r="E37" t="s">
        <v>37</v>
      </c>
      <c r="F37">
        <v>2107.5</v>
      </c>
      <c r="G37">
        <v>75267</v>
      </c>
      <c r="H37">
        <v>1365</v>
      </c>
      <c r="I37">
        <v>70</v>
      </c>
      <c r="J37">
        <v>11211.81</v>
      </c>
    </row>
    <row r="38" spans="1:10" x14ac:dyDescent="0.2">
      <c r="A38" s="2">
        <v>46205</v>
      </c>
      <c r="B38" t="s">
        <v>7</v>
      </c>
      <c r="C38" t="s">
        <v>6</v>
      </c>
      <c r="D38" t="s">
        <v>33</v>
      </c>
      <c r="E38" t="s">
        <v>34</v>
      </c>
      <c r="F38">
        <v>11624.89</v>
      </c>
      <c r="G38">
        <v>645826</v>
      </c>
      <c r="H38">
        <v>30799</v>
      </c>
      <c r="I38">
        <v>889</v>
      </c>
      <c r="J38">
        <v>143947.88</v>
      </c>
    </row>
    <row r="39" spans="1:10" x14ac:dyDescent="0.2">
      <c r="A39" s="2">
        <v>46205</v>
      </c>
      <c r="B39" t="s">
        <v>7</v>
      </c>
      <c r="C39" t="s">
        <v>6</v>
      </c>
      <c r="D39" t="s">
        <v>35</v>
      </c>
      <c r="E39" t="s">
        <v>34</v>
      </c>
      <c r="F39">
        <v>8298.2199999999993</v>
      </c>
      <c r="G39">
        <v>461011</v>
      </c>
      <c r="H39">
        <v>19887</v>
      </c>
      <c r="I39">
        <v>679</v>
      </c>
      <c r="J39">
        <v>105685.83</v>
      </c>
    </row>
    <row r="40" spans="1:10" x14ac:dyDescent="0.2">
      <c r="A40" s="2">
        <v>46205</v>
      </c>
      <c r="B40" t="s">
        <v>7</v>
      </c>
      <c r="C40" t="s">
        <v>20</v>
      </c>
      <c r="D40" t="s">
        <v>33</v>
      </c>
      <c r="E40" t="s">
        <v>39</v>
      </c>
      <c r="F40">
        <v>2192.7199999999998</v>
      </c>
      <c r="G40">
        <v>99668</v>
      </c>
      <c r="H40">
        <v>1490</v>
      </c>
      <c r="I40">
        <v>29</v>
      </c>
      <c r="J40">
        <v>4172.3100000000004</v>
      </c>
    </row>
    <row r="41" spans="1:10" x14ac:dyDescent="0.2">
      <c r="A41" s="2">
        <v>46205</v>
      </c>
      <c r="B41" t="s">
        <v>7</v>
      </c>
      <c r="C41" t="s">
        <v>20</v>
      </c>
      <c r="D41" t="s">
        <v>35</v>
      </c>
      <c r="E41" t="s">
        <v>39</v>
      </c>
      <c r="F41">
        <v>1856.79</v>
      </c>
      <c r="G41">
        <v>84399</v>
      </c>
      <c r="H41">
        <v>1162</v>
      </c>
      <c r="I41">
        <v>23</v>
      </c>
      <c r="J41">
        <v>2917.31</v>
      </c>
    </row>
    <row r="42" spans="1:10" x14ac:dyDescent="0.2">
      <c r="A42" s="2">
        <v>46205</v>
      </c>
      <c r="B42" t="s">
        <v>14</v>
      </c>
      <c r="C42" t="s">
        <v>10</v>
      </c>
      <c r="D42" t="s">
        <v>33</v>
      </c>
      <c r="E42" t="s">
        <v>38</v>
      </c>
      <c r="F42">
        <v>2561.9</v>
      </c>
      <c r="G42">
        <v>56931</v>
      </c>
      <c r="H42">
        <v>1984</v>
      </c>
      <c r="I42">
        <v>95</v>
      </c>
      <c r="J42">
        <v>11659.29</v>
      </c>
    </row>
    <row r="43" spans="1:10" x14ac:dyDescent="0.2">
      <c r="A43" s="2">
        <v>46205</v>
      </c>
      <c r="B43" t="s">
        <v>14</v>
      </c>
      <c r="C43" t="s">
        <v>10</v>
      </c>
      <c r="D43" t="s">
        <v>35</v>
      </c>
      <c r="E43" t="s">
        <v>36</v>
      </c>
      <c r="F43">
        <v>1838.39</v>
      </c>
      <c r="G43">
        <v>40853</v>
      </c>
      <c r="H43">
        <v>1237</v>
      </c>
      <c r="I43">
        <v>78</v>
      </c>
      <c r="J43">
        <v>10476.879999999999</v>
      </c>
    </row>
    <row r="44" spans="1:10" x14ac:dyDescent="0.2">
      <c r="A44" s="2">
        <v>46205</v>
      </c>
      <c r="B44" t="s">
        <v>14</v>
      </c>
      <c r="C44" t="s">
        <v>13</v>
      </c>
      <c r="D44" t="s">
        <v>33</v>
      </c>
      <c r="E44" t="s">
        <v>37</v>
      </c>
      <c r="F44">
        <v>2313.0700000000002</v>
      </c>
      <c r="G44">
        <v>82609</v>
      </c>
      <c r="H44">
        <v>1654</v>
      </c>
      <c r="I44">
        <v>52</v>
      </c>
      <c r="J44">
        <v>6458.9</v>
      </c>
    </row>
    <row r="45" spans="1:10" x14ac:dyDescent="0.2">
      <c r="A45" s="2">
        <v>46205</v>
      </c>
      <c r="B45" t="s">
        <v>14</v>
      </c>
      <c r="C45" t="s">
        <v>13</v>
      </c>
      <c r="D45" t="s">
        <v>35</v>
      </c>
      <c r="E45" t="s">
        <v>37</v>
      </c>
      <c r="F45">
        <v>1649.98</v>
      </c>
      <c r="G45">
        <v>58927</v>
      </c>
      <c r="H45">
        <v>1000</v>
      </c>
      <c r="I45">
        <v>48</v>
      </c>
      <c r="J45">
        <v>5986.32</v>
      </c>
    </row>
    <row r="46" spans="1:10" x14ac:dyDescent="0.2">
      <c r="A46" s="2">
        <v>46205</v>
      </c>
      <c r="B46" t="s">
        <v>14</v>
      </c>
      <c r="C46" t="s">
        <v>6</v>
      </c>
      <c r="D46" t="s">
        <v>33</v>
      </c>
      <c r="E46" t="s">
        <v>34</v>
      </c>
      <c r="F46">
        <v>10224.299999999999</v>
      </c>
      <c r="G46">
        <v>568016</v>
      </c>
      <c r="H46">
        <v>26177</v>
      </c>
      <c r="I46">
        <v>683</v>
      </c>
      <c r="J46">
        <v>74125.42</v>
      </c>
    </row>
    <row r="47" spans="1:10" x14ac:dyDescent="0.2">
      <c r="A47" s="2">
        <v>46205</v>
      </c>
      <c r="B47" t="s">
        <v>14</v>
      </c>
      <c r="C47" t="s">
        <v>6</v>
      </c>
      <c r="D47" t="s">
        <v>35</v>
      </c>
      <c r="E47" t="s">
        <v>34</v>
      </c>
      <c r="F47">
        <v>8523.06</v>
      </c>
      <c r="G47">
        <v>473503</v>
      </c>
      <c r="H47">
        <v>19424</v>
      </c>
      <c r="I47">
        <v>581</v>
      </c>
      <c r="J47">
        <v>74382.06</v>
      </c>
    </row>
    <row r="48" spans="1:10" x14ac:dyDescent="0.2">
      <c r="A48" s="2">
        <v>46205</v>
      </c>
      <c r="B48" t="s">
        <v>14</v>
      </c>
      <c r="C48" t="s">
        <v>20</v>
      </c>
      <c r="D48" t="s">
        <v>33</v>
      </c>
      <c r="E48" t="s">
        <v>39</v>
      </c>
      <c r="F48">
        <v>1692.21</v>
      </c>
      <c r="G48">
        <v>76918</v>
      </c>
      <c r="H48">
        <v>1108</v>
      </c>
      <c r="I48">
        <v>21</v>
      </c>
      <c r="J48">
        <v>2517.87</v>
      </c>
    </row>
    <row r="49" spans="1:10" x14ac:dyDescent="0.2">
      <c r="A49" s="2">
        <v>46205</v>
      </c>
      <c r="B49" t="s">
        <v>14</v>
      </c>
      <c r="C49" t="s">
        <v>20</v>
      </c>
      <c r="D49" t="s">
        <v>35</v>
      </c>
      <c r="E49" t="s">
        <v>39</v>
      </c>
      <c r="F49">
        <v>1399.36</v>
      </c>
      <c r="G49">
        <v>63607</v>
      </c>
      <c r="H49">
        <v>840</v>
      </c>
      <c r="I49">
        <v>19</v>
      </c>
      <c r="J49">
        <v>2202.34</v>
      </c>
    </row>
    <row r="50" spans="1:10" x14ac:dyDescent="0.2">
      <c r="A50" s="2">
        <v>46205</v>
      </c>
      <c r="B50" t="s">
        <v>11</v>
      </c>
      <c r="C50" t="s">
        <v>10</v>
      </c>
      <c r="D50" t="s">
        <v>33</v>
      </c>
      <c r="E50" t="s">
        <v>36</v>
      </c>
      <c r="F50">
        <v>1779.65</v>
      </c>
      <c r="G50">
        <v>39547</v>
      </c>
      <c r="H50">
        <v>1499</v>
      </c>
      <c r="I50">
        <v>76</v>
      </c>
      <c r="J50">
        <v>13436</v>
      </c>
    </row>
    <row r="51" spans="1:10" x14ac:dyDescent="0.2">
      <c r="A51" s="2">
        <v>46205</v>
      </c>
      <c r="B51" t="s">
        <v>11</v>
      </c>
      <c r="C51" t="s">
        <v>10</v>
      </c>
      <c r="D51" t="s">
        <v>35</v>
      </c>
      <c r="E51" t="s">
        <v>36</v>
      </c>
      <c r="F51">
        <v>1674.56</v>
      </c>
      <c r="G51">
        <v>37212</v>
      </c>
      <c r="H51">
        <v>1294</v>
      </c>
      <c r="I51">
        <v>75</v>
      </c>
      <c r="J51">
        <v>11563.39</v>
      </c>
    </row>
    <row r="52" spans="1:10" x14ac:dyDescent="0.2">
      <c r="A52" s="2">
        <v>46205</v>
      </c>
      <c r="B52" t="s">
        <v>11</v>
      </c>
      <c r="C52" t="s">
        <v>13</v>
      </c>
      <c r="D52" t="s">
        <v>33</v>
      </c>
      <c r="E52" t="s">
        <v>45</v>
      </c>
      <c r="F52">
        <v>2314.58</v>
      </c>
      <c r="G52">
        <v>82663</v>
      </c>
      <c r="H52">
        <v>1769</v>
      </c>
      <c r="I52">
        <v>69</v>
      </c>
      <c r="J52">
        <v>12428.37</v>
      </c>
    </row>
    <row r="53" spans="1:10" x14ac:dyDescent="0.2">
      <c r="A53" s="2">
        <v>46205</v>
      </c>
      <c r="B53" t="s">
        <v>11</v>
      </c>
      <c r="C53" t="s">
        <v>13</v>
      </c>
      <c r="D53" t="s">
        <v>35</v>
      </c>
      <c r="E53" t="s">
        <v>37</v>
      </c>
      <c r="F53">
        <v>1436.52</v>
      </c>
      <c r="G53">
        <v>51304</v>
      </c>
      <c r="H53">
        <v>1009</v>
      </c>
      <c r="I53">
        <v>48</v>
      </c>
      <c r="J53">
        <v>7572.47</v>
      </c>
    </row>
    <row r="54" spans="1:10" x14ac:dyDescent="0.2">
      <c r="A54" s="2">
        <v>46205</v>
      </c>
      <c r="B54" t="s">
        <v>11</v>
      </c>
      <c r="C54" t="s">
        <v>6</v>
      </c>
      <c r="D54" t="s">
        <v>33</v>
      </c>
      <c r="E54" t="s">
        <v>34</v>
      </c>
      <c r="F54">
        <v>7914.59</v>
      </c>
      <c r="G54">
        <v>439699</v>
      </c>
      <c r="H54">
        <v>22404</v>
      </c>
      <c r="I54">
        <v>684</v>
      </c>
      <c r="J54">
        <v>128104.36</v>
      </c>
    </row>
    <row r="55" spans="1:10" x14ac:dyDescent="0.2">
      <c r="A55" s="2">
        <v>46205</v>
      </c>
      <c r="B55" t="s">
        <v>11</v>
      </c>
      <c r="C55" t="s">
        <v>6</v>
      </c>
      <c r="D55" t="s">
        <v>35</v>
      </c>
      <c r="E55" t="s">
        <v>34</v>
      </c>
      <c r="F55">
        <v>8264.02</v>
      </c>
      <c r="G55">
        <v>459112</v>
      </c>
      <c r="H55">
        <v>20820</v>
      </c>
      <c r="I55">
        <v>783</v>
      </c>
      <c r="J55">
        <v>149083.87</v>
      </c>
    </row>
    <row r="56" spans="1:10" x14ac:dyDescent="0.2">
      <c r="A56" s="2">
        <v>46205</v>
      </c>
      <c r="B56" t="s">
        <v>11</v>
      </c>
      <c r="C56" t="s">
        <v>20</v>
      </c>
      <c r="D56" t="s">
        <v>33</v>
      </c>
      <c r="E56" t="s">
        <v>39</v>
      </c>
      <c r="F56">
        <v>1484.85</v>
      </c>
      <c r="G56">
        <v>67493</v>
      </c>
      <c r="H56">
        <v>997</v>
      </c>
      <c r="I56">
        <v>23</v>
      </c>
      <c r="J56">
        <v>3494.75</v>
      </c>
    </row>
    <row r="57" spans="1:10" x14ac:dyDescent="0.2">
      <c r="A57" s="2">
        <v>46205</v>
      </c>
      <c r="B57" t="s">
        <v>11</v>
      </c>
      <c r="C57" t="s">
        <v>20</v>
      </c>
      <c r="D57" t="s">
        <v>35</v>
      </c>
      <c r="E57" t="s">
        <v>39</v>
      </c>
      <c r="F57">
        <v>1358.53</v>
      </c>
      <c r="G57">
        <v>61751</v>
      </c>
      <c r="H57">
        <v>871</v>
      </c>
      <c r="I57">
        <v>21</v>
      </c>
      <c r="J57">
        <v>3707.14</v>
      </c>
    </row>
    <row r="58" spans="1:10" x14ac:dyDescent="0.2">
      <c r="A58" s="2">
        <v>46205</v>
      </c>
      <c r="B58" t="s">
        <v>21</v>
      </c>
      <c r="C58" t="s">
        <v>10</v>
      </c>
      <c r="D58" t="s">
        <v>33</v>
      </c>
      <c r="E58" t="s">
        <v>36</v>
      </c>
      <c r="F58">
        <v>2012.76</v>
      </c>
      <c r="G58">
        <v>44728</v>
      </c>
      <c r="H58">
        <v>1495</v>
      </c>
      <c r="I58">
        <v>80</v>
      </c>
      <c r="J58">
        <v>9556.6299999999992</v>
      </c>
    </row>
    <row r="59" spans="1:10" x14ac:dyDescent="0.2">
      <c r="A59" s="2">
        <v>46205</v>
      </c>
      <c r="B59" t="s">
        <v>21</v>
      </c>
      <c r="C59" t="s">
        <v>10</v>
      </c>
      <c r="D59" t="s">
        <v>35</v>
      </c>
      <c r="E59" t="s">
        <v>36</v>
      </c>
      <c r="F59">
        <v>1424.61</v>
      </c>
      <c r="G59">
        <v>31658</v>
      </c>
      <c r="H59">
        <v>993</v>
      </c>
      <c r="I59">
        <v>52</v>
      </c>
      <c r="J59">
        <v>6265.17</v>
      </c>
    </row>
    <row r="60" spans="1:10" x14ac:dyDescent="0.2">
      <c r="A60" s="2">
        <v>46205</v>
      </c>
      <c r="B60" t="s">
        <v>21</v>
      </c>
      <c r="C60" t="s">
        <v>13</v>
      </c>
      <c r="D60" t="s">
        <v>33</v>
      </c>
      <c r="E60" t="s">
        <v>37</v>
      </c>
      <c r="F60">
        <v>1781.81</v>
      </c>
      <c r="G60">
        <v>63636</v>
      </c>
      <c r="H60">
        <v>1196</v>
      </c>
      <c r="I60">
        <v>45</v>
      </c>
      <c r="J60">
        <v>6450.18</v>
      </c>
    </row>
    <row r="61" spans="1:10" x14ac:dyDescent="0.2">
      <c r="A61" s="2">
        <v>46205</v>
      </c>
      <c r="B61" t="s">
        <v>21</v>
      </c>
      <c r="C61" t="s">
        <v>13</v>
      </c>
      <c r="D61" t="s">
        <v>35</v>
      </c>
      <c r="E61" t="s">
        <v>45</v>
      </c>
      <c r="F61">
        <v>1449.95</v>
      </c>
      <c r="G61">
        <v>51783</v>
      </c>
      <c r="H61">
        <v>858</v>
      </c>
      <c r="I61">
        <v>41</v>
      </c>
      <c r="J61">
        <v>5753.53</v>
      </c>
    </row>
    <row r="62" spans="1:10" x14ac:dyDescent="0.2">
      <c r="A62" s="2">
        <v>46205</v>
      </c>
      <c r="B62" t="s">
        <v>21</v>
      </c>
      <c r="C62" t="s">
        <v>6</v>
      </c>
      <c r="D62" t="s">
        <v>33</v>
      </c>
      <c r="E62" t="s">
        <v>34</v>
      </c>
      <c r="F62">
        <v>6624.37</v>
      </c>
      <c r="G62">
        <v>368020</v>
      </c>
      <c r="H62">
        <v>16387</v>
      </c>
      <c r="I62">
        <v>381</v>
      </c>
      <c r="J62">
        <v>50722.98</v>
      </c>
    </row>
    <row r="63" spans="1:10" x14ac:dyDescent="0.2">
      <c r="A63" s="2">
        <v>46205</v>
      </c>
      <c r="B63" t="s">
        <v>21</v>
      </c>
      <c r="C63" t="s">
        <v>6</v>
      </c>
      <c r="D63" t="s">
        <v>35</v>
      </c>
      <c r="E63" t="s">
        <v>34</v>
      </c>
      <c r="F63">
        <v>5570.52</v>
      </c>
      <c r="G63">
        <v>309473</v>
      </c>
      <c r="H63">
        <v>12289</v>
      </c>
      <c r="I63">
        <v>379</v>
      </c>
      <c r="J63">
        <v>51963.96</v>
      </c>
    </row>
    <row r="64" spans="1:10" x14ac:dyDescent="0.2">
      <c r="A64" s="2">
        <v>46205</v>
      </c>
      <c r="B64" t="s">
        <v>21</v>
      </c>
      <c r="C64" t="s">
        <v>20</v>
      </c>
      <c r="D64" t="s">
        <v>33</v>
      </c>
      <c r="E64" t="s">
        <v>39</v>
      </c>
      <c r="F64">
        <v>1074.6400000000001</v>
      </c>
      <c r="G64">
        <v>48847</v>
      </c>
      <c r="H64">
        <v>687</v>
      </c>
      <c r="I64">
        <v>14</v>
      </c>
      <c r="J64">
        <v>1851.3</v>
      </c>
    </row>
    <row r="65" spans="1:10" x14ac:dyDescent="0.2">
      <c r="A65" s="2">
        <v>46205</v>
      </c>
      <c r="B65" t="s">
        <v>21</v>
      </c>
      <c r="C65" t="s">
        <v>20</v>
      </c>
      <c r="D65" t="s">
        <v>35</v>
      </c>
      <c r="E65" t="s">
        <v>39</v>
      </c>
      <c r="F65">
        <v>1074.26</v>
      </c>
      <c r="G65">
        <v>48829</v>
      </c>
      <c r="H65">
        <v>637</v>
      </c>
      <c r="I65">
        <v>22</v>
      </c>
      <c r="J65">
        <v>2687.32</v>
      </c>
    </row>
    <row r="66" spans="1:10" x14ac:dyDescent="0.2">
      <c r="A66" s="2">
        <v>46206</v>
      </c>
      <c r="B66" t="s">
        <v>7</v>
      </c>
      <c r="C66" t="s">
        <v>10</v>
      </c>
      <c r="D66" t="s">
        <v>33</v>
      </c>
      <c r="E66" t="s">
        <v>36</v>
      </c>
      <c r="F66">
        <v>3313.51</v>
      </c>
      <c r="G66">
        <v>73633</v>
      </c>
      <c r="H66">
        <v>2590</v>
      </c>
      <c r="I66">
        <v>128</v>
      </c>
      <c r="J66">
        <v>19762.22</v>
      </c>
    </row>
    <row r="67" spans="1:10" x14ac:dyDescent="0.2">
      <c r="A67" s="2">
        <v>46206</v>
      </c>
      <c r="B67" t="s">
        <v>7</v>
      </c>
      <c r="C67" t="s">
        <v>10</v>
      </c>
      <c r="D67" t="s">
        <v>35</v>
      </c>
      <c r="E67" t="s">
        <v>36</v>
      </c>
      <c r="F67">
        <v>2292.5300000000002</v>
      </c>
      <c r="G67">
        <v>50945</v>
      </c>
      <c r="H67">
        <v>1666</v>
      </c>
      <c r="I67">
        <v>114</v>
      </c>
      <c r="J67">
        <v>17629.150000000001</v>
      </c>
    </row>
    <row r="68" spans="1:10" x14ac:dyDescent="0.2">
      <c r="A68" s="2">
        <v>46206</v>
      </c>
      <c r="B68" t="s">
        <v>7</v>
      </c>
      <c r="C68" t="s">
        <v>13</v>
      </c>
      <c r="D68" t="s">
        <v>33</v>
      </c>
      <c r="E68" t="s">
        <v>37</v>
      </c>
      <c r="F68">
        <v>2518.94</v>
      </c>
      <c r="G68">
        <v>89962</v>
      </c>
      <c r="H68">
        <v>1874</v>
      </c>
      <c r="I68">
        <v>61</v>
      </c>
      <c r="J68">
        <v>9237.7900000000009</v>
      </c>
    </row>
    <row r="69" spans="1:10" x14ac:dyDescent="0.2">
      <c r="A69" s="2">
        <v>46206</v>
      </c>
      <c r="B69" t="s">
        <v>7</v>
      </c>
      <c r="C69" t="s">
        <v>13</v>
      </c>
      <c r="D69" t="s">
        <v>35</v>
      </c>
      <c r="E69" t="s">
        <v>45</v>
      </c>
      <c r="F69">
        <v>2599.0100000000002</v>
      </c>
      <c r="G69">
        <v>92821</v>
      </c>
      <c r="H69">
        <v>1689</v>
      </c>
      <c r="I69">
        <v>82</v>
      </c>
      <c r="J69">
        <v>13424.46</v>
      </c>
    </row>
    <row r="70" spans="1:10" x14ac:dyDescent="0.2">
      <c r="A70" s="2">
        <v>46206</v>
      </c>
      <c r="B70" t="s">
        <v>7</v>
      </c>
      <c r="C70" t="s">
        <v>6</v>
      </c>
      <c r="D70" t="s">
        <v>33</v>
      </c>
      <c r="E70" t="s">
        <v>34</v>
      </c>
      <c r="F70">
        <v>10932.11</v>
      </c>
      <c r="G70">
        <v>607339</v>
      </c>
      <c r="H70">
        <v>29438</v>
      </c>
      <c r="I70">
        <v>844</v>
      </c>
      <c r="J70">
        <v>122674.1</v>
      </c>
    </row>
    <row r="71" spans="1:10" x14ac:dyDescent="0.2">
      <c r="A71" s="2">
        <v>46206</v>
      </c>
      <c r="B71" t="s">
        <v>7</v>
      </c>
      <c r="C71" t="s">
        <v>6</v>
      </c>
      <c r="D71" t="s">
        <v>35</v>
      </c>
      <c r="E71" t="s">
        <v>34</v>
      </c>
      <c r="F71">
        <v>8349.56</v>
      </c>
      <c r="G71">
        <v>463864</v>
      </c>
      <c r="H71">
        <v>20005</v>
      </c>
      <c r="I71">
        <v>670</v>
      </c>
      <c r="J71">
        <v>111699.71</v>
      </c>
    </row>
    <row r="72" spans="1:10" x14ac:dyDescent="0.2">
      <c r="A72" s="2">
        <v>46206</v>
      </c>
      <c r="B72" t="s">
        <v>7</v>
      </c>
      <c r="C72" t="s">
        <v>20</v>
      </c>
      <c r="D72" t="s">
        <v>33</v>
      </c>
      <c r="E72" t="s">
        <v>39</v>
      </c>
      <c r="F72">
        <v>2133.5</v>
      </c>
      <c r="G72">
        <v>96977</v>
      </c>
      <c r="H72">
        <v>1424</v>
      </c>
      <c r="I72">
        <v>27</v>
      </c>
      <c r="J72">
        <v>3975.69</v>
      </c>
    </row>
    <row r="73" spans="1:10" x14ac:dyDescent="0.2">
      <c r="A73" s="2">
        <v>46206</v>
      </c>
      <c r="B73" t="s">
        <v>7</v>
      </c>
      <c r="C73" t="s">
        <v>20</v>
      </c>
      <c r="D73" t="s">
        <v>35</v>
      </c>
      <c r="E73" t="s">
        <v>39</v>
      </c>
      <c r="F73">
        <v>1709.73</v>
      </c>
      <c r="G73">
        <v>77714</v>
      </c>
      <c r="H73">
        <v>1073</v>
      </c>
      <c r="I73">
        <v>27</v>
      </c>
      <c r="J73">
        <v>4041.08</v>
      </c>
    </row>
    <row r="74" spans="1:10" x14ac:dyDescent="0.2">
      <c r="A74" s="2">
        <v>46206</v>
      </c>
      <c r="B74" t="s">
        <v>14</v>
      </c>
      <c r="C74" t="s">
        <v>10</v>
      </c>
      <c r="D74" t="s">
        <v>33</v>
      </c>
      <c r="E74" t="s">
        <v>36</v>
      </c>
      <c r="F74">
        <v>2424.7600000000002</v>
      </c>
      <c r="G74">
        <v>53883</v>
      </c>
      <c r="H74">
        <v>1860</v>
      </c>
      <c r="I74">
        <v>91</v>
      </c>
      <c r="J74">
        <v>12065.91</v>
      </c>
    </row>
    <row r="75" spans="1:10" x14ac:dyDescent="0.2">
      <c r="A75" s="2">
        <v>46206</v>
      </c>
      <c r="B75" t="s">
        <v>14</v>
      </c>
      <c r="C75" t="s">
        <v>10</v>
      </c>
      <c r="D75" t="s">
        <v>35</v>
      </c>
      <c r="E75" t="s">
        <v>36</v>
      </c>
      <c r="F75">
        <v>1939.89</v>
      </c>
      <c r="G75">
        <v>43108</v>
      </c>
      <c r="H75">
        <v>1260</v>
      </c>
      <c r="I75">
        <v>62</v>
      </c>
      <c r="J75">
        <v>7982.98</v>
      </c>
    </row>
    <row r="76" spans="1:10" x14ac:dyDescent="0.2">
      <c r="A76" s="2">
        <v>46206</v>
      </c>
      <c r="B76" t="s">
        <v>14</v>
      </c>
      <c r="C76" t="s">
        <v>13</v>
      </c>
      <c r="D76" t="s">
        <v>33</v>
      </c>
      <c r="E76" t="s">
        <v>45</v>
      </c>
      <c r="F76">
        <v>2443.92</v>
      </c>
      <c r="G76">
        <v>87282</v>
      </c>
      <c r="H76">
        <v>1703</v>
      </c>
      <c r="I76">
        <v>60</v>
      </c>
      <c r="J76">
        <v>7403.16</v>
      </c>
    </row>
    <row r="77" spans="1:10" x14ac:dyDescent="0.2">
      <c r="A77" s="2">
        <v>46206</v>
      </c>
      <c r="B77" t="s">
        <v>14</v>
      </c>
      <c r="C77" t="s">
        <v>13</v>
      </c>
      <c r="D77" t="s">
        <v>35</v>
      </c>
      <c r="E77" t="s">
        <v>45</v>
      </c>
      <c r="F77">
        <v>2012.82</v>
      </c>
      <c r="G77">
        <v>71886</v>
      </c>
      <c r="H77">
        <v>1265</v>
      </c>
      <c r="I77">
        <v>54</v>
      </c>
      <c r="J77">
        <v>6707.22</v>
      </c>
    </row>
    <row r="78" spans="1:10" x14ac:dyDescent="0.2">
      <c r="A78" s="2">
        <v>46206</v>
      </c>
      <c r="B78" t="s">
        <v>14</v>
      </c>
      <c r="C78" t="s">
        <v>6</v>
      </c>
      <c r="D78" t="s">
        <v>33</v>
      </c>
      <c r="E78" t="s">
        <v>34</v>
      </c>
      <c r="F78">
        <v>9982.81</v>
      </c>
      <c r="G78">
        <v>554600</v>
      </c>
      <c r="H78">
        <v>25720</v>
      </c>
      <c r="I78">
        <v>701</v>
      </c>
      <c r="J78">
        <v>79248.67</v>
      </c>
    </row>
    <row r="79" spans="1:10" x14ac:dyDescent="0.2">
      <c r="A79" s="2">
        <v>46206</v>
      </c>
      <c r="B79" t="s">
        <v>14</v>
      </c>
      <c r="C79" t="s">
        <v>6</v>
      </c>
      <c r="D79" t="s">
        <v>35</v>
      </c>
      <c r="E79" t="s">
        <v>34</v>
      </c>
      <c r="F79">
        <v>7924.26</v>
      </c>
      <c r="G79">
        <v>440236</v>
      </c>
      <c r="H79">
        <v>18300</v>
      </c>
      <c r="I79">
        <v>549</v>
      </c>
      <c r="J79">
        <v>64061</v>
      </c>
    </row>
    <row r="80" spans="1:10" x14ac:dyDescent="0.2">
      <c r="A80" s="2">
        <v>46206</v>
      </c>
      <c r="B80" t="s">
        <v>14</v>
      </c>
      <c r="C80" t="s">
        <v>20</v>
      </c>
      <c r="D80" t="s">
        <v>33</v>
      </c>
      <c r="E80" t="s">
        <v>39</v>
      </c>
      <c r="F80">
        <v>1920.43</v>
      </c>
      <c r="G80">
        <v>87292</v>
      </c>
      <c r="H80">
        <v>1198</v>
      </c>
      <c r="I80">
        <v>18</v>
      </c>
      <c r="J80">
        <v>2015.51</v>
      </c>
    </row>
    <row r="81" spans="1:10" x14ac:dyDescent="0.2">
      <c r="A81" s="2">
        <v>46206</v>
      </c>
      <c r="B81" t="s">
        <v>14</v>
      </c>
      <c r="C81" t="s">
        <v>20</v>
      </c>
      <c r="D81" t="s">
        <v>35</v>
      </c>
      <c r="E81" t="s">
        <v>39</v>
      </c>
      <c r="F81">
        <v>1647.38</v>
      </c>
      <c r="G81">
        <v>74881</v>
      </c>
      <c r="H81">
        <v>895</v>
      </c>
      <c r="I81">
        <v>16</v>
      </c>
      <c r="J81">
        <v>2174.17</v>
      </c>
    </row>
    <row r="82" spans="1:10" x14ac:dyDescent="0.2">
      <c r="A82" s="2">
        <v>46206</v>
      </c>
      <c r="B82" t="s">
        <v>11</v>
      </c>
      <c r="C82" t="s">
        <v>10</v>
      </c>
      <c r="D82" t="s">
        <v>33</v>
      </c>
      <c r="E82" t="s">
        <v>38</v>
      </c>
      <c r="F82">
        <v>2373.41</v>
      </c>
      <c r="G82">
        <v>52742</v>
      </c>
      <c r="H82">
        <v>2007</v>
      </c>
      <c r="I82">
        <v>102</v>
      </c>
      <c r="J82">
        <v>17595.259999999998</v>
      </c>
    </row>
    <row r="83" spans="1:10" x14ac:dyDescent="0.2">
      <c r="A83" s="2">
        <v>46206</v>
      </c>
      <c r="B83" t="s">
        <v>11</v>
      </c>
      <c r="C83" t="s">
        <v>10</v>
      </c>
      <c r="D83" t="s">
        <v>35</v>
      </c>
      <c r="E83" t="s">
        <v>36</v>
      </c>
      <c r="F83">
        <v>1989.04</v>
      </c>
      <c r="G83">
        <v>44200</v>
      </c>
      <c r="H83">
        <v>1550</v>
      </c>
      <c r="I83">
        <v>95</v>
      </c>
      <c r="J83">
        <v>18336.830000000002</v>
      </c>
    </row>
    <row r="84" spans="1:10" x14ac:dyDescent="0.2">
      <c r="A84" s="2">
        <v>46206</v>
      </c>
      <c r="B84" t="s">
        <v>11</v>
      </c>
      <c r="C84" t="s">
        <v>13</v>
      </c>
      <c r="D84" t="s">
        <v>33</v>
      </c>
      <c r="E84" t="s">
        <v>37</v>
      </c>
      <c r="F84">
        <v>1951.5</v>
      </c>
      <c r="G84">
        <v>69696</v>
      </c>
      <c r="H84">
        <v>1503</v>
      </c>
      <c r="I84">
        <v>77</v>
      </c>
      <c r="J84">
        <v>13602.17</v>
      </c>
    </row>
    <row r="85" spans="1:10" x14ac:dyDescent="0.2">
      <c r="A85" s="2">
        <v>46206</v>
      </c>
      <c r="B85" t="s">
        <v>11</v>
      </c>
      <c r="C85" t="s">
        <v>13</v>
      </c>
      <c r="D85" t="s">
        <v>35</v>
      </c>
      <c r="E85" t="s">
        <v>37</v>
      </c>
      <c r="F85">
        <v>1729.76</v>
      </c>
      <c r="G85">
        <v>61777</v>
      </c>
      <c r="H85">
        <v>1232</v>
      </c>
      <c r="I85">
        <v>61</v>
      </c>
      <c r="J85">
        <v>10544.43</v>
      </c>
    </row>
    <row r="86" spans="1:10" x14ac:dyDescent="0.2">
      <c r="A86" s="2">
        <v>46206</v>
      </c>
      <c r="B86" t="s">
        <v>11</v>
      </c>
      <c r="C86" t="s">
        <v>6</v>
      </c>
      <c r="D86" t="s">
        <v>33</v>
      </c>
      <c r="E86" t="s">
        <v>34</v>
      </c>
      <c r="F86">
        <v>7107.73</v>
      </c>
      <c r="G86">
        <v>394874</v>
      </c>
      <c r="H86">
        <v>19989</v>
      </c>
      <c r="I86">
        <v>620</v>
      </c>
      <c r="J86">
        <v>113981.64</v>
      </c>
    </row>
    <row r="87" spans="1:10" x14ac:dyDescent="0.2">
      <c r="A87" s="2">
        <v>46206</v>
      </c>
      <c r="B87" t="s">
        <v>11</v>
      </c>
      <c r="C87" t="s">
        <v>6</v>
      </c>
      <c r="D87" t="s">
        <v>35</v>
      </c>
      <c r="E87" t="s">
        <v>34</v>
      </c>
      <c r="F87">
        <v>6924.53</v>
      </c>
      <c r="G87">
        <v>384696</v>
      </c>
      <c r="H87">
        <v>17788</v>
      </c>
      <c r="I87">
        <v>641</v>
      </c>
      <c r="J87">
        <v>112485.03</v>
      </c>
    </row>
    <row r="88" spans="1:10" x14ac:dyDescent="0.2">
      <c r="A88" s="2">
        <v>46206</v>
      </c>
      <c r="B88" t="s">
        <v>11</v>
      </c>
      <c r="C88" t="s">
        <v>20</v>
      </c>
      <c r="D88" t="s">
        <v>33</v>
      </c>
      <c r="E88" t="s">
        <v>39</v>
      </c>
      <c r="F88">
        <v>1340.48</v>
      </c>
      <c r="G88">
        <v>60930</v>
      </c>
      <c r="H88">
        <v>963</v>
      </c>
      <c r="I88">
        <v>30</v>
      </c>
      <c r="J88">
        <v>5528.28</v>
      </c>
    </row>
    <row r="89" spans="1:10" x14ac:dyDescent="0.2">
      <c r="A89" s="2">
        <v>46206</v>
      </c>
      <c r="B89" t="s">
        <v>11</v>
      </c>
      <c r="C89" t="s">
        <v>20</v>
      </c>
      <c r="D89" t="s">
        <v>35</v>
      </c>
      <c r="E89" t="s">
        <v>39</v>
      </c>
      <c r="F89">
        <v>1169.3499999999999</v>
      </c>
      <c r="G89">
        <v>53152</v>
      </c>
      <c r="H89">
        <v>766</v>
      </c>
      <c r="I89">
        <v>21</v>
      </c>
      <c r="J89">
        <v>3546.61</v>
      </c>
    </row>
    <row r="90" spans="1:10" x14ac:dyDescent="0.2">
      <c r="A90" s="2">
        <v>46206</v>
      </c>
      <c r="B90" t="s">
        <v>21</v>
      </c>
      <c r="C90" t="s">
        <v>10</v>
      </c>
      <c r="D90" t="s">
        <v>33</v>
      </c>
      <c r="E90" t="s">
        <v>36</v>
      </c>
      <c r="F90">
        <v>1742.96</v>
      </c>
      <c r="G90">
        <v>38732</v>
      </c>
      <c r="H90">
        <v>1319</v>
      </c>
      <c r="I90">
        <v>54</v>
      </c>
      <c r="J90">
        <v>7906.74</v>
      </c>
    </row>
    <row r="91" spans="1:10" x14ac:dyDescent="0.2">
      <c r="A91" s="2">
        <v>46206</v>
      </c>
      <c r="B91" t="s">
        <v>21</v>
      </c>
      <c r="C91" t="s">
        <v>10</v>
      </c>
      <c r="D91" t="s">
        <v>35</v>
      </c>
      <c r="E91" t="s">
        <v>36</v>
      </c>
      <c r="F91">
        <v>1341.27</v>
      </c>
      <c r="G91">
        <v>29805</v>
      </c>
      <c r="H91">
        <v>877</v>
      </c>
      <c r="I91">
        <v>38</v>
      </c>
      <c r="J91">
        <v>4808.83</v>
      </c>
    </row>
    <row r="92" spans="1:10" x14ac:dyDescent="0.2">
      <c r="A92" s="2">
        <v>46206</v>
      </c>
      <c r="B92" t="s">
        <v>21</v>
      </c>
      <c r="C92" t="s">
        <v>13</v>
      </c>
      <c r="D92" t="s">
        <v>33</v>
      </c>
      <c r="E92" t="s">
        <v>37</v>
      </c>
      <c r="F92">
        <v>1839.35</v>
      </c>
      <c r="G92">
        <v>65691</v>
      </c>
      <c r="H92">
        <v>1294</v>
      </c>
      <c r="I92">
        <v>53</v>
      </c>
      <c r="J92">
        <v>7614.54</v>
      </c>
    </row>
    <row r="93" spans="1:10" x14ac:dyDescent="0.2">
      <c r="A93" s="2">
        <v>46206</v>
      </c>
      <c r="B93" t="s">
        <v>21</v>
      </c>
      <c r="C93" t="s">
        <v>13</v>
      </c>
      <c r="D93" t="s">
        <v>35</v>
      </c>
      <c r="E93" t="s">
        <v>45</v>
      </c>
      <c r="F93">
        <v>1367.45</v>
      </c>
      <c r="G93">
        <v>48837</v>
      </c>
      <c r="H93">
        <v>822</v>
      </c>
      <c r="I93">
        <v>26</v>
      </c>
      <c r="J93">
        <v>3177.66</v>
      </c>
    </row>
    <row r="94" spans="1:10" x14ac:dyDescent="0.2">
      <c r="A94" s="2">
        <v>46206</v>
      </c>
      <c r="B94" t="s">
        <v>21</v>
      </c>
      <c r="C94" t="s">
        <v>6</v>
      </c>
      <c r="D94" t="s">
        <v>33</v>
      </c>
      <c r="E94" t="s">
        <v>34</v>
      </c>
      <c r="F94">
        <v>6801.02</v>
      </c>
      <c r="G94">
        <v>377834</v>
      </c>
      <c r="H94">
        <v>16897</v>
      </c>
      <c r="I94">
        <v>396</v>
      </c>
      <c r="J94">
        <v>52898.71</v>
      </c>
    </row>
    <row r="95" spans="1:10" x14ac:dyDescent="0.2">
      <c r="A95" s="2">
        <v>46206</v>
      </c>
      <c r="B95" t="s">
        <v>21</v>
      </c>
      <c r="C95" t="s">
        <v>6</v>
      </c>
      <c r="D95" t="s">
        <v>35</v>
      </c>
      <c r="E95" t="s">
        <v>34</v>
      </c>
      <c r="F95">
        <v>4021.58</v>
      </c>
      <c r="G95">
        <v>223421</v>
      </c>
      <c r="H95">
        <v>8940</v>
      </c>
      <c r="I95">
        <v>249</v>
      </c>
      <c r="J95">
        <v>34524.089999999997</v>
      </c>
    </row>
    <row r="96" spans="1:10" x14ac:dyDescent="0.2">
      <c r="A96" s="2">
        <v>46206</v>
      </c>
      <c r="B96" t="s">
        <v>21</v>
      </c>
      <c r="C96" t="s">
        <v>20</v>
      </c>
      <c r="D96" t="s">
        <v>33</v>
      </c>
      <c r="E96" t="s">
        <v>39</v>
      </c>
      <c r="F96">
        <v>1506.83</v>
      </c>
      <c r="G96">
        <v>68492</v>
      </c>
      <c r="H96">
        <v>930</v>
      </c>
      <c r="I96">
        <v>21</v>
      </c>
      <c r="J96">
        <v>2632.47</v>
      </c>
    </row>
    <row r="97" spans="1:10" x14ac:dyDescent="0.2">
      <c r="A97" s="2">
        <v>46206</v>
      </c>
      <c r="B97" t="s">
        <v>21</v>
      </c>
      <c r="C97" t="s">
        <v>20</v>
      </c>
      <c r="D97" t="s">
        <v>35</v>
      </c>
      <c r="E97" t="s">
        <v>39</v>
      </c>
      <c r="F97">
        <v>968.33</v>
      </c>
      <c r="G97">
        <v>44014</v>
      </c>
      <c r="H97">
        <v>559</v>
      </c>
      <c r="I97">
        <v>10</v>
      </c>
      <c r="J97">
        <v>1233.6099999999999</v>
      </c>
    </row>
    <row r="98" spans="1:10" x14ac:dyDescent="0.2">
      <c r="A98" s="2">
        <v>46207</v>
      </c>
      <c r="B98" t="s">
        <v>7</v>
      </c>
      <c r="C98" t="s">
        <v>10</v>
      </c>
      <c r="D98" t="s">
        <v>33</v>
      </c>
      <c r="E98" t="s">
        <v>36</v>
      </c>
      <c r="F98">
        <v>2939.4</v>
      </c>
      <c r="G98">
        <v>65320</v>
      </c>
      <c r="H98">
        <v>2388</v>
      </c>
      <c r="I98">
        <v>116</v>
      </c>
      <c r="J98">
        <v>18850.03</v>
      </c>
    </row>
    <row r="99" spans="1:10" x14ac:dyDescent="0.2">
      <c r="A99" s="2">
        <v>46207</v>
      </c>
      <c r="B99" t="s">
        <v>7</v>
      </c>
      <c r="C99" t="s">
        <v>10</v>
      </c>
      <c r="D99" t="s">
        <v>35</v>
      </c>
      <c r="E99" t="s">
        <v>36</v>
      </c>
      <c r="F99">
        <v>2252.27</v>
      </c>
      <c r="G99">
        <v>50050</v>
      </c>
      <c r="H99">
        <v>1590</v>
      </c>
      <c r="I99">
        <v>87</v>
      </c>
      <c r="J99">
        <v>12901.09</v>
      </c>
    </row>
    <row r="100" spans="1:10" x14ac:dyDescent="0.2">
      <c r="A100" s="2">
        <v>46207</v>
      </c>
      <c r="B100" t="s">
        <v>7</v>
      </c>
      <c r="C100" t="s">
        <v>13</v>
      </c>
      <c r="D100" t="s">
        <v>33</v>
      </c>
      <c r="E100" t="s">
        <v>37</v>
      </c>
      <c r="F100">
        <v>2497.25</v>
      </c>
      <c r="G100">
        <v>89187</v>
      </c>
      <c r="H100">
        <v>1768</v>
      </c>
      <c r="I100">
        <v>72</v>
      </c>
      <c r="J100">
        <v>11547.35</v>
      </c>
    </row>
    <row r="101" spans="1:10" x14ac:dyDescent="0.2">
      <c r="A101" s="2">
        <v>46207</v>
      </c>
      <c r="B101" t="s">
        <v>7</v>
      </c>
      <c r="C101" t="s">
        <v>13</v>
      </c>
      <c r="D101" t="s">
        <v>35</v>
      </c>
      <c r="E101" t="s">
        <v>45</v>
      </c>
      <c r="F101">
        <v>2120.11</v>
      </c>
      <c r="G101">
        <v>75718</v>
      </c>
      <c r="H101">
        <v>1403</v>
      </c>
      <c r="I101">
        <v>66</v>
      </c>
      <c r="J101">
        <v>11114.67</v>
      </c>
    </row>
    <row r="102" spans="1:10" x14ac:dyDescent="0.2">
      <c r="A102" s="2">
        <v>46207</v>
      </c>
      <c r="B102" t="s">
        <v>7</v>
      </c>
      <c r="C102" t="s">
        <v>6</v>
      </c>
      <c r="D102" t="s">
        <v>33</v>
      </c>
      <c r="E102" t="s">
        <v>34</v>
      </c>
      <c r="F102">
        <v>12101.8</v>
      </c>
      <c r="G102">
        <v>672322</v>
      </c>
      <c r="H102">
        <v>32375</v>
      </c>
      <c r="I102">
        <v>929</v>
      </c>
      <c r="J102">
        <v>147887.82</v>
      </c>
    </row>
    <row r="103" spans="1:10" x14ac:dyDescent="0.2">
      <c r="A103" s="2">
        <v>46207</v>
      </c>
      <c r="B103" t="s">
        <v>7</v>
      </c>
      <c r="C103" t="s">
        <v>6</v>
      </c>
      <c r="D103" t="s">
        <v>35</v>
      </c>
      <c r="E103" t="s">
        <v>34</v>
      </c>
      <c r="F103">
        <v>7425.65</v>
      </c>
      <c r="G103">
        <v>412535</v>
      </c>
      <c r="H103">
        <v>17694</v>
      </c>
      <c r="I103">
        <v>611</v>
      </c>
      <c r="J103">
        <v>81212.83</v>
      </c>
    </row>
    <row r="104" spans="1:10" x14ac:dyDescent="0.2">
      <c r="A104" s="2">
        <v>46207</v>
      </c>
      <c r="B104" t="s">
        <v>7</v>
      </c>
      <c r="C104" t="s">
        <v>20</v>
      </c>
      <c r="D104" t="s">
        <v>33</v>
      </c>
      <c r="E104" t="s">
        <v>39</v>
      </c>
      <c r="F104">
        <v>2141.08</v>
      </c>
      <c r="G104">
        <v>97321</v>
      </c>
      <c r="H104">
        <v>1489</v>
      </c>
      <c r="I104">
        <v>38</v>
      </c>
      <c r="J104">
        <v>6671.45</v>
      </c>
    </row>
    <row r="105" spans="1:10" x14ac:dyDescent="0.2">
      <c r="A105" s="2">
        <v>46207</v>
      </c>
      <c r="B105" t="s">
        <v>7</v>
      </c>
      <c r="C105" t="s">
        <v>20</v>
      </c>
      <c r="D105" t="s">
        <v>35</v>
      </c>
      <c r="E105" t="s">
        <v>39</v>
      </c>
      <c r="F105">
        <v>1642.33</v>
      </c>
      <c r="G105">
        <v>74651</v>
      </c>
      <c r="H105">
        <v>997</v>
      </c>
      <c r="I105">
        <v>31</v>
      </c>
      <c r="J105">
        <v>4754.8100000000004</v>
      </c>
    </row>
    <row r="106" spans="1:10" x14ac:dyDescent="0.2">
      <c r="A106" s="2">
        <v>46207</v>
      </c>
      <c r="B106" t="s">
        <v>14</v>
      </c>
      <c r="C106" t="s">
        <v>10</v>
      </c>
      <c r="D106" t="s">
        <v>33</v>
      </c>
      <c r="E106" t="s">
        <v>38</v>
      </c>
      <c r="F106">
        <v>2670.15</v>
      </c>
      <c r="G106">
        <v>59336</v>
      </c>
      <c r="H106">
        <v>2099</v>
      </c>
      <c r="I106">
        <v>96</v>
      </c>
      <c r="J106">
        <v>12190.72</v>
      </c>
    </row>
    <row r="107" spans="1:10" x14ac:dyDescent="0.2">
      <c r="A107" s="2">
        <v>46207</v>
      </c>
      <c r="B107" t="s">
        <v>14</v>
      </c>
      <c r="C107" t="s">
        <v>10</v>
      </c>
      <c r="D107" t="s">
        <v>35</v>
      </c>
      <c r="E107" t="s">
        <v>38</v>
      </c>
      <c r="F107">
        <v>2295.64</v>
      </c>
      <c r="G107">
        <v>51014</v>
      </c>
      <c r="H107">
        <v>1607</v>
      </c>
      <c r="I107">
        <v>92</v>
      </c>
      <c r="J107">
        <v>11975.82</v>
      </c>
    </row>
    <row r="108" spans="1:10" x14ac:dyDescent="0.2">
      <c r="A108" s="2">
        <v>46207</v>
      </c>
      <c r="B108" t="s">
        <v>14</v>
      </c>
      <c r="C108" t="s">
        <v>13</v>
      </c>
      <c r="D108" t="s">
        <v>33</v>
      </c>
      <c r="E108" t="s">
        <v>37</v>
      </c>
      <c r="F108">
        <v>2603.4499999999998</v>
      </c>
      <c r="G108">
        <v>92980</v>
      </c>
      <c r="H108">
        <v>1781</v>
      </c>
      <c r="I108">
        <v>66</v>
      </c>
      <c r="J108">
        <v>7829.56</v>
      </c>
    </row>
    <row r="109" spans="1:10" x14ac:dyDescent="0.2">
      <c r="A109" s="2">
        <v>46207</v>
      </c>
      <c r="B109" t="s">
        <v>14</v>
      </c>
      <c r="C109" t="s">
        <v>13</v>
      </c>
      <c r="D109" t="s">
        <v>35</v>
      </c>
      <c r="E109" t="s">
        <v>45</v>
      </c>
      <c r="F109">
        <v>2042.01</v>
      </c>
      <c r="G109">
        <v>72928</v>
      </c>
      <c r="H109">
        <v>1315</v>
      </c>
      <c r="I109">
        <v>62</v>
      </c>
      <c r="J109">
        <v>7335.18</v>
      </c>
    </row>
    <row r="110" spans="1:10" x14ac:dyDescent="0.2">
      <c r="A110" s="2">
        <v>46207</v>
      </c>
      <c r="B110" t="s">
        <v>14</v>
      </c>
      <c r="C110" t="s">
        <v>6</v>
      </c>
      <c r="D110" t="s">
        <v>33</v>
      </c>
      <c r="E110" t="s">
        <v>34</v>
      </c>
      <c r="F110">
        <v>11147.56</v>
      </c>
      <c r="G110">
        <v>619308</v>
      </c>
      <c r="H110">
        <v>28612</v>
      </c>
      <c r="I110">
        <v>843</v>
      </c>
      <c r="J110">
        <v>103204.2</v>
      </c>
    </row>
    <row r="111" spans="1:10" x14ac:dyDescent="0.2">
      <c r="A111" s="2">
        <v>46207</v>
      </c>
      <c r="B111" t="s">
        <v>14</v>
      </c>
      <c r="C111" t="s">
        <v>6</v>
      </c>
      <c r="D111" t="s">
        <v>35</v>
      </c>
      <c r="E111" t="s">
        <v>34</v>
      </c>
      <c r="F111">
        <v>9975.2999999999993</v>
      </c>
      <c r="G111">
        <v>554183</v>
      </c>
      <c r="H111">
        <v>22835</v>
      </c>
      <c r="I111">
        <v>678</v>
      </c>
      <c r="J111">
        <v>80768.42</v>
      </c>
    </row>
    <row r="112" spans="1:10" x14ac:dyDescent="0.2">
      <c r="A112" s="2">
        <v>46207</v>
      </c>
      <c r="B112" t="s">
        <v>14</v>
      </c>
      <c r="C112" t="s">
        <v>20</v>
      </c>
      <c r="D112" t="s">
        <v>33</v>
      </c>
      <c r="E112" t="s">
        <v>39</v>
      </c>
      <c r="F112">
        <v>1822.77</v>
      </c>
      <c r="G112">
        <v>82853</v>
      </c>
      <c r="H112">
        <v>1172</v>
      </c>
      <c r="I112">
        <v>26</v>
      </c>
      <c r="J112">
        <v>2965.51</v>
      </c>
    </row>
    <row r="113" spans="1:10" x14ac:dyDescent="0.2">
      <c r="A113" s="2">
        <v>46207</v>
      </c>
      <c r="B113" t="s">
        <v>14</v>
      </c>
      <c r="C113" t="s">
        <v>20</v>
      </c>
      <c r="D113" t="s">
        <v>35</v>
      </c>
      <c r="E113" t="s">
        <v>39</v>
      </c>
      <c r="F113">
        <v>1303.17</v>
      </c>
      <c r="G113">
        <v>59234</v>
      </c>
      <c r="H113">
        <v>765</v>
      </c>
      <c r="I113">
        <v>15</v>
      </c>
      <c r="J113">
        <v>1648.25</v>
      </c>
    </row>
    <row r="114" spans="1:10" x14ac:dyDescent="0.2">
      <c r="A114" s="2">
        <v>46207</v>
      </c>
      <c r="B114" t="s">
        <v>11</v>
      </c>
      <c r="C114" t="s">
        <v>10</v>
      </c>
      <c r="D114" t="s">
        <v>33</v>
      </c>
      <c r="E114" t="s">
        <v>36</v>
      </c>
      <c r="F114">
        <v>2291.5500000000002</v>
      </c>
      <c r="G114">
        <v>50923</v>
      </c>
      <c r="H114">
        <v>1960</v>
      </c>
      <c r="I114">
        <v>89</v>
      </c>
      <c r="J114">
        <v>16166.15</v>
      </c>
    </row>
    <row r="115" spans="1:10" x14ac:dyDescent="0.2">
      <c r="A115" s="2">
        <v>46207</v>
      </c>
      <c r="B115" t="s">
        <v>11</v>
      </c>
      <c r="C115" t="s">
        <v>10</v>
      </c>
      <c r="D115" t="s">
        <v>35</v>
      </c>
      <c r="E115" t="s">
        <v>36</v>
      </c>
      <c r="F115">
        <v>1484.16</v>
      </c>
      <c r="G115">
        <v>32981</v>
      </c>
      <c r="H115">
        <v>1120</v>
      </c>
      <c r="I115">
        <v>59</v>
      </c>
      <c r="J115">
        <v>10575.47</v>
      </c>
    </row>
    <row r="116" spans="1:10" x14ac:dyDescent="0.2">
      <c r="A116" s="2">
        <v>46207</v>
      </c>
      <c r="B116" t="s">
        <v>11</v>
      </c>
      <c r="C116" t="s">
        <v>13</v>
      </c>
      <c r="D116" t="s">
        <v>33</v>
      </c>
      <c r="E116" t="s">
        <v>37</v>
      </c>
      <c r="F116">
        <v>2137.3000000000002</v>
      </c>
      <c r="G116">
        <v>76332</v>
      </c>
      <c r="H116">
        <v>1655</v>
      </c>
      <c r="I116">
        <v>80</v>
      </c>
      <c r="J116">
        <v>14805.27</v>
      </c>
    </row>
    <row r="117" spans="1:10" x14ac:dyDescent="0.2">
      <c r="A117" s="2">
        <v>46207</v>
      </c>
      <c r="B117" t="s">
        <v>11</v>
      </c>
      <c r="C117" t="s">
        <v>13</v>
      </c>
      <c r="D117" t="s">
        <v>35</v>
      </c>
      <c r="E117" t="s">
        <v>45</v>
      </c>
      <c r="F117">
        <v>1090.69</v>
      </c>
      <c r="G117">
        <v>38953</v>
      </c>
      <c r="H117">
        <v>726</v>
      </c>
      <c r="I117">
        <v>36</v>
      </c>
      <c r="J117">
        <v>6260.59</v>
      </c>
    </row>
    <row r="118" spans="1:10" x14ac:dyDescent="0.2">
      <c r="A118" s="2">
        <v>46207</v>
      </c>
      <c r="B118" t="s">
        <v>11</v>
      </c>
      <c r="C118" t="s">
        <v>6</v>
      </c>
      <c r="D118" t="s">
        <v>33</v>
      </c>
      <c r="E118" t="s">
        <v>34</v>
      </c>
      <c r="F118">
        <v>7649.02</v>
      </c>
      <c r="G118">
        <v>424945</v>
      </c>
      <c r="H118">
        <v>21797</v>
      </c>
      <c r="I118">
        <v>708</v>
      </c>
      <c r="J118">
        <v>130457.71</v>
      </c>
    </row>
    <row r="119" spans="1:10" x14ac:dyDescent="0.2">
      <c r="A119" s="2">
        <v>46207</v>
      </c>
      <c r="B119" t="s">
        <v>11</v>
      </c>
      <c r="C119" t="s">
        <v>6</v>
      </c>
      <c r="D119" t="s">
        <v>35</v>
      </c>
      <c r="E119" t="s">
        <v>34</v>
      </c>
      <c r="F119">
        <v>5504.79</v>
      </c>
      <c r="G119">
        <v>305821</v>
      </c>
      <c r="H119">
        <v>13985</v>
      </c>
      <c r="I119">
        <v>472</v>
      </c>
      <c r="J119">
        <v>75682.820000000007</v>
      </c>
    </row>
    <row r="120" spans="1:10" x14ac:dyDescent="0.2">
      <c r="A120" s="2">
        <v>46207</v>
      </c>
      <c r="B120" t="s">
        <v>11</v>
      </c>
      <c r="C120" t="s">
        <v>20</v>
      </c>
      <c r="D120" t="s">
        <v>33</v>
      </c>
      <c r="E120" t="s">
        <v>39</v>
      </c>
      <c r="F120">
        <v>1651.71</v>
      </c>
      <c r="G120">
        <v>75077</v>
      </c>
      <c r="H120">
        <v>1175</v>
      </c>
      <c r="I120">
        <v>30</v>
      </c>
      <c r="J120">
        <v>5646.88</v>
      </c>
    </row>
    <row r="121" spans="1:10" x14ac:dyDescent="0.2">
      <c r="A121" s="2">
        <v>46207</v>
      </c>
      <c r="B121" t="s">
        <v>11</v>
      </c>
      <c r="C121" t="s">
        <v>20</v>
      </c>
      <c r="D121" t="s">
        <v>35</v>
      </c>
      <c r="E121" t="s">
        <v>39</v>
      </c>
      <c r="F121">
        <v>1125.95</v>
      </c>
      <c r="G121">
        <v>51179</v>
      </c>
      <c r="H121">
        <v>742</v>
      </c>
      <c r="I121">
        <v>25</v>
      </c>
      <c r="J121">
        <v>4187.9799999999996</v>
      </c>
    </row>
    <row r="122" spans="1:10" x14ac:dyDescent="0.2">
      <c r="A122" s="2">
        <v>46207</v>
      </c>
      <c r="B122" t="s">
        <v>21</v>
      </c>
      <c r="C122" t="s">
        <v>10</v>
      </c>
      <c r="D122" t="s">
        <v>33</v>
      </c>
      <c r="E122" t="s">
        <v>38</v>
      </c>
      <c r="F122">
        <v>1821.62</v>
      </c>
      <c r="G122">
        <v>40480</v>
      </c>
      <c r="H122">
        <v>1324</v>
      </c>
      <c r="I122">
        <v>66</v>
      </c>
      <c r="J122">
        <v>7965.42</v>
      </c>
    </row>
    <row r="123" spans="1:10" x14ac:dyDescent="0.2">
      <c r="A123" s="2">
        <v>46207</v>
      </c>
      <c r="B123" t="s">
        <v>21</v>
      </c>
      <c r="C123" t="s">
        <v>10</v>
      </c>
      <c r="D123" t="s">
        <v>35</v>
      </c>
      <c r="E123" t="s">
        <v>36</v>
      </c>
      <c r="F123">
        <v>1264.73</v>
      </c>
      <c r="G123">
        <v>28105</v>
      </c>
      <c r="H123">
        <v>860</v>
      </c>
      <c r="I123">
        <v>52</v>
      </c>
      <c r="J123">
        <v>6500.81</v>
      </c>
    </row>
    <row r="124" spans="1:10" x14ac:dyDescent="0.2">
      <c r="A124" s="2">
        <v>46207</v>
      </c>
      <c r="B124" t="s">
        <v>21</v>
      </c>
      <c r="C124" t="s">
        <v>13</v>
      </c>
      <c r="D124" t="s">
        <v>33</v>
      </c>
      <c r="E124" t="s">
        <v>37</v>
      </c>
      <c r="F124">
        <v>1417.03</v>
      </c>
      <c r="G124">
        <v>50608</v>
      </c>
      <c r="H124">
        <v>932</v>
      </c>
      <c r="I124">
        <v>36</v>
      </c>
      <c r="J124">
        <v>4076.71</v>
      </c>
    </row>
    <row r="125" spans="1:10" x14ac:dyDescent="0.2">
      <c r="A125" s="2">
        <v>46207</v>
      </c>
      <c r="B125" t="s">
        <v>21</v>
      </c>
      <c r="C125" t="s">
        <v>13</v>
      </c>
      <c r="D125" t="s">
        <v>35</v>
      </c>
      <c r="E125" t="s">
        <v>45</v>
      </c>
      <c r="F125">
        <v>1151.49</v>
      </c>
      <c r="G125">
        <v>41124</v>
      </c>
      <c r="H125">
        <v>679</v>
      </c>
      <c r="I125">
        <v>35</v>
      </c>
      <c r="J125">
        <v>5024.21</v>
      </c>
    </row>
    <row r="126" spans="1:10" x14ac:dyDescent="0.2">
      <c r="A126" s="2">
        <v>46207</v>
      </c>
      <c r="B126" t="s">
        <v>21</v>
      </c>
      <c r="C126" t="s">
        <v>6</v>
      </c>
      <c r="D126" t="s">
        <v>33</v>
      </c>
      <c r="E126" t="s">
        <v>34</v>
      </c>
      <c r="F126">
        <v>7498.65</v>
      </c>
      <c r="G126">
        <v>416591</v>
      </c>
      <c r="H126">
        <v>18586</v>
      </c>
      <c r="I126">
        <v>489</v>
      </c>
      <c r="J126">
        <v>57316.39</v>
      </c>
    </row>
    <row r="127" spans="1:10" x14ac:dyDescent="0.2">
      <c r="A127" s="2">
        <v>46207</v>
      </c>
      <c r="B127" t="s">
        <v>21</v>
      </c>
      <c r="C127" t="s">
        <v>6</v>
      </c>
      <c r="D127" t="s">
        <v>35</v>
      </c>
      <c r="E127" t="s">
        <v>34</v>
      </c>
      <c r="F127">
        <v>6082.2</v>
      </c>
      <c r="G127">
        <v>337899</v>
      </c>
      <c r="H127">
        <v>13541</v>
      </c>
      <c r="I127">
        <v>358</v>
      </c>
      <c r="J127">
        <v>56438.33</v>
      </c>
    </row>
    <row r="128" spans="1:10" x14ac:dyDescent="0.2">
      <c r="A128" s="2">
        <v>46207</v>
      </c>
      <c r="B128" t="s">
        <v>21</v>
      </c>
      <c r="C128" t="s">
        <v>20</v>
      </c>
      <c r="D128" t="s">
        <v>33</v>
      </c>
      <c r="E128" t="s">
        <v>39</v>
      </c>
      <c r="F128">
        <v>1731.87</v>
      </c>
      <c r="G128">
        <v>78721</v>
      </c>
      <c r="H128">
        <v>1084</v>
      </c>
      <c r="I128">
        <v>28</v>
      </c>
      <c r="J128">
        <v>3828.46</v>
      </c>
    </row>
    <row r="129" spans="1:10" x14ac:dyDescent="0.2">
      <c r="A129" s="2">
        <v>46207</v>
      </c>
      <c r="B129" t="s">
        <v>21</v>
      </c>
      <c r="C129" t="s">
        <v>20</v>
      </c>
      <c r="D129" t="s">
        <v>35</v>
      </c>
      <c r="E129" t="s">
        <v>39</v>
      </c>
      <c r="F129">
        <v>1155.06</v>
      </c>
      <c r="G129">
        <v>52502</v>
      </c>
      <c r="H129">
        <v>678</v>
      </c>
      <c r="I129">
        <v>14</v>
      </c>
      <c r="J129">
        <v>2019.65</v>
      </c>
    </row>
    <row r="130" spans="1:10" x14ac:dyDescent="0.2">
      <c r="A130" s="2">
        <v>46208</v>
      </c>
      <c r="B130" t="s">
        <v>7</v>
      </c>
      <c r="C130" t="s">
        <v>10</v>
      </c>
      <c r="D130" t="s">
        <v>33</v>
      </c>
      <c r="E130" t="s">
        <v>38</v>
      </c>
      <c r="F130">
        <v>3409.39</v>
      </c>
      <c r="G130">
        <v>75764</v>
      </c>
      <c r="H130">
        <v>2700</v>
      </c>
      <c r="I130">
        <v>140</v>
      </c>
      <c r="J130">
        <v>21104.42</v>
      </c>
    </row>
    <row r="131" spans="1:10" x14ac:dyDescent="0.2">
      <c r="A131" s="2">
        <v>46208</v>
      </c>
      <c r="B131" t="s">
        <v>7</v>
      </c>
      <c r="C131" t="s">
        <v>10</v>
      </c>
      <c r="D131" t="s">
        <v>35</v>
      </c>
      <c r="E131" t="s">
        <v>36</v>
      </c>
      <c r="F131">
        <v>2814.87</v>
      </c>
      <c r="G131">
        <v>62552</v>
      </c>
      <c r="H131">
        <v>2042</v>
      </c>
      <c r="I131">
        <v>100</v>
      </c>
      <c r="J131">
        <v>15435.29</v>
      </c>
    </row>
    <row r="132" spans="1:10" x14ac:dyDescent="0.2">
      <c r="A132" s="2">
        <v>46208</v>
      </c>
      <c r="B132" t="s">
        <v>7</v>
      </c>
      <c r="C132" t="s">
        <v>13</v>
      </c>
      <c r="D132" t="s">
        <v>33</v>
      </c>
      <c r="E132" t="s">
        <v>37</v>
      </c>
      <c r="F132">
        <v>2766.9</v>
      </c>
      <c r="G132">
        <v>98817</v>
      </c>
      <c r="H132">
        <v>1954</v>
      </c>
      <c r="I132">
        <v>81</v>
      </c>
      <c r="J132">
        <v>14032.27</v>
      </c>
    </row>
    <row r="133" spans="1:10" x14ac:dyDescent="0.2">
      <c r="A133" s="2">
        <v>46208</v>
      </c>
      <c r="B133" t="s">
        <v>7</v>
      </c>
      <c r="C133" t="s">
        <v>13</v>
      </c>
      <c r="D133" t="s">
        <v>35</v>
      </c>
      <c r="E133" t="s">
        <v>45</v>
      </c>
      <c r="F133">
        <v>2173.89</v>
      </c>
      <c r="G133">
        <v>77638</v>
      </c>
      <c r="H133">
        <v>1479</v>
      </c>
      <c r="I133">
        <v>63</v>
      </c>
      <c r="J133">
        <v>10488.5</v>
      </c>
    </row>
    <row r="134" spans="1:10" x14ac:dyDescent="0.2">
      <c r="A134" s="2">
        <v>46208</v>
      </c>
      <c r="B134" t="s">
        <v>7</v>
      </c>
      <c r="C134" t="s">
        <v>6</v>
      </c>
      <c r="D134" t="s">
        <v>33</v>
      </c>
      <c r="E134" t="s">
        <v>34</v>
      </c>
      <c r="F134">
        <v>12641.61</v>
      </c>
      <c r="G134">
        <v>702311</v>
      </c>
      <c r="H134">
        <v>33838</v>
      </c>
      <c r="I134">
        <v>971</v>
      </c>
      <c r="J134">
        <v>145287.60999999999</v>
      </c>
    </row>
    <row r="135" spans="1:10" x14ac:dyDescent="0.2">
      <c r="A135" s="2">
        <v>46208</v>
      </c>
      <c r="B135" t="s">
        <v>7</v>
      </c>
      <c r="C135" t="s">
        <v>6</v>
      </c>
      <c r="D135" t="s">
        <v>35</v>
      </c>
      <c r="E135" t="s">
        <v>34</v>
      </c>
      <c r="F135">
        <v>8640.7800000000007</v>
      </c>
      <c r="G135">
        <v>480043</v>
      </c>
      <c r="H135">
        <v>20804</v>
      </c>
      <c r="I135">
        <v>669</v>
      </c>
      <c r="J135">
        <v>107422.11</v>
      </c>
    </row>
    <row r="136" spans="1:10" x14ac:dyDescent="0.2">
      <c r="A136" s="2">
        <v>46208</v>
      </c>
      <c r="B136" t="s">
        <v>7</v>
      </c>
      <c r="C136" t="s">
        <v>20</v>
      </c>
      <c r="D136" t="s">
        <v>33</v>
      </c>
      <c r="E136" t="s">
        <v>39</v>
      </c>
      <c r="F136">
        <v>2133.5500000000002</v>
      </c>
      <c r="G136">
        <v>96979</v>
      </c>
      <c r="H136">
        <v>1435</v>
      </c>
      <c r="I136">
        <v>29</v>
      </c>
      <c r="J136">
        <v>4312.55</v>
      </c>
    </row>
    <row r="137" spans="1:10" x14ac:dyDescent="0.2">
      <c r="A137" s="2">
        <v>46208</v>
      </c>
      <c r="B137" t="s">
        <v>7</v>
      </c>
      <c r="C137" t="s">
        <v>20</v>
      </c>
      <c r="D137" t="s">
        <v>35</v>
      </c>
      <c r="E137" t="s">
        <v>39</v>
      </c>
      <c r="F137">
        <v>1463.29</v>
      </c>
      <c r="G137">
        <v>66513</v>
      </c>
      <c r="H137">
        <v>883</v>
      </c>
      <c r="I137">
        <v>19</v>
      </c>
      <c r="J137">
        <v>3048.07</v>
      </c>
    </row>
    <row r="138" spans="1:10" x14ac:dyDescent="0.2">
      <c r="A138" s="2">
        <v>46208</v>
      </c>
      <c r="B138" t="s">
        <v>14</v>
      </c>
      <c r="C138" t="s">
        <v>10</v>
      </c>
      <c r="D138" t="s">
        <v>33</v>
      </c>
      <c r="E138" t="s">
        <v>36</v>
      </c>
      <c r="F138">
        <v>2633.59</v>
      </c>
      <c r="G138">
        <v>58524</v>
      </c>
      <c r="H138">
        <v>2047</v>
      </c>
      <c r="I138">
        <v>102</v>
      </c>
      <c r="J138">
        <v>12466.61</v>
      </c>
    </row>
    <row r="139" spans="1:10" x14ac:dyDescent="0.2">
      <c r="A139" s="2">
        <v>46208</v>
      </c>
      <c r="B139" t="s">
        <v>14</v>
      </c>
      <c r="C139" t="s">
        <v>10</v>
      </c>
      <c r="D139" t="s">
        <v>35</v>
      </c>
      <c r="E139" t="s">
        <v>36</v>
      </c>
      <c r="F139">
        <v>2426.34</v>
      </c>
      <c r="G139">
        <v>53918</v>
      </c>
      <c r="H139">
        <v>1746</v>
      </c>
      <c r="I139">
        <v>101</v>
      </c>
      <c r="J139">
        <v>12724.24</v>
      </c>
    </row>
    <row r="140" spans="1:10" x14ac:dyDescent="0.2">
      <c r="A140" s="2">
        <v>46208</v>
      </c>
      <c r="B140" t="s">
        <v>14</v>
      </c>
      <c r="C140" t="s">
        <v>13</v>
      </c>
      <c r="D140" t="s">
        <v>33</v>
      </c>
      <c r="E140" t="s">
        <v>37</v>
      </c>
      <c r="F140">
        <v>2269.9</v>
      </c>
      <c r="G140">
        <v>81067</v>
      </c>
      <c r="H140">
        <v>1690</v>
      </c>
      <c r="I140">
        <v>65</v>
      </c>
      <c r="J140">
        <v>7587.94</v>
      </c>
    </row>
    <row r="141" spans="1:10" x14ac:dyDescent="0.2">
      <c r="A141" s="2">
        <v>46208</v>
      </c>
      <c r="B141" t="s">
        <v>14</v>
      </c>
      <c r="C141" t="s">
        <v>13</v>
      </c>
      <c r="D141" t="s">
        <v>35</v>
      </c>
      <c r="E141" t="s">
        <v>37</v>
      </c>
      <c r="F141">
        <v>1556.17</v>
      </c>
      <c r="G141">
        <v>55577</v>
      </c>
      <c r="H141">
        <v>961</v>
      </c>
      <c r="I141">
        <v>35</v>
      </c>
      <c r="J141">
        <v>4680.1000000000004</v>
      </c>
    </row>
    <row r="142" spans="1:10" x14ac:dyDescent="0.2">
      <c r="A142" s="2">
        <v>46208</v>
      </c>
      <c r="B142" t="s">
        <v>14</v>
      </c>
      <c r="C142" t="s">
        <v>6</v>
      </c>
      <c r="D142" t="s">
        <v>33</v>
      </c>
      <c r="E142" t="s">
        <v>34</v>
      </c>
      <c r="F142">
        <v>9690.7900000000009</v>
      </c>
      <c r="G142">
        <v>538377</v>
      </c>
      <c r="H142">
        <v>24605</v>
      </c>
      <c r="I142">
        <v>680</v>
      </c>
      <c r="J142">
        <v>84878.81</v>
      </c>
    </row>
    <row r="143" spans="1:10" x14ac:dyDescent="0.2">
      <c r="A143" s="2">
        <v>46208</v>
      </c>
      <c r="B143" t="s">
        <v>14</v>
      </c>
      <c r="C143" t="s">
        <v>6</v>
      </c>
      <c r="D143" t="s">
        <v>35</v>
      </c>
      <c r="E143" t="s">
        <v>34</v>
      </c>
      <c r="F143">
        <v>9591.4699999999993</v>
      </c>
      <c r="G143">
        <v>532859</v>
      </c>
      <c r="H143">
        <v>22103</v>
      </c>
      <c r="I143">
        <v>672</v>
      </c>
      <c r="J143">
        <v>86066.75</v>
      </c>
    </row>
    <row r="144" spans="1:10" x14ac:dyDescent="0.2">
      <c r="A144" s="2">
        <v>46208</v>
      </c>
      <c r="B144" t="s">
        <v>14</v>
      </c>
      <c r="C144" t="s">
        <v>20</v>
      </c>
      <c r="D144" t="s">
        <v>33</v>
      </c>
      <c r="E144" t="s">
        <v>39</v>
      </c>
      <c r="F144">
        <v>1839.19</v>
      </c>
      <c r="G144">
        <v>83599</v>
      </c>
      <c r="H144">
        <v>1171</v>
      </c>
      <c r="I144">
        <v>24</v>
      </c>
      <c r="J144">
        <v>3241.15</v>
      </c>
    </row>
    <row r="145" spans="1:10" x14ac:dyDescent="0.2">
      <c r="A145" s="2">
        <v>46208</v>
      </c>
      <c r="B145" t="s">
        <v>14</v>
      </c>
      <c r="C145" t="s">
        <v>20</v>
      </c>
      <c r="D145" t="s">
        <v>35</v>
      </c>
      <c r="E145" t="s">
        <v>39</v>
      </c>
      <c r="F145">
        <v>1851.88</v>
      </c>
      <c r="G145">
        <v>84176</v>
      </c>
      <c r="H145">
        <v>1097</v>
      </c>
      <c r="I145">
        <v>33</v>
      </c>
      <c r="J145">
        <v>4176.66</v>
      </c>
    </row>
    <row r="146" spans="1:10" x14ac:dyDescent="0.2">
      <c r="A146" s="2">
        <v>46208</v>
      </c>
      <c r="B146" t="s">
        <v>11</v>
      </c>
      <c r="C146" t="s">
        <v>10</v>
      </c>
      <c r="D146" t="s">
        <v>33</v>
      </c>
      <c r="E146" t="s">
        <v>36</v>
      </c>
      <c r="F146">
        <v>1858.85</v>
      </c>
      <c r="G146">
        <v>41307</v>
      </c>
      <c r="H146">
        <v>1675</v>
      </c>
      <c r="I146">
        <v>76</v>
      </c>
      <c r="J146">
        <v>12403.57</v>
      </c>
    </row>
    <row r="147" spans="1:10" x14ac:dyDescent="0.2">
      <c r="A147" s="2">
        <v>46208</v>
      </c>
      <c r="B147" t="s">
        <v>11</v>
      </c>
      <c r="C147" t="s">
        <v>10</v>
      </c>
      <c r="D147" t="s">
        <v>35</v>
      </c>
      <c r="E147" t="s">
        <v>38</v>
      </c>
      <c r="F147">
        <v>2357.11</v>
      </c>
      <c r="G147">
        <v>52380</v>
      </c>
      <c r="H147">
        <v>1792</v>
      </c>
      <c r="I147">
        <v>108</v>
      </c>
      <c r="J147">
        <v>18816.2</v>
      </c>
    </row>
    <row r="148" spans="1:10" x14ac:dyDescent="0.2">
      <c r="A148" s="2">
        <v>46208</v>
      </c>
      <c r="B148" t="s">
        <v>11</v>
      </c>
      <c r="C148" t="s">
        <v>13</v>
      </c>
      <c r="D148" t="s">
        <v>33</v>
      </c>
      <c r="E148" t="s">
        <v>37</v>
      </c>
      <c r="F148">
        <v>1733.8</v>
      </c>
      <c r="G148">
        <v>61921</v>
      </c>
      <c r="H148">
        <v>1289</v>
      </c>
      <c r="I148">
        <v>49</v>
      </c>
      <c r="J148">
        <v>8593.2199999999993</v>
      </c>
    </row>
    <row r="149" spans="1:10" x14ac:dyDescent="0.2">
      <c r="A149" s="2">
        <v>46208</v>
      </c>
      <c r="B149" t="s">
        <v>11</v>
      </c>
      <c r="C149" t="s">
        <v>13</v>
      </c>
      <c r="D149" t="s">
        <v>35</v>
      </c>
      <c r="E149" t="s">
        <v>45</v>
      </c>
      <c r="F149">
        <v>1777.92</v>
      </c>
      <c r="G149">
        <v>63497</v>
      </c>
      <c r="H149">
        <v>1258</v>
      </c>
      <c r="I149">
        <v>67</v>
      </c>
      <c r="J149">
        <v>12773.2</v>
      </c>
    </row>
    <row r="150" spans="1:10" x14ac:dyDescent="0.2">
      <c r="A150" s="2">
        <v>46208</v>
      </c>
      <c r="B150" t="s">
        <v>11</v>
      </c>
      <c r="C150" t="s">
        <v>6</v>
      </c>
      <c r="D150" t="s">
        <v>33</v>
      </c>
      <c r="E150" t="s">
        <v>34</v>
      </c>
      <c r="F150">
        <v>8484.89</v>
      </c>
      <c r="G150">
        <v>471382</v>
      </c>
      <c r="H150">
        <v>24138</v>
      </c>
      <c r="I150">
        <v>729</v>
      </c>
      <c r="J150">
        <v>144763.13</v>
      </c>
    </row>
    <row r="151" spans="1:10" x14ac:dyDescent="0.2">
      <c r="A151" s="2">
        <v>46208</v>
      </c>
      <c r="B151" t="s">
        <v>11</v>
      </c>
      <c r="C151" t="s">
        <v>6</v>
      </c>
      <c r="D151" t="s">
        <v>35</v>
      </c>
      <c r="E151" t="s">
        <v>34</v>
      </c>
      <c r="F151">
        <v>5115.75</v>
      </c>
      <c r="G151">
        <v>284208</v>
      </c>
      <c r="H151">
        <v>13072</v>
      </c>
      <c r="I151">
        <v>452</v>
      </c>
      <c r="J151">
        <v>74075.929999999993</v>
      </c>
    </row>
    <row r="152" spans="1:10" x14ac:dyDescent="0.2">
      <c r="A152" s="2">
        <v>46208</v>
      </c>
      <c r="B152" t="s">
        <v>11</v>
      </c>
      <c r="C152" t="s">
        <v>20</v>
      </c>
      <c r="D152" t="s">
        <v>33</v>
      </c>
      <c r="E152" t="s">
        <v>39</v>
      </c>
      <c r="F152">
        <v>1478.41</v>
      </c>
      <c r="G152">
        <v>67200</v>
      </c>
      <c r="H152">
        <v>1022</v>
      </c>
      <c r="I152">
        <v>29</v>
      </c>
      <c r="J152">
        <v>4584.78</v>
      </c>
    </row>
    <row r="153" spans="1:10" x14ac:dyDescent="0.2">
      <c r="A153" s="2">
        <v>46208</v>
      </c>
      <c r="B153" t="s">
        <v>11</v>
      </c>
      <c r="C153" t="s">
        <v>20</v>
      </c>
      <c r="D153" t="s">
        <v>35</v>
      </c>
      <c r="E153" t="s">
        <v>39</v>
      </c>
      <c r="F153">
        <v>1319.21</v>
      </c>
      <c r="G153">
        <v>59964</v>
      </c>
      <c r="H153">
        <v>884</v>
      </c>
      <c r="I153">
        <v>27</v>
      </c>
      <c r="J153">
        <v>4751.68</v>
      </c>
    </row>
    <row r="154" spans="1:10" x14ac:dyDescent="0.2">
      <c r="A154" s="2">
        <v>46208</v>
      </c>
      <c r="B154" t="s">
        <v>21</v>
      </c>
      <c r="C154" t="s">
        <v>10</v>
      </c>
      <c r="D154" t="s">
        <v>33</v>
      </c>
      <c r="E154" t="s">
        <v>38</v>
      </c>
      <c r="F154">
        <v>1894.98</v>
      </c>
      <c r="G154">
        <v>42110</v>
      </c>
      <c r="H154">
        <v>1472</v>
      </c>
      <c r="I154">
        <v>74</v>
      </c>
      <c r="J154">
        <v>10631.39</v>
      </c>
    </row>
    <row r="155" spans="1:10" x14ac:dyDescent="0.2">
      <c r="A155" s="2">
        <v>46208</v>
      </c>
      <c r="B155" t="s">
        <v>21</v>
      </c>
      <c r="C155" t="s">
        <v>10</v>
      </c>
      <c r="D155" t="s">
        <v>35</v>
      </c>
      <c r="E155" t="s">
        <v>36</v>
      </c>
      <c r="F155">
        <v>1609.52</v>
      </c>
      <c r="G155">
        <v>35767</v>
      </c>
      <c r="H155">
        <v>1108</v>
      </c>
      <c r="I155">
        <v>65</v>
      </c>
      <c r="J155">
        <v>8188.27</v>
      </c>
    </row>
    <row r="156" spans="1:10" x14ac:dyDescent="0.2">
      <c r="A156" s="2">
        <v>46208</v>
      </c>
      <c r="B156" t="s">
        <v>21</v>
      </c>
      <c r="C156" t="s">
        <v>13</v>
      </c>
      <c r="D156" t="s">
        <v>33</v>
      </c>
      <c r="E156" t="s">
        <v>37</v>
      </c>
      <c r="F156">
        <v>1488.1</v>
      </c>
      <c r="G156">
        <v>53146</v>
      </c>
      <c r="H156">
        <v>1008</v>
      </c>
      <c r="I156">
        <v>26</v>
      </c>
      <c r="J156">
        <v>3519.55</v>
      </c>
    </row>
    <row r="157" spans="1:10" x14ac:dyDescent="0.2">
      <c r="A157" s="2">
        <v>46208</v>
      </c>
      <c r="B157" t="s">
        <v>21</v>
      </c>
      <c r="C157" t="s">
        <v>13</v>
      </c>
      <c r="D157" t="s">
        <v>35</v>
      </c>
      <c r="E157" t="s">
        <v>37</v>
      </c>
      <c r="F157">
        <v>1514.38</v>
      </c>
      <c r="G157">
        <v>54084</v>
      </c>
      <c r="H157">
        <v>956</v>
      </c>
      <c r="I157">
        <v>43</v>
      </c>
      <c r="J157">
        <v>5728.36</v>
      </c>
    </row>
    <row r="158" spans="1:10" x14ac:dyDescent="0.2">
      <c r="A158" s="2">
        <v>46208</v>
      </c>
      <c r="B158" t="s">
        <v>21</v>
      </c>
      <c r="C158" t="s">
        <v>6</v>
      </c>
      <c r="D158" t="s">
        <v>33</v>
      </c>
      <c r="E158" t="s">
        <v>34</v>
      </c>
      <c r="F158">
        <v>6997.53</v>
      </c>
      <c r="G158">
        <v>388751</v>
      </c>
      <c r="H158">
        <v>17281</v>
      </c>
      <c r="I158">
        <v>427</v>
      </c>
      <c r="J158">
        <v>60183.28</v>
      </c>
    </row>
    <row r="159" spans="1:10" x14ac:dyDescent="0.2">
      <c r="A159" s="2">
        <v>46208</v>
      </c>
      <c r="B159" t="s">
        <v>21</v>
      </c>
      <c r="C159" t="s">
        <v>6</v>
      </c>
      <c r="D159" t="s">
        <v>35</v>
      </c>
      <c r="E159" t="s">
        <v>34</v>
      </c>
      <c r="F159">
        <v>5682.38</v>
      </c>
      <c r="G159">
        <v>315687</v>
      </c>
      <c r="H159">
        <v>12534</v>
      </c>
      <c r="I159">
        <v>368</v>
      </c>
      <c r="J159">
        <v>52031.8</v>
      </c>
    </row>
    <row r="160" spans="1:10" x14ac:dyDescent="0.2">
      <c r="A160" s="2">
        <v>46208</v>
      </c>
      <c r="B160" t="s">
        <v>21</v>
      </c>
      <c r="C160" t="s">
        <v>20</v>
      </c>
      <c r="D160" t="s">
        <v>33</v>
      </c>
      <c r="E160" t="s">
        <v>39</v>
      </c>
      <c r="F160">
        <v>1534.82</v>
      </c>
      <c r="G160">
        <v>69764</v>
      </c>
      <c r="H160">
        <v>1000</v>
      </c>
      <c r="I160">
        <v>21</v>
      </c>
      <c r="J160">
        <v>2980.06</v>
      </c>
    </row>
    <row r="161" spans="1:10" x14ac:dyDescent="0.2">
      <c r="A161" s="2">
        <v>46208</v>
      </c>
      <c r="B161" t="s">
        <v>21</v>
      </c>
      <c r="C161" t="s">
        <v>20</v>
      </c>
      <c r="D161" t="s">
        <v>35</v>
      </c>
      <c r="E161" t="s">
        <v>39</v>
      </c>
      <c r="F161">
        <v>1341.92</v>
      </c>
      <c r="G161">
        <v>60996</v>
      </c>
      <c r="H161">
        <v>737</v>
      </c>
      <c r="I161">
        <v>20</v>
      </c>
      <c r="J161">
        <v>2834.82</v>
      </c>
    </row>
    <row r="162" spans="1:10" x14ac:dyDescent="0.2">
      <c r="A162" s="2">
        <v>46209</v>
      </c>
      <c r="B162" t="s">
        <v>7</v>
      </c>
      <c r="C162" t="s">
        <v>10</v>
      </c>
      <c r="D162" t="s">
        <v>33</v>
      </c>
      <c r="E162" t="s">
        <v>38</v>
      </c>
      <c r="F162">
        <v>3277.7</v>
      </c>
      <c r="G162">
        <v>72837</v>
      </c>
      <c r="H162">
        <v>2640</v>
      </c>
      <c r="I162">
        <v>128</v>
      </c>
      <c r="J162">
        <v>21663.96</v>
      </c>
    </row>
    <row r="163" spans="1:10" x14ac:dyDescent="0.2">
      <c r="A163" s="2">
        <v>46209</v>
      </c>
      <c r="B163" t="s">
        <v>7</v>
      </c>
      <c r="C163" t="s">
        <v>10</v>
      </c>
      <c r="D163" t="s">
        <v>35</v>
      </c>
      <c r="E163" t="s">
        <v>38</v>
      </c>
      <c r="F163">
        <v>2319.16</v>
      </c>
      <c r="G163">
        <v>51536</v>
      </c>
      <c r="H163">
        <v>1637</v>
      </c>
      <c r="I163">
        <v>101</v>
      </c>
      <c r="J163">
        <v>16079.38</v>
      </c>
    </row>
    <row r="164" spans="1:10" x14ac:dyDescent="0.2">
      <c r="A164" s="2">
        <v>46209</v>
      </c>
      <c r="B164" t="s">
        <v>7</v>
      </c>
      <c r="C164" t="s">
        <v>13</v>
      </c>
      <c r="D164" t="s">
        <v>33</v>
      </c>
      <c r="E164" t="s">
        <v>37</v>
      </c>
      <c r="F164">
        <v>2776.38</v>
      </c>
      <c r="G164">
        <v>99156</v>
      </c>
      <c r="H164">
        <v>2073</v>
      </c>
      <c r="I164">
        <v>89</v>
      </c>
      <c r="J164">
        <v>14120.23</v>
      </c>
    </row>
    <row r="165" spans="1:10" x14ac:dyDescent="0.2">
      <c r="A165" s="2">
        <v>46209</v>
      </c>
      <c r="B165" t="s">
        <v>7</v>
      </c>
      <c r="C165" t="s">
        <v>13</v>
      </c>
      <c r="D165" t="s">
        <v>35</v>
      </c>
      <c r="E165" t="s">
        <v>37</v>
      </c>
      <c r="F165">
        <v>2158.27</v>
      </c>
      <c r="G165">
        <v>77080</v>
      </c>
      <c r="H165">
        <v>1443</v>
      </c>
      <c r="I165">
        <v>44</v>
      </c>
      <c r="J165">
        <v>6631.49</v>
      </c>
    </row>
    <row r="166" spans="1:10" x14ac:dyDescent="0.2">
      <c r="A166" s="2">
        <v>46209</v>
      </c>
      <c r="B166" t="s">
        <v>7</v>
      </c>
      <c r="C166" t="s">
        <v>6</v>
      </c>
      <c r="D166" t="s">
        <v>33</v>
      </c>
      <c r="E166" t="s">
        <v>34</v>
      </c>
      <c r="F166">
        <v>11995.24</v>
      </c>
      <c r="G166">
        <v>666402</v>
      </c>
      <c r="H166">
        <v>32336</v>
      </c>
      <c r="I166">
        <v>977</v>
      </c>
      <c r="J166">
        <v>136526.1</v>
      </c>
    </row>
    <row r="167" spans="1:10" x14ac:dyDescent="0.2">
      <c r="A167" s="2">
        <v>46209</v>
      </c>
      <c r="B167" t="s">
        <v>7</v>
      </c>
      <c r="C167" t="s">
        <v>6</v>
      </c>
      <c r="D167" t="s">
        <v>35</v>
      </c>
      <c r="E167" t="s">
        <v>34</v>
      </c>
      <c r="F167">
        <v>8491.4699999999993</v>
      </c>
      <c r="G167">
        <v>471748</v>
      </c>
      <c r="H167">
        <v>20284</v>
      </c>
      <c r="I167">
        <v>699</v>
      </c>
      <c r="J167">
        <v>109816.71</v>
      </c>
    </row>
    <row r="168" spans="1:10" x14ac:dyDescent="0.2">
      <c r="A168" s="2">
        <v>46209</v>
      </c>
      <c r="B168" t="s">
        <v>7</v>
      </c>
      <c r="C168" t="s">
        <v>20</v>
      </c>
      <c r="D168" t="s">
        <v>33</v>
      </c>
      <c r="E168" t="s">
        <v>39</v>
      </c>
      <c r="F168">
        <v>2164.92</v>
      </c>
      <c r="G168">
        <v>98405</v>
      </c>
      <c r="H168">
        <v>1556</v>
      </c>
      <c r="I168">
        <v>36</v>
      </c>
      <c r="J168">
        <v>5417.61</v>
      </c>
    </row>
    <row r="169" spans="1:10" x14ac:dyDescent="0.2">
      <c r="A169" s="2">
        <v>46209</v>
      </c>
      <c r="B169" t="s">
        <v>7</v>
      </c>
      <c r="C169" t="s">
        <v>20</v>
      </c>
      <c r="D169" t="s">
        <v>35</v>
      </c>
      <c r="E169" t="s">
        <v>39</v>
      </c>
      <c r="F169">
        <v>1640.14</v>
      </c>
      <c r="G169">
        <v>74551</v>
      </c>
      <c r="H169">
        <v>1003</v>
      </c>
      <c r="I169">
        <v>30</v>
      </c>
      <c r="J169">
        <v>4844.42</v>
      </c>
    </row>
    <row r="170" spans="1:10" x14ac:dyDescent="0.2">
      <c r="A170" s="2">
        <v>46209</v>
      </c>
      <c r="B170" t="s">
        <v>14</v>
      </c>
      <c r="C170" t="s">
        <v>10</v>
      </c>
      <c r="D170" t="s">
        <v>33</v>
      </c>
      <c r="E170" t="s">
        <v>36</v>
      </c>
      <c r="F170">
        <v>2766</v>
      </c>
      <c r="G170">
        <v>61466</v>
      </c>
      <c r="H170">
        <v>2208</v>
      </c>
      <c r="I170">
        <v>98</v>
      </c>
      <c r="J170">
        <v>11203.72</v>
      </c>
    </row>
    <row r="171" spans="1:10" x14ac:dyDescent="0.2">
      <c r="A171" s="2">
        <v>46209</v>
      </c>
      <c r="B171" t="s">
        <v>14</v>
      </c>
      <c r="C171" t="s">
        <v>10</v>
      </c>
      <c r="D171" t="s">
        <v>35</v>
      </c>
      <c r="E171" t="s">
        <v>36</v>
      </c>
      <c r="F171">
        <v>2214.42</v>
      </c>
      <c r="G171">
        <v>49209</v>
      </c>
      <c r="H171">
        <v>1473</v>
      </c>
      <c r="I171">
        <v>90</v>
      </c>
      <c r="J171">
        <v>9908.66</v>
      </c>
    </row>
    <row r="172" spans="1:10" x14ac:dyDescent="0.2">
      <c r="A172" s="2">
        <v>46209</v>
      </c>
      <c r="B172" t="s">
        <v>14</v>
      </c>
      <c r="C172" t="s">
        <v>13</v>
      </c>
      <c r="D172" t="s">
        <v>33</v>
      </c>
      <c r="E172" t="s">
        <v>37</v>
      </c>
      <c r="F172">
        <v>2578.1999999999998</v>
      </c>
      <c r="G172">
        <v>92078</v>
      </c>
      <c r="H172">
        <v>1796</v>
      </c>
      <c r="I172">
        <v>69</v>
      </c>
      <c r="J172">
        <v>8361.43</v>
      </c>
    </row>
    <row r="173" spans="1:10" x14ac:dyDescent="0.2">
      <c r="A173" s="2">
        <v>46209</v>
      </c>
      <c r="B173" t="s">
        <v>14</v>
      </c>
      <c r="C173" t="s">
        <v>13</v>
      </c>
      <c r="D173" t="s">
        <v>35</v>
      </c>
      <c r="E173" t="s">
        <v>37</v>
      </c>
      <c r="F173">
        <v>1935.45</v>
      </c>
      <c r="G173">
        <v>69123</v>
      </c>
      <c r="H173">
        <v>1273</v>
      </c>
      <c r="I173">
        <v>65</v>
      </c>
      <c r="J173">
        <v>7538.93</v>
      </c>
    </row>
    <row r="174" spans="1:10" x14ac:dyDescent="0.2">
      <c r="A174" s="2">
        <v>46209</v>
      </c>
      <c r="B174" t="s">
        <v>14</v>
      </c>
      <c r="C174" t="s">
        <v>6</v>
      </c>
      <c r="D174" t="s">
        <v>33</v>
      </c>
      <c r="E174" t="s">
        <v>34</v>
      </c>
      <c r="F174">
        <v>11659.68</v>
      </c>
      <c r="G174">
        <v>647760</v>
      </c>
      <c r="H174">
        <v>29761</v>
      </c>
      <c r="I174">
        <v>812</v>
      </c>
      <c r="J174">
        <v>110648.96000000001</v>
      </c>
    </row>
    <row r="175" spans="1:10" x14ac:dyDescent="0.2">
      <c r="A175" s="2">
        <v>46209</v>
      </c>
      <c r="B175" t="s">
        <v>14</v>
      </c>
      <c r="C175" t="s">
        <v>6</v>
      </c>
      <c r="D175" t="s">
        <v>35</v>
      </c>
      <c r="E175" t="s">
        <v>34</v>
      </c>
      <c r="F175">
        <v>8303.0400000000009</v>
      </c>
      <c r="G175">
        <v>461280</v>
      </c>
      <c r="H175">
        <v>18991</v>
      </c>
      <c r="I175">
        <v>586</v>
      </c>
      <c r="J175">
        <v>64155</v>
      </c>
    </row>
    <row r="176" spans="1:10" x14ac:dyDescent="0.2">
      <c r="A176" s="2">
        <v>46209</v>
      </c>
      <c r="B176" t="s">
        <v>14</v>
      </c>
      <c r="C176" t="s">
        <v>20</v>
      </c>
      <c r="D176" t="s">
        <v>33</v>
      </c>
      <c r="E176" t="s">
        <v>39</v>
      </c>
      <c r="F176">
        <v>1826.56</v>
      </c>
      <c r="G176">
        <v>83025</v>
      </c>
      <c r="H176">
        <v>1217</v>
      </c>
      <c r="I176">
        <v>27</v>
      </c>
      <c r="J176">
        <v>2895.67</v>
      </c>
    </row>
    <row r="177" spans="1:10" x14ac:dyDescent="0.2">
      <c r="A177" s="2">
        <v>46209</v>
      </c>
      <c r="B177" t="s">
        <v>14</v>
      </c>
      <c r="C177" t="s">
        <v>20</v>
      </c>
      <c r="D177" t="s">
        <v>35</v>
      </c>
      <c r="E177" t="s">
        <v>39</v>
      </c>
      <c r="F177">
        <v>1478.47</v>
      </c>
      <c r="G177">
        <v>67203</v>
      </c>
      <c r="H177">
        <v>881</v>
      </c>
      <c r="I177">
        <v>22</v>
      </c>
      <c r="J177">
        <v>2556.04</v>
      </c>
    </row>
    <row r="178" spans="1:10" x14ac:dyDescent="0.2">
      <c r="A178" s="2">
        <v>46209</v>
      </c>
      <c r="B178" t="s">
        <v>11</v>
      </c>
      <c r="C178" t="s">
        <v>10</v>
      </c>
      <c r="D178" t="s">
        <v>33</v>
      </c>
      <c r="E178" t="s">
        <v>36</v>
      </c>
      <c r="F178">
        <v>2367.5100000000002</v>
      </c>
      <c r="G178">
        <v>52611</v>
      </c>
      <c r="H178">
        <v>1969</v>
      </c>
      <c r="I178">
        <v>96</v>
      </c>
      <c r="J178">
        <v>15273.77</v>
      </c>
    </row>
    <row r="179" spans="1:10" x14ac:dyDescent="0.2">
      <c r="A179" s="2">
        <v>46209</v>
      </c>
      <c r="B179" t="s">
        <v>11</v>
      </c>
      <c r="C179" t="s">
        <v>10</v>
      </c>
      <c r="D179" t="s">
        <v>35</v>
      </c>
      <c r="E179" t="s">
        <v>36</v>
      </c>
      <c r="F179">
        <v>1494.63</v>
      </c>
      <c r="G179">
        <v>33213</v>
      </c>
      <c r="H179">
        <v>1126</v>
      </c>
      <c r="I179">
        <v>63</v>
      </c>
      <c r="J179">
        <v>12034.85</v>
      </c>
    </row>
    <row r="180" spans="1:10" x14ac:dyDescent="0.2">
      <c r="A180" s="2">
        <v>46209</v>
      </c>
      <c r="B180" t="s">
        <v>11</v>
      </c>
      <c r="C180" t="s">
        <v>13</v>
      </c>
      <c r="D180" t="s">
        <v>33</v>
      </c>
      <c r="E180" t="s">
        <v>37</v>
      </c>
      <c r="F180">
        <v>1638.92</v>
      </c>
      <c r="G180">
        <v>58532</v>
      </c>
      <c r="H180">
        <v>1268</v>
      </c>
      <c r="I180">
        <v>57</v>
      </c>
      <c r="J180">
        <v>9502.27</v>
      </c>
    </row>
    <row r="181" spans="1:10" x14ac:dyDescent="0.2">
      <c r="A181" s="2">
        <v>46209</v>
      </c>
      <c r="B181" t="s">
        <v>11</v>
      </c>
      <c r="C181" t="s">
        <v>13</v>
      </c>
      <c r="D181" t="s">
        <v>35</v>
      </c>
      <c r="E181" t="s">
        <v>45</v>
      </c>
      <c r="F181">
        <v>1761.86</v>
      </c>
      <c r="G181">
        <v>62923</v>
      </c>
      <c r="H181">
        <v>1199</v>
      </c>
      <c r="I181">
        <v>60</v>
      </c>
      <c r="J181">
        <v>8696.9500000000007</v>
      </c>
    </row>
    <row r="182" spans="1:10" x14ac:dyDescent="0.2">
      <c r="A182" s="2">
        <v>46209</v>
      </c>
      <c r="B182" t="s">
        <v>11</v>
      </c>
      <c r="C182" t="s">
        <v>6</v>
      </c>
      <c r="D182" t="s">
        <v>33</v>
      </c>
      <c r="E182" t="s">
        <v>34</v>
      </c>
      <c r="F182">
        <v>7519.86</v>
      </c>
      <c r="G182">
        <v>417769</v>
      </c>
      <c r="H182">
        <v>21263</v>
      </c>
      <c r="I182">
        <v>677</v>
      </c>
      <c r="J182">
        <v>122297.35</v>
      </c>
    </row>
    <row r="183" spans="1:10" x14ac:dyDescent="0.2">
      <c r="A183" s="2">
        <v>46209</v>
      </c>
      <c r="B183" t="s">
        <v>11</v>
      </c>
      <c r="C183" t="s">
        <v>6</v>
      </c>
      <c r="D183" t="s">
        <v>35</v>
      </c>
      <c r="E183" t="s">
        <v>34</v>
      </c>
      <c r="F183">
        <v>5049</v>
      </c>
      <c r="G183">
        <v>280500</v>
      </c>
      <c r="H183">
        <v>12832</v>
      </c>
      <c r="I183">
        <v>465</v>
      </c>
      <c r="J183">
        <v>77162.179999999993</v>
      </c>
    </row>
    <row r="184" spans="1:10" x14ac:dyDescent="0.2">
      <c r="A184" s="2">
        <v>46209</v>
      </c>
      <c r="B184" t="s">
        <v>11</v>
      </c>
      <c r="C184" t="s">
        <v>20</v>
      </c>
      <c r="D184" t="s">
        <v>33</v>
      </c>
      <c r="E184" t="s">
        <v>39</v>
      </c>
      <c r="F184">
        <v>1457.37</v>
      </c>
      <c r="G184">
        <v>66244</v>
      </c>
      <c r="H184">
        <v>1043</v>
      </c>
      <c r="I184">
        <v>32</v>
      </c>
      <c r="J184">
        <v>5735.46</v>
      </c>
    </row>
    <row r="185" spans="1:10" x14ac:dyDescent="0.2">
      <c r="A185" s="2">
        <v>46209</v>
      </c>
      <c r="B185" t="s">
        <v>11</v>
      </c>
      <c r="C185" t="s">
        <v>20</v>
      </c>
      <c r="D185" t="s">
        <v>35</v>
      </c>
      <c r="E185" t="s">
        <v>39</v>
      </c>
      <c r="F185">
        <v>1499.13</v>
      </c>
      <c r="G185">
        <v>68142</v>
      </c>
      <c r="H185">
        <v>991</v>
      </c>
      <c r="I185">
        <v>29</v>
      </c>
      <c r="J185">
        <v>4359.57</v>
      </c>
    </row>
    <row r="186" spans="1:10" x14ac:dyDescent="0.2">
      <c r="A186" s="2">
        <v>46209</v>
      </c>
      <c r="B186" t="s">
        <v>21</v>
      </c>
      <c r="C186" t="s">
        <v>10</v>
      </c>
      <c r="D186" t="s">
        <v>33</v>
      </c>
      <c r="E186" t="s">
        <v>36</v>
      </c>
      <c r="F186">
        <v>1989.15</v>
      </c>
      <c r="G186">
        <v>44203</v>
      </c>
      <c r="H186">
        <v>1562</v>
      </c>
      <c r="I186">
        <v>81</v>
      </c>
      <c r="J186">
        <v>10242.4</v>
      </c>
    </row>
    <row r="187" spans="1:10" x14ac:dyDescent="0.2">
      <c r="A187" s="2">
        <v>46209</v>
      </c>
      <c r="B187" t="s">
        <v>21</v>
      </c>
      <c r="C187" t="s">
        <v>10</v>
      </c>
      <c r="D187" t="s">
        <v>35</v>
      </c>
      <c r="E187" t="s">
        <v>36</v>
      </c>
      <c r="F187">
        <v>1467.91</v>
      </c>
      <c r="G187">
        <v>32620</v>
      </c>
      <c r="H187">
        <v>977</v>
      </c>
      <c r="I187">
        <v>43</v>
      </c>
      <c r="J187">
        <v>4293.1400000000003</v>
      </c>
    </row>
    <row r="188" spans="1:10" x14ac:dyDescent="0.2">
      <c r="A188" s="2">
        <v>46209</v>
      </c>
      <c r="B188" t="s">
        <v>21</v>
      </c>
      <c r="C188" t="s">
        <v>13</v>
      </c>
      <c r="D188" t="s">
        <v>33</v>
      </c>
      <c r="E188" t="s">
        <v>37</v>
      </c>
      <c r="F188">
        <v>1809.96</v>
      </c>
      <c r="G188">
        <v>64641</v>
      </c>
      <c r="H188">
        <v>1187</v>
      </c>
      <c r="I188">
        <v>32</v>
      </c>
      <c r="J188">
        <v>4677.43</v>
      </c>
    </row>
    <row r="189" spans="1:10" x14ac:dyDescent="0.2">
      <c r="A189" s="2">
        <v>46209</v>
      </c>
      <c r="B189" t="s">
        <v>21</v>
      </c>
      <c r="C189" t="s">
        <v>13</v>
      </c>
      <c r="D189" t="s">
        <v>35</v>
      </c>
      <c r="E189" t="s">
        <v>45</v>
      </c>
      <c r="F189">
        <v>1519.34</v>
      </c>
      <c r="G189">
        <v>54261</v>
      </c>
      <c r="H189">
        <v>902</v>
      </c>
      <c r="I189">
        <v>38</v>
      </c>
      <c r="J189">
        <v>4604.0600000000004</v>
      </c>
    </row>
    <row r="190" spans="1:10" x14ac:dyDescent="0.2">
      <c r="A190" s="2">
        <v>46209</v>
      </c>
      <c r="B190" t="s">
        <v>21</v>
      </c>
      <c r="C190" t="s">
        <v>6</v>
      </c>
      <c r="D190" t="s">
        <v>33</v>
      </c>
      <c r="E190" t="s">
        <v>34</v>
      </c>
      <c r="F190">
        <v>6498.74</v>
      </c>
      <c r="G190">
        <v>361041</v>
      </c>
      <c r="H190">
        <v>16294</v>
      </c>
      <c r="I190">
        <v>472</v>
      </c>
      <c r="J190">
        <v>61505.69</v>
      </c>
    </row>
    <row r="191" spans="1:10" x14ac:dyDescent="0.2">
      <c r="A191" s="2">
        <v>46209</v>
      </c>
      <c r="B191" t="s">
        <v>21</v>
      </c>
      <c r="C191" t="s">
        <v>6</v>
      </c>
      <c r="D191" t="s">
        <v>35</v>
      </c>
      <c r="E191" t="s">
        <v>34</v>
      </c>
      <c r="F191">
        <v>5249.08</v>
      </c>
      <c r="G191">
        <v>291615</v>
      </c>
      <c r="H191">
        <v>11862</v>
      </c>
      <c r="I191">
        <v>317</v>
      </c>
      <c r="J191">
        <v>43651.54</v>
      </c>
    </row>
    <row r="192" spans="1:10" x14ac:dyDescent="0.2">
      <c r="A192" s="2">
        <v>46209</v>
      </c>
      <c r="B192" t="s">
        <v>21</v>
      </c>
      <c r="C192" t="s">
        <v>20</v>
      </c>
      <c r="D192" t="s">
        <v>33</v>
      </c>
      <c r="E192" t="s">
        <v>39</v>
      </c>
      <c r="F192">
        <v>1566.97</v>
      </c>
      <c r="G192">
        <v>71225</v>
      </c>
      <c r="H192">
        <v>990</v>
      </c>
      <c r="I192">
        <v>17</v>
      </c>
      <c r="J192">
        <v>2517.86</v>
      </c>
    </row>
    <row r="193" spans="1:10" x14ac:dyDescent="0.2">
      <c r="A193" s="2">
        <v>46209</v>
      </c>
      <c r="B193" t="s">
        <v>21</v>
      </c>
      <c r="C193" t="s">
        <v>20</v>
      </c>
      <c r="D193" t="s">
        <v>35</v>
      </c>
      <c r="E193" t="s">
        <v>39</v>
      </c>
      <c r="F193">
        <v>1067.48</v>
      </c>
      <c r="G193">
        <v>48521</v>
      </c>
      <c r="H193">
        <v>610</v>
      </c>
      <c r="I193">
        <v>16</v>
      </c>
      <c r="J193">
        <v>2000.25</v>
      </c>
    </row>
    <row r="194" spans="1:10" x14ac:dyDescent="0.2">
      <c r="A194" s="2">
        <v>46210</v>
      </c>
      <c r="B194" t="s">
        <v>7</v>
      </c>
      <c r="C194" t="s">
        <v>10</v>
      </c>
      <c r="D194" t="s">
        <v>33</v>
      </c>
      <c r="E194" t="s">
        <v>36</v>
      </c>
      <c r="F194">
        <v>2890.22</v>
      </c>
      <c r="G194">
        <v>64227</v>
      </c>
      <c r="H194">
        <v>2349</v>
      </c>
      <c r="I194">
        <v>105</v>
      </c>
      <c r="J194">
        <v>16871.53</v>
      </c>
    </row>
    <row r="195" spans="1:10" x14ac:dyDescent="0.2">
      <c r="A195" s="2">
        <v>46210</v>
      </c>
      <c r="B195" t="s">
        <v>7</v>
      </c>
      <c r="C195" t="s">
        <v>10</v>
      </c>
      <c r="D195" t="s">
        <v>35</v>
      </c>
      <c r="E195" t="s">
        <v>38</v>
      </c>
      <c r="F195">
        <v>2492.02</v>
      </c>
      <c r="G195">
        <v>55378</v>
      </c>
      <c r="H195">
        <v>1882</v>
      </c>
      <c r="I195">
        <v>120</v>
      </c>
      <c r="J195">
        <v>18444.09</v>
      </c>
    </row>
    <row r="196" spans="1:10" x14ac:dyDescent="0.2">
      <c r="A196" s="2">
        <v>46210</v>
      </c>
      <c r="B196" t="s">
        <v>7</v>
      </c>
      <c r="C196" t="s">
        <v>13</v>
      </c>
      <c r="D196" t="s">
        <v>33</v>
      </c>
      <c r="E196" t="s">
        <v>37</v>
      </c>
      <c r="F196">
        <v>2284.88</v>
      </c>
      <c r="G196">
        <v>81602</v>
      </c>
      <c r="H196">
        <v>1696</v>
      </c>
      <c r="I196">
        <v>64</v>
      </c>
      <c r="J196">
        <v>10709.79</v>
      </c>
    </row>
    <row r="197" spans="1:10" x14ac:dyDescent="0.2">
      <c r="A197" s="2">
        <v>46210</v>
      </c>
      <c r="B197" t="s">
        <v>7</v>
      </c>
      <c r="C197" t="s">
        <v>13</v>
      </c>
      <c r="D197" t="s">
        <v>35</v>
      </c>
      <c r="E197" t="s">
        <v>37</v>
      </c>
      <c r="F197">
        <v>2241.36</v>
      </c>
      <c r="G197">
        <v>80048</v>
      </c>
      <c r="H197">
        <v>1440</v>
      </c>
      <c r="I197">
        <v>52</v>
      </c>
      <c r="J197">
        <v>8121.72</v>
      </c>
    </row>
    <row r="198" spans="1:10" x14ac:dyDescent="0.2">
      <c r="A198" s="2">
        <v>46210</v>
      </c>
      <c r="B198" t="s">
        <v>7</v>
      </c>
      <c r="C198" t="s">
        <v>6</v>
      </c>
      <c r="D198" t="s">
        <v>33</v>
      </c>
      <c r="E198" t="s">
        <v>34</v>
      </c>
      <c r="F198">
        <v>11889.24</v>
      </c>
      <c r="G198">
        <v>660513</v>
      </c>
      <c r="H198">
        <v>31521</v>
      </c>
      <c r="I198">
        <v>909</v>
      </c>
      <c r="J198">
        <v>132677.84</v>
      </c>
    </row>
    <row r="199" spans="1:10" x14ac:dyDescent="0.2">
      <c r="A199" s="2">
        <v>46210</v>
      </c>
      <c r="B199" t="s">
        <v>7</v>
      </c>
      <c r="C199" t="s">
        <v>6</v>
      </c>
      <c r="D199" t="s">
        <v>35</v>
      </c>
      <c r="E199" t="s">
        <v>34</v>
      </c>
      <c r="F199">
        <v>10232.49</v>
      </c>
      <c r="G199">
        <v>568471</v>
      </c>
      <c r="H199">
        <v>24502</v>
      </c>
      <c r="I199">
        <v>812</v>
      </c>
      <c r="J199">
        <v>94881.11</v>
      </c>
    </row>
    <row r="200" spans="1:10" x14ac:dyDescent="0.2">
      <c r="A200" s="2">
        <v>46210</v>
      </c>
      <c r="B200" t="s">
        <v>7</v>
      </c>
      <c r="C200" t="s">
        <v>20</v>
      </c>
      <c r="D200" t="s">
        <v>33</v>
      </c>
      <c r="E200" t="s">
        <v>39</v>
      </c>
      <c r="F200">
        <v>2499.31</v>
      </c>
      <c r="G200">
        <v>113605</v>
      </c>
      <c r="H200">
        <v>1708</v>
      </c>
      <c r="I200">
        <v>37</v>
      </c>
      <c r="J200">
        <v>5026.34</v>
      </c>
    </row>
    <row r="201" spans="1:10" x14ac:dyDescent="0.2">
      <c r="A201" s="2">
        <v>46210</v>
      </c>
      <c r="B201" t="s">
        <v>7</v>
      </c>
      <c r="C201" t="s">
        <v>20</v>
      </c>
      <c r="D201" t="s">
        <v>35</v>
      </c>
      <c r="E201" t="s">
        <v>39</v>
      </c>
      <c r="F201">
        <v>1759.8</v>
      </c>
      <c r="G201">
        <v>79991</v>
      </c>
      <c r="H201">
        <v>1052</v>
      </c>
      <c r="I201">
        <v>35</v>
      </c>
      <c r="J201">
        <v>4723.21</v>
      </c>
    </row>
    <row r="202" spans="1:10" x14ac:dyDescent="0.2">
      <c r="A202" s="2">
        <v>46210</v>
      </c>
      <c r="B202" t="s">
        <v>14</v>
      </c>
      <c r="C202" t="s">
        <v>10</v>
      </c>
      <c r="D202" t="s">
        <v>33</v>
      </c>
      <c r="E202" t="s">
        <v>38</v>
      </c>
      <c r="F202">
        <v>2532.38</v>
      </c>
      <c r="G202">
        <v>56275</v>
      </c>
      <c r="H202">
        <v>1954</v>
      </c>
      <c r="I202">
        <v>78</v>
      </c>
      <c r="J202">
        <v>9844.9</v>
      </c>
    </row>
    <row r="203" spans="1:10" x14ac:dyDescent="0.2">
      <c r="A203" s="2">
        <v>46210</v>
      </c>
      <c r="B203" t="s">
        <v>14</v>
      </c>
      <c r="C203" t="s">
        <v>10</v>
      </c>
      <c r="D203" t="s">
        <v>35</v>
      </c>
      <c r="E203" t="s">
        <v>36</v>
      </c>
      <c r="F203">
        <v>2116.66</v>
      </c>
      <c r="G203">
        <v>47036</v>
      </c>
      <c r="H203">
        <v>1512</v>
      </c>
      <c r="I203">
        <v>77</v>
      </c>
      <c r="J203">
        <v>8695.61</v>
      </c>
    </row>
    <row r="204" spans="1:10" x14ac:dyDescent="0.2">
      <c r="A204" s="2">
        <v>46210</v>
      </c>
      <c r="B204" t="s">
        <v>14</v>
      </c>
      <c r="C204" t="s">
        <v>13</v>
      </c>
      <c r="D204" t="s">
        <v>33</v>
      </c>
      <c r="E204" t="s">
        <v>37</v>
      </c>
      <c r="F204">
        <v>2386</v>
      </c>
      <c r="G204">
        <v>85214</v>
      </c>
      <c r="H204">
        <v>1623</v>
      </c>
      <c r="I204">
        <v>63</v>
      </c>
      <c r="J204">
        <v>7611.4</v>
      </c>
    </row>
    <row r="205" spans="1:10" x14ac:dyDescent="0.2">
      <c r="A205" s="2">
        <v>46210</v>
      </c>
      <c r="B205" t="s">
        <v>14</v>
      </c>
      <c r="C205" t="s">
        <v>13</v>
      </c>
      <c r="D205" t="s">
        <v>35</v>
      </c>
      <c r="E205" t="s">
        <v>37</v>
      </c>
      <c r="F205">
        <v>1429.68</v>
      </c>
      <c r="G205">
        <v>51059</v>
      </c>
      <c r="H205">
        <v>860</v>
      </c>
      <c r="I205">
        <v>31</v>
      </c>
      <c r="J205">
        <v>3772.76</v>
      </c>
    </row>
    <row r="206" spans="1:10" x14ac:dyDescent="0.2">
      <c r="A206" s="2">
        <v>46210</v>
      </c>
      <c r="B206" t="s">
        <v>14</v>
      </c>
      <c r="C206" t="s">
        <v>6</v>
      </c>
      <c r="D206" t="s">
        <v>33</v>
      </c>
      <c r="E206" t="s">
        <v>34</v>
      </c>
      <c r="F206">
        <v>9221.2099999999991</v>
      </c>
      <c r="G206">
        <v>512289</v>
      </c>
      <c r="H206">
        <v>23806</v>
      </c>
      <c r="I206">
        <v>692</v>
      </c>
      <c r="J206">
        <v>87222.92</v>
      </c>
    </row>
    <row r="207" spans="1:10" x14ac:dyDescent="0.2">
      <c r="A207" s="2">
        <v>46210</v>
      </c>
      <c r="B207" t="s">
        <v>14</v>
      </c>
      <c r="C207" t="s">
        <v>6</v>
      </c>
      <c r="D207" t="s">
        <v>35</v>
      </c>
      <c r="E207" t="s">
        <v>34</v>
      </c>
      <c r="F207">
        <v>7328.79</v>
      </c>
      <c r="G207">
        <v>407155</v>
      </c>
      <c r="H207">
        <v>16862</v>
      </c>
      <c r="I207">
        <v>549</v>
      </c>
      <c r="J207">
        <v>71199.47</v>
      </c>
    </row>
    <row r="208" spans="1:10" x14ac:dyDescent="0.2">
      <c r="A208" s="2">
        <v>46210</v>
      </c>
      <c r="B208" t="s">
        <v>14</v>
      </c>
      <c r="C208" t="s">
        <v>20</v>
      </c>
      <c r="D208" t="s">
        <v>33</v>
      </c>
      <c r="E208" t="s">
        <v>39</v>
      </c>
      <c r="F208">
        <v>2185.8200000000002</v>
      </c>
      <c r="G208">
        <v>99355</v>
      </c>
      <c r="H208">
        <v>1498</v>
      </c>
      <c r="I208">
        <v>33</v>
      </c>
      <c r="J208">
        <v>4385.46</v>
      </c>
    </row>
    <row r="209" spans="1:10" x14ac:dyDescent="0.2">
      <c r="A209" s="2">
        <v>46210</v>
      </c>
      <c r="B209" t="s">
        <v>14</v>
      </c>
      <c r="C209" t="s">
        <v>20</v>
      </c>
      <c r="D209" t="s">
        <v>35</v>
      </c>
      <c r="E209" t="s">
        <v>39</v>
      </c>
      <c r="F209">
        <v>1424.15</v>
      </c>
      <c r="G209">
        <v>64734</v>
      </c>
      <c r="H209">
        <v>799</v>
      </c>
      <c r="I209">
        <v>19</v>
      </c>
      <c r="J209">
        <v>2381.58</v>
      </c>
    </row>
    <row r="210" spans="1:10" x14ac:dyDescent="0.2">
      <c r="A210" s="2">
        <v>46210</v>
      </c>
      <c r="B210" t="s">
        <v>11</v>
      </c>
      <c r="C210" t="s">
        <v>10</v>
      </c>
      <c r="D210" t="s">
        <v>33</v>
      </c>
      <c r="E210" t="s">
        <v>36</v>
      </c>
      <c r="F210">
        <v>2055.9299999999998</v>
      </c>
      <c r="G210">
        <v>45687</v>
      </c>
      <c r="H210">
        <v>1704</v>
      </c>
      <c r="I210">
        <v>99</v>
      </c>
      <c r="J210">
        <v>16057.55</v>
      </c>
    </row>
    <row r="211" spans="1:10" x14ac:dyDescent="0.2">
      <c r="A211" s="2">
        <v>46210</v>
      </c>
      <c r="B211" t="s">
        <v>11</v>
      </c>
      <c r="C211" t="s">
        <v>10</v>
      </c>
      <c r="D211" t="s">
        <v>35</v>
      </c>
      <c r="E211" t="s">
        <v>38</v>
      </c>
      <c r="F211">
        <v>1720.89</v>
      </c>
      <c r="G211">
        <v>38242</v>
      </c>
      <c r="H211">
        <v>1307</v>
      </c>
      <c r="I211">
        <v>79</v>
      </c>
      <c r="J211">
        <v>14800.69</v>
      </c>
    </row>
    <row r="212" spans="1:10" x14ac:dyDescent="0.2">
      <c r="A212" s="2">
        <v>46210</v>
      </c>
      <c r="B212" t="s">
        <v>11</v>
      </c>
      <c r="C212" t="s">
        <v>13</v>
      </c>
      <c r="D212" t="s">
        <v>33</v>
      </c>
      <c r="E212" t="s">
        <v>37</v>
      </c>
      <c r="F212">
        <v>1984.26</v>
      </c>
      <c r="G212">
        <v>70866</v>
      </c>
      <c r="H212">
        <v>1514</v>
      </c>
      <c r="I212">
        <v>65</v>
      </c>
      <c r="J212">
        <v>12265.95</v>
      </c>
    </row>
    <row r="213" spans="1:10" x14ac:dyDescent="0.2">
      <c r="A213" s="2">
        <v>46210</v>
      </c>
      <c r="B213" t="s">
        <v>11</v>
      </c>
      <c r="C213" t="s">
        <v>13</v>
      </c>
      <c r="D213" t="s">
        <v>35</v>
      </c>
      <c r="E213" t="s">
        <v>45</v>
      </c>
      <c r="F213">
        <v>1407.65</v>
      </c>
      <c r="G213">
        <v>50273</v>
      </c>
      <c r="H213">
        <v>991</v>
      </c>
      <c r="I213">
        <v>49</v>
      </c>
      <c r="J213">
        <v>9377.99</v>
      </c>
    </row>
    <row r="214" spans="1:10" x14ac:dyDescent="0.2">
      <c r="A214" s="2">
        <v>46210</v>
      </c>
      <c r="B214" t="s">
        <v>11</v>
      </c>
      <c r="C214" t="s">
        <v>6</v>
      </c>
      <c r="D214" t="s">
        <v>33</v>
      </c>
      <c r="E214" t="s">
        <v>34</v>
      </c>
      <c r="F214">
        <v>7908.61</v>
      </c>
      <c r="G214">
        <v>439367</v>
      </c>
      <c r="H214">
        <v>22329</v>
      </c>
      <c r="I214">
        <v>736</v>
      </c>
      <c r="J214">
        <v>133061.20000000001</v>
      </c>
    </row>
    <row r="215" spans="1:10" x14ac:dyDescent="0.2">
      <c r="A215" s="2">
        <v>46210</v>
      </c>
      <c r="B215" t="s">
        <v>11</v>
      </c>
      <c r="C215" t="s">
        <v>6</v>
      </c>
      <c r="D215" t="s">
        <v>35</v>
      </c>
      <c r="E215" t="s">
        <v>34</v>
      </c>
      <c r="F215">
        <v>7492.96</v>
      </c>
      <c r="G215">
        <v>416275</v>
      </c>
      <c r="H215">
        <v>19080</v>
      </c>
      <c r="I215">
        <v>690</v>
      </c>
      <c r="J215">
        <v>127237.19</v>
      </c>
    </row>
    <row r="216" spans="1:10" x14ac:dyDescent="0.2">
      <c r="A216" s="2">
        <v>46210</v>
      </c>
      <c r="B216" t="s">
        <v>11</v>
      </c>
      <c r="C216" t="s">
        <v>20</v>
      </c>
      <c r="D216" t="s">
        <v>33</v>
      </c>
      <c r="E216" t="s">
        <v>39</v>
      </c>
      <c r="F216">
        <v>1390.38</v>
      </c>
      <c r="G216">
        <v>63198</v>
      </c>
      <c r="H216">
        <v>996</v>
      </c>
      <c r="I216">
        <v>20</v>
      </c>
      <c r="J216">
        <v>3499.77</v>
      </c>
    </row>
    <row r="217" spans="1:10" x14ac:dyDescent="0.2">
      <c r="A217" s="2">
        <v>46210</v>
      </c>
      <c r="B217" t="s">
        <v>11</v>
      </c>
      <c r="C217" t="s">
        <v>20</v>
      </c>
      <c r="D217" t="s">
        <v>35</v>
      </c>
      <c r="E217" t="s">
        <v>39</v>
      </c>
      <c r="F217">
        <v>1551.26</v>
      </c>
      <c r="G217">
        <v>70512</v>
      </c>
      <c r="H217">
        <v>988</v>
      </c>
      <c r="I217">
        <v>28</v>
      </c>
      <c r="J217">
        <v>4515.07</v>
      </c>
    </row>
    <row r="218" spans="1:10" x14ac:dyDescent="0.2">
      <c r="A218" s="2">
        <v>46210</v>
      </c>
      <c r="B218" t="s">
        <v>21</v>
      </c>
      <c r="C218" t="s">
        <v>10</v>
      </c>
      <c r="D218" t="s">
        <v>33</v>
      </c>
      <c r="E218" t="s">
        <v>36</v>
      </c>
      <c r="F218">
        <v>2033.81</v>
      </c>
      <c r="G218">
        <v>45195</v>
      </c>
      <c r="H218">
        <v>1569</v>
      </c>
      <c r="I218">
        <v>72</v>
      </c>
      <c r="J218">
        <v>11048.2</v>
      </c>
    </row>
    <row r="219" spans="1:10" x14ac:dyDescent="0.2">
      <c r="A219" s="2">
        <v>46210</v>
      </c>
      <c r="B219" t="s">
        <v>21</v>
      </c>
      <c r="C219" t="s">
        <v>10</v>
      </c>
      <c r="D219" t="s">
        <v>35</v>
      </c>
      <c r="E219" t="s">
        <v>38</v>
      </c>
      <c r="F219">
        <v>1359.5</v>
      </c>
      <c r="G219">
        <v>30211</v>
      </c>
      <c r="H219">
        <v>919</v>
      </c>
      <c r="I219">
        <v>46</v>
      </c>
      <c r="J219">
        <v>6038.15</v>
      </c>
    </row>
    <row r="220" spans="1:10" x14ac:dyDescent="0.2">
      <c r="A220" s="2">
        <v>46210</v>
      </c>
      <c r="B220" t="s">
        <v>21</v>
      </c>
      <c r="C220" t="s">
        <v>13</v>
      </c>
      <c r="D220" t="s">
        <v>33</v>
      </c>
      <c r="E220" t="s">
        <v>37</v>
      </c>
      <c r="F220">
        <v>1846.91</v>
      </c>
      <c r="G220">
        <v>65960</v>
      </c>
      <c r="H220">
        <v>1216</v>
      </c>
      <c r="I220">
        <v>37</v>
      </c>
      <c r="J220">
        <v>5131.1400000000003</v>
      </c>
    </row>
    <row r="221" spans="1:10" x14ac:dyDescent="0.2">
      <c r="A221" s="2">
        <v>46210</v>
      </c>
      <c r="B221" t="s">
        <v>21</v>
      </c>
      <c r="C221" t="s">
        <v>13</v>
      </c>
      <c r="D221" t="s">
        <v>35</v>
      </c>
      <c r="E221" t="s">
        <v>37</v>
      </c>
      <c r="F221">
        <v>1037.8699999999999</v>
      </c>
      <c r="G221">
        <v>37066</v>
      </c>
      <c r="H221">
        <v>624</v>
      </c>
      <c r="I221">
        <v>27</v>
      </c>
      <c r="J221">
        <v>3703.92</v>
      </c>
    </row>
    <row r="222" spans="1:10" x14ac:dyDescent="0.2">
      <c r="A222" s="2">
        <v>46210</v>
      </c>
      <c r="B222" t="s">
        <v>21</v>
      </c>
      <c r="C222" t="s">
        <v>6</v>
      </c>
      <c r="D222" t="s">
        <v>33</v>
      </c>
      <c r="E222" t="s">
        <v>34</v>
      </c>
      <c r="F222">
        <v>6908.66</v>
      </c>
      <c r="G222">
        <v>383814</v>
      </c>
      <c r="H222">
        <v>17370</v>
      </c>
      <c r="I222">
        <v>456</v>
      </c>
      <c r="J222">
        <v>58046.36</v>
      </c>
    </row>
    <row r="223" spans="1:10" x14ac:dyDescent="0.2">
      <c r="A223" s="2">
        <v>46210</v>
      </c>
      <c r="B223" t="s">
        <v>21</v>
      </c>
      <c r="C223" t="s">
        <v>6</v>
      </c>
      <c r="D223" t="s">
        <v>35</v>
      </c>
      <c r="E223" t="s">
        <v>34</v>
      </c>
      <c r="F223">
        <v>5270.39</v>
      </c>
      <c r="G223">
        <v>292799</v>
      </c>
      <c r="H223">
        <v>11627</v>
      </c>
      <c r="I223">
        <v>328</v>
      </c>
      <c r="J223">
        <v>49161.279999999999</v>
      </c>
    </row>
    <row r="224" spans="1:10" x14ac:dyDescent="0.2">
      <c r="A224" s="2">
        <v>46210</v>
      </c>
      <c r="B224" t="s">
        <v>21</v>
      </c>
      <c r="C224" t="s">
        <v>20</v>
      </c>
      <c r="D224" t="s">
        <v>33</v>
      </c>
      <c r="E224" t="s">
        <v>39</v>
      </c>
      <c r="F224">
        <v>1115.8900000000001</v>
      </c>
      <c r="G224">
        <v>50722</v>
      </c>
      <c r="H224">
        <v>726</v>
      </c>
      <c r="I224">
        <v>10</v>
      </c>
      <c r="J224">
        <v>1483.23</v>
      </c>
    </row>
    <row r="225" spans="1:10" x14ac:dyDescent="0.2">
      <c r="A225" s="2">
        <v>46210</v>
      </c>
      <c r="B225" t="s">
        <v>21</v>
      </c>
      <c r="C225" t="s">
        <v>20</v>
      </c>
      <c r="D225" t="s">
        <v>35</v>
      </c>
      <c r="E225" t="s">
        <v>39</v>
      </c>
      <c r="F225">
        <v>914.97</v>
      </c>
      <c r="G225">
        <v>41589</v>
      </c>
      <c r="H225">
        <v>526</v>
      </c>
      <c r="I225">
        <v>16</v>
      </c>
      <c r="J225">
        <v>1958.85</v>
      </c>
    </row>
    <row r="226" spans="1:10" x14ac:dyDescent="0.2">
      <c r="A226" s="2">
        <v>46211</v>
      </c>
      <c r="B226" t="s">
        <v>7</v>
      </c>
      <c r="C226" t="s">
        <v>10</v>
      </c>
      <c r="D226" t="s">
        <v>33</v>
      </c>
      <c r="E226" t="s">
        <v>38</v>
      </c>
      <c r="F226">
        <v>3336.32</v>
      </c>
      <c r="G226">
        <v>74140</v>
      </c>
      <c r="H226">
        <v>2648</v>
      </c>
      <c r="I226">
        <v>129</v>
      </c>
      <c r="J226">
        <v>22410.98</v>
      </c>
    </row>
    <row r="227" spans="1:10" x14ac:dyDescent="0.2">
      <c r="A227" s="2">
        <v>46211</v>
      </c>
      <c r="B227" t="s">
        <v>7</v>
      </c>
      <c r="C227" t="s">
        <v>10</v>
      </c>
      <c r="D227" t="s">
        <v>35</v>
      </c>
      <c r="E227" t="s">
        <v>36</v>
      </c>
      <c r="F227">
        <v>2706.41</v>
      </c>
      <c r="G227">
        <v>60142</v>
      </c>
      <c r="H227">
        <v>1893</v>
      </c>
      <c r="I227">
        <v>108</v>
      </c>
      <c r="J227">
        <v>13689.5</v>
      </c>
    </row>
    <row r="228" spans="1:10" x14ac:dyDescent="0.2">
      <c r="A228" s="2">
        <v>46211</v>
      </c>
      <c r="B228" t="s">
        <v>7</v>
      </c>
      <c r="C228" t="s">
        <v>13</v>
      </c>
      <c r="D228" t="s">
        <v>33</v>
      </c>
      <c r="E228" t="s">
        <v>37</v>
      </c>
      <c r="F228">
        <v>2635.89</v>
      </c>
      <c r="G228">
        <v>94138</v>
      </c>
      <c r="H228">
        <v>1805</v>
      </c>
      <c r="I228">
        <v>95</v>
      </c>
      <c r="J228">
        <v>13297.95</v>
      </c>
    </row>
    <row r="229" spans="1:10" x14ac:dyDescent="0.2">
      <c r="A229" s="2">
        <v>46211</v>
      </c>
      <c r="B229" t="s">
        <v>7</v>
      </c>
      <c r="C229" t="s">
        <v>13</v>
      </c>
      <c r="D229" t="s">
        <v>35</v>
      </c>
      <c r="E229" t="s">
        <v>37</v>
      </c>
      <c r="F229">
        <v>1873.41</v>
      </c>
      <c r="G229">
        <v>66907</v>
      </c>
      <c r="H229">
        <v>1181</v>
      </c>
      <c r="I229">
        <v>55</v>
      </c>
      <c r="J229">
        <v>8541.25</v>
      </c>
    </row>
    <row r="230" spans="1:10" x14ac:dyDescent="0.2">
      <c r="A230" s="2">
        <v>46211</v>
      </c>
      <c r="B230" t="s">
        <v>7</v>
      </c>
      <c r="C230" t="s">
        <v>6</v>
      </c>
      <c r="D230" t="s">
        <v>33</v>
      </c>
      <c r="E230" t="s">
        <v>34</v>
      </c>
      <c r="F230">
        <v>10926.39</v>
      </c>
      <c r="G230">
        <v>607021</v>
      </c>
      <c r="H230">
        <v>29389</v>
      </c>
      <c r="I230">
        <v>846</v>
      </c>
      <c r="J230">
        <v>120559.47</v>
      </c>
    </row>
    <row r="231" spans="1:10" x14ac:dyDescent="0.2">
      <c r="A231" s="2">
        <v>46211</v>
      </c>
      <c r="B231" t="s">
        <v>7</v>
      </c>
      <c r="C231" t="s">
        <v>6</v>
      </c>
      <c r="D231" t="s">
        <v>35</v>
      </c>
      <c r="E231" t="s">
        <v>34</v>
      </c>
      <c r="F231">
        <v>8238.9500000000007</v>
      </c>
      <c r="G231">
        <v>457719</v>
      </c>
      <c r="H231">
        <v>19811</v>
      </c>
      <c r="I231">
        <v>652</v>
      </c>
      <c r="J231">
        <v>102350.09</v>
      </c>
    </row>
    <row r="232" spans="1:10" x14ac:dyDescent="0.2">
      <c r="A232" s="2">
        <v>46211</v>
      </c>
      <c r="B232" t="s">
        <v>7</v>
      </c>
      <c r="C232" t="s">
        <v>20</v>
      </c>
      <c r="D232" t="s">
        <v>33</v>
      </c>
      <c r="E232" t="s">
        <v>39</v>
      </c>
      <c r="F232">
        <v>2104.15</v>
      </c>
      <c r="G232">
        <v>95643</v>
      </c>
      <c r="H232">
        <v>1465</v>
      </c>
      <c r="I232">
        <v>36</v>
      </c>
      <c r="J232">
        <v>5175.8</v>
      </c>
    </row>
    <row r="233" spans="1:10" x14ac:dyDescent="0.2">
      <c r="A233" s="2">
        <v>46211</v>
      </c>
      <c r="B233" t="s">
        <v>7</v>
      </c>
      <c r="C233" t="s">
        <v>20</v>
      </c>
      <c r="D233" t="s">
        <v>35</v>
      </c>
      <c r="E233" t="s">
        <v>39</v>
      </c>
      <c r="F233">
        <v>1691.36</v>
      </c>
      <c r="G233">
        <v>76879</v>
      </c>
      <c r="H233">
        <v>1023</v>
      </c>
      <c r="I233">
        <v>32</v>
      </c>
      <c r="J233">
        <v>5157.7299999999996</v>
      </c>
    </row>
    <row r="234" spans="1:10" x14ac:dyDescent="0.2">
      <c r="A234" s="2">
        <v>46211</v>
      </c>
      <c r="B234" t="s">
        <v>14</v>
      </c>
      <c r="C234" t="s">
        <v>10</v>
      </c>
      <c r="D234" t="s">
        <v>33</v>
      </c>
      <c r="E234" t="s">
        <v>38</v>
      </c>
      <c r="F234">
        <v>2707.53</v>
      </c>
      <c r="G234">
        <v>60167</v>
      </c>
      <c r="H234">
        <v>2068</v>
      </c>
      <c r="I234">
        <v>97</v>
      </c>
      <c r="J234">
        <v>12549.28</v>
      </c>
    </row>
    <row r="235" spans="1:10" x14ac:dyDescent="0.2">
      <c r="A235" s="2">
        <v>46211</v>
      </c>
      <c r="B235" t="s">
        <v>14</v>
      </c>
      <c r="C235" t="s">
        <v>10</v>
      </c>
      <c r="D235" t="s">
        <v>35</v>
      </c>
      <c r="E235" t="s">
        <v>36</v>
      </c>
      <c r="F235">
        <v>1739.4</v>
      </c>
      <c r="G235">
        <v>38653</v>
      </c>
      <c r="H235">
        <v>1161</v>
      </c>
      <c r="I235">
        <v>73</v>
      </c>
      <c r="J235">
        <v>7933.32</v>
      </c>
    </row>
    <row r="236" spans="1:10" x14ac:dyDescent="0.2">
      <c r="A236" s="2">
        <v>46211</v>
      </c>
      <c r="B236" t="s">
        <v>14</v>
      </c>
      <c r="C236" t="s">
        <v>13</v>
      </c>
      <c r="D236" t="s">
        <v>33</v>
      </c>
      <c r="E236" t="s">
        <v>45</v>
      </c>
      <c r="F236">
        <v>2388.5500000000002</v>
      </c>
      <c r="G236">
        <v>85305</v>
      </c>
      <c r="H236">
        <v>1652</v>
      </c>
      <c r="I236">
        <v>64</v>
      </c>
      <c r="J236">
        <v>8216.91</v>
      </c>
    </row>
    <row r="237" spans="1:10" x14ac:dyDescent="0.2">
      <c r="A237" s="2">
        <v>46211</v>
      </c>
      <c r="B237" t="s">
        <v>14</v>
      </c>
      <c r="C237" t="s">
        <v>13</v>
      </c>
      <c r="D237" t="s">
        <v>35</v>
      </c>
      <c r="E237" t="s">
        <v>45</v>
      </c>
      <c r="F237">
        <v>2055.5700000000002</v>
      </c>
      <c r="G237">
        <v>73413</v>
      </c>
      <c r="H237">
        <v>1292</v>
      </c>
      <c r="I237">
        <v>53</v>
      </c>
      <c r="J237">
        <v>5718.25</v>
      </c>
    </row>
    <row r="238" spans="1:10" x14ac:dyDescent="0.2">
      <c r="A238" s="2">
        <v>46211</v>
      </c>
      <c r="B238" t="s">
        <v>14</v>
      </c>
      <c r="C238" t="s">
        <v>6</v>
      </c>
      <c r="D238" t="s">
        <v>33</v>
      </c>
      <c r="E238" t="s">
        <v>34</v>
      </c>
      <c r="F238">
        <v>10021.5</v>
      </c>
      <c r="G238">
        <v>556749</v>
      </c>
      <c r="H238">
        <v>26017</v>
      </c>
      <c r="I238">
        <v>691</v>
      </c>
      <c r="J238">
        <v>75046.87</v>
      </c>
    </row>
    <row r="239" spans="1:10" x14ac:dyDescent="0.2">
      <c r="A239" s="2">
        <v>46211</v>
      </c>
      <c r="B239" t="s">
        <v>14</v>
      </c>
      <c r="C239" t="s">
        <v>6</v>
      </c>
      <c r="D239" t="s">
        <v>35</v>
      </c>
      <c r="E239" t="s">
        <v>34</v>
      </c>
      <c r="F239">
        <v>8352.76</v>
      </c>
      <c r="G239">
        <v>464041</v>
      </c>
      <c r="H239">
        <v>19354</v>
      </c>
      <c r="I239">
        <v>588</v>
      </c>
      <c r="J239">
        <v>71935.81</v>
      </c>
    </row>
    <row r="240" spans="1:10" x14ac:dyDescent="0.2">
      <c r="A240" s="2">
        <v>46211</v>
      </c>
      <c r="B240" t="s">
        <v>14</v>
      </c>
      <c r="C240" t="s">
        <v>20</v>
      </c>
      <c r="D240" t="s">
        <v>33</v>
      </c>
      <c r="E240" t="s">
        <v>39</v>
      </c>
      <c r="F240">
        <v>1570.58</v>
      </c>
      <c r="G240">
        <v>71390</v>
      </c>
      <c r="H240">
        <v>996</v>
      </c>
      <c r="I240">
        <v>21</v>
      </c>
      <c r="J240">
        <v>2343.04</v>
      </c>
    </row>
    <row r="241" spans="1:10" x14ac:dyDescent="0.2">
      <c r="A241" s="2">
        <v>46211</v>
      </c>
      <c r="B241" t="s">
        <v>14</v>
      </c>
      <c r="C241" t="s">
        <v>20</v>
      </c>
      <c r="D241" t="s">
        <v>35</v>
      </c>
      <c r="E241" t="s">
        <v>39</v>
      </c>
      <c r="F241">
        <v>1092.5899999999999</v>
      </c>
      <c r="G241">
        <v>49663</v>
      </c>
      <c r="H241">
        <v>652</v>
      </c>
      <c r="I241">
        <v>23</v>
      </c>
      <c r="J241">
        <v>2792.34</v>
      </c>
    </row>
    <row r="242" spans="1:10" x14ac:dyDescent="0.2">
      <c r="A242" s="2">
        <v>46211</v>
      </c>
      <c r="B242" t="s">
        <v>11</v>
      </c>
      <c r="C242" t="s">
        <v>10</v>
      </c>
      <c r="D242" t="s">
        <v>33</v>
      </c>
      <c r="E242" t="s">
        <v>38</v>
      </c>
      <c r="F242">
        <v>2803.09</v>
      </c>
      <c r="G242">
        <v>62290</v>
      </c>
      <c r="H242">
        <v>2393</v>
      </c>
      <c r="I242">
        <v>128</v>
      </c>
      <c r="J242">
        <v>22144.69</v>
      </c>
    </row>
    <row r="243" spans="1:10" x14ac:dyDescent="0.2">
      <c r="A243" s="2">
        <v>46211</v>
      </c>
      <c r="B243" t="s">
        <v>11</v>
      </c>
      <c r="C243" t="s">
        <v>10</v>
      </c>
      <c r="D243" t="s">
        <v>35</v>
      </c>
      <c r="E243" t="s">
        <v>36</v>
      </c>
      <c r="F243">
        <v>1834.73</v>
      </c>
      <c r="G243">
        <v>40771</v>
      </c>
      <c r="H243">
        <v>1449</v>
      </c>
      <c r="I243">
        <v>93</v>
      </c>
      <c r="J243">
        <v>17800.810000000001</v>
      </c>
    </row>
    <row r="244" spans="1:10" x14ac:dyDescent="0.2">
      <c r="A244" s="2">
        <v>46211</v>
      </c>
      <c r="B244" t="s">
        <v>11</v>
      </c>
      <c r="C244" t="s">
        <v>13</v>
      </c>
      <c r="D244" t="s">
        <v>33</v>
      </c>
      <c r="E244" t="s">
        <v>45</v>
      </c>
      <c r="F244">
        <v>2067.17</v>
      </c>
      <c r="G244">
        <v>73827</v>
      </c>
      <c r="H244">
        <v>1480</v>
      </c>
      <c r="I244">
        <v>54</v>
      </c>
      <c r="J244">
        <v>8360.8700000000008</v>
      </c>
    </row>
    <row r="245" spans="1:10" x14ac:dyDescent="0.2">
      <c r="A245" s="2">
        <v>46211</v>
      </c>
      <c r="B245" t="s">
        <v>11</v>
      </c>
      <c r="C245" t="s">
        <v>13</v>
      </c>
      <c r="D245" t="s">
        <v>35</v>
      </c>
      <c r="E245" t="s">
        <v>45</v>
      </c>
      <c r="F245">
        <v>1535.4</v>
      </c>
      <c r="G245">
        <v>54835</v>
      </c>
      <c r="H245">
        <v>1068</v>
      </c>
      <c r="I245">
        <v>52</v>
      </c>
      <c r="J245">
        <v>8952.5400000000009</v>
      </c>
    </row>
    <row r="246" spans="1:10" x14ac:dyDescent="0.2">
      <c r="A246" s="2">
        <v>46211</v>
      </c>
      <c r="B246" t="s">
        <v>11</v>
      </c>
      <c r="C246" t="s">
        <v>6</v>
      </c>
      <c r="D246" t="s">
        <v>33</v>
      </c>
      <c r="E246" t="s">
        <v>34</v>
      </c>
      <c r="F246">
        <v>8604.1</v>
      </c>
      <c r="G246">
        <v>478005</v>
      </c>
      <c r="H246">
        <v>24394</v>
      </c>
      <c r="I246">
        <v>755</v>
      </c>
      <c r="J246">
        <v>133856.29999999999</v>
      </c>
    </row>
    <row r="247" spans="1:10" x14ac:dyDescent="0.2">
      <c r="A247" s="2">
        <v>46211</v>
      </c>
      <c r="B247" t="s">
        <v>11</v>
      </c>
      <c r="C247" t="s">
        <v>6</v>
      </c>
      <c r="D247" t="s">
        <v>35</v>
      </c>
      <c r="E247" t="s">
        <v>34</v>
      </c>
      <c r="F247">
        <v>6692.29</v>
      </c>
      <c r="G247">
        <v>371793</v>
      </c>
      <c r="H247">
        <v>17013</v>
      </c>
      <c r="I247">
        <v>573</v>
      </c>
      <c r="J247">
        <v>106627.5</v>
      </c>
    </row>
    <row r="248" spans="1:10" x14ac:dyDescent="0.2">
      <c r="A248" s="2">
        <v>46211</v>
      </c>
      <c r="B248" t="s">
        <v>11</v>
      </c>
      <c r="C248" t="s">
        <v>20</v>
      </c>
      <c r="D248" t="s">
        <v>33</v>
      </c>
      <c r="E248" t="s">
        <v>39</v>
      </c>
      <c r="F248">
        <v>1737.08</v>
      </c>
      <c r="G248">
        <v>78958</v>
      </c>
      <c r="H248">
        <v>1287</v>
      </c>
      <c r="I248">
        <v>43</v>
      </c>
      <c r="J248">
        <v>7603.3</v>
      </c>
    </row>
    <row r="249" spans="1:10" x14ac:dyDescent="0.2">
      <c r="A249" s="2">
        <v>46211</v>
      </c>
      <c r="B249" t="s">
        <v>11</v>
      </c>
      <c r="C249" t="s">
        <v>20</v>
      </c>
      <c r="D249" t="s">
        <v>35</v>
      </c>
      <c r="E249" t="s">
        <v>39</v>
      </c>
      <c r="F249">
        <v>1470.96</v>
      </c>
      <c r="G249">
        <v>66861</v>
      </c>
      <c r="H249">
        <v>969</v>
      </c>
      <c r="I249">
        <v>24</v>
      </c>
      <c r="J249">
        <v>4298.55</v>
      </c>
    </row>
    <row r="250" spans="1:10" x14ac:dyDescent="0.2">
      <c r="A250" s="2">
        <v>46211</v>
      </c>
      <c r="B250" t="s">
        <v>21</v>
      </c>
      <c r="C250" t="s">
        <v>10</v>
      </c>
      <c r="D250" t="s">
        <v>33</v>
      </c>
      <c r="E250" t="s">
        <v>36</v>
      </c>
      <c r="F250">
        <v>2120.86</v>
      </c>
      <c r="G250">
        <v>47130</v>
      </c>
      <c r="H250">
        <v>1596</v>
      </c>
      <c r="I250">
        <v>76</v>
      </c>
      <c r="J250">
        <v>9632.74</v>
      </c>
    </row>
    <row r="251" spans="1:10" x14ac:dyDescent="0.2">
      <c r="A251" s="2">
        <v>46211</v>
      </c>
      <c r="B251" t="s">
        <v>21</v>
      </c>
      <c r="C251" t="s">
        <v>10</v>
      </c>
      <c r="D251" t="s">
        <v>35</v>
      </c>
      <c r="E251" t="s">
        <v>36</v>
      </c>
      <c r="F251">
        <v>1621.28</v>
      </c>
      <c r="G251">
        <v>36028</v>
      </c>
      <c r="H251">
        <v>1145</v>
      </c>
      <c r="I251">
        <v>59</v>
      </c>
      <c r="J251">
        <v>7782.18</v>
      </c>
    </row>
    <row r="252" spans="1:10" x14ac:dyDescent="0.2">
      <c r="A252" s="2">
        <v>46211</v>
      </c>
      <c r="B252" t="s">
        <v>21</v>
      </c>
      <c r="C252" t="s">
        <v>13</v>
      </c>
      <c r="D252" t="s">
        <v>33</v>
      </c>
      <c r="E252" t="s">
        <v>45</v>
      </c>
      <c r="F252">
        <v>1381.15</v>
      </c>
      <c r="G252">
        <v>49326</v>
      </c>
      <c r="H252">
        <v>912</v>
      </c>
      <c r="I252">
        <v>34</v>
      </c>
      <c r="J252">
        <v>4617.8500000000004</v>
      </c>
    </row>
    <row r="253" spans="1:10" x14ac:dyDescent="0.2">
      <c r="A253" s="2">
        <v>46211</v>
      </c>
      <c r="B253" t="s">
        <v>21</v>
      </c>
      <c r="C253" t="s">
        <v>13</v>
      </c>
      <c r="D253" t="s">
        <v>35</v>
      </c>
      <c r="E253" t="s">
        <v>37</v>
      </c>
      <c r="F253">
        <v>1182.03</v>
      </c>
      <c r="G253">
        <v>42215</v>
      </c>
      <c r="H253">
        <v>712</v>
      </c>
      <c r="I253">
        <v>32</v>
      </c>
      <c r="J253">
        <v>4527.54</v>
      </c>
    </row>
    <row r="254" spans="1:10" x14ac:dyDescent="0.2">
      <c r="A254" s="2">
        <v>46211</v>
      </c>
      <c r="B254" t="s">
        <v>21</v>
      </c>
      <c r="C254" t="s">
        <v>6</v>
      </c>
      <c r="D254" t="s">
        <v>33</v>
      </c>
      <c r="E254" t="s">
        <v>34</v>
      </c>
      <c r="F254">
        <v>7325.63</v>
      </c>
      <c r="G254">
        <v>406979</v>
      </c>
      <c r="H254">
        <v>18352</v>
      </c>
      <c r="I254">
        <v>468</v>
      </c>
      <c r="J254">
        <v>60019.74</v>
      </c>
    </row>
    <row r="255" spans="1:10" x14ac:dyDescent="0.2">
      <c r="A255" s="2">
        <v>46211</v>
      </c>
      <c r="B255" t="s">
        <v>21</v>
      </c>
      <c r="C255" t="s">
        <v>6</v>
      </c>
      <c r="D255" t="s">
        <v>35</v>
      </c>
      <c r="E255" t="s">
        <v>34</v>
      </c>
      <c r="F255">
        <v>5545.39</v>
      </c>
      <c r="G255">
        <v>308077</v>
      </c>
      <c r="H255">
        <v>12477</v>
      </c>
      <c r="I255">
        <v>384</v>
      </c>
      <c r="J255">
        <v>50046.3</v>
      </c>
    </row>
    <row r="256" spans="1:10" x14ac:dyDescent="0.2">
      <c r="A256" s="2">
        <v>46211</v>
      </c>
      <c r="B256" t="s">
        <v>21</v>
      </c>
      <c r="C256" t="s">
        <v>20</v>
      </c>
      <c r="D256" t="s">
        <v>33</v>
      </c>
      <c r="E256" t="s">
        <v>39</v>
      </c>
      <c r="F256">
        <v>1572.51</v>
      </c>
      <c r="G256">
        <v>71477</v>
      </c>
      <c r="H256">
        <v>978</v>
      </c>
      <c r="I256">
        <v>13</v>
      </c>
      <c r="J256">
        <v>1577.86</v>
      </c>
    </row>
    <row r="257" spans="1:10" x14ac:dyDescent="0.2">
      <c r="A257" s="2">
        <v>46211</v>
      </c>
      <c r="B257" t="s">
        <v>21</v>
      </c>
      <c r="C257" t="s">
        <v>20</v>
      </c>
      <c r="D257" t="s">
        <v>35</v>
      </c>
      <c r="E257" t="s">
        <v>39</v>
      </c>
      <c r="F257">
        <v>1215.1300000000001</v>
      </c>
      <c r="G257">
        <v>55233</v>
      </c>
      <c r="H257">
        <v>676</v>
      </c>
      <c r="I257">
        <v>8</v>
      </c>
      <c r="J257">
        <v>1098.51</v>
      </c>
    </row>
    <row r="258" spans="1:10" x14ac:dyDescent="0.2">
      <c r="A258" s="2">
        <v>46212</v>
      </c>
      <c r="B258" t="s">
        <v>7</v>
      </c>
      <c r="C258" t="s">
        <v>10</v>
      </c>
      <c r="D258" t="s">
        <v>33</v>
      </c>
      <c r="E258" t="s">
        <v>36</v>
      </c>
      <c r="F258">
        <v>3506.82</v>
      </c>
      <c r="G258">
        <v>77929</v>
      </c>
      <c r="H258">
        <v>2849</v>
      </c>
      <c r="I258">
        <v>126</v>
      </c>
      <c r="J258">
        <v>17465.13</v>
      </c>
    </row>
    <row r="259" spans="1:10" x14ac:dyDescent="0.2">
      <c r="A259" s="2">
        <v>46212</v>
      </c>
      <c r="B259" t="s">
        <v>7</v>
      </c>
      <c r="C259" t="s">
        <v>10</v>
      </c>
      <c r="D259" t="s">
        <v>35</v>
      </c>
      <c r="E259" t="s">
        <v>36</v>
      </c>
      <c r="F259">
        <v>2255.41</v>
      </c>
      <c r="G259">
        <v>50120</v>
      </c>
      <c r="H259">
        <v>1628</v>
      </c>
      <c r="I259">
        <v>88</v>
      </c>
      <c r="J259">
        <v>12223.65</v>
      </c>
    </row>
    <row r="260" spans="1:10" x14ac:dyDescent="0.2">
      <c r="A260" s="2">
        <v>46212</v>
      </c>
      <c r="B260" t="s">
        <v>7</v>
      </c>
      <c r="C260" t="s">
        <v>13</v>
      </c>
      <c r="D260" t="s">
        <v>33</v>
      </c>
      <c r="E260" t="s">
        <v>45</v>
      </c>
      <c r="F260">
        <v>2868.98</v>
      </c>
      <c r="G260">
        <v>102463</v>
      </c>
      <c r="H260">
        <v>2036</v>
      </c>
      <c r="I260">
        <v>95</v>
      </c>
      <c r="J260">
        <v>14134.15</v>
      </c>
    </row>
    <row r="261" spans="1:10" x14ac:dyDescent="0.2">
      <c r="A261" s="2">
        <v>46212</v>
      </c>
      <c r="B261" t="s">
        <v>7</v>
      </c>
      <c r="C261" t="s">
        <v>13</v>
      </c>
      <c r="D261" t="s">
        <v>35</v>
      </c>
      <c r="E261" t="s">
        <v>37</v>
      </c>
      <c r="F261">
        <v>2249.5700000000002</v>
      </c>
      <c r="G261">
        <v>80341</v>
      </c>
      <c r="H261">
        <v>1576</v>
      </c>
      <c r="I261">
        <v>75</v>
      </c>
      <c r="J261">
        <v>12681.72</v>
      </c>
    </row>
    <row r="262" spans="1:10" x14ac:dyDescent="0.2">
      <c r="A262" s="2">
        <v>46212</v>
      </c>
      <c r="B262" t="s">
        <v>7</v>
      </c>
      <c r="C262" t="s">
        <v>6</v>
      </c>
      <c r="D262" t="s">
        <v>33</v>
      </c>
      <c r="E262" t="s">
        <v>34</v>
      </c>
      <c r="F262">
        <v>11301.24</v>
      </c>
      <c r="G262">
        <v>627846</v>
      </c>
      <c r="H262">
        <v>30527</v>
      </c>
      <c r="I262">
        <v>902</v>
      </c>
      <c r="J262">
        <v>138406.10999999999</v>
      </c>
    </row>
    <row r="263" spans="1:10" x14ac:dyDescent="0.2">
      <c r="A263" s="2">
        <v>46212</v>
      </c>
      <c r="B263" t="s">
        <v>7</v>
      </c>
      <c r="C263" t="s">
        <v>6</v>
      </c>
      <c r="D263" t="s">
        <v>35</v>
      </c>
      <c r="E263" t="s">
        <v>34</v>
      </c>
      <c r="F263">
        <v>9337.93</v>
      </c>
      <c r="G263">
        <v>518773</v>
      </c>
      <c r="H263">
        <v>22764</v>
      </c>
      <c r="I263">
        <v>786</v>
      </c>
      <c r="J263">
        <v>116462.69</v>
      </c>
    </row>
    <row r="264" spans="1:10" x14ac:dyDescent="0.2">
      <c r="A264" s="2">
        <v>46212</v>
      </c>
      <c r="B264" t="s">
        <v>7</v>
      </c>
      <c r="C264" t="s">
        <v>20</v>
      </c>
      <c r="D264" t="s">
        <v>33</v>
      </c>
      <c r="E264" t="s">
        <v>39</v>
      </c>
      <c r="F264">
        <v>2174.38</v>
      </c>
      <c r="G264">
        <v>98835</v>
      </c>
      <c r="H264">
        <v>1514</v>
      </c>
      <c r="I264">
        <v>29</v>
      </c>
      <c r="J264">
        <v>4627.82</v>
      </c>
    </row>
    <row r="265" spans="1:10" x14ac:dyDescent="0.2">
      <c r="A265" s="2">
        <v>46212</v>
      </c>
      <c r="B265" t="s">
        <v>7</v>
      </c>
      <c r="C265" t="s">
        <v>20</v>
      </c>
      <c r="D265" t="s">
        <v>35</v>
      </c>
      <c r="E265" t="s">
        <v>39</v>
      </c>
      <c r="F265">
        <v>1488.18</v>
      </c>
      <c r="G265">
        <v>67644</v>
      </c>
      <c r="H265">
        <v>864</v>
      </c>
      <c r="I265">
        <v>15</v>
      </c>
      <c r="J265">
        <v>2722.51</v>
      </c>
    </row>
    <row r="266" spans="1:10" x14ac:dyDescent="0.2">
      <c r="A266" s="2">
        <v>46212</v>
      </c>
      <c r="B266" t="s">
        <v>14</v>
      </c>
      <c r="C266" t="s">
        <v>10</v>
      </c>
      <c r="D266" t="s">
        <v>33</v>
      </c>
      <c r="E266" t="s">
        <v>36</v>
      </c>
      <c r="F266">
        <v>3053.8</v>
      </c>
      <c r="G266">
        <v>67862</v>
      </c>
      <c r="H266">
        <v>2406</v>
      </c>
      <c r="I266">
        <v>120</v>
      </c>
      <c r="J266">
        <v>15151.43</v>
      </c>
    </row>
    <row r="267" spans="1:10" x14ac:dyDescent="0.2">
      <c r="A267" s="2">
        <v>46212</v>
      </c>
      <c r="B267" t="s">
        <v>14</v>
      </c>
      <c r="C267" t="s">
        <v>10</v>
      </c>
      <c r="D267" t="s">
        <v>35</v>
      </c>
      <c r="E267" t="s">
        <v>36</v>
      </c>
      <c r="F267">
        <v>2189.7199999999998</v>
      </c>
      <c r="G267">
        <v>48660</v>
      </c>
      <c r="H267">
        <v>1592</v>
      </c>
      <c r="I267">
        <v>93</v>
      </c>
      <c r="J267">
        <v>11369.4</v>
      </c>
    </row>
    <row r="268" spans="1:10" x14ac:dyDescent="0.2">
      <c r="A268" s="2">
        <v>46212</v>
      </c>
      <c r="B268" t="s">
        <v>14</v>
      </c>
      <c r="C268" t="s">
        <v>13</v>
      </c>
      <c r="D268" t="s">
        <v>33</v>
      </c>
      <c r="E268" t="s">
        <v>37</v>
      </c>
      <c r="F268">
        <v>2110.46</v>
      </c>
      <c r="G268">
        <v>75373</v>
      </c>
      <c r="H268">
        <v>1410</v>
      </c>
      <c r="I268">
        <v>59</v>
      </c>
      <c r="J268">
        <v>7290.19</v>
      </c>
    </row>
    <row r="269" spans="1:10" x14ac:dyDescent="0.2">
      <c r="A269" s="2">
        <v>46212</v>
      </c>
      <c r="B269" t="s">
        <v>14</v>
      </c>
      <c r="C269" t="s">
        <v>13</v>
      </c>
      <c r="D269" t="s">
        <v>35</v>
      </c>
      <c r="E269" t="s">
        <v>37</v>
      </c>
      <c r="F269">
        <v>1878.07</v>
      </c>
      <c r="G269">
        <v>67074</v>
      </c>
      <c r="H269">
        <v>1276</v>
      </c>
      <c r="I269">
        <v>47</v>
      </c>
      <c r="J269">
        <v>5499.68</v>
      </c>
    </row>
    <row r="270" spans="1:10" x14ac:dyDescent="0.2">
      <c r="A270" s="2">
        <v>46212</v>
      </c>
      <c r="B270" t="s">
        <v>14</v>
      </c>
      <c r="C270" t="s">
        <v>6</v>
      </c>
      <c r="D270" t="s">
        <v>33</v>
      </c>
      <c r="E270" t="s">
        <v>34</v>
      </c>
      <c r="F270">
        <v>10475.18</v>
      </c>
      <c r="G270">
        <v>581954</v>
      </c>
      <c r="H270">
        <v>27020</v>
      </c>
      <c r="I270">
        <v>746</v>
      </c>
      <c r="J270">
        <v>87972.77</v>
      </c>
    </row>
    <row r="271" spans="1:10" x14ac:dyDescent="0.2">
      <c r="A271" s="2">
        <v>46212</v>
      </c>
      <c r="B271" t="s">
        <v>14</v>
      </c>
      <c r="C271" t="s">
        <v>6</v>
      </c>
      <c r="D271" t="s">
        <v>35</v>
      </c>
      <c r="E271" t="s">
        <v>34</v>
      </c>
      <c r="F271">
        <v>6748.19</v>
      </c>
      <c r="G271">
        <v>374899</v>
      </c>
      <c r="H271">
        <v>15542</v>
      </c>
      <c r="I271">
        <v>462</v>
      </c>
      <c r="J271">
        <v>56612.19</v>
      </c>
    </row>
    <row r="272" spans="1:10" x14ac:dyDescent="0.2">
      <c r="A272" s="2">
        <v>46212</v>
      </c>
      <c r="B272" t="s">
        <v>14</v>
      </c>
      <c r="C272" t="s">
        <v>20</v>
      </c>
      <c r="D272" t="s">
        <v>33</v>
      </c>
      <c r="E272" t="s">
        <v>39</v>
      </c>
      <c r="F272">
        <v>2191.58</v>
      </c>
      <c r="G272">
        <v>99617</v>
      </c>
      <c r="H272">
        <v>1455</v>
      </c>
      <c r="I272">
        <v>32</v>
      </c>
      <c r="J272">
        <v>3926.82</v>
      </c>
    </row>
    <row r="273" spans="1:10" x14ac:dyDescent="0.2">
      <c r="A273" s="2">
        <v>46212</v>
      </c>
      <c r="B273" t="s">
        <v>14</v>
      </c>
      <c r="C273" t="s">
        <v>20</v>
      </c>
      <c r="D273" t="s">
        <v>35</v>
      </c>
      <c r="E273" t="s">
        <v>39</v>
      </c>
      <c r="F273">
        <v>1380.75</v>
      </c>
      <c r="G273">
        <v>62761</v>
      </c>
      <c r="H273">
        <v>811</v>
      </c>
      <c r="I273">
        <v>26</v>
      </c>
      <c r="J273">
        <v>3081.03</v>
      </c>
    </row>
    <row r="274" spans="1:10" x14ac:dyDescent="0.2">
      <c r="A274" s="2">
        <v>46212</v>
      </c>
      <c r="B274" t="s">
        <v>11</v>
      </c>
      <c r="C274" t="s">
        <v>10</v>
      </c>
      <c r="D274" t="s">
        <v>33</v>
      </c>
      <c r="E274" t="s">
        <v>36</v>
      </c>
      <c r="F274">
        <v>2521.56</v>
      </c>
      <c r="G274">
        <v>56034</v>
      </c>
      <c r="H274">
        <v>2141</v>
      </c>
      <c r="I274">
        <v>98</v>
      </c>
      <c r="J274">
        <v>17427.87</v>
      </c>
    </row>
    <row r="275" spans="1:10" x14ac:dyDescent="0.2">
      <c r="A275" s="2">
        <v>46212</v>
      </c>
      <c r="B275" t="s">
        <v>11</v>
      </c>
      <c r="C275" t="s">
        <v>10</v>
      </c>
      <c r="D275" t="s">
        <v>35</v>
      </c>
      <c r="E275" t="s">
        <v>36</v>
      </c>
      <c r="F275">
        <v>1503.61</v>
      </c>
      <c r="G275">
        <v>33413</v>
      </c>
      <c r="H275">
        <v>1155</v>
      </c>
      <c r="I275">
        <v>63</v>
      </c>
      <c r="J275">
        <v>11170.58</v>
      </c>
    </row>
    <row r="276" spans="1:10" x14ac:dyDescent="0.2">
      <c r="A276" s="2">
        <v>46212</v>
      </c>
      <c r="B276" t="s">
        <v>11</v>
      </c>
      <c r="C276" t="s">
        <v>13</v>
      </c>
      <c r="D276" t="s">
        <v>33</v>
      </c>
      <c r="E276" t="s">
        <v>45</v>
      </c>
      <c r="F276">
        <v>1772.22</v>
      </c>
      <c r="G276">
        <v>63293</v>
      </c>
      <c r="H276">
        <v>1451</v>
      </c>
      <c r="I276">
        <v>63</v>
      </c>
      <c r="J276">
        <v>10934.44</v>
      </c>
    </row>
    <row r="277" spans="1:10" x14ac:dyDescent="0.2">
      <c r="A277" s="2">
        <v>46212</v>
      </c>
      <c r="B277" t="s">
        <v>11</v>
      </c>
      <c r="C277" t="s">
        <v>13</v>
      </c>
      <c r="D277" t="s">
        <v>35</v>
      </c>
      <c r="E277" t="s">
        <v>37</v>
      </c>
      <c r="F277">
        <v>1352.7</v>
      </c>
      <c r="G277">
        <v>48310</v>
      </c>
      <c r="H277">
        <v>898</v>
      </c>
      <c r="I277">
        <v>42</v>
      </c>
      <c r="J277">
        <v>7066.06</v>
      </c>
    </row>
    <row r="278" spans="1:10" x14ac:dyDescent="0.2">
      <c r="A278" s="2">
        <v>46212</v>
      </c>
      <c r="B278" t="s">
        <v>11</v>
      </c>
      <c r="C278" t="s">
        <v>6</v>
      </c>
      <c r="D278" t="s">
        <v>33</v>
      </c>
      <c r="E278" t="s">
        <v>34</v>
      </c>
      <c r="F278">
        <v>9090.2099999999991</v>
      </c>
      <c r="G278">
        <v>505011</v>
      </c>
      <c r="H278">
        <v>25847</v>
      </c>
      <c r="I278">
        <v>763</v>
      </c>
      <c r="J278">
        <v>128262.27</v>
      </c>
    </row>
    <row r="279" spans="1:10" x14ac:dyDescent="0.2">
      <c r="A279" s="2">
        <v>46212</v>
      </c>
      <c r="B279" t="s">
        <v>11</v>
      </c>
      <c r="C279" t="s">
        <v>6</v>
      </c>
      <c r="D279" t="s">
        <v>35</v>
      </c>
      <c r="E279" t="s">
        <v>34</v>
      </c>
      <c r="F279">
        <v>5835.7</v>
      </c>
      <c r="G279">
        <v>324205</v>
      </c>
      <c r="H279">
        <v>14679</v>
      </c>
      <c r="I279">
        <v>557</v>
      </c>
      <c r="J279">
        <v>112238.86</v>
      </c>
    </row>
    <row r="280" spans="1:10" x14ac:dyDescent="0.2">
      <c r="A280" s="2">
        <v>46212</v>
      </c>
      <c r="B280" t="s">
        <v>11</v>
      </c>
      <c r="C280" t="s">
        <v>20</v>
      </c>
      <c r="D280" t="s">
        <v>33</v>
      </c>
      <c r="E280" t="s">
        <v>39</v>
      </c>
      <c r="F280">
        <v>1216.24</v>
      </c>
      <c r="G280">
        <v>55283</v>
      </c>
      <c r="H280">
        <v>925</v>
      </c>
      <c r="I280">
        <v>24</v>
      </c>
      <c r="J280">
        <v>3567.72</v>
      </c>
    </row>
    <row r="281" spans="1:10" x14ac:dyDescent="0.2">
      <c r="A281" s="2">
        <v>46212</v>
      </c>
      <c r="B281" t="s">
        <v>11</v>
      </c>
      <c r="C281" t="s">
        <v>20</v>
      </c>
      <c r="D281" t="s">
        <v>35</v>
      </c>
      <c r="E281" t="s">
        <v>39</v>
      </c>
      <c r="F281">
        <v>1071.6600000000001</v>
      </c>
      <c r="G281">
        <v>48711</v>
      </c>
      <c r="H281">
        <v>713</v>
      </c>
      <c r="I281">
        <v>20</v>
      </c>
      <c r="J281">
        <v>3978.52</v>
      </c>
    </row>
    <row r="282" spans="1:10" x14ac:dyDescent="0.2">
      <c r="A282" s="2">
        <v>46212</v>
      </c>
      <c r="B282" t="s">
        <v>21</v>
      </c>
      <c r="C282" t="s">
        <v>10</v>
      </c>
      <c r="D282" t="s">
        <v>33</v>
      </c>
      <c r="E282" t="s">
        <v>36</v>
      </c>
      <c r="F282">
        <v>2256.59</v>
      </c>
      <c r="G282">
        <v>50146</v>
      </c>
      <c r="H282">
        <v>1737</v>
      </c>
      <c r="I282">
        <v>74</v>
      </c>
      <c r="J282">
        <v>9588.51</v>
      </c>
    </row>
    <row r="283" spans="1:10" x14ac:dyDescent="0.2">
      <c r="A283" s="2">
        <v>46212</v>
      </c>
      <c r="B283" t="s">
        <v>21</v>
      </c>
      <c r="C283" t="s">
        <v>10</v>
      </c>
      <c r="D283" t="s">
        <v>35</v>
      </c>
      <c r="E283" t="s">
        <v>38</v>
      </c>
      <c r="F283">
        <v>1469.23</v>
      </c>
      <c r="G283">
        <v>32649</v>
      </c>
      <c r="H283">
        <v>972</v>
      </c>
      <c r="I283">
        <v>47</v>
      </c>
      <c r="J283">
        <v>6655.73</v>
      </c>
    </row>
    <row r="284" spans="1:10" x14ac:dyDescent="0.2">
      <c r="A284" s="2">
        <v>46212</v>
      </c>
      <c r="B284" t="s">
        <v>21</v>
      </c>
      <c r="C284" t="s">
        <v>13</v>
      </c>
      <c r="D284" t="s">
        <v>33</v>
      </c>
      <c r="E284" t="s">
        <v>37</v>
      </c>
      <c r="F284">
        <v>1439.59</v>
      </c>
      <c r="G284">
        <v>51413</v>
      </c>
      <c r="H284">
        <v>1007</v>
      </c>
      <c r="I284">
        <v>36</v>
      </c>
      <c r="J284">
        <v>5475.24</v>
      </c>
    </row>
    <row r="285" spans="1:10" x14ac:dyDescent="0.2">
      <c r="A285" s="2">
        <v>46212</v>
      </c>
      <c r="B285" t="s">
        <v>21</v>
      </c>
      <c r="C285" t="s">
        <v>13</v>
      </c>
      <c r="D285" t="s">
        <v>35</v>
      </c>
      <c r="E285" t="s">
        <v>37</v>
      </c>
      <c r="F285">
        <v>1447.48</v>
      </c>
      <c r="G285">
        <v>51695</v>
      </c>
      <c r="H285">
        <v>856</v>
      </c>
      <c r="I285">
        <v>37</v>
      </c>
      <c r="J285">
        <v>4911.66</v>
      </c>
    </row>
    <row r="286" spans="1:10" x14ac:dyDescent="0.2">
      <c r="A286" s="2">
        <v>46212</v>
      </c>
      <c r="B286" t="s">
        <v>21</v>
      </c>
      <c r="C286" t="s">
        <v>6</v>
      </c>
      <c r="D286" t="s">
        <v>33</v>
      </c>
      <c r="E286" t="s">
        <v>34</v>
      </c>
      <c r="F286">
        <v>7055.99</v>
      </c>
      <c r="G286">
        <v>391999</v>
      </c>
      <c r="H286">
        <v>17816</v>
      </c>
      <c r="I286">
        <v>458</v>
      </c>
      <c r="J286">
        <v>66869.27</v>
      </c>
    </row>
    <row r="287" spans="1:10" x14ac:dyDescent="0.2">
      <c r="A287" s="2">
        <v>46212</v>
      </c>
      <c r="B287" t="s">
        <v>21</v>
      </c>
      <c r="C287" t="s">
        <v>6</v>
      </c>
      <c r="D287" t="s">
        <v>35</v>
      </c>
      <c r="E287" t="s">
        <v>34</v>
      </c>
      <c r="F287">
        <v>5218.59</v>
      </c>
      <c r="G287">
        <v>289921</v>
      </c>
      <c r="H287">
        <v>11664</v>
      </c>
      <c r="I287">
        <v>360</v>
      </c>
      <c r="J287">
        <v>49809.62</v>
      </c>
    </row>
    <row r="288" spans="1:10" x14ac:dyDescent="0.2">
      <c r="A288" s="2">
        <v>46212</v>
      </c>
      <c r="B288" t="s">
        <v>21</v>
      </c>
      <c r="C288" t="s">
        <v>20</v>
      </c>
      <c r="D288" t="s">
        <v>33</v>
      </c>
      <c r="E288" t="s">
        <v>39</v>
      </c>
      <c r="F288">
        <v>1349.39</v>
      </c>
      <c r="G288">
        <v>61335</v>
      </c>
      <c r="H288">
        <v>837</v>
      </c>
      <c r="I288">
        <v>12</v>
      </c>
      <c r="J288">
        <v>1751.64</v>
      </c>
    </row>
    <row r="289" spans="1:10" x14ac:dyDescent="0.2">
      <c r="A289" s="2">
        <v>46212</v>
      </c>
      <c r="B289" t="s">
        <v>21</v>
      </c>
      <c r="C289" t="s">
        <v>20</v>
      </c>
      <c r="D289" t="s">
        <v>35</v>
      </c>
      <c r="E289" t="s">
        <v>39</v>
      </c>
      <c r="F289">
        <v>910</v>
      </c>
      <c r="G289">
        <v>41363</v>
      </c>
      <c r="H289">
        <v>544</v>
      </c>
      <c r="I289">
        <v>11</v>
      </c>
      <c r="J289">
        <v>1545.58</v>
      </c>
    </row>
    <row r="290" spans="1:10" x14ac:dyDescent="0.2">
      <c r="A290" s="2">
        <v>46213</v>
      </c>
      <c r="B290" t="s">
        <v>7</v>
      </c>
      <c r="C290" t="s">
        <v>10</v>
      </c>
      <c r="D290" t="s">
        <v>33</v>
      </c>
      <c r="E290" t="s">
        <v>36</v>
      </c>
      <c r="F290">
        <v>2625.99</v>
      </c>
      <c r="G290">
        <v>58355</v>
      </c>
      <c r="H290">
        <v>2140</v>
      </c>
      <c r="I290">
        <v>97</v>
      </c>
      <c r="J290">
        <v>16749.78</v>
      </c>
    </row>
    <row r="291" spans="1:10" x14ac:dyDescent="0.2">
      <c r="A291" s="2">
        <v>46213</v>
      </c>
      <c r="B291" t="s">
        <v>7</v>
      </c>
      <c r="C291" t="s">
        <v>10</v>
      </c>
      <c r="D291" t="s">
        <v>35</v>
      </c>
      <c r="E291" t="s">
        <v>36</v>
      </c>
      <c r="F291">
        <v>2274.13</v>
      </c>
      <c r="G291">
        <v>50536</v>
      </c>
      <c r="H291">
        <v>1640</v>
      </c>
      <c r="I291">
        <v>78</v>
      </c>
      <c r="J291">
        <v>11665.79</v>
      </c>
    </row>
    <row r="292" spans="1:10" x14ac:dyDescent="0.2">
      <c r="A292" s="2">
        <v>46213</v>
      </c>
      <c r="B292" t="s">
        <v>7</v>
      </c>
      <c r="C292" t="s">
        <v>13</v>
      </c>
      <c r="D292" t="s">
        <v>33</v>
      </c>
      <c r="E292" t="s">
        <v>37</v>
      </c>
      <c r="F292">
        <v>2624.16</v>
      </c>
      <c r="G292">
        <v>93719</v>
      </c>
      <c r="H292">
        <v>1882</v>
      </c>
      <c r="I292">
        <v>74</v>
      </c>
      <c r="J292">
        <v>11649.36</v>
      </c>
    </row>
    <row r="293" spans="1:10" x14ac:dyDescent="0.2">
      <c r="A293" s="2">
        <v>46213</v>
      </c>
      <c r="B293" t="s">
        <v>7</v>
      </c>
      <c r="C293" t="s">
        <v>13</v>
      </c>
      <c r="D293" t="s">
        <v>35</v>
      </c>
      <c r="E293" t="s">
        <v>37</v>
      </c>
      <c r="F293">
        <v>1698.93</v>
      </c>
      <c r="G293">
        <v>60676</v>
      </c>
      <c r="H293">
        <v>1094</v>
      </c>
      <c r="I293">
        <v>43</v>
      </c>
      <c r="J293">
        <v>6940.39</v>
      </c>
    </row>
    <row r="294" spans="1:10" x14ac:dyDescent="0.2">
      <c r="A294" s="2">
        <v>46213</v>
      </c>
      <c r="B294" t="s">
        <v>7</v>
      </c>
      <c r="C294" t="s">
        <v>6</v>
      </c>
      <c r="D294" t="s">
        <v>33</v>
      </c>
      <c r="E294" t="s">
        <v>34</v>
      </c>
      <c r="F294">
        <v>11476.18</v>
      </c>
      <c r="G294">
        <v>637565</v>
      </c>
      <c r="H294">
        <v>31012</v>
      </c>
      <c r="I294">
        <v>925</v>
      </c>
      <c r="J294">
        <v>144248.97</v>
      </c>
    </row>
    <row r="295" spans="1:10" x14ac:dyDescent="0.2">
      <c r="A295" s="2">
        <v>46213</v>
      </c>
      <c r="B295" t="s">
        <v>7</v>
      </c>
      <c r="C295" t="s">
        <v>6</v>
      </c>
      <c r="D295" t="s">
        <v>35</v>
      </c>
      <c r="E295" t="s">
        <v>34</v>
      </c>
      <c r="F295">
        <v>9727.92</v>
      </c>
      <c r="G295">
        <v>540439</v>
      </c>
      <c r="H295">
        <v>23372</v>
      </c>
      <c r="I295">
        <v>827</v>
      </c>
      <c r="J295">
        <v>128495.22</v>
      </c>
    </row>
    <row r="296" spans="1:10" x14ac:dyDescent="0.2">
      <c r="A296" s="2">
        <v>46213</v>
      </c>
      <c r="B296" t="s">
        <v>7</v>
      </c>
      <c r="C296" t="s">
        <v>20</v>
      </c>
      <c r="D296" t="s">
        <v>33</v>
      </c>
      <c r="E296" t="s">
        <v>39</v>
      </c>
      <c r="F296">
        <v>2064.4699999999998</v>
      </c>
      <c r="G296">
        <v>93839</v>
      </c>
      <c r="H296">
        <v>1346</v>
      </c>
      <c r="I296">
        <v>26</v>
      </c>
      <c r="J296">
        <v>3381.97</v>
      </c>
    </row>
    <row r="297" spans="1:10" x14ac:dyDescent="0.2">
      <c r="A297" s="2">
        <v>46213</v>
      </c>
      <c r="B297" t="s">
        <v>7</v>
      </c>
      <c r="C297" t="s">
        <v>20</v>
      </c>
      <c r="D297" t="s">
        <v>35</v>
      </c>
      <c r="E297" t="s">
        <v>39</v>
      </c>
      <c r="F297">
        <v>1696.43</v>
      </c>
      <c r="G297">
        <v>77110</v>
      </c>
      <c r="H297">
        <v>1033</v>
      </c>
      <c r="I297">
        <v>22</v>
      </c>
      <c r="J297">
        <v>3047.56</v>
      </c>
    </row>
    <row r="298" spans="1:10" x14ac:dyDescent="0.2">
      <c r="A298" s="2">
        <v>46213</v>
      </c>
      <c r="B298" t="s">
        <v>14</v>
      </c>
      <c r="C298" t="s">
        <v>10</v>
      </c>
      <c r="D298" t="s">
        <v>33</v>
      </c>
      <c r="E298" t="s">
        <v>36</v>
      </c>
      <c r="F298">
        <v>2671.21</v>
      </c>
      <c r="G298">
        <v>59360</v>
      </c>
      <c r="H298">
        <v>2130</v>
      </c>
      <c r="I298">
        <v>104</v>
      </c>
      <c r="J298">
        <v>11612.59</v>
      </c>
    </row>
    <row r="299" spans="1:10" x14ac:dyDescent="0.2">
      <c r="A299" s="2">
        <v>46213</v>
      </c>
      <c r="B299" t="s">
        <v>14</v>
      </c>
      <c r="C299" t="s">
        <v>10</v>
      </c>
      <c r="D299" t="s">
        <v>35</v>
      </c>
      <c r="E299" t="s">
        <v>36</v>
      </c>
      <c r="F299">
        <v>2218.7399999999998</v>
      </c>
      <c r="G299">
        <v>49305</v>
      </c>
      <c r="H299">
        <v>1538</v>
      </c>
      <c r="I299">
        <v>81</v>
      </c>
      <c r="J299">
        <v>10659.64</v>
      </c>
    </row>
    <row r="300" spans="1:10" x14ac:dyDescent="0.2">
      <c r="A300" s="2">
        <v>46213</v>
      </c>
      <c r="B300" t="s">
        <v>14</v>
      </c>
      <c r="C300" t="s">
        <v>13</v>
      </c>
      <c r="D300" t="s">
        <v>33</v>
      </c>
      <c r="E300" t="s">
        <v>37</v>
      </c>
      <c r="F300">
        <v>2327.3200000000002</v>
      </c>
      <c r="G300">
        <v>83118</v>
      </c>
      <c r="H300">
        <v>1583</v>
      </c>
      <c r="I300">
        <v>61</v>
      </c>
      <c r="J300">
        <v>7560.87</v>
      </c>
    </row>
    <row r="301" spans="1:10" x14ac:dyDescent="0.2">
      <c r="A301" s="2">
        <v>46213</v>
      </c>
      <c r="B301" t="s">
        <v>14</v>
      </c>
      <c r="C301" t="s">
        <v>13</v>
      </c>
      <c r="D301" t="s">
        <v>35</v>
      </c>
      <c r="E301" t="s">
        <v>37</v>
      </c>
      <c r="F301">
        <v>1698.48</v>
      </c>
      <c r="G301">
        <v>60660</v>
      </c>
      <c r="H301">
        <v>1085</v>
      </c>
      <c r="I301">
        <v>37</v>
      </c>
      <c r="J301">
        <v>4599.28</v>
      </c>
    </row>
    <row r="302" spans="1:10" x14ac:dyDescent="0.2">
      <c r="A302" s="2">
        <v>46213</v>
      </c>
      <c r="B302" t="s">
        <v>14</v>
      </c>
      <c r="C302" t="s">
        <v>6</v>
      </c>
      <c r="D302" t="s">
        <v>33</v>
      </c>
      <c r="E302" t="s">
        <v>34</v>
      </c>
      <c r="F302">
        <v>10455.16</v>
      </c>
      <c r="G302">
        <v>580842</v>
      </c>
      <c r="H302">
        <v>26892</v>
      </c>
      <c r="I302">
        <v>785</v>
      </c>
      <c r="J302">
        <v>82917.320000000007</v>
      </c>
    </row>
    <row r="303" spans="1:10" x14ac:dyDescent="0.2">
      <c r="A303" s="2">
        <v>46213</v>
      </c>
      <c r="B303" t="s">
        <v>14</v>
      </c>
      <c r="C303" t="s">
        <v>6</v>
      </c>
      <c r="D303" t="s">
        <v>35</v>
      </c>
      <c r="E303" t="s">
        <v>34</v>
      </c>
      <c r="F303">
        <v>8628.83</v>
      </c>
      <c r="G303">
        <v>479379</v>
      </c>
      <c r="H303">
        <v>19985</v>
      </c>
      <c r="I303">
        <v>649</v>
      </c>
      <c r="J303">
        <v>71583.460000000006</v>
      </c>
    </row>
    <row r="304" spans="1:10" x14ac:dyDescent="0.2">
      <c r="A304" s="2">
        <v>46213</v>
      </c>
      <c r="B304" t="s">
        <v>14</v>
      </c>
      <c r="C304" t="s">
        <v>20</v>
      </c>
      <c r="D304" t="s">
        <v>33</v>
      </c>
      <c r="E304" t="s">
        <v>39</v>
      </c>
      <c r="F304">
        <v>1802.95</v>
      </c>
      <c r="G304">
        <v>81952</v>
      </c>
      <c r="H304">
        <v>1129</v>
      </c>
      <c r="I304">
        <v>20</v>
      </c>
      <c r="J304">
        <v>2573.13</v>
      </c>
    </row>
    <row r="305" spans="1:10" x14ac:dyDescent="0.2">
      <c r="A305" s="2">
        <v>46213</v>
      </c>
      <c r="B305" t="s">
        <v>14</v>
      </c>
      <c r="C305" t="s">
        <v>20</v>
      </c>
      <c r="D305" t="s">
        <v>35</v>
      </c>
      <c r="E305" t="s">
        <v>39</v>
      </c>
      <c r="F305">
        <v>1616.65</v>
      </c>
      <c r="G305">
        <v>73484</v>
      </c>
      <c r="H305">
        <v>947</v>
      </c>
      <c r="I305">
        <v>25</v>
      </c>
      <c r="J305">
        <v>3096.24</v>
      </c>
    </row>
    <row r="306" spans="1:10" x14ac:dyDescent="0.2">
      <c r="A306" s="2">
        <v>46213</v>
      </c>
      <c r="B306" t="s">
        <v>11</v>
      </c>
      <c r="C306" t="s">
        <v>10</v>
      </c>
      <c r="D306" t="s">
        <v>33</v>
      </c>
      <c r="E306" t="s">
        <v>36</v>
      </c>
      <c r="F306">
        <v>2399.0700000000002</v>
      </c>
      <c r="G306">
        <v>53312</v>
      </c>
      <c r="H306">
        <v>2101</v>
      </c>
      <c r="I306">
        <v>112</v>
      </c>
      <c r="J306">
        <v>22972.13</v>
      </c>
    </row>
    <row r="307" spans="1:10" x14ac:dyDescent="0.2">
      <c r="A307" s="2">
        <v>46213</v>
      </c>
      <c r="B307" t="s">
        <v>11</v>
      </c>
      <c r="C307" t="s">
        <v>10</v>
      </c>
      <c r="D307" t="s">
        <v>35</v>
      </c>
      <c r="E307" t="s">
        <v>36</v>
      </c>
      <c r="F307">
        <v>1456.35</v>
      </c>
      <c r="G307">
        <v>32363</v>
      </c>
      <c r="H307">
        <v>1168</v>
      </c>
      <c r="I307">
        <v>69</v>
      </c>
      <c r="J307">
        <v>12861.18</v>
      </c>
    </row>
    <row r="308" spans="1:10" x14ac:dyDescent="0.2">
      <c r="A308" s="2">
        <v>46213</v>
      </c>
      <c r="B308" t="s">
        <v>11</v>
      </c>
      <c r="C308" t="s">
        <v>13</v>
      </c>
      <c r="D308" t="s">
        <v>33</v>
      </c>
      <c r="E308" t="s">
        <v>45</v>
      </c>
      <c r="F308">
        <v>2259.3200000000002</v>
      </c>
      <c r="G308">
        <v>80689</v>
      </c>
      <c r="H308">
        <v>1772</v>
      </c>
      <c r="I308">
        <v>79</v>
      </c>
      <c r="J308">
        <v>13554.82</v>
      </c>
    </row>
    <row r="309" spans="1:10" x14ac:dyDescent="0.2">
      <c r="A309" s="2">
        <v>46213</v>
      </c>
      <c r="B309" t="s">
        <v>11</v>
      </c>
      <c r="C309" t="s">
        <v>13</v>
      </c>
      <c r="D309" t="s">
        <v>35</v>
      </c>
      <c r="E309" t="s">
        <v>37</v>
      </c>
      <c r="F309">
        <v>1491.63</v>
      </c>
      <c r="G309">
        <v>53272</v>
      </c>
      <c r="H309">
        <v>995</v>
      </c>
      <c r="I309">
        <v>46</v>
      </c>
      <c r="J309">
        <v>8687.02</v>
      </c>
    </row>
    <row r="310" spans="1:10" x14ac:dyDescent="0.2">
      <c r="A310" s="2">
        <v>46213</v>
      </c>
      <c r="B310" t="s">
        <v>11</v>
      </c>
      <c r="C310" t="s">
        <v>6</v>
      </c>
      <c r="D310" t="s">
        <v>33</v>
      </c>
      <c r="E310" t="s">
        <v>34</v>
      </c>
      <c r="F310">
        <v>6797.99</v>
      </c>
      <c r="G310">
        <v>377666</v>
      </c>
      <c r="H310">
        <v>19086</v>
      </c>
      <c r="I310">
        <v>580</v>
      </c>
      <c r="J310">
        <v>98319.74</v>
      </c>
    </row>
    <row r="311" spans="1:10" x14ac:dyDescent="0.2">
      <c r="A311" s="2">
        <v>46213</v>
      </c>
      <c r="B311" t="s">
        <v>11</v>
      </c>
      <c r="C311" t="s">
        <v>6</v>
      </c>
      <c r="D311" t="s">
        <v>35</v>
      </c>
      <c r="E311" t="s">
        <v>34</v>
      </c>
      <c r="F311">
        <v>7857.04</v>
      </c>
      <c r="G311">
        <v>436502</v>
      </c>
      <c r="H311">
        <v>19630</v>
      </c>
      <c r="I311">
        <v>688</v>
      </c>
      <c r="J311">
        <v>134918.26999999999</v>
      </c>
    </row>
    <row r="312" spans="1:10" x14ac:dyDescent="0.2">
      <c r="A312" s="2">
        <v>46213</v>
      </c>
      <c r="B312" t="s">
        <v>11</v>
      </c>
      <c r="C312" t="s">
        <v>20</v>
      </c>
      <c r="D312" t="s">
        <v>33</v>
      </c>
      <c r="E312" t="s">
        <v>39</v>
      </c>
      <c r="F312">
        <v>1314.63</v>
      </c>
      <c r="G312">
        <v>59755</v>
      </c>
      <c r="H312">
        <v>914</v>
      </c>
      <c r="I312">
        <v>29</v>
      </c>
      <c r="J312">
        <v>5147.3599999999997</v>
      </c>
    </row>
    <row r="313" spans="1:10" x14ac:dyDescent="0.2">
      <c r="A313" s="2">
        <v>46213</v>
      </c>
      <c r="B313" t="s">
        <v>11</v>
      </c>
      <c r="C313" t="s">
        <v>20</v>
      </c>
      <c r="D313" t="s">
        <v>35</v>
      </c>
      <c r="E313" t="s">
        <v>39</v>
      </c>
      <c r="F313">
        <v>1343.25</v>
      </c>
      <c r="G313">
        <v>61056</v>
      </c>
      <c r="H313">
        <v>839</v>
      </c>
      <c r="I313">
        <v>24</v>
      </c>
      <c r="J313">
        <v>4276.8100000000004</v>
      </c>
    </row>
    <row r="314" spans="1:10" x14ac:dyDescent="0.2">
      <c r="A314" s="2">
        <v>46213</v>
      </c>
      <c r="B314" t="s">
        <v>21</v>
      </c>
      <c r="C314" t="s">
        <v>10</v>
      </c>
      <c r="D314" t="s">
        <v>33</v>
      </c>
      <c r="E314" t="s">
        <v>36</v>
      </c>
      <c r="F314">
        <v>1813.05</v>
      </c>
      <c r="G314">
        <v>40289</v>
      </c>
      <c r="H314">
        <v>1344</v>
      </c>
      <c r="I314">
        <v>61</v>
      </c>
      <c r="J314">
        <v>8826.8799999999992</v>
      </c>
    </row>
    <row r="315" spans="1:10" x14ac:dyDescent="0.2">
      <c r="A315" s="2">
        <v>46213</v>
      </c>
      <c r="B315" t="s">
        <v>21</v>
      </c>
      <c r="C315" t="s">
        <v>10</v>
      </c>
      <c r="D315" t="s">
        <v>35</v>
      </c>
      <c r="E315" t="s">
        <v>36</v>
      </c>
      <c r="F315">
        <v>1142.02</v>
      </c>
      <c r="G315">
        <v>25378</v>
      </c>
      <c r="H315">
        <v>741</v>
      </c>
      <c r="I315">
        <v>29</v>
      </c>
      <c r="J315">
        <v>3649.73</v>
      </c>
    </row>
    <row r="316" spans="1:10" x14ac:dyDescent="0.2">
      <c r="A316" s="2">
        <v>46213</v>
      </c>
      <c r="B316" t="s">
        <v>21</v>
      </c>
      <c r="C316" t="s">
        <v>13</v>
      </c>
      <c r="D316" t="s">
        <v>33</v>
      </c>
      <c r="E316" t="s">
        <v>45</v>
      </c>
      <c r="F316">
        <v>1793.06</v>
      </c>
      <c r="G316">
        <v>64037</v>
      </c>
      <c r="H316">
        <v>1199</v>
      </c>
      <c r="I316">
        <v>48</v>
      </c>
      <c r="J316">
        <v>6903.3</v>
      </c>
    </row>
    <row r="317" spans="1:10" x14ac:dyDescent="0.2">
      <c r="A317" s="2">
        <v>46213</v>
      </c>
      <c r="B317" t="s">
        <v>21</v>
      </c>
      <c r="C317" t="s">
        <v>13</v>
      </c>
      <c r="D317" t="s">
        <v>35</v>
      </c>
      <c r="E317" t="s">
        <v>37</v>
      </c>
      <c r="F317">
        <v>1500.28</v>
      </c>
      <c r="G317">
        <v>53581</v>
      </c>
      <c r="H317">
        <v>898</v>
      </c>
      <c r="I317">
        <v>30</v>
      </c>
      <c r="J317">
        <v>4293.3599999999997</v>
      </c>
    </row>
    <row r="318" spans="1:10" x14ac:dyDescent="0.2">
      <c r="A318" s="2">
        <v>46213</v>
      </c>
      <c r="B318" t="s">
        <v>21</v>
      </c>
      <c r="C318" t="s">
        <v>6</v>
      </c>
      <c r="D318" t="s">
        <v>33</v>
      </c>
      <c r="E318" t="s">
        <v>34</v>
      </c>
      <c r="F318">
        <v>6877.9</v>
      </c>
      <c r="G318">
        <v>382105</v>
      </c>
      <c r="H318">
        <v>17211</v>
      </c>
      <c r="I318">
        <v>458</v>
      </c>
      <c r="J318">
        <v>58314.21</v>
      </c>
    </row>
    <row r="319" spans="1:10" x14ac:dyDescent="0.2">
      <c r="A319" s="2">
        <v>46213</v>
      </c>
      <c r="B319" t="s">
        <v>21</v>
      </c>
      <c r="C319" t="s">
        <v>6</v>
      </c>
      <c r="D319" t="s">
        <v>35</v>
      </c>
      <c r="E319" t="s">
        <v>34</v>
      </c>
      <c r="F319">
        <v>6635.67</v>
      </c>
      <c r="G319">
        <v>368648</v>
      </c>
      <c r="H319">
        <v>14731</v>
      </c>
      <c r="I319">
        <v>419</v>
      </c>
      <c r="J319">
        <v>55761.91</v>
      </c>
    </row>
    <row r="320" spans="1:10" x14ac:dyDescent="0.2">
      <c r="A320" s="2">
        <v>46213</v>
      </c>
      <c r="B320" t="s">
        <v>21</v>
      </c>
      <c r="C320" t="s">
        <v>20</v>
      </c>
      <c r="D320" t="s">
        <v>33</v>
      </c>
      <c r="E320" t="s">
        <v>39</v>
      </c>
      <c r="F320">
        <v>1567.81</v>
      </c>
      <c r="G320">
        <v>71264</v>
      </c>
      <c r="H320">
        <v>1011</v>
      </c>
      <c r="I320">
        <v>15</v>
      </c>
      <c r="J320">
        <v>2012.93</v>
      </c>
    </row>
    <row r="321" spans="1:10" x14ac:dyDescent="0.2">
      <c r="A321" s="2">
        <v>46213</v>
      </c>
      <c r="B321" t="s">
        <v>21</v>
      </c>
      <c r="C321" t="s">
        <v>20</v>
      </c>
      <c r="D321" t="s">
        <v>35</v>
      </c>
      <c r="E321" t="s">
        <v>39</v>
      </c>
      <c r="F321">
        <v>1099.73</v>
      </c>
      <c r="G321">
        <v>49987</v>
      </c>
      <c r="H321">
        <v>656</v>
      </c>
      <c r="I321">
        <v>6</v>
      </c>
      <c r="J321">
        <v>789.65</v>
      </c>
    </row>
    <row r="322" spans="1:10" x14ac:dyDescent="0.2">
      <c r="A322" s="2">
        <v>46214</v>
      </c>
      <c r="B322" t="s">
        <v>7</v>
      </c>
      <c r="C322" t="s">
        <v>10</v>
      </c>
      <c r="D322" t="s">
        <v>33</v>
      </c>
      <c r="E322" t="s">
        <v>36</v>
      </c>
      <c r="F322">
        <v>2733.76</v>
      </c>
      <c r="G322">
        <v>60750</v>
      </c>
      <c r="H322">
        <v>2282</v>
      </c>
      <c r="I322">
        <v>107</v>
      </c>
      <c r="J322">
        <v>18350.060000000001</v>
      </c>
    </row>
    <row r="323" spans="1:10" x14ac:dyDescent="0.2">
      <c r="A323" s="2">
        <v>46214</v>
      </c>
      <c r="B323" t="s">
        <v>7</v>
      </c>
      <c r="C323" t="s">
        <v>10</v>
      </c>
      <c r="D323" t="s">
        <v>35</v>
      </c>
      <c r="E323" t="s">
        <v>38</v>
      </c>
      <c r="F323">
        <v>2282.3200000000002</v>
      </c>
      <c r="G323">
        <v>50718</v>
      </c>
      <c r="H323">
        <v>1687</v>
      </c>
      <c r="I323">
        <v>98</v>
      </c>
      <c r="J323">
        <v>16435.900000000001</v>
      </c>
    </row>
    <row r="324" spans="1:10" x14ac:dyDescent="0.2">
      <c r="A324" s="2">
        <v>46214</v>
      </c>
      <c r="B324" t="s">
        <v>7</v>
      </c>
      <c r="C324" t="s">
        <v>13</v>
      </c>
      <c r="D324" t="s">
        <v>33</v>
      </c>
      <c r="E324" t="s">
        <v>37</v>
      </c>
      <c r="F324">
        <v>2337.8000000000002</v>
      </c>
      <c r="G324">
        <v>83492</v>
      </c>
      <c r="H324">
        <v>1746</v>
      </c>
      <c r="I324">
        <v>57</v>
      </c>
      <c r="J324">
        <v>8863.48</v>
      </c>
    </row>
    <row r="325" spans="1:10" x14ac:dyDescent="0.2">
      <c r="A325" s="2">
        <v>46214</v>
      </c>
      <c r="B325" t="s">
        <v>7</v>
      </c>
      <c r="C325" t="s">
        <v>13</v>
      </c>
      <c r="D325" t="s">
        <v>35</v>
      </c>
      <c r="E325" t="s">
        <v>45</v>
      </c>
      <c r="F325">
        <v>2037.53</v>
      </c>
      <c r="G325">
        <v>72768</v>
      </c>
      <c r="H325">
        <v>1306</v>
      </c>
      <c r="I325">
        <v>63</v>
      </c>
      <c r="J325">
        <v>9931.9</v>
      </c>
    </row>
    <row r="326" spans="1:10" x14ac:dyDescent="0.2">
      <c r="A326" s="2">
        <v>46214</v>
      </c>
      <c r="B326" t="s">
        <v>7</v>
      </c>
      <c r="C326" t="s">
        <v>6</v>
      </c>
      <c r="D326" t="s">
        <v>33</v>
      </c>
      <c r="E326" t="s">
        <v>34</v>
      </c>
      <c r="F326">
        <v>11588.17</v>
      </c>
      <c r="G326">
        <v>643787</v>
      </c>
      <c r="H326">
        <v>31197</v>
      </c>
      <c r="I326">
        <v>915</v>
      </c>
      <c r="J326">
        <v>136358.03</v>
      </c>
    </row>
    <row r="327" spans="1:10" x14ac:dyDescent="0.2">
      <c r="A327" s="2">
        <v>46214</v>
      </c>
      <c r="B327" t="s">
        <v>7</v>
      </c>
      <c r="C327" t="s">
        <v>6</v>
      </c>
      <c r="D327" t="s">
        <v>35</v>
      </c>
      <c r="E327" t="s">
        <v>34</v>
      </c>
      <c r="F327">
        <v>8487.0499999999993</v>
      </c>
      <c r="G327">
        <v>471502</v>
      </c>
      <c r="H327">
        <v>20185</v>
      </c>
      <c r="I327">
        <v>666</v>
      </c>
      <c r="J327">
        <v>110029.94</v>
      </c>
    </row>
    <row r="328" spans="1:10" x14ac:dyDescent="0.2">
      <c r="A328" s="2">
        <v>46214</v>
      </c>
      <c r="B328" t="s">
        <v>7</v>
      </c>
      <c r="C328" t="s">
        <v>20</v>
      </c>
      <c r="D328" t="s">
        <v>33</v>
      </c>
      <c r="E328" t="s">
        <v>39</v>
      </c>
      <c r="F328">
        <v>2139.5500000000002</v>
      </c>
      <c r="G328">
        <v>97252</v>
      </c>
      <c r="H328">
        <v>1429</v>
      </c>
      <c r="I328">
        <v>21</v>
      </c>
      <c r="J328">
        <v>3081.37</v>
      </c>
    </row>
    <row r="329" spans="1:10" x14ac:dyDescent="0.2">
      <c r="A329" s="2">
        <v>46214</v>
      </c>
      <c r="B329" t="s">
        <v>7</v>
      </c>
      <c r="C329" t="s">
        <v>20</v>
      </c>
      <c r="D329" t="s">
        <v>35</v>
      </c>
      <c r="E329" t="s">
        <v>39</v>
      </c>
      <c r="F329">
        <v>1761.91</v>
      </c>
      <c r="G329">
        <v>80086</v>
      </c>
      <c r="H329">
        <v>1058</v>
      </c>
      <c r="I329">
        <v>30</v>
      </c>
      <c r="J329">
        <v>4618.57</v>
      </c>
    </row>
    <row r="330" spans="1:10" x14ac:dyDescent="0.2">
      <c r="A330" s="2">
        <v>46214</v>
      </c>
      <c r="B330" t="s">
        <v>14</v>
      </c>
      <c r="C330" t="s">
        <v>10</v>
      </c>
      <c r="D330" t="s">
        <v>33</v>
      </c>
      <c r="E330" t="s">
        <v>38</v>
      </c>
      <c r="F330">
        <v>2577.33</v>
      </c>
      <c r="G330">
        <v>57274</v>
      </c>
      <c r="H330">
        <v>1952</v>
      </c>
      <c r="I330">
        <v>104</v>
      </c>
      <c r="J330">
        <v>11607.88</v>
      </c>
    </row>
    <row r="331" spans="1:10" x14ac:dyDescent="0.2">
      <c r="A331" s="2">
        <v>46214</v>
      </c>
      <c r="B331" t="s">
        <v>14</v>
      </c>
      <c r="C331" t="s">
        <v>10</v>
      </c>
      <c r="D331" t="s">
        <v>35</v>
      </c>
      <c r="E331" t="s">
        <v>38</v>
      </c>
      <c r="F331">
        <v>2058.3200000000002</v>
      </c>
      <c r="G331">
        <v>45740</v>
      </c>
      <c r="H331">
        <v>1405</v>
      </c>
      <c r="I331">
        <v>64</v>
      </c>
      <c r="J331">
        <v>7483.49</v>
      </c>
    </row>
    <row r="332" spans="1:10" x14ac:dyDescent="0.2">
      <c r="A332" s="2">
        <v>46214</v>
      </c>
      <c r="B332" t="s">
        <v>14</v>
      </c>
      <c r="C332" t="s">
        <v>13</v>
      </c>
      <c r="D332" t="s">
        <v>33</v>
      </c>
      <c r="E332" t="s">
        <v>45</v>
      </c>
      <c r="F332">
        <v>2340.08</v>
      </c>
      <c r="G332">
        <v>83574</v>
      </c>
      <c r="H332">
        <v>1584</v>
      </c>
      <c r="I332">
        <v>58</v>
      </c>
      <c r="J332">
        <v>6917.13</v>
      </c>
    </row>
    <row r="333" spans="1:10" x14ac:dyDescent="0.2">
      <c r="A333" s="2">
        <v>46214</v>
      </c>
      <c r="B333" t="s">
        <v>14</v>
      </c>
      <c r="C333" t="s">
        <v>13</v>
      </c>
      <c r="D333" t="s">
        <v>35</v>
      </c>
      <c r="E333" t="s">
        <v>37</v>
      </c>
      <c r="F333">
        <v>2159.16</v>
      </c>
      <c r="G333">
        <v>77113</v>
      </c>
      <c r="H333">
        <v>1350</v>
      </c>
      <c r="I333">
        <v>59</v>
      </c>
      <c r="J333">
        <v>7015.28</v>
      </c>
    </row>
    <row r="334" spans="1:10" x14ac:dyDescent="0.2">
      <c r="A334" s="2">
        <v>46214</v>
      </c>
      <c r="B334" t="s">
        <v>14</v>
      </c>
      <c r="C334" t="s">
        <v>6</v>
      </c>
      <c r="D334" t="s">
        <v>33</v>
      </c>
      <c r="E334" t="s">
        <v>34</v>
      </c>
      <c r="F334">
        <v>10839.3</v>
      </c>
      <c r="G334">
        <v>602183</v>
      </c>
      <c r="H334">
        <v>27901</v>
      </c>
      <c r="I334">
        <v>747</v>
      </c>
      <c r="J334">
        <v>96752.06</v>
      </c>
    </row>
    <row r="335" spans="1:10" x14ac:dyDescent="0.2">
      <c r="A335" s="2">
        <v>46214</v>
      </c>
      <c r="B335" t="s">
        <v>14</v>
      </c>
      <c r="C335" t="s">
        <v>6</v>
      </c>
      <c r="D335" t="s">
        <v>35</v>
      </c>
      <c r="E335" t="s">
        <v>34</v>
      </c>
      <c r="F335">
        <v>7151.57</v>
      </c>
      <c r="G335">
        <v>397309</v>
      </c>
      <c r="H335">
        <v>16503</v>
      </c>
      <c r="I335">
        <v>532</v>
      </c>
      <c r="J335">
        <v>57818.02</v>
      </c>
    </row>
    <row r="336" spans="1:10" x14ac:dyDescent="0.2">
      <c r="A336" s="2">
        <v>46214</v>
      </c>
      <c r="B336" t="s">
        <v>14</v>
      </c>
      <c r="C336" t="s">
        <v>20</v>
      </c>
      <c r="D336" t="s">
        <v>33</v>
      </c>
      <c r="E336" t="s">
        <v>39</v>
      </c>
      <c r="F336">
        <v>1957.27</v>
      </c>
      <c r="G336">
        <v>88967</v>
      </c>
      <c r="H336">
        <v>1311</v>
      </c>
      <c r="I336">
        <v>26</v>
      </c>
      <c r="J336">
        <v>3292.01</v>
      </c>
    </row>
    <row r="337" spans="1:10" x14ac:dyDescent="0.2">
      <c r="A337" s="2">
        <v>46214</v>
      </c>
      <c r="B337" t="s">
        <v>14</v>
      </c>
      <c r="C337" t="s">
        <v>20</v>
      </c>
      <c r="D337" t="s">
        <v>35</v>
      </c>
      <c r="E337" t="s">
        <v>39</v>
      </c>
      <c r="F337">
        <v>1285.4100000000001</v>
      </c>
      <c r="G337">
        <v>58427</v>
      </c>
      <c r="H337">
        <v>756</v>
      </c>
      <c r="I337">
        <v>14</v>
      </c>
      <c r="J337">
        <v>1740.4</v>
      </c>
    </row>
    <row r="338" spans="1:10" x14ac:dyDescent="0.2">
      <c r="A338" s="2">
        <v>46214</v>
      </c>
      <c r="B338" t="s">
        <v>11</v>
      </c>
      <c r="C338" t="s">
        <v>10</v>
      </c>
      <c r="D338" t="s">
        <v>33</v>
      </c>
      <c r="E338" t="s">
        <v>38</v>
      </c>
      <c r="F338">
        <v>2643.14</v>
      </c>
      <c r="G338">
        <v>58736</v>
      </c>
      <c r="H338">
        <v>2266</v>
      </c>
      <c r="I338">
        <v>122</v>
      </c>
      <c r="J338">
        <v>17776.98</v>
      </c>
    </row>
    <row r="339" spans="1:10" x14ac:dyDescent="0.2">
      <c r="A339" s="2">
        <v>46214</v>
      </c>
      <c r="B339" t="s">
        <v>11</v>
      </c>
      <c r="C339" t="s">
        <v>10</v>
      </c>
      <c r="D339" t="s">
        <v>35</v>
      </c>
      <c r="E339" t="s">
        <v>36</v>
      </c>
      <c r="F339">
        <v>1713.71</v>
      </c>
      <c r="G339">
        <v>38082</v>
      </c>
      <c r="H339">
        <v>1374</v>
      </c>
      <c r="I339">
        <v>82</v>
      </c>
      <c r="J339">
        <v>15360.96</v>
      </c>
    </row>
    <row r="340" spans="1:10" x14ac:dyDescent="0.2">
      <c r="A340" s="2">
        <v>46214</v>
      </c>
      <c r="B340" t="s">
        <v>11</v>
      </c>
      <c r="C340" t="s">
        <v>13</v>
      </c>
      <c r="D340" t="s">
        <v>33</v>
      </c>
      <c r="E340" t="s">
        <v>45</v>
      </c>
      <c r="F340">
        <v>2257.33</v>
      </c>
      <c r="G340">
        <v>80618</v>
      </c>
      <c r="H340">
        <v>1789</v>
      </c>
      <c r="I340">
        <v>88</v>
      </c>
      <c r="J340">
        <v>14108.13</v>
      </c>
    </row>
    <row r="341" spans="1:10" x14ac:dyDescent="0.2">
      <c r="A341" s="2">
        <v>46214</v>
      </c>
      <c r="B341" t="s">
        <v>11</v>
      </c>
      <c r="C341" t="s">
        <v>13</v>
      </c>
      <c r="D341" t="s">
        <v>35</v>
      </c>
      <c r="E341" t="s">
        <v>45</v>
      </c>
      <c r="F341">
        <v>1149.3</v>
      </c>
      <c r="G341">
        <v>41046</v>
      </c>
      <c r="H341">
        <v>799</v>
      </c>
      <c r="I341">
        <v>38</v>
      </c>
      <c r="J341">
        <v>6648.44</v>
      </c>
    </row>
    <row r="342" spans="1:10" x14ac:dyDescent="0.2">
      <c r="A342" s="2">
        <v>46214</v>
      </c>
      <c r="B342" t="s">
        <v>11</v>
      </c>
      <c r="C342" t="s">
        <v>6</v>
      </c>
      <c r="D342" t="s">
        <v>33</v>
      </c>
      <c r="E342" t="s">
        <v>34</v>
      </c>
      <c r="F342">
        <v>8836.2900000000009</v>
      </c>
      <c r="G342">
        <v>490905</v>
      </c>
      <c r="H342">
        <v>25405</v>
      </c>
      <c r="I342">
        <v>815</v>
      </c>
      <c r="J342">
        <v>168805.65</v>
      </c>
    </row>
    <row r="343" spans="1:10" x14ac:dyDescent="0.2">
      <c r="A343" s="2">
        <v>46214</v>
      </c>
      <c r="B343" t="s">
        <v>11</v>
      </c>
      <c r="C343" t="s">
        <v>6</v>
      </c>
      <c r="D343" t="s">
        <v>35</v>
      </c>
      <c r="E343" t="s">
        <v>34</v>
      </c>
      <c r="F343">
        <v>5817.83</v>
      </c>
      <c r="G343">
        <v>323212</v>
      </c>
      <c r="H343">
        <v>14853</v>
      </c>
      <c r="I343">
        <v>538</v>
      </c>
      <c r="J343">
        <v>87935.49</v>
      </c>
    </row>
    <row r="344" spans="1:10" x14ac:dyDescent="0.2">
      <c r="A344" s="2">
        <v>46214</v>
      </c>
      <c r="B344" t="s">
        <v>11</v>
      </c>
      <c r="C344" t="s">
        <v>20</v>
      </c>
      <c r="D344" t="s">
        <v>33</v>
      </c>
      <c r="E344" t="s">
        <v>39</v>
      </c>
      <c r="F344">
        <v>1554.74</v>
      </c>
      <c r="G344">
        <v>70669</v>
      </c>
      <c r="H344">
        <v>1113</v>
      </c>
      <c r="I344">
        <v>48</v>
      </c>
      <c r="J344">
        <v>8806.76</v>
      </c>
    </row>
    <row r="345" spans="1:10" x14ac:dyDescent="0.2">
      <c r="A345" s="2">
        <v>46214</v>
      </c>
      <c r="B345" t="s">
        <v>11</v>
      </c>
      <c r="C345" t="s">
        <v>20</v>
      </c>
      <c r="D345" t="s">
        <v>35</v>
      </c>
      <c r="E345" t="s">
        <v>39</v>
      </c>
      <c r="F345">
        <v>1326.47</v>
      </c>
      <c r="G345">
        <v>60293</v>
      </c>
      <c r="H345">
        <v>863</v>
      </c>
      <c r="I345">
        <v>17</v>
      </c>
      <c r="J345">
        <v>3270.45</v>
      </c>
    </row>
    <row r="346" spans="1:10" x14ac:dyDescent="0.2">
      <c r="A346" s="2">
        <v>46214</v>
      </c>
      <c r="B346" t="s">
        <v>21</v>
      </c>
      <c r="C346" t="s">
        <v>10</v>
      </c>
      <c r="D346" t="s">
        <v>33</v>
      </c>
      <c r="E346" t="s">
        <v>36</v>
      </c>
      <c r="F346">
        <v>1318.65</v>
      </c>
      <c r="G346">
        <v>29303</v>
      </c>
      <c r="H346">
        <v>1025</v>
      </c>
      <c r="I346">
        <v>42</v>
      </c>
      <c r="J346">
        <v>6192.96</v>
      </c>
    </row>
    <row r="347" spans="1:10" x14ac:dyDescent="0.2">
      <c r="A347" s="2">
        <v>46214</v>
      </c>
      <c r="B347" t="s">
        <v>21</v>
      </c>
      <c r="C347" t="s">
        <v>10</v>
      </c>
      <c r="D347" t="s">
        <v>35</v>
      </c>
      <c r="E347" t="s">
        <v>36</v>
      </c>
      <c r="F347">
        <v>1121.68</v>
      </c>
      <c r="G347">
        <v>24926</v>
      </c>
      <c r="H347">
        <v>797</v>
      </c>
      <c r="I347">
        <v>36</v>
      </c>
      <c r="J347">
        <v>4909.05</v>
      </c>
    </row>
    <row r="348" spans="1:10" x14ac:dyDescent="0.2">
      <c r="A348" s="2">
        <v>46214</v>
      </c>
      <c r="B348" t="s">
        <v>21</v>
      </c>
      <c r="C348" t="s">
        <v>13</v>
      </c>
      <c r="D348" t="s">
        <v>33</v>
      </c>
      <c r="E348" t="s">
        <v>37</v>
      </c>
      <c r="F348">
        <v>1562.57</v>
      </c>
      <c r="G348">
        <v>55806</v>
      </c>
      <c r="H348">
        <v>1022</v>
      </c>
      <c r="I348">
        <v>44</v>
      </c>
      <c r="J348">
        <v>6045.97</v>
      </c>
    </row>
    <row r="349" spans="1:10" x14ac:dyDescent="0.2">
      <c r="A349" s="2">
        <v>46214</v>
      </c>
      <c r="B349" t="s">
        <v>21</v>
      </c>
      <c r="C349" t="s">
        <v>13</v>
      </c>
      <c r="D349" t="s">
        <v>35</v>
      </c>
      <c r="E349" t="s">
        <v>45</v>
      </c>
      <c r="F349">
        <v>1553.33</v>
      </c>
      <c r="G349">
        <v>55475</v>
      </c>
      <c r="H349">
        <v>1009</v>
      </c>
      <c r="I349">
        <v>42</v>
      </c>
      <c r="J349">
        <v>5051.6899999999996</v>
      </c>
    </row>
    <row r="350" spans="1:10" x14ac:dyDescent="0.2">
      <c r="A350" s="2">
        <v>46214</v>
      </c>
      <c r="B350" t="s">
        <v>21</v>
      </c>
      <c r="C350" t="s">
        <v>6</v>
      </c>
      <c r="D350" t="s">
        <v>33</v>
      </c>
      <c r="E350" t="s">
        <v>34</v>
      </c>
      <c r="F350">
        <v>7351.87</v>
      </c>
      <c r="G350">
        <v>408437</v>
      </c>
      <c r="H350">
        <v>18369</v>
      </c>
      <c r="I350">
        <v>470</v>
      </c>
      <c r="J350">
        <v>61532.02</v>
      </c>
    </row>
    <row r="351" spans="1:10" x14ac:dyDescent="0.2">
      <c r="A351" s="2">
        <v>46214</v>
      </c>
      <c r="B351" t="s">
        <v>21</v>
      </c>
      <c r="C351" t="s">
        <v>6</v>
      </c>
      <c r="D351" t="s">
        <v>35</v>
      </c>
      <c r="E351" t="s">
        <v>34</v>
      </c>
      <c r="F351">
        <v>5444.12</v>
      </c>
      <c r="G351">
        <v>302451</v>
      </c>
      <c r="H351">
        <v>12170</v>
      </c>
      <c r="I351">
        <v>358</v>
      </c>
      <c r="J351">
        <v>51533.15</v>
      </c>
    </row>
    <row r="352" spans="1:10" x14ac:dyDescent="0.2">
      <c r="A352" s="2">
        <v>46214</v>
      </c>
      <c r="B352" t="s">
        <v>21</v>
      </c>
      <c r="C352" t="s">
        <v>20</v>
      </c>
      <c r="D352" t="s">
        <v>33</v>
      </c>
      <c r="E352" t="s">
        <v>39</v>
      </c>
      <c r="F352">
        <v>1322.14</v>
      </c>
      <c r="G352">
        <v>60097</v>
      </c>
      <c r="H352">
        <v>781</v>
      </c>
      <c r="I352">
        <v>18</v>
      </c>
      <c r="J352">
        <v>2362.29</v>
      </c>
    </row>
    <row r="353" spans="1:10" x14ac:dyDescent="0.2">
      <c r="A353" s="2">
        <v>46214</v>
      </c>
      <c r="B353" t="s">
        <v>21</v>
      </c>
      <c r="C353" t="s">
        <v>20</v>
      </c>
      <c r="D353" t="s">
        <v>35</v>
      </c>
      <c r="E353" t="s">
        <v>39</v>
      </c>
      <c r="F353">
        <v>1289.21</v>
      </c>
      <c r="G353">
        <v>58600</v>
      </c>
      <c r="H353">
        <v>699</v>
      </c>
      <c r="I353">
        <v>19</v>
      </c>
      <c r="J353">
        <v>2990.33</v>
      </c>
    </row>
    <row r="354" spans="1:10" x14ac:dyDescent="0.2">
      <c r="A354" s="2">
        <v>46215</v>
      </c>
      <c r="B354" t="s">
        <v>7</v>
      </c>
      <c r="C354" t="s">
        <v>10</v>
      </c>
      <c r="D354" t="s">
        <v>33</v>
      </c>
      <c r="E354" t="s">
        <v>38</v>
      </c>
      <c r="F354">
        <v>3052.36</v>
      </c>
      <c r="G354">
        <v>67830</v>
      </c>
      <c r="H354">
        <v>2479</v>
      </c>
      <c r="I354">
        <v>128</v>
      </c>
      <c r="J354">
        <v>20900.900000000001</v>
      </c>
    </row>
    <row r="355" spans="1:10" x14ac:dyDescent="0.2">
      <c r="A355" s="2">
        <v>46215</v>
      </c>
      <c r="B355" t="s">
        <v>7</v>
      </c>
      <c r="C355" t="s">
        <v>10</v>
      </c>
      <c r="D355" t="s">
        <v>35</v>
      </c>
      <c r="E355" t="s">
        <v>36</v>
      </c>
      <c r="F355">
        <v>2135.7399999999998</v>
      </c>
      <c r="G355">
        <v>47460</v>
      </c>
      <c r="H355">
        <v>1621</v>
      </c>
      <c r="I355">
        <v>94</v>
      </c>
      <c r="J355">
        <v>14954.53</v>
      </c>
    </row>
    <row r="356" spans="1:10" x14ac:dyDescent="0.2">
      <c r="A356" s="2">
        <v>46215</v>
      </c>
      <c r="B356" t="s">
        <v>7</v>
      </c>
      <c r="C356" t="s">
        <v>13</v>
      </c>
      <c r="D356" t="s">
        <v>33</v>
      </c>
      <c r="E356" t="s">
        <v>45</v>
      </c>
      <c r="F356">
        <v>2853.28</v>
      </c>
      <c r="G356">
        <v>101902</v>
      </c>
      <c r="H356">
        <v>2081</v>
      </c>
      <c r="I356">
        <v>77</v>
      </c>
      <c r="J356">
        <v>11423.84</v>
      </c>
    </row>
    <row r="357" spans="1:10" x14ac:dyDescent="0.2">
      <c r="A357" s="2">
        <v>46215</v>
      </c>
      <c r="B357" t="s">
        <v>7</v>
      </c>
      <c r="C357" t="s">
        <v>13</v>
      </c>
      <c r="D357" t="s">
        <v>35</v>
      </c>
      <c r="E357" t="s">
        <v>45</v>
      </c>
      <c r="F357">
        <v>2388.37</v>
      </c>
      <c r="G357">
        <v>85298</v>
      </c>
      <c r="H357">
        <v>1552</v>
      </c>
      <c r="I357">
        <v>77</v>
      </c>
      <c r="J357">
        <v>11818.07</v>
      </c>
    </row>
    <row r="358" spans="1:10" x14ac:dyDescent="0.2">
      <c r="A358" s="2">
        <v>46215</v>
      </c>
      <c r="B358" t="s">
        <v>7</v>
      </c>
      <c r="C358" t="s">
        <v>6</v>
      </c>
      <c r="D358" t="s">
        <v>33</v>
      </c>
      <c r="E358" t="s">
        <v>34</v>
      </c>
      <c r="F358">
        <v>12187.84</v>
      </c>
      <c r="G358">
        <v>677102</v>
      </c>
      <c r="H358">
        <v>32647</v>
      </c>
      <c r="I358">
        <v>979</v>
      </c>
      <c r="J358">
        <v>161818.96</v>
      </c>
    </row>
    <row r="359" spans="1:10" x14ac:dyDescent="0.2">
      <c r="A359" s="2">
        <v>46215</v>
      </c>
      <c r="B359" t="s">
        <v>7</v>
      </c>
      <c r="C359" t="s">
        <v>6</v>
      </c>
      <c r="D359" t="s">
        <v>35</v>
      </c>
      <c r="E359" t="s">
        <v>34</v>
      </c>
      <c r="F359">
        <v>9103.61</v>
      </c>
      <c r="G359">
        <v>505756</v>
      </c>
      <c r="H359">
        <v>21849</v>
      </c>
      <c r="I359">
        <v>739</v>
      </c>
      <c r="J359">
        <v>118262.61</v>
      </c>
    </row>
    <row r="360" spans="1:10" x14ac:dyDescent="0.2">
      <c r="A360" s="2">
        <v>46215</v>
      </c>
      <c r="B360" t="s">
        <v>7</v>
      </c>
      <c r="C360" t="s">
        <v>20</v>
      </c>
      <c r="D360" t="s">
        <v>33</v>
      </c>
      <c r="E360" t="s">
        <v>39</v>
      </c>
      <c r="F360">
        <v>2062.7800000000002</v>
      </c>
      <c r="G360">
        <v>93762</v>
      </c>
      <c r="H360">
        <v>1389</v>
      </c>
      <c r="I360">
        <v>39</v>
      </c>
      <c r="J360">
        <v>6092.19</v>
      </c>
    </row>
    <row r="361" spans="1:10" x14ac:dyDescent="0.2">
      <c r="A361" s="2">
        <v>46215</v>
      </c>
      <c r="B361" t="s">
        <v>7</v>
      </c>
      <c r="C361" t="s">
        <v>20</v>
      </c>
      <c r="D361" t="s">
        <v>35</v>
      </c>
      <c r="E361" t="s">
        <v>39</v>
      </c>
      <c r="F361">
        <v>1894.38</v>
      </c>
      <c r="G361">
        <v>86108</v>
      </c>
      <c r="H361">
        <v>1110</v>
      </c>
      <c r="I361">
        <v>33</v>
      </c>
      <c r="J361">
        <v>5131.59</v>
      </c>
    </row>
    <row r="362" spans="1:10" x14ac:dyDescent="0.2">
      <c r="A362" s="2">
        <v>46215</v>
      </c>
      <c r="B362" t="s">
        <v>14</v>
      </c>
      <c r="C362" t="s">
        <v>10</v>
      </c>
      <c r="D362" t="s">
        <v>33</v>
      </c>
      <c r="E362" t="s">
        <v>36</v>
      </c>
      <c r="F362">
        <v>2399.3000000000002</v>
      </c>
      <c r="G362">
        <v>53317</v>
      </c>
      <c r="H362">
        <v>1836</v>
      </c>
      <c r="I362">
        <v>88</v>
      </c>
      <c r="J362">
        <v>10532.36</v>
      </c>
    </row>
    <row r="363" spans="1:10" x14ac:dyDescent="0.2">
      <c r="A363" s="2">
        <v>46215</v>
      </c>
      <c r="B363" t="s">
        <v>14</v>
      </c>
      <c r="C363" t="s">
        <v>10</v>
      </c>
      <c r="D363" t="s">
        <v>35</v>
      </c>
      <c r="E363" t="s">
        <v>36</v>
      </c>
      <c r="F363">
        <v>2154.41</v>
      </c>
      <c r="G363">
        <v>47875</v>
      </c>
      <c r="H363">
        <v>1453</v>
      </c>
      <c r="I363">
        <v>67</v>
      </c>
      <c r="J363">
        <v>8870.75</v>
      </c>
    </row>
    <row r="364" spans="1:10" x14ac:dyDescent="0.2">
      <c r="A364" s="2">
        <v>46215</v>
      </c>
      <c r="B364" t="s">
        <v>14</v>
      </c>
      <c r="C364" t="s">
        <v>13</v>
      </c>
      <c r="D364" t="s">
        <v>33</v>
      </c>
      <c r="E364" t="s">
        <v>45</v>
      </c>
      <c r="F364">
        <v>2460.4299999999998</v>
      </c>
      <c r="G364">
        <v>87872</v>
      </c>
      <c r="H364">
        <v>1733</v>
      </c>
      <c r="I364">
        <v>71</v>
      </c>
      <c r="J364">
        <v>7401.31</v>
      </c>
    </row>
    <row r="365" spans="1:10" x14ac:dyDescent="0.2">
      <c r="A365" s="2">
        <v>46215</v>
      </c>
      <c r="B365" t="s">
        <v>14</v>
      </c>
      <c r="C365" t="s">
        <v>13</v>
      </c>
      <c r="D365" t="s">
        <v>35</v>
      </c>
      <c r="E365" t="s">
        <v>37</v>
      </c>
      <c r="F365">
        <v>1614.28</v>
      </c>
      <c r="G365">
        <v>57652</v>
      </c>
      <c r="H365">
        <v>998</v>
      </c>
      <c r="I365">
        <v>34</v>
      </c>
      <c r="J365">
        <v>4073.78</v>
      </c>
    </row>
    <row r="366" spans="1:10" x14ac:dyDescent="0.2">
      <c r="A366" s="2">
        <v>46215</v>
      </c>
      <c r="B366" t="s">
        <v>14</v>
      </c>
      <c r="C366" t="s">
        <v>6</v>
      </c>
      <c r="D366" t="s">
        <v>33</v>
      </c>
      <c r="E366" t="s">
        <v>34</v>
      </c>
      <c r="F366">
        <v>12458.69</v>
      </c>
      <c r="G366">
        <v>692149</v>
      </c>
      <c r="H366">
        <v>32095</v>
      </c>
      <c r="I366">
        <v>843</v>
      </c>
      <c r="J366">
        <v>93359.039999999994</v>
      </c>
    </row>
    <row r="367" spans="1:10" x14ac:dyDescent="0.2">
      <c r="A367" s="2">
        <v>46215</v>
      </c>
      <c r="B367" t="s">
        <v>14</v>
      </c>
      <c r="C367" t="s">
        <v>6</v>
      </c>
      <c r="D367" t="s">
        <v>35</v>
      </c>
      <c r="E367" t="s">
        <v>34</v>
      </c>
      <c r="F367">
        <v>7664.56</v>
      </c>
      <c r="G367">
        <v>425809</v>
      </c>
      <c r="H367">
        <v>17592</v>
      </c>
      <c r="I367">
        <v>494</v>
      </c>
      <c r="J367">
        <v>62688.639999999999</v>
      </c>
    </row>
    <row r="368" spans="1:10" x14ac:dyDescent="0.2">
      <c r="A368" s="2">
        <v>46215</v>
      </c>
      <c r="B368" t="s">
        <v>14</v>
      </c>
      <c r="C368" t="s">
        <v>20</v>
      </c>
      <c r="D368" t="s">
        <v>33</v>
      </c>
      <c r="E368" t="s">
        <v>39</v>
      </c>
      <c r="F368">
        <v>1924.51</v>
      </c>
      <c r="G368">
        <v>87477</v>
      </c>
      <c r="H368">
        <v>1233</v>
      </c>
      <c r="I368">
        <v>24</v>
      </c>
      <c r="J368">
        <v>3086.17</v>
      </c>
    </row>
    <row r="369" spans="1:10" x14ac:dyDescent="0.2">
      <c r="A369" s="2">
        <v>46215</v>
      </c>
      <c r="B369" t="s">
        <v>14</v>
      </c>
      <c r="C369" t="s">
        <v>20</v>
      </c>
      <c r="D369" t="s">
        <v>35</v>
      </c>
      <c r="E369" t="s">
        <v>39</v>
      </c>
      <c r="F369">
        <v>1522.5</v>
      </c>
      <c r="G369">
        <v>69204</v>
      </c>
      <c r="H369">
        <v>890</v>
      </c>
      <c r="I369">
        <v>28</v>
      </c>
      <c r="J369">
        <v>3754.28</v>
      </c>
    </row>
    <row r="370" spans="1:10" x14ac:dyDescent="0.2">
      <c r="A370" s="2">
        <v>46215</v>
      </c>
      <c r="B370" t="s">
        <v>11</v>
      </c>
      <c r="C370" t="s">
        <v>10</v>
      </c>
      <c r="D370" t="s">
        <v>33</v>
      </c>
      <c r="E370" t="s">
        <v>36</v>
      </c>
      <c r="F370">
        <v>2132.21</v>
      </c>
      <c r="G370">
        <v>47382</v>
      </c>
      <c r="H370">
        <v>1815</v>
      </c>
      <c r="I370">
        <v>88</v>
      </c>
      <c r="J370">
        <v>15300.68</v>
      </c>
    </row>
    <row r="371" spans="1:10" x14ac:dyDescent="0.2">
      <c r="A371" s="2">
        <v>46215</v>
      </c>
      <c r="B371" t="s">
        <v>11</v>
      </c>
      <c r="C371" t="s">
        <v>10</v>
      </c>
      <c r="D371" t="s">
        <v>35</v>
      </c>
      <c r="E371" t="s">
        <v>36</v>
      </c>
      <c r="F371">
        <v>1646.71</v>
      </c>
      <c r="G371">
        <v>36593</v>
      </c>
      <c r="H371">
        <v>1228</v>
      </c>
      <c r="I371">
        <v>77</v>
      </c>
      <c r="J371">
        <v>14917.87</v>
      </c>
    </row>
    <row r="372" spans="1:10" x14ac:dyDescent="0.2">
      <c r="A372" s="2">
        <v>46215</v>
      </c>
      <c r="B372" t="s">
        <v>11</v>
      </c>
      <c r="C372" t="s">
        <v>13</v>
      </c>
      <c r="D372" t="s">
        <v>33</v>
      </c>
      <c r="E372" t="s">
        <v>37</v>
      </c>
      <c r="F372">
        <v>1723.98</v>
      </c>
      <c r="G372">
        <v>61570</v>
      </c>
      <c r="H372">
        <v>1343</v>
      </c>
      <c r="I372">
        <v>48</v>
      </c>
      <c r="J372">
        <v>8306.83</v>
      </c>
    </row>
    <row r="373" spans="1:10" x14ac:dyDescent="0.2">
      <c r="A373" s="2">
        <v>46215</v>
      </c>
      <c r="B373" t="s">
        <v>11</v>
      </c>
      <c r="C373" t="s">
        <v>13</v>
      </c>
      <c r="D373" t="s">
        <v>35</v>
      </c>
      <c r="E373" t="s">
        <v>37</v>
      </c>
      <c r="F373">
        <v>1337.85</v>
      </c>
      <c r="G373">
        <v>47780</v>
      </c>
      <c r="H373">
        <v>903</v>
      </c>
      <c r="I373">
        <v>31</v>
      </c>
      <c r="J373">
        <v>5828.59</v>
      </c>
    </row>
    <row r="374" spans="1:10" x14ac:dyDescent="0.2">
      <c r="A374" s="2">
        <v>46215</v>
      </c>
      <c r="B374" t="s">
        <v>11</v>
      </c>
      <c r="C374" t="s">
        <v>6</v>
      </c>
      <c r="D374" t="s">
        <v>33</v>
      </c>
      <c r="E374" t="s">
        <v>34</v>
      </c>
      <c r="F374">
        <v>7637.94</v>
      </c>
      <c r="G374">
        <v>424330</v>
      </c>
      <c r="H374">
        <v>21599</v>
      </c>
      <c r="I374">
        <v>680</v>
      </c>
      <c r="J374">
        <v>117557.25</v>
      </c>
    </row>
    <row r="375" spans="1:10" x14ac:dyDescent="0.2">
      <c r="A375" s="2">
        <v>46215</v>
      </c>
      <c r="B375" t="s">
        <v>11</v>
      </c>
      <c r="C375" t="s">
        <v>6</v>
      </c>
      <c r="D375" t="s">
        <v>35</v>
      </c>
      <c r="E375" t="s">
        <v>34</v>
      </c>
      <c r="F375">
        <v>6334.61</v>
      </c>
      <c r="G375">
        <v>351922</v>
      </c>
      <c r="H375">
        <v>16017</v>
      </c>
      <c r="I375">
        <v>562</v>
      </c>
      <c r="J375">
        <v>90846.32</v>
      </c>
    </row>
    <row r="376" spans="1:10" x14ac:dyDescent="0.2">
      <c r="A376" s="2">
        <v>46215</v>
      </c>
      <c r="B376" t="s">
        <v>11</v>
      </c>
      <c r="C376" t="s">
        <v>20</v>
      </c>
      <c r="D376" t="s">
        <v>33</v>
      </c>
      <c r="E376" t="s">
        <v>39</v>
      </c>
      <c r="F376">
        <v>1421.72</v>
      </c>
      <c r="G376">
        <v>64623</v>
      </c>
      <c r="H376">
        <v>992</v>
      </c>
      <c r="I376">
        <v>27</v>
      </c>
      <c r="J376">
        <v>4956.33</v>
      </c>
    </row>
    <row r="377" spans="1:10" x14ac:dyDescent="0.2">
      <c r="A377" s="2">
        <v>46215</v>
      </c>
      <c r="B377" t="s">
        <v>11</v>
      </c>
      <c r="C377" t="s">
        <v>20</v>
      </c>
      <c r="D377" t="s">
        <v>35</v>
      </c>
      <c r="E377" t="s">
        <v>39</v>
      </c>
      <c r="F377">
        <v>1187.6500000000001</v>
      </c>
      <c r="G377">
        <v>53983</v>
      </c>
      <c r="H377">
        <v>776</v>
      </c>
      <c r="I377">
        <v>24</v>
      </c>
      <c r="J377">
        <v>5069.03</v>
      </c>
    </row>
    <row r="378" spans="1:10" x14ac:dyDescent="0.2">
      <c r="A378" s="2">
        <v>46215</v>
      </c>
      <c r="B378" t="s">
        <v>21</v>
      </c>
      <c r="C378" t="s">
        <v>10</v>
      </c>
      <c r="D378" t="s">
        <v>33</v>
      </c>
      <c r="E378" t="s">
        <v>36</v>
      </c>
      <c r="F378">
        <v>1442.52</v>
      </c>
      <c r="G378">
        <v>32056</v>
      </c>
      <c r="H378">
        <v>1105</v>
      </c>
      <c r="I378">
        <v>42</v>
      </c>
      <c r="J378">
        <v>5537.83</v>
      </c>
    </row>
    <row r="379" spans="1:10" x14ac:dyDescent="0.2">
      <c r="A379" s="2">
        <v>46215</v>
      </c>
      <c r="B379" t="s">
        <v>21</v>
      </c>
      <c r="C379" t="s">
        <v>10</v>
      </c>
      <c r="D379" t="s">
        <v>35</v>
      </c>
      <c r="E379" t="s">
        <v>36</v>
      </c>
      <c r="F379">
        <v>1525.48</v>
      </c>
      <c r="G379">
        <v>33899</v>
      </c>
      <c r="H379">
        <v>980</v>
      </c>
      <c r="I379">
        <v>56</v>
      </c>
      <c r="J379">
        <v>8222.9500000000007</v>
      </c>
    </row>
    <row r="380" spans="1:10" x14ac:dyDescent="0.2">
      <c r="A380" s="2">
        <v>46215</v>
      </c>
      <c r="B380" t="s">
        <v>21</v>
      </c>
      <c r="C380" t="s">
        <v>13</v>
      </c>
      <c r="D380" t="s">
        <v>33</v>
      </c>
      <c r="E380" t="s">
        <v>45</v>
      </c>
      <c r="F380">
        <v>1815.39</v>
      </c>
      <c r="G380">
        <v>64835</v>
      </c>
      <c r="H380">
        <v>1247</v>
      </c>
      <c r="I380">
        <v>41</v>
      </c>
      <c r="J380">
        <v>5541.8</v>
      </c>
    </row>
    <row r="381" spans="1:10" x14ac:dyDescent="0.2">
      <c r="A381" s="2">
        <v>46215</v>
      </c>
      <c r="B381" t="s">
        <v>21</v>
      </c>
      <c r="C381" t="s">
        <v>13</v>
      </c>
      <c r="D381" t="s">
        <v>35</v>
      </c>
      <c r="E381" t="s">
        <v>45</v>
      </c>
      <c r="F381">
        <v>1660.11</v>
      </c>
      <c r="G381">
        <v>59289</v>
      </c>
      <c r="H381">
        <v>1033</v>
      </c>
      <c r="I381">
        <v>30</v>
      </c>
      <c r="J381">
        <v>4346.51</v>
      </c>
    </row>
    <row r="382" spans="1:10" x14ac:dyDescent="0.2">
      <c r="A382" s="2">
        <v>46215</v>
      </c>
      <c r="B382" t="s">
        <v>21</v>
      </c>
      <c r="C382" t="s">
        <v>6</v>
      </c>
      <c r="D382" t="s">
        <v>33</v>
      </c>
      <c r="E382" t="s">
        <v>34</v>
      </c>
      <c r="F382">
        <v>7017.71</v>
      </c>
      <c r="G382">
        <v>389872</v>
      </c>
      <c r="H382">
        <v>17569</v>
      </c>
      <c r="I382">
        <v>446</v>
      </c>
      <c r="J382">
        <v>58103.43</v>
      </c>
    </row>
    <row r="383" spans="1:10" x14ac:dyDescent="0.2">
      <c r="A383" s="2">
        <v>46215</v>
      </c>
      <c r="B383" t="s">
        <v>21</v>
      </c>
      <c r="C383" t="s">
        <v>6</v>
      </c>
      <c r="D383" t="s">
        <v>35</v>
      </c>
      <c r="E383" t="s">
        <v>34</v>
      </c>
      <c r="F383">
        <v>5764.04</v>
      </c>
      <c r="G383">
        <v>320224</v>
      </c>
      <c r="H383">
        <v>13021</v>
      </c>
      <c r="I383">
        <v>382</v>
      </c>
      <c r="J383">
        <v>50487.71</v>
      </c>
    </row>
    <row r="384" spans="1:10" x14ac:dyDescent="0.2">
      <c r="A384" s="2">
        <v>46215</v>
      </c>
      <c r="B384" t="s">
        <v>21</v>
      </c>
      <c r="C384" t="s">
        <v>20</v>
      </c>
      <c r="D384" t="s">
        <v>33</v>
      </c>
      <c r="E384" t="s">
        <v>39</v>
      </c>
      <c r="F384">
        <v>1270.98</v>
      </c>
      <c r="G384">
        <v>57771</v>
      </c>
      <c r="H384">
        <v>800</v>
      </c>
      <c r="I384">
        <v>14</v>
      </c>
      <c r="J384">
        <v>2080.77</v>
      </c>
    </row>
    <row r="385" spans="1:10" x14ac:dyDescent="0.2">
      <c r="A385" s="2">
        <v>46215</v>
      </c>
      <c r="B385" t="s">
        <v>21</v>
      </c>
      <c r="C385" t="s">
        <v>20</v>
      </c>
      <c r="D385" t="s">
        <v>35</v>
      </c>
      <c r="E385" t="s">
        <v>39</v>
      </c>
      <c r="F385">
        <v>1147.6600000000001</v>
      </c>
      <c r="G385">
        <v>52166</v>
      </c>
      <c r="H385">
        <v>688</v>
      </c>
      <c r="I385">
        <v>17</v>
      </c>
      <c r="J385">
        <v>2006.26</v>
      </c>
    </row>
    <row r="386" spans="1:10" x14ac:dyDescent="0.2">
      <c r="A386" s="2">
        <v>46216</v>
      </c>
      <c r="B386" t="s">
        <v>7</v>
      </c>
      <c r="C386" t="s">
        <v>10</v>
      </c>
      <c r="D386" t="s">
        <v>33</v>
      </c>
      <c r="E386" t="s">
        <v>36</v>
      </c>
      <c r="F386">
        <v>2808.82</v>
      </c>
      <c r="G386">
        <v>62418</v>
      </c>
      <c r="H386">
        <v>2324</v>
      </c>
      <c r="I386">
        <v>116</v>
      </c>
      <c r="J386">
        <v>16563.650000000001</v>
      </c>
    </row>
    <row r="387" spans="1:10" x14ac:dyDescent="0.2">
      <c r="A387" s="2">
        <v>46216</v>
      </c>
      <c r="B387" t="s">
        <v>7</v>
      </c>
      <c r="C387" t="s">
        <v>10</v>
      </c>
      <c r="D387" t="s">
        <v>35</v>
      </c>
      <c r="E387" t="s">
        <v>38</v>
      </c>
      <c r="F387">
        <v>2150.75</v>
      </c>
      <c r="G387">
        <v>47794</v>
      </c>
      <c r="H387">
        <v>1556</v>
      </c>
      <c r="I387">
        <v>86</v>
      </c>
      <c r="J387">
        <v>14134.09</v>
      </c>
    </row>
    <row r="388" spans="1:10" x14ac:dyDescent="0.2">
      <c r="A388" s="2">
        <v>46216</v>
      </c>
      <c r="B388" t="s">
        <v>7</v>
      </c>
      <c r="C388" t="s">
        <v>13</v>
      </c>
      <c r="D388" t="s">
        <v>33</v>
      </c>
      <c r="E388" t="s">
        <v>37</v>
      </c>
      <c r="F388">
        <v>2521.31</v>
      </c>
      <c r="G388">
        <v>90046</v>
      </c>
      <c r="H388">
        <v>1829</v>
      </c>
      <c r="I388">
        <v>85</v>
      </c>
      <c r="J388">
        <v>13590.24</v>
      </c>
    </row>
    <row r="389" spans="1:10" x14ac:dyDescent="0.2">
      <c r="A389" s="2">
        <v>46216</v>
      </c>
      <c r="B389" t="s">
        <v>7</v>
      </c>
      <c r="C389" t="s">
        <v>13</v>
      </c>
      <c r="D389" t="s">
        <v>35</v>
      </c>
      <c r="E389" t="s">
        <v>37</v>
      </c>
      <c r="F389">
        <v>1994.51</v>
      </c>
      <c r="G389">
        <v>71232</v>
      </c>
      <c r="H389">
        <v>1289</v>
      </c>
      <c r="I389">
        <v>61</v>
      </c>
      <c r="J389">
        <v>9769.82</v>
      </c>
    </row>
    <row r="390" spans="1:10" x14ac:dyDescent="0.2">
      <c r="A390" s="2">
        <v>46216</v>
      </c>
      <c r="B390" t="s">
        <v>7</v>
      </c>
      <c r="C390" t="s">
        <v>6</v>
      </c>
      <c r="D390" t="s">
        <v>33</v>
      </c>
      <c r="E390" t="s">
        <v>34</v>
      </c>
      <c r="F390">
        <v>10653.53</v>
      </c>
      <c r="G390">
        <v>591862</v>
      </c>
      <c r="H390">
        <v>28307</v>
      </c>
      <c r="I390">
        <v>855</v>
      </c>
      <c r="J390">
        <v>135653.51999999999</v>
      </c>
    </row>
    <row r="391" spans="1:10" x14ac:dyDescent="0.2">
      <c r="A391" s="2">
        <v>46216</v>
      </c>
      <c r="B391" t="s">
        <v>7</v>
      </c>
      <c r="C391" t="s">
        <v>6</v>
      </c>
      <c r="D391" t="s">
        <v>35</v>
      </c>
      <c r="E391" t="s">
        <v>34</v>
      </c>
      <c r="F391">
        <v>8977.8700000000008</v>
      </c>
      <c r="G391">
        <v>498770</v>
      </c>
      <c r="H391">
        <v>21480</v>
      </c>
      <c r="I391">
        <v>730</v>
      </c>
      <c r="J391">
        <v>106313.15</v>
      </c>
    </row>
    <row r="392" spans="1:10" x14ac:dyDescent="0.2">
      <c r="A392" s="2">
        <v>46216</v>
      </c>
      <c r="B392" t="s">
        <v>7</v>
      </c>
      <c r="C392" t="s">
        <v>20</v>
      </c>
      <c r="D392" t="s">
        <v>33</v>
      </c>
      <c r="E392" t="s">
        <v>39</v>
      </c>
      <c r="F392">
        <v>1903.34</v>
      </c>
      <c r="G392">
        <v>86515</v>
      </c>
      <c r="H392">
        <v>1288</v>
      </c>
      <c r="I392">
        <v>41</v>
      </c>
      <c r="J392">
        <v>6469.72</v>
      </c>
    </row>
    <row r="393" spans="1:10" x14ac:dyDescent="0.2">
      <c r="A393" s="2">
        <v>46216</v>
      </c>
      <c r="B393" t="s">
        <v>7</v>
      </c>
      <c r="C393" t="s">
        <v>20</v>
      </c>
      <c r="D393" t="s">
        <v>35</v>
      </c>
      <c r="E393" t="s">
        <v>39</v>
      </c>
      <c r="F393">
        <v>1536.94</v>
      </c>
      <c r="G393">
        <v>69860</v>
      </c>
      <c r="H393">
        <v>896</v>
      </c>
      <c r="I393">
        <v>19</v>
      </c>
      <c r="J393">
        <v>2548.98</v>
      </c>
    </row>
    <row r="394" spans="1:10" x14ac:dyDescent="0.2">
      <c r="A394" s="2">
        <v>46216</v>
      </c>
      <c r="B394" t="s">
        <v>14</v>
      </c>
      <c r="C394" t="s">
        <v>10</v>
      </c>
      <c r="D394" t="s">
        <v>33</v>
      </c>
      <c r="E394" t="s">
        <v>38</v>
      </c>
      <c r="F394">
        <v>2793.33</v>
      </c>
      <c r="G394">
        <v>62073</v>
      </c>
      <c r="H394">
        <v>2130</v>
      </c>
      <c r="I394">
        <v>88</v>
      </c>
      <c r="J394">
        <v>10661.4</v>
      </c>
    </row>
    <row r="395" spans="1:10" x14ac:dyDescent="0.2">
      <c r="A395" s="2">
        <v>46216</v>
      </c>
      <c r="B395" t="s">
        <v>14</v>
      </c>
      <c r="C395" t="s">
        <v>10</v>
      </c>
      <c r="D395" t="s">
        <v>35</v>
      </c>
      <c r="E395" t="s">
        <v>36</v>
      </c>
      <c r="F395">
        <v>2452.46</v>
      </c>
      <c r="G395">
        <v>54499</v>
      </c>
      <c r="H395">
        <v>1740</v>
      </c>
      <c r="I395">
        <v>90</v>
      </c>
      <c r="J395">
        <v>10637.35</v>
      </c>
    </row>
    <row r="396" spans="1:10" x14ac:dyDescent="0.2">
      <c r="A396" s="2">
        <v>46216</v>
      </c>
      <c r="B396" t="s">
        <v>14</v>
      </c>
      <c r="C396" t="s">
        <v>13</v>
      </c>
      <c r="D396" t="s">
        <v>33</v>
      </c>
      <c r="E396" t="s">
        <v>37</v>
      </c>
      <c r="F396">
        <v>2226.4499999999998</v>
      </c>
      <c r="G396">
        <v>79516</v>
      </c>
      <c r="H396">
        <v>1519</v>
      </c>
      <c r="I396">
        <v>56</v>
      </c>
      <c r="J396">
        <v>5959.36</v>
      </c>
    </row>
    <row r="397" spans="1:10" x14ac:dyDescent="0.2">
      <c r="A397" s="2">
        <v>46216</v>
      </c>
      <c r="B397" t="s">
        <v>14</v>
      </c>
      <c r="C397" t="s">
        <v>13</v>
      </c>
      <c r="D397" t="s">
        <v>35</v>
      </c>
      <c r="E397" t="s">
        <v>45</v>
      </c>
      <c r="F397">
        <v>1600.52</v>
      </c>
      <c r="G397">
        <v>57161</v>
      </c>
      <c r="H397">
        <v>978</v>
      </c>
      <c r="I397">
        <v>44</v>
      </c>
      <c r="J397">
        <v>5192.4799999999996</v>
      </c>
    </row>
    <row r="398" spans="1:10" x14ac:dyDescent="0.2">
      <c r="A398" s="2">
        <v>46216</v>
      </c>
      <c r="B398" t="s">
        <v>14</v>
      </c>
      <c r="C398" t="s">
        <v>6</v>
      </c>
      <c r="D398" t="s">
        <v>33</v>
      </c>
      <c r="E398" t="s">
        <v>34</v>
      </c>
      <c r="F398">
        <v>10294.950000000001</v>
      </c>
      <c r="G398">
        <v>571941</v>
      </c>
      <c r="H398">
        <v>26431</v>
      </c>
      <c r="I398">
        <v>690</v>
      </c>
      <c r="J398">
        <v>88122.64</v>
      </c>
    </row>
    <row r="399" spans="1:10" x14ac:dyDescent="0.2">
      <c r="A399" s="2">
        <v>46216</v>
      </c>
      <c r="B399" t="s">
        <v>14</v>
      </c>
      <c r="C399" t="s">
        <v>6</v>
      </c>
      <c r="D399" t="s">
        <v>35</v>
      </c>
      <c r="E399" t="s">
        <v>34</v>
      </c>
      <c r="F399">
        <v>7916.92</v>
      </c>
      <c r="G399">
        <v>439828</v>
      </c>
      <c r="H399">
        <v>18369</v>
      </c>
      <c r="I399">
        <v>562</v>
      </c>
      <c r="J399">
        <v>69698.649999999994</v>
      </c>
    </row>
    <row r="400" spans="1:10" x14ac:dyDescent="0.2">
      <c r="A400" s="2">
        <v>46216</v>
      </c>
      <c r="B400" t="s">
        <v>14</v>
      </c>
      <c r="C400" t="s">
        <v>20</v>
      </c>
      <c r="D400" t="s">
        <v>33</v>
      </c>
      <c r="E400" t="s">
        <v>39</v>
      </c>
      <c r="F400">
        <v>2175.17</v>
      </c>
      <c r="G400">
        <v>98871</v>
      </c>
      <c r="H400">
        <v>1431</v>
      </c>
      <c r="I400">
        <v>41</v>
      </c>
      <c r="J400">
        <v>5013.62</v>
      </c>
    </row>
    <row r="401" spans="1:10" x14ac:dyDescent="0.2">
      <c r="A401" s="2">
        <v>46216</v>
      </c>
      <c r="B401" t="s">
        <v>14</v>
      </c>
      <c r="C401" t="s">
        <v>20</v>
      </c>
      <c r="D401" t="s">
        <v>35</v>
      </c>
      <c r="E401" t="s">
        <v>39</v>
      </c>
      <c r="F401">
        <v>1682.74</v>
      </c>
      <c r="G401">
        <v>76487</v>
      </c>
      <c r="H401">
        <v>1022</v>
      </c>
      <c r="I401">
        <v>26</v>
      </c>
      <c r="J401">
        <v>3421.21</v>
      </c>
    </row>
    <row r="402" spans="1:10" x14ac:dyDescent="0.2">
      <c r="A402" s="2">
        <v>46216</v>
      </c>
      <c r="B402" t="s">
        <v>11</v>
      </c>
      <c r="C402" t="s">
        <v>10</v>
      </c>
      <c r="D402" t="s">
        <v>33</v>
      </c>
      <c r="E402" t="s">
        <v>36</v>
      </c>
      <c r="F402">
        <v>2445.52</v>
      </c>
      <c r="G402">
        <v>54344</v>
      </c>
      <c r="H402">
        <v>1977</v>
      </c>
      <c r="I402">
        <v>103</v>
      </c>
      <c r="J402">
        <v>17765.150000000001</v>
      </c>
    </row>
    <row r="403" spans="1:10" x14ac:dyDescent="0.2">
      <c r="A403" s="2">
        <v>46216</v>
      </c>
      <c r="B403" t="s">
        <v>11</v>
      </c>
      <c r="C403" t="s">
        <v>10</v>
      </c>
      <c r="D403" t="s">
        <v>35</v>
      </c>
      <c r="E403" t="s">
        <v>36</v>
      </c>
      <c r="F403">
        <v>1733.57</v>
      </c>
      <c r="G403">
        <v>38523</v>
      </c>
      <c r="H403">
        <v>1271</v>
      </c>
      <c r="I403">
        <v>76</v>
      </c>
      <c r="J403">
        <v>12083.8</v>
      </c>
    </row>
    <row r="404" spans="1:10" x14ac:dyDescent="0.2">
      <c r="A404" s="2">
        <v>46216</v>
      </c>
      <c r="B404" t="s">
        <v>11</v>
      </c>
      <c r="C404" t="s">
        <v>13</v>
      </c>
      <c r="D404" t="s">
        <v>33</v>
      </c>
      <c r="E404" t="s">
        <v>37</v>
      </c>
      <c r="F404">
        <v>2028.58</v>
      </c>
      <c r="G404">
        <v>72449</v>
      </c>
      <c r="H404">
        <v>1536</v>
      </c>
      <c r="I404">
        <v>64</v>
      </c>
      <c r="J404">
        <v>11369.21</v>
      </c>
    </row>
    <row r="405" spans="1:10" x14ac:dyDescent="0.2">
      <c r="A405" s="2">
        <v>46216</v>
      </c>
      <c r="B405" t="s">
        <v>11</v>
      </c>
      <c r="C405" t="s">
        <v>13</v>
      </c>
      <c r="D405" t="s">
        <v>35</v>
      </c>
      <c r="E405" t="s">
        <v>45</v>
      </c>
      <c r="F405">
        <v>1413.21</v>
      </c>
      <c r="G405">
        <v>50471</v>
      </c>
      <c r="H405">
        <v>940</v>
      </c>
      <c r="I405">
        <v>42</v>
      </c>
      <c r="J405">
        <v>7561.28</v>
      </c>
    </row>
    <row r="406" spans="1:10" x14ac:dyDescent="0.2">
      <c r="A406" s="2">
        <v>46216</v>
      </c>
      <c r="B406" t="s">
        <v>11</v>
      </c>
      <c r="C406" t="s">
        <v>6</v>
      </c>
      <c r="D406" t="s">
        <v>33</v>
      </c>
      <c r="E406" t="s">
        <v>34</v>
      </c>
      <c r="F406">
        <v>7616.83</v>
      </c>
      <c r="G406">
        <v>423156</v>
      </c>
      <c r="H406">
        <v>21381</v>
      </c>
      <c r="I406">
        <v>688</v>
      </c>
      <c r="J406">
        <v>143568.6</v>
      </c>
    </row>
    <row r="407" spans="1:10" x14ac:dyDescent="0.2">
      <c r="A407" s="2">
        <v>46216</v>
      </c>
      <c r="B407" t="s">
        <v>11</v>
      </c>
      <c r="C407" t="s">
        <v>6</v>
      </c>
      <c r="D407" t="s">
        <v>35</v>
      </c>
      <c r="E407" t="s">
        <v>34</v>
      </c>
      <c r="F407">
        <v>6222.03</v>
      </c>
      <c r="G407">
        <v>345668</v>
      </c>
      <c r="H407">
        <v>15766</v>
      </c>
      <c r="I407">
        <v>592</v>
      </c>
      <c r="J407">
        <v>115453.34</v>
      </c>
    </row>
    <row r="408" spans="1:10" x14ac:dyDescent="0.2">
      <c r="A408" s="2">
        <v>46216</v>
      </c>
      <c r="B408" t="s">
        <v>11</v>
      </c>
      <c r="C408" t="s">
        <v>20</v>
      </c>
      <c r="D408" t="s">
        <v>33</v>
      </c>
      <c r="E408" t="s">
        <v>39</v>
      </c>
      <c r="F408">
        <v>1625.01</v>
      </c>
      <c r="G408">
        <v>73863</v>
      </c>
      <c r="H408">
        <v>1159</v>
      </c>
      <c r="I408">
        <v>41</v>
      </c>
      <c r="J408">
        <v>7912.38</v>
      </c>
    </row>
    <row r="409" spans="1:10" x14ac:dyDescent="0.2">
      <c r="A409" s="2">
        <v>46216</v>
      </c>
      <c r="B409" t="s">
        <v>11</v>
      </c>
      <c r="C409" t="s">
        <v>20</v>
      </c>
      <c r="D409" t="s">
        <v>35</v>
      </c>
      <c r="E409" t="s">
        <v>39</v>
      </c>
      <c r="F409">
        <v>967.62</v>
      </c>
      <c r="G409">
        <v>43982</v>
      </c>
      <c r="H409">
        <v>635</v>
      </c>
      <c r="I409">
        <v>20</v>
      </c>
      <c r="J409">
        <v>4081.4</v>
      </c>
    </row>
    <row r="410" spans="1:10" x14ac:dyDescent="0.2">
      <c r="A410" s="2">
        <v>46216</v>
      </c>
      <c r="B410" t="s">
        <v>21</v>
      </c>
      <c r="C410" t="s">
        <v>10</v>
      </c>
      <c r="D410" t="s">
        <v>33</v>
      </c>
      <c r="E410" t="s">
        <v>36</v>
      </c>
      <c r="F410">
        <v>2230.39</v>
      </c>
      <c r="G410">
        <v>49564</v>
      </c>
      <c r="H410">
        <v>1619</v>
      </c>
      <c r="I410">
        <v>69</v>
      </c>
      <c r="J410">
        <v>9134.4699999999993</v>
      </c>
    </row>
    <row r="411" spans="1:10" x14ac:dyDescent="0.2">
      <c r="A411" s="2">
        <v>46216</v>
      </c>
      <c r="B411" t="s">
        <v>21</v>
      </c>
      <c r="C411" t="s">
        <v>10</v>
      </c>
      <c r="D411" t="s">
        <v>35</v>
      </c>
      <c r="E411" t="s">
        <v>36</v>
      </c>
      <c r="F411">
        <v>1112.1300000000001</v>
      </c>
      <c r="G411">
        <v>24713</v>
      </c>
      <c r="H411">
        <v>689</v>
      </c>
      <c r="I411">
        <v>37</v>
      </c>
      <c r="J411">
        <v>4840.24</v>
      </c>
    </row>
    <row r="412" spans="1:10" x14ac:dyDescent="0.2">
      <c r="A412" s="2">
        <v>46216</v>
      </c>
      <c r="B412" t="s">
        <v>21</v>
      </c>
      <c r="C412" t="s">
        <v>13</v>
      </c>
      <c r="D412" t="s">
        <v>33</v>
      </c>
      <c r="E412" t="s">
        <v>45</v>
      </c>
      <c r="F412">
        <v>2008.7</v>
      </c>
      <c r="G412">
        <v>71739</v>
      </c>
      <c r="H412">
        <v>1284</v>
      </c>
      <c r="I412">
        <v>52</v>
      </c>
      <c r="J412">
        <v>6762.98</v>
      </c>
    </row>
    <row r="413" spans="1:10" x14ac:dyDescent="0.2">
      <c r="A413" s="2">
        <v>46216</v>
      </c>
      <c r="B413" t="s">
        <v>21</v>
      </c>
      <c r="C413" t="s">
        <v>13</v>
      </c>
      <c r="D413" t="s">
        <v>35</v>
      </c>
      <c r="E413" t="s">
        <v>37</v>
      </c>
      <c r="F413">
        <v>1093.1199999999999</v>
      </c>
      <c r="G413">
        <v>39039</v>
      </c>
      <c r="H413">
        <v>669</v>
      </c>
      <c r="I413">
        <v>30</v>
      </c>
      <c r="J413">
        <v>3607.47</v>
      </c>
    </row>
    <row r="414" spans="1:10" x14ac:dyDescent="0.2">
      <c r="A414" s="2">
        <v>46216</v>
      </c>
      <c r="B414" t="s">
        <v>21</v>
      </c>
      <c r="C414" t="s">
        <v>6</v>
      </c>
      <c r="D414" t="s">
        <v>33</v>
      </c>
      <c r="E414" t="s">
        <v>34</v>
      </c>
      <c r="F414">
        <v>7614.49</v>
      </c>
      <c r="G414">
        <v>423027</v>
      </c>
      <c r="H414">
        <v>19008</v>
      </c>
      <c r="I414">
        <v>465</v>
      </c>
      <c r="J414">
        <v>70191.289999999994</v>
      </c>
    </row>
    <row r="415" spans="1:10" x14ac:dyDescent="0.2">
      <c r="A415" s="2">
        <v>46216</v>
      </c>
      <c r="B415" t="s">
        <v>21</v>
      </c>
      <c r="C415" t="s">
        <v>6</v>
      </c>
      <c r="D415" t="s">
        <v>35</v>
      </c>
      <c r="E415" t="s">
        <v>34</v>
      </c>
      <c r="F415">
        <v>5133.03</v>
      </c>
      <c r="G415">
        <v>285168</v>
      </c>
      <c r="H415">
        <v>11425</v>
      </c>
      <c r="I415">
        <v>324</v>
      </c>
      <c r="J415">
        <v>46179.15</v>
      </c>
    </row>
    <row r="416" spans="1:10" x14ac:dyDescent="0.2">
      <c r="A416" s="2">
        <v>46216</v>
      </c>
      <c r="B416" t="s">
        <v>21</v>
      </c>
      <c r="C416" t="s">
        <v>20</v>
      </c>
      <c r="D416" t="s">
        <v>33</v>
      </c>
      <c r="E416" t="s">
        <v>39</v>
      </c>
      <c r="F416">
        <v>1448.64</v>
      </c>
      <c r="G416">
        <v>65847</v>
      </c>
      <c r="H416">
        <v>852</v>
      </c>
      <c r="I416">
        <v>15</v>
      </c>
      <c r="J416">
        <v>2053.02</v>
      </c>
    </row>
    <row r="417" spans="1:10" x14ac:dyDescent="0.2">
      <c r="A417" s="2">
        <v>46216</v>
      </c>
      <c r="B417" t="s">
        <v>21</v>
      </c>
      <c r="C417" t="s">
        <v>20</v>
      </c>
      <c r="D417" t="s">
        <v>35</v>
      </c>
      <c r="E417" t="s">
        <v>39</v>
      </c>
      <c r="F417">
        <v>1089.43</v>
      </c>
      <c r="G417">
        <v>49519</v>
      </c>
      <c r="H417">
        <v>620</v>
      </c>
      <c r="I417">
        <v>11</v>
      </c>
      <c r="J417">
        <v>1544.39</v>
      </c>
    </row>
    <row r="418" spans="1:10" x14ac:dyDescent="0.2">
      <c r="A418" s="2">
        <v>46217</v>
      </c>
      <c r="B418" t="s">
        <v>7</v>
      </c>
      <c r="C418" t="s">
        <v>10</v>
      </c>
      <c r="D418" t="s">
        <v>33</v>
      </c>
      <c r="E418" t="s">
        <v>36</v>
      </c>
      <c r="F418">
        <v>2806.32</v>
      </c>
      <c r="G418">
        <v>62362</v>
      </c>
      <c r="H418">
        <v>2299</v>
      </c>
      <c r="I418">
        <v>89</v>
      </c>
      <c r="J418">
        <v>14051.6</v>
      </c>
    </row>
    <row r="419" spans="1:10" x14ac:dyDescent="0.2">
      <c r="A419" s="2">
        <v>46217</v>
      </c>
      <c r="B419" t="s">
        <v>7</v>
      </c>
      <c r="C419" t="s">
        <v>10</v>
      </c>
      <c r="D419" t="s">
        <v>35</v>
      </c>
      <c r="E419" t="s">
        <v>36</v>
      </c>
      <c r="F419">
        <v>2721.86</v>
      </c>
      <c r="G419">
        <v>60485</v>
      </c>
      <c r="H419">
        <v>1995</v>
      </c>
      <c r="I419">
        <v>112</v>
      </c>
      <c r="J419">
        <v>19651.97</v>
      </c>
    </row>
    <row r="420" spans="1:10" x14ac:dyDescent="0.2">
      <c r="A420" s="2">
        <v>46217</v>
      </c>
      <c r="B420" t="s">
        <v>7</v>
      </c>
      <c r="C420" t="s">
        <v>13</v>
      </c>
      <c r="D420" t="s">
        <v>33</v>
      </c>
      <c r="E420" t="s">
        <v>45</v>
      </c>
      <c r="F420">
        <v>2761.65</v>
      </c>
      <c r="G420">
        <v>98630</v>
      </c>
      <c r="H420">
        <v>2038</v>
      </c>
      <c r="I420">
        <v>78</v>
      </c>
      <c r="J420">
        <v>10379.35</v>
      </c>
    </row>
    <row r="421" spans="1:10" x14ac:dyDescent="0.2">
      <c r="A421" s="2">
        <v>46217</v>
      </c>
      <c r="B421" t="s">
        <v>7</v>
      </c>
      <c r="C421" t="s">
        <v>13</v>
      </c>
      <c r="D421" t="s">
        <v>35</v>
      </c>
      <c r="E421" t="s">
        <v>37</v>
      </c>
      <c r="F421">
        <v>2294.92</v>
      </c>
      <c r="G421">
        <v>81961</v>
      </c>
      <c r="H421">
        <v>1513</v>
      </c>
      <c r="I421">
        <v>67</v>
      </c>
      <c r="J421">
        <v>8854.06</v>
      </c>
    </row>
    <row r="422" spans="1:10" x14ac:dyDescent="0.2">
      <c r="A422" s="2">
        <v>46217</v>
      </c>
      <c r="B422" t="s">
        <v>7</v>
      </c>
      <c r="C422" t="s">
        <v>6</v>
      </c>
      <c r="D422" t="s">
        <v>33</v>
      </c>
      <c r="E422" t="s">
        <v>34</v>
      </c>
      <c r="F422">
        <v>10942.36</v>
      </c>
      <c r="G422">
        <v>607908</v>
      </c>
      <c r="H422">
        <v>29273</v>
      </c>
      <c r="I422">
        <v>910</v>
      </c>
      <c r="J422">
        <v>147676.65</v>
      </c>
    </row>
    <row r="423" spans="1:10" x14ac:dyDescent="0.2">
      <c r="A423" s="2">
        <v>46217</v>
      </c>
      <c r="B423" t="s">
        <v>7</v>
      </c>
      <c r="C423" t="s">
        <v>6</v>
      </c>
      <c r="D423" t="s">
        <v>35</v>
      </c>
      <c r="E423" t="s">
        <v>34</v>
      </c>
      <c r="F423">
        <v>11631.47</v>
      </c>
      <c r="G423">
        <v>646192</v>
      </c>
      <c r="H423">
        <v>27744</v>
      </c>
      <c r="I423">
        <v>924</v>
      </c>
      <c r="J423">
        <v>132042.54</v>
      </c>
    </row>
    <row r="424" spans="1:10" x14ac:dyDescent="0.2">
      <c r="A424" s="2">
        <v>46217</v>
      </c>
      <c r="B424" t="s">
        <v>7</v>
      </c>
      <c r="C424" t="s">
        <v>20</v>
      </c>
      <c r="D424" t="s">
        <v>33</v>
      </c>
      <c r="E424" t="s">
        <v>39</v>
      </c>
      <c r="F424">
        <v>2260.4299999999998</v>
      </c>
      <c r="G424">
        <v>102746</v>
      </c>
      <c r="H424">
        <v>1549</v>
      </c>
      <c r="I424">
        <v>42</v>
      </c>
      <c r="J424">
        <v>6425.58</v>
      </c>
    </row>
    <row r="425" spans="1:10" x14ac:dyDescent="0.2">
      <c r="A425" s="2">
        <v>46217</v>
      </c>
      <c r="B425" t="s">
        <v>7</v>
      </c>
      <c r="C425" t="s">
        <v>20</v>
      </c>
      <c r="D425" t="s">
        <v>35</v>
      </c>
      <c r="E425" t="s">
        <v>39</v>
      </c>
      <c r="F425">
        <v>1875.92</v>
      </c>
      <c r="G425">
        <v>85268</v>
      </c>
      <c r="H425">
        <v>1112</v>
      </c>
      <c r="I425">
        <v>26</v>
      </c>
      <c r="J425">
        <v>4045.08</v>
      </c>
    </row>
    <row r="426" spans="1:10" x14ac:dyDescent="0.2">
      <c r="A426" s="2">
        <v>46217</v>
      </c>
      <c r="B426" t="s">
        <v>14</v>
      </c>
      <c r="C426" t="s">
        <v>10</v>
      </c>
      <c r="D426" t="s">
        <v>33</v>
      </c>
      <c r="E426" t="s">
        <v>38</v>
      </c>
      <c r="F426">
        <v>2888.27</v>
      </c>
      <c r="G426">
        <v>64183</v>
      </c>
      <c r="H426">
        <v>2259</v>
      </c>
      <c r="I426">
        <v>98</v>
      </c>
      <c r="J426">
        <v>11217.36</v>
      </c>
    </row>
    <row r="427" spans="1:10" x14ac:dyDescent="0.2">
      <c r="A427" s="2">
        <v>46217</v>
      </c>
      <c r="B427" t="s">
        <v>14</v>
      </c>
      <c r="C427" t="s">
        <v>10</v>
      </c>
      <c r="D427" t="s">
        <v>35</v>
      </c>
      <c r="E427" t="s">
        <v>36</v>
      </c>
      <c r="F427">
        <v>2175.31</v>
      </c>
      <c r="G427">
        <v>48340</v>
      </c>
      <c r="H427">
        <v>1484</v>
      </c>
      <c r="I427">
        <v>85</v>
      </c>
      <c r="J427">
        <v>9150.84</v>
      </c>
    </row>
    <row r="428" spans="1:10" x14ac:dyDescent="0.2">
      <c r="A428" s="2">
        <v>46217</v>
      </c>
      <c r="B428" t="s">
        <v>14</v>
      </c>
      <c r="C428" t="s">
        <v>13</v>
      </c>
      <c r="D428" t="s">
        <v>33</v>
      </c>
      <c r="E428" t="s">
        <v>37</v>
      </c>
      <c r="F428">
        <v>2117.33</v>
      </c>
      <c r="G428">
        <v>75618</v>
      </c>
      <c r="H428">
        <v>1469</v>
      </c>
      <c r="I428">
        <v>60</v>
      </c>
      <c r="J428">
        <v>6476.15</v>
      </c>
    </row>
    <row r="429" spans="1:10" x14ac:dyDescent="0.2">
      <c r="A429" s="2">
        <v>46217</v>
      </c>
      <c r="B429" t="s">
        <v>14</v>
      </c>
      <c r="C429" t="s">
        <v>13</v>
      </c>
      <c r="D429" t="s">
        <v>35</v>
      </c>
      <c r="E429" t="s">
        <v>45</v>
      </c>
      <c r="F429">
        <v>1936.79</v>
      </c>
      <c r="G429">
        <v>69171</v>
      </c>
      <c r="H429">
        <v>1183</v>
      </c>
      <c r="I429">
        <v>60</v>
      </c>
      <c r="J429">
        <v>7482.87</v>
      </c>
    </row>
    <row r="430" spans="1:10" x14ac:dyDescent="0.2">
      <c r="A430" s="2">
        <v>46217</v>
      </c>
      <c r="B430" t="s">
        <v>14</v>
      </c>
      <c r="C430" t="s">
        <v>6</v>
      </c>
      <c r="D430" t="s">
        <v>33</v>
      </c>
      <c r="E430" t="s">
        <v>34</v>
      </c>
      <c r="F430">
        <v>10902.98</v>
      </c>
      <c r="G430">
        <v>605721</v>
      </c>
      <c r="H430">
        <v>28147</v>
      </c>
      <c r="I430">
        <v>761</v>
      </c>
      <c r="J430">
        <v>92765.92</v>
      </c>
    </row>
    <row r="431" spans="1:10" x14ac:dyDescent="0.2">
      <c r="A431" s="2">
        <v>46217</v>
      </c>
      <c r="B431" t="s">
        <v>14</v>
      </c>
      <c r="C431" t="s">
        <v>6</v>
      </c>
      <c r="D431" t="s">
        <v>35</v>
      </c>
      <c r="E431" t="s">
        <v>34</v>
      </c>
      <c r="F431">
        <v>8886.7900000000009</v>
      </c>
      <c r="G431">
        <v>493710</v>
      </c>
      <c r="H431">
        <v>20463</v>
      </c>
      <c r="I431">
        <v>655</v>
      </c>
      <c r="J431">
        <v>87843.27</v>
      </c>
    </row>
    <row r="432" spans="1:10" x14ac:dyDescent="0.2">
      <c r="A432" s="2">
        <v>46217</v>
      </c>
      <c r="B432" t="s">
        <v>14</v>
      </c>
      <c r="C432" t="s">
        <v>20</v>
      </c>
      <c r="D432" t="s">
        <v>33</v>
      </c>
      <c r="E432" t="s">
        <v>39</v>
      </c>
      <c r="F432">
        <v>2070.5100000000002</v>
      </c>
      <c r="G432">
        <v>94114</v>
      </c>
      <c r="H432">
        <v>1369</v>
      </c>
      <c r="I432">
        <v>28</v>
      </c>
      <c r="J432">
        <v>3394.76</v>
      </c>
    </row>
    <row r="433" spans="1:10" x14ac:dyDescent="0.2">
      <c r="A433" s="2">
        <v>46217</v>
      </c>
      <c r="B433" t="s">
        <v>14</v>
      </c>
      <c r="C433" t="s">
        <v>20</v>
      </c>
      <c r="D433" t="s">
        <v>35</v>
      </c>
      <c r="E433" t="s">
        <v>39</v>
      </c>
      <c r="F433">
        <v>1513.84</v>
      </c>
      <c r="G433">
        <v>68811</v>
      </c>
      <c r="H433">
        <v>956</v>
      </c>
      <c r="I433">
        <v>25</v>
      </c>
      <c r="J433">
        <v>2356.35</v>
      </c>
    </row>
    <row r="434" spans="1:10" x14ac:dyDescent="0.2">
      <c r="A434" s="2">
        <v>46217</v>
      </c>
      <c r="B434" t="s">
        <v>11</v>
      </c>
      <c r="C434" t="s">
        <v>10</v>
      </c>
      <c r="D434" t="s">
        <v>33</v>
      </c>
      <c r="E434" t="s">
        <v>36</v>
      </c>
      <c r="F434">
        <v>2512.84</v>
      </c>
      <c r="G434">
        <v>55840</v>
      </c>
      <c r="H434">
        <v>2247</v>
      </c>
      <c r="I434">
        <v>123</v>
      </c>
      <c r="J434">
        <v>23862.78</v>
      </c>
    </row>
    <row r="435" spans="1:10" x14ac:dyDescent="0.2">
      <c r="A435" s="2">
        <v>46217</v>
      </c>
      <c r="B435" t="s">
        <v>11</v>
      </c>
      <c r="C435" t="s">
        <v>10</v>
      </c>
      <c r="D435" t="s">
        <v>35</v>
      </c>
      <c r="E435" t="s">
        <v>38</v>
      </c>
      <c r="F435">
        <v>1919.88</v>
      </c>
      <c r="G435">
        <v>42663</v>
      </c>
      <c r="H435">
        <v>1413</v>
      </c>
      <c r="I435">
        <v>85</v>
      </c>
      <c r="J435">
        <v>16732.28</v>
      </c>
    </row>
    <row r="436" spans="1:10" x14ac:dyDescent="0.2">
      <c r="A436" s="2">
        <v>46217</v>
      </c>
      <c r="B436" t="s">
        <v>11</v>
      </c>
      <c r="C436" t="s">
        <v>13</v>
      </c>
      <c r="D436" t="s">
        <v>33</v>
      </c>
      <c r="E436" t="s">
        <v>37</v>
      </c>
      <c r="F436">
        <v>2139.5</v>
      </c>
      <c r="G436">
        <v>76410</v>
      </c>
      <c r="H436">
        <v>1692</v>
      </c>
      <c r="I436">
        <v>79</v>
      </c>
      <c r="J436">
        <v>15238.93</v>
      </c>
    </row>
    <row r="437" spans="1:10" x14ac:dyDescent="0.2">
      <c r="A437" s="2">
        <v>46217</v>
      </c>
      <c r="B437" t="s">
        <v>11</v>
      </c>
      <c r="C437" t="s">
        <v>13</v>
      </c>
      <c r="D437" t="s">
        <v>35</v>
      </c>
      <c r="E437" t="s">
        <v>37</v>
      </c>
      <c r="F437">
        <v>1555.89</v>
      </c>
      <c r="G437">
        <v>55567</v>
      </c>
      <c r="H437">
        <v>1122</v>
      </c>
      <c r="I437">
        <v>51</v>
      </c>
      <c r="J437">
        <v>8802.9599999999991</v>
      </c>
    </row>
    <row r="438" spans="1:10" x14ac:dyDescent="0.2">
      <c r="A438" s="2">
        <v>46217</v>
      </c>
      <c r="B438" t="s">
        <v>11</v>
      </c>
      <c r="C438" t="s">
        <v>6</v>
      </c>
      <c r="D438" t="s">
        <v>33</v>
      </c>
      <c r="E438" t="s">
        <v>34</v>
      </c>
      <c r="F438">
        <v>9245.5300000000007</v>
      </c>
      <c r="G438">
        <v>513640</v>
      </c>
      <c r="H438">
        <v>26518</v>
      </c>
      <c r="I438">
        <v>871</v>
      </c>
      <c r="J438">
        <v>155247.38</v>
      </c>
    </row>
    <row r="439" spans="1:10" x14ac:dyDescent="0.2">
      <c r="A439" s="2">
        <v>46217</v>
      </c>
      <c r="B439" t="s">
        <v>11</v>
      </c>
      <c r="C439" t="s">
        <v>6</v>
      </c>
      <c r="D439" t="s">
        <v>35</v>
      </c>
      <c r="E439" t="s">
        <v>34</v>
      </c>
      <c r="F439">
        <v>7629.73</v>
      </c>
      <c r="G439">
        <v>423873</v>
      </c>
      <c r="H439">
        <v>19247</v>
      </c>
      <c r="I439">
        <v>709</v>
      </c>
      <c r="J439">
        <v>127459.31</v>
      </c>
    </row>
    <row r="440" spans="1:10" x14ac:dyDescent="0.2">
      <c r="A440" s="2">
        <v>46217</v>
      </c>
      <c r="B440" t="s">
        <v>11</v>
      </c>
      <c r="C440" t="s">
        <v>20</v>
      </c>
      <c r="D440" t="s">
        <v>33</v>
      </c>
      <c r="E440" t="s">
        <v>39</v>
      </c>
      <c r="F440">
        <v>1619</v>
      </c>
      <c r="G440">
        <v>73590</v>
      </c>
      <c r="H440">
        <v>1180</v>
      </c>
      <c r="I440">
        <v>27</v>
      </c>
      <c r="J440">
        <v>5092.08</v>
      </c>
    </row>
    <row r="441" spans="1:10" x14ac:dyDescent="0.2">
      <c r="A441" s="2">
        <v>46217</v>
      </c>
      <c r="B441" t="s">
        <v>11</v>
      </c>
      <c r="C441" t="s">
        <v>20</v>
      </c>
      <c r="D441" t="s">
        <v>35</v>
      </c>
      <c r="E441" t="s">
        <v>39</v>
      </c>
      <c r="F441">
        <v>1304.8499999999999</v>
      </c>
      <c r="G441">
        <v>59311</v>
      </c>
      <c r="H441">
        <v>884</v>
      </c>
      <c r="I441">
        <v>15</v>
      </c>
      <c r="J441">
        <v>2751.27</v>
      </c>
    </row>
    <row r="442" spans="1:10" x14ac:dyDescent="0.2">
      <c r="A442" s="2">
        <v>46217</v>
      </c>
      <c r="B442" t="s">
        <v>21</v>
      </c>
      <c r="C442" t="s">
        <v>10</v>
      </c>
      <c r="D442" t="s">
        <v>33</v>
      </c>
      <c r="E442" t="s">
        <v>36</v>
      </c>
      <c r="F442">
        <v>1800.64</v>
      </c>
      <c r="G442">
        <v>40014</v>
      </c>
      <c r="H442">
        <v>1414</v>
      </c>
      <c r="I442">
        <v>62</v>
      </c>
      <c r="J442">
        <v>8690.7800000000007</v>
      </c>
    </row>
    <row r="443" spans="1:10" x14ac:dyDescent="0.2">
      <c r="A443" s="2">
        <v>46217</v>
      </c>
      <c r="B443" t="s">
        <v>21</v>
      </c>
      <c r="C443" t="s">
        <v>10</v>
      </c>
      <c r="D443" t="s">
        <v>35</v>
      </c>
      <c r="E443" t="s">
        <v>38</v>
      </c>
      <c r="F443">
        <v>1338.54</v>
      </c>
      <c r="G443">
        <v>29745</v>
      </c>
      <c r="H443">
        <v>886</v>
      </c>
      <c r="I443">
        <v>45</v>
      </c>
      <c r="J443">
        <v>5667.75</v>
      </c>
    </row>
    <row r="444" spans="1:10" x14ac:dyDescent="0.2">
      <c r="A444" s="2">
        <v>46217</v>
      </c>
      <c r="B444" t="s">
        <v>21</v>
      </c>
      <c r="C444" t="s">
        <v>13</v>
      </c>
      <c r="D444" t="s">
        <v>33</v>
      </c>
      <c r="E444" t="s">
        <v>37</v>
      </c>
      <c r="F444">
        <v>1839.34</v>
      </c>
      <c r="G444">
        <v>65690</v>
      </c>
      <c r="H444">
        <v>1217</v>
      </c>
      <c r="I444">
        <v>47</v>
      </c>
      <c r="J444">
        <v>6709.74</v>
      </c>
    </row>
    <row r="445" spans="1:10" x14ac:dyDescent="0.2">
      <c r="A445" s="2">
        <v>46217</v>
      </c>
      <c r="B445" t="s">
        <v>21</v>
      </c>
      <c r="C445" t="s">
        <v>13</v>
      </c>
      <c r="D445" t="s">
        <v>35</v>
      </c>
      <c r="E445" t="s">
        <v>45</v>
      </c>
      <c r="F445">
        <v>1647.6</v>
      </c>
      <c r="G445">
        <v>58842</v>
      </c>
      <c r="H445">
        <v>954</v>
      </c>
      <c r="I445">
        <v>40</v>
      </c>
      <c r="J445">
        <v>5462.57</v>
      </c>
    </row>
    <row r="446" spans="1:10" x14ac:dyDescent="0.2">
      <c r="A446" s="2">
        <v>46217</v>
      </c>
      <c r="B446" t="s">
        <v>21</v>
      </c>
      <c r="C446" t="s">
        <v>6</v>
      </c>
      <c r="D446" t="s">
        <v>33</v>
      </c>
      <c r="E446" t="s">
        <v>34</v>
      </c>
      <c r="F446">
        <v>6602.73</v>
      </c>
      <c r="G446">
        <v>366818</v>
      </c>
      <c r="H446">
        <v>16406</v>
      </c>
      <c r="I446">
        <v>456</v>
      </c>
      <c r="J446">
        <v>59524.79</v>
      </c>
    </row>
    <row r="447" spans="1:10" x14ac:dyDescent="0.2">
      <c r="A447" s="2">
        <v>46217</v>
      </c>
      <c r="B447" t="s">
        <v>21</v>
      </c>
      <c r="C447" t="s">
        <v>6</v>
      </c>
      <c r="D447" t="s">
        <v>35</v>
      </c>
      <c r="E447" t="s">
        <v>34</v>
      </c>
      <c r="F447">
        <v>6169.7</v>
      </c>
      <c r="G447">
        <v>342760</v>
      </c>
      <c r="H447">
        <v>13905</v>
      </c>
      <c r="I447">
        <v>438</v>
      </c>
      <c r="J447">
        <v>58184.27</v>
      </c>
    </row>
    <row r="448" spans="1:10" x14ac:dyDescent="0.2">
      <c r="A448" s="2">
        <v>46217</v>
      </c>
      <c r="B448" t="s">
        <v>21</v>
      </c>
      <c r="C448" t="s">
        <v>20</v>
      </c>
      <c r="D448" t="s">
        <v>33</v>
      </c>
      <c r="E448" t="s">
        <v>39</v>
      </c>
      <c r="F448">
        <v>939.39</v>
      </c>
      <c r="G448">
        <v>42699</v>
      </c>
      <c r="H448">
        <v>609</v>
      </c>
      <c r="I448">
        <v>10</v>
      </c>
      <c r="J448">
        <v>1344.22</v>
      </c>
    </row>
    <row r="449" spans="1:10" x14ac:dyDescent="0.2">
      <c r="A449" s="2">
        <v>46217</v>
      </c>
      <c r="B449" t="s">
        <v>21</v>
      </c>
      <c r="C449" t="s">
        <v>20</v>
      </c>
      <c r="D449" t="s">
        <v>35</v>
      </c>
      <c r="E449" t="s">
        <v>39</v>
      </c>
      <c r="F449">
        <v>1184.75</v>
      </c>
      <c r="G449">
        <v>53852</v>
      </c>
      <c r="H449">
        <v>659</v>
      </c>
      <c r="I449">
        <v>12</v>
      </c>
      <c r="J449">
        <v>1714.41</v>
      </c>
    </row>
    <row r="450" spans="1:10" x14ac:dyDescent="0.2">
      <c r="A450" s="2">
        <v>46218</v>
      </c>
      <c r="B450" t="s">
        <v>7</v>
      </c>
      <c r="C450" t="s">
        <v>10</v>
      </c>
      <c r="D450" t="s">
        <v>33</v>
      </c>
      <c r="E450" t="s">
        <v>38</v>
      </c>
      <c r="F450">
        <v>3177.41</v>
      </c>
      <c r="G450">
        <v>70609</v>
      </c>
      <c r="H450">
        <v>2585</v>
      </c>
      <c r="I450">
        <v>111</v>
      </c>
      <c r="J450">
        <v>17864.59</v>
      </c>
    </row>
    <row r="451" spans="1:10" x14ac:dyDescent="0.2">
      <c r="A451" s="2">
        <v>46218</v>
      </c>
      <c r="B451" t="s">
        <v>7</v>
      </c>
      <c r="C451" t="s">
        <v>10</v>
      </c>
      <c r="D451" t="s">
        <v>35</v>
      </c>
      <c r="E451" t="s">
        <v>36</v>
      </c>
      <c r="F451">
        <v>2686.05</v>
      </c>
      <c r="G451">
        <v>59689</v>
      </c>
      <c r="H451">
        <v>1988</v>
      </c>
      <c r="I451">
        <v>93</v>
      </c>
      <c r="J451">
        <v>14181.83</v>
      </c>
    </row>
    <row r="452" spans="1:10" x14ac:dyDescent="0.2">
      <c r="A452" s="2">
        <v>46218</v>
      </c>
      <c r="B452" t="s">
        <v>7</v>
      </c>
      <c r="C452" t="s">
        <v>13</v>
      </c>
      <c r="D452" t="s">
        <v>33</v>
      </c>
      <c r="E452" t="s">
        <v>37</v>
      </c>
      <c r="F452">
        <v>2454.0500000000002</v>
      </c>
      <c r="G452">
        <v>87644</v>
      </c>
      <c r="H452">
        <v>1798</v>
      </c>
      <c r="I452">
        <v>73</v>
      </c>
      <c r="J452">
        <v>11631.71</v>
      </c>
    </row>
    <row r="453" spans="1:10" x14ac:dyDescent="0.2">
      <c r="A453" s="2">
        <v>46218</v>
      </c>
      <c r="B453" t="s">
        <v>7</v>
      </c>
      <c r="C453" t="s">
        <v>13</v>
      </c>
      <c r="D453" t="s">
        <v>35</v>
      </c>
      <c r="E453" t="s">
        <v>37</v>
      </c>
      <c r="F453">
        <v>2251.58</v>
      </c>
      <c r="G453">
        <v>80413</v>
      </c>
      <c r="H453">
        <v>1529</v>
      </c>
      <c r="I453">
        <v>64</v>
      </c>
      <c r="J453">
        <v>9504.17</v>
      </c>
    </row>
    <row r="454" spans="1:10" x14ac:dyDescent="0.2">
      <c r="A454" s="2">
        <v>46218</v>
      </c>
      <c r="B454" t="s">
        <v>7</v>
      </c>
      <c r="C454" t="s">
        <v>6</v>
      </c>
      <c r="D454" t="s">
        <v>33</v>
      </c>
      <c r="E454" t="s">
        <v>34</v>
      </c>
      <c r="F454">
        <v>12927.3</v>
      </c>
      <c r="G454">
        <v>718183</v>
      </c>
      <c r="H454">
        <v>34661</v>
      </c>
      <c r="I454">
        <v>1014</v>
      </c>
      <c r="J454">
        <v>142133.15</v>
      </c>
    </row>
    <row r="455" spans="1:10" x14ac:dyDescent="0.2">
      <c r="A455" s="2">
        <v>46218</v>
      </c>
      <c r="B455" t="s">
        <v>7</v>
      </c>
      <c r="C455" t="s">
        <v>6</v>
      </c>
      <c r="D455" t="s">
        <v>35</v>
      </c>
      <c r="E455" t="s">
        <v>34</v>
      </c>
      <c r="F455">
        <v>8838.33</v>
      </c>
      <c r="G455">
        <v>491018</v>
      </c>
      <c r="H455">
        <v>21058</v>
      </c>
      <c r="I455">
        <v>742</v>
      </c>
      <c r="J455">
        <v>111166.21</v>
      </c>
    </row>
    <row r="456" spans="1:10" x14ac:dyDescent="0.2">
      <c r="A456" s="2">
        <v>46218</v>
      </c>
      <c r="B456" t="s">
        <v>7</v>
      </c>
      <c r="C456" t="s">
        <v>20</v>
      </c>
      <c r="D456" t="s">
        <v>33</v>
      </c>
      <c r="E456" t="s">
        <v>39</v>
      </c>
      <c r="F456">
        <v>2297.4899999999998</v>
      </c>
      <c r="G456">
        <v>104431</v>
      </c>
      <c r="H456">
        <v>1617</v>
      </c>
      <c r="I456">
        <v>44</v>
      </c>
      <c r="J456">
        <v>6678.63</v>
      </c>
    </row>
    <row r="457" spans="1:10" x14ac:dyDescent="0.2">
      <c r="A457" s="2">
        <v>46218</v>
      </c>
      <c r="B457" t="s">
        <v>7</v>
      </c>
      <c r="C457" t="s">
        <v>20</v>
      </c>
      <c r="D457" t="s">
        <v>35</v>
      </c>
      <c r="E457" t="s">
        <v>39</v>
      </c>
      <c r="F457">
        <v>1746.05</v>
      </c>
      <c r="G457">
        <v>79365</v>
      </c>
      <c r="H457">
        <v>1081</v>
      </c>
      <c r="I457">
        <v>25</v>
      </c>
      <c r="J457">
        <v>3394.5</v>
      </c>
    </row>
    <row r="458" spans="1:10" x14ac:dyDescent="0.2">
      <c r="A458" s="2">
        <v>46218</v>
      </c>
      <c r="B458" t="s">
        <v>14</v>
      </c>
      <c r="C458" t="s">
        <v>10</v>
      </c>
      <c r="D458" t="s">
        <v>33</v>
      </c>
      <c r="E458" t="s">
        <v>36</v>
      </c>
      <c r="F458">
        <v>2651.03</v>
      </c>
      <c r="G458">
        <v>58911</v>
      </c>
      <c r="H458">
        <v>2126</v>
      </c>
      <c r="I458">
        <v>105</v>
      </c>
      <c r="J458">
        <v>13094.69</v>
      </c>
    </row>
    <row r="459" spans="1:10" x14ac:dyDescent="0.2">
      <c r="A459" s="2">
        <v>46218</v>
      </c>
      <c r="B459" t="s">
        <v>14</v>
      </c>
      <c r="C459" t="s">
        <v>10</v>
      </c>
      <c r="D459" t="s">
        <v>35</v>
      </c>
      <c r="E459" t="s">
        <v>38</v>
      </c>
      <c r="F459">
        <v>2283.4899999999998</v>
      </c>
      <c r="G459">
        <v>50744</v>
      </c>
      <c r="H459">
        <v>1513</v>
      </c>
      <c r="I459">
        <v>67</v>
      </c>
      <c r="J459">
        <v>7175.67</v>
      </c>
    </row>
    <row r="460" spans="1:10" x14ac:dyDescent="0.2">
      <c r="A460" s="2">
        <v>46218</v>
      </c>
      <c r="B460" t="s">
        <v>14</v>
      </c>
      <c r="C460" t="s">
        <v>13</v>
      </c>
      <c r="D460" t="s">
        <v>33</v>
      </c>
      <c r="E460" t="s">
        <v>37</v>
      </c>
      <c r="F460">
        <v>2376.6</v>
      </c>
      <c r="G460">
        <v>84878</v>
      </c>
      <c r="H460">
        <v>1698</v>
      </c>
      <c r="I460">
        <v>44</v>
      </c>
      <c r="J460">
        <v>6181.72</v>
      </c>
    </row>
    <row r="461" spans="1:10" x14ac:dyDescent="0.2">
      <c r="A461" s="2">
        <v>46218</v>
      </c>
      <c r="B461" t="s">
        <v>14</v>
      </c>
      <c r="C461" t="s">
        <v>13</v>
      </c>
      <c r="D461" t="s">
        <v>35</v>
      </c>
      <c r="E461" t="s">
        <v>37</v>
      </c>
      <c r="F461">
        <v>1768.29</v>
      </c>
      <c r="G461">
        <v>63153</v>
      </c>
      <c r="H461">
        <v>1043</v>
      </c>
      <c r="I461">
        <v>46</v>
      </c>
      <c r="J461">
        <v>5253.31</v>
      </c>
    </row>
    <row r="462" spans="1:10" x14ac:dyDescent="0.2">
      <c r="A462" s="2">
        <v>46218</v>
      </c>
      <c r="B462" t="s">
        <v>14</v>
      </c>
      <c r="C462" t="s">
        <v>6</v>
      </c>
      <c r="D462" t="s">
        <v>33</v>
      </c>
      <c r="E462" t="s">
        <v>34</v>
      </c>
      <c r="F462">
        <v>9224.59</v>
      </c>
      <c r="G462">
        <v>512477</v>
      </c>
      <c r="H462">
        <v>23838</v>
      </c>
      <c r="I462">
        <v>640</v>
      </c>
      <c r="J462">
        <v>79706.64</v>
      </c>
    </row>
    <row r="463" spans="1:10" x14ac:dyDescent="0.2">
      <c r="A463" s="2">
        <v>46218</v>
      </c>
      <c r="B463" t="s">
        <v>14</v>
      </c>
      <c r="C463" t="s">
        <v>6</v>
      </c>
      <c r="D463" t="s">
        <v>35</v>
      </c>
      <c r="E463" t="s">
        <v>34</v>
      </c>
      <c r="F463">
        <v>8065.93</v>
      </c>
      <c r="G463">
        <v>448107</v>
      </c>
      <c r="H463">
        <v>18532</v>
      </c>
      <c r="I463">
        <v>571</v>
      </c>
      <c r="J463">
        <v>69226.97</v>
      </c>
    </row>
    <row r="464" spans="1:10" x14ac:dyDescent="0.2">
      <c r="A464" s="2">
        <v>46218</v>
      </c>
      <c r="B464" t="s">
        <v>14</v>
      </c>
      <c r="C464" t="s">
        <v>20</v>
      </c>
      <c r="D464" t="s">
        <v>33</v>
      </c>
      <c r="E464" t="s">
        <v>39</v>
      </c>
      <c r="F464">
        <v>1866.96</v>
      </c>
      <c r="G464">
        <v>84862</v>
      </c>
      <c r="H464">
        <v>1213</v>
      </c>
      <c r="I464">
        <v>22</v>
      </c>
      <c r="J464">
        <v>2653.98</v>
      </c>
    </row>
    <row r="465" spans="1:10" x14ac:dyDescent="0.2">
      <c r="A465" s="2">
        <v>46218</v>
      </c>
      <c r="B465" t="s">
        <v>14</v>
      </c>
      <c r="C465" t="s">
        <v>20</v>
      </c>
      <c r="D465" t="s">
        <v>35</v>
      </c>
      <c r="E465" t="s">
        <v>39</v>
      </c>
      <c r="F465">
        <v>1292.0899999999999</v>
      </c>
      <c r="G465">
        <v>58731</v>
      </c>
      <c r="H465">
        <v>763</v>
      </c>
      <c r="I465">
        <v>13</v>
      </c>
      <c r="J465">
        <v>1653.42</v>
      </c>
    </row>
    <row r="466" spans="1:10" x14ac:dyDescent="0.2">
      <c r="A466" s="2">
        <v>46218</v>
      </c>
      <c r="B466" t="s">
        <v>11</v>
      </c>
      <c r="C466" t="s">
        <v>10</v>
      </c>
      <c r="D466" t="s">
        <v>33</v>
      </c>
      <c r="E466" t="s">
        <v>38</v>
      </c>
      <c r="F466">
        <v>2365.39</v>
      </c>
      <c r="G466">
        <v>52564</v>
      </c>
      <c r="H466">
        <v>2098</v>
      </c>
      <c r="I466">
        <v>114</v>
      </c>
      <c r="J466">
        <v>19361.349999999999</v>
      </c>
    </row>
    <row r="467" spans="1:10" x14ac:dyDescent="0.2">
      <c r="A467" s="2">
        <v>46218</v>
      </c>
      <c r="B467" t="s">
        <v>11</v>
      </c>
      <c r="C467" t="s">
        <v>10</v>
      </c>
      <c r="D467" t="s">
        <v>35</v>
      </c>
      <c r="E467" t="s">
        <v>38</v>
      </c>
      <c r="F467">
        <v>1766.8</v>
      </c>
      <c r="G467">
        <v>39262</v>
      </c>
      <c r="H467">
        <v>1361</v>
      </c>
      <c r="I467">
        <v>83</v>
      </c>
      <c r="J467">
        <v>14028.36</v>
      </c>
    </row>
    <row r="468" spans="1:10" x14ac:dyDescent="0.2">
      <c r="A468" s="2">
        <v>46218</v>
      </c>
      <c r="B468" t="s">
        <v>11</v>
      </c>
      <c r="C468" t="s">
        <v>13</v>
      </c>
      <c r="D468" t="s">
        <v>33</v>
      </c>
      <c r="E468" t="s">
        <v>45</v>
      </c>
      <c r="F468">
        <v>2197.2600000000002</v>
      </c>
      <c r="G468">
        <v>78473</v>
      </c>
      <c r="H468">
        <v>1688</v>
      </c>
      <c r="I468">
        <v>66</v>
      </c>
      <c r="J468">
        <v>11650.67</v>
      </c>
    </row>
    <row r="469" spans="1:10" x14ac:dyDescent="0.2">
      <c r="A469" s="2">
        <v>46218</v>
      </c>
      <c r="B469" t="s">
        <v>11</v>
      </c>
      <c r="C469" t="s">
        <v>13</v>
      </c>
      <c r="D469" t="s">
        <v>35</v>
      </c>
      <c r="E469" t="s">
        <v>45</v>
      </c>
      <c r="F469">
        <v>1858.45</v>
      </c>
      <c r="G469">
        <v>66373</v>
      </c>
      <c r="H469">
        <v>1234</v>
      </c>
      <c r="I469">
        <v>55</v>
      </c>
      <c r="J469">
        <v>9390.68</v>
      </c>
    </row>
    <row r="470" spans="1:10" x14ac:dyDescent="0.2">
      <c r="A470" s="2">
        <v>46218</v>
      </c>
      <c r="B470" t="s">
        <v>11</v>
      </c>
      <c r="C470" t="s">
        <v>6</v>
      </c>
      <c r="D470" t="s">
        <v>33</v>
      </c>
      <c r="E470" t="s">
        <v>34</v>
      </c>
      <c r="F470">
        <v>7665.39</v>
      </c>
      <c r="G470">
        <v>425855</v>
      </c>
      <c r="H470">
        <v>21739</v>
      </c>
      <c r="I470">
        <v>702</v>
      </c>
      <c r="J470">
        <v>134391.45000000001</v>
      </c>
    </row>
    <row r="471" spans="1:10" x14ac:dyDescent="0.2">
      <c r="A471" s="2">
        <v>46218</v>
      </c>
      <c r="B471" t="s">
        <v>11</v>
      </c>
      <c r="C471" t="s">
        <v>6</v>
      </c>
      <c r="D471" t="s">
        <v>35</v>
      </c>
      <c r="E471" t="s">
        <v>34</v>
      </c>
      <c r="F471">
        <v>6774.25</v>
      </c>
      <c r="G471">
        <v>376347</v>
      </c>
      <c r="H471">
        <v>17037</v>
      </c>
      <c r="I471">
        <v>605</v>
      </c>
      <c r="J471">
        <v>111864.51</v>
      </c>
    </row>
    <row r="472" spans="1:10" x14ac:dyDescent="0.2">
      <c r="A472" s="2">
        <v>46218</v>
      </c>
      <c r="B472" t="s">
        <v>11</v>
      </c>
      <c r="C472" t="s">
        <v>20</v>
      </c>
      <c r="D472" t="s">
        <v>33</v>
      </c>
      <c r="E472" t="s">
        <v>39</v>
      </c>
      <c r="F472">
        <v>1431.65</v>
      </c>
      <c r="G472">
        <v>65075</v>
      </c>
      <c r="H472">
        <v>1050</v>
      </c>
      <c r="I472">
        <v>24</v>
      </c>
      <c r="J472">
        <v>4592.3</v>
      </c>
    </row>
    <row r="473" spans="1:10" x14ac:dyDescent="0.2">
      <c r="A473" s="2">
        <v>46218</v>
      </c>
      <c r="B473" t="s">
        <v>11</v>
      </c>
      <c r="C473" t="s">
        <v>20</v>
      </c>
      <c r="D473" t="s">
        <v>35</v>
      </c>
      <c r="E473" t="s">
        <v>39</v>
      </c>
      <c r="F473">
        <v>1261.9100000000001</v>
      </c>
      <c r="G473">
        <v>57359</v>
      </c>
      <c r="H473">
        <v>790</v>
      </c>
      <c r="I473">
        <v>28</v>
      </c>
      <c r="J473">
        <v>4782.53</v>
      </c>
    </row>
    <row r="474" spans="1:10" x14ac:dyDescent="0.2">
      <c r="A474" s="2">
        <v>46218</v>
      </c>
      <c r="B474" t="s">
        <v>21</v>
      </c>
      <c r="C474" t="s">
        <v>10</v>
      </c>
      <c r="D474" t="s">
        <v>33</v>
      </c>
      <c r="E474" t="s">
        <v>36</v>
      </c>
      <c r="F474">
        <v>1760.6</v>
      </c>
      <c r="G474">
        <v>39124</v>
      </c>
      <c r="H474">
        <v>1349</v>
      </c>
      <c r="I474">
        <v>73</v>
      </c>
      <c r="J474">
        <v>9605.25</v>
      </c>
    </row>
    <row r="475" spans="1:10" x14ac:dyDescent="0.2">
      <c r="A475" s="2">
        <v>46218</v>
      </c>
      <c r="B475" t="s">
        <v>21</v>
      </c>
      <c r="C475" t="s">
        <v>10</v>
      </c>
      <c r="D475" t="s">
        <v>35</v>
      </c>
      <c r="E475" t="s">
        <v>38</v>
      </c>
      <c r="F475">
        <v>2143.67</v>
      </c>
      <c r="G475">
        <v>47637</v>
      </c>
      <c r="H475">
        <v>1421</v>
      </c>
      <c r="I475">
        <v>78</v>
      </c>
      <c r="J475">
        <v>9013.32</v>
      </c>
    </row>
    <row r="476" spans="1:10" x14ac:dyDescent="0.2">
      <c r="A476" s="2">
        <v>46218</v>
      </c>
      <c r="B476" t="s">
        <v>21</v>
      </c>
      <c r="C476" t="s">
        <v>13</v>
      </c>
      <c r="D476" t="s">
        <v>33</v>
      </c>
      <c r="E476" t="s">
        <v>45</v>
      </c>
      <c r="F476">
        <v>1276.21</v>
      </c>
      <c r="G476">
        <v>45579</v>
      </c>
      <c r="H476">
        <v>826</v>
      </c>
      <c r="I476">
        <v>25</v>
      </c>
      <c r="J476">
        <v>3047.86</v>
      </c>
    </row>
    <row r="477" spans="1:10" x14ac:dyDescent="0.2">
      <c r="A477" s="2">
        <v>46218</v>
      </c>
      <c r="B477" t="s">
        <v>21</v>
      </c>
      <c r="C477" t="s">
        <v>13</v>
      </c>
      <c r="D477" t="s">
        <v>35</v>
      </c>
      <c r="E477" t="s">
        <v>45</v>
      </c>
      <c r="F477">
        <v>1289.05</v>
      </c>
      <c r="G477">
        <v>46037</v>
      </c>
      <c r="H477">
        <v>711</v>
      </c>
      <c r="I477">
        <v>33</v>
      </c>
      <c r="J477">
        <v>4927.49</v>
      </c>
    </row>
    <row r="478" spans="1:10" x14ac:dyDescent="0.2">
      <c r="A478" s="2">
        <v>46218</v>
      </c>
      <c r="B478" t="s">
        <v>21</v>
      </c>
      <c r="C478" t="s">
        <v>6</v>
      </c>
      <c r="D478" t="s">
        <v>33</v>
      </c>
      <c r="E478" t="s">
        <v>34</v>
      </c>
      <c r="F478">
        <v>7168.84</v>
      </c>
      <c r="G478">
        <v>398269</v>
      </c>
      <c r="H478">
        <v>18068</v>
      </c>
      <c r="I478">
        <v>460</v>
      </c>
      <c r="J478">
        <v>54698.91</v>
      </c>
    </row>
    <row r="479" spans="1:10" x14ac:dyDescent="0.2">
      <c r="A479" s="2">
        <v>46218</v>
      </c>
      <c r="B479" t="s">
        <v>21</v>
      </c>
      <c r="C479" t="s">
        <v>6</v>
      </c>
      <c r="D479" t="s">
        <v>35</v>
      </c>
      <c r="E479" t="s">
        <v>34</v>
      </c>
      <c r="F479">
        <v>5659.53</v>
      </c>
      <c r="G479">
        <v>314418</v>
      </c>
      <c r="H479">
        <v>12784</v>
      </c>
      <c r="I479">
        <v>432</v>
      </c>
      <c r="J479">
        <v>57197.760000000002</v>
      </c>
    </row>
    <row r="480" spans="1:10" x14ac:dyDescent="0.2">
      <c r="A480" s="2">
        <v>46218</v>
      </c>
      <c r="B480" t="s">
        <v>21</v>
      </c>
      <c r="C480" t="s">
        <v>20</v>
      </c>
      <c r="D480" t="s">
        <v>33</v>
      </c>
      <c r="E480" t="s">
        <v>39</v>
      </c>
      <c r="F480">
        <v>1324.11</v>
      </c>
      <c r="G480">
        <v>60186</v>
      </c>
      <c r="H480">
        <v>817</v>
      </c>
      <c r="I480">
        <v>16</v>
      </c>
      <c r="J480">
        <v>2160.58</v>
      </c>
    </row>
    <row r="481" spans="1:10" x14ac:dyDescent="0.2">
      <c r="A481" s="2">
        <v>46218</v>
      </c>
      <c r="B481" t="s">
        <v>21</v>
      </c>
      <c r="C481" t="s">
        <v>20</v>
      </c>
      <c r="D481" t="s">
        <v>35</v>
      </c>
      <c r="E481" t="s">
        <v>39</v>
      </c>
      <c r="F481">
        <v>1124.07</v>
      </c>
      <c r="G481">
        <v>51094</v>
      </c>
      <c r="H481">
        <v>661</v>
      </c>
      <c r="I481">
        <v>19</v>
      </c>
      <c r="J481">
        <v>2628.33</v>
      </c>
    </row>
    <row r="482" spans="1:10" x14ac:dyDescent="0.2">
      <c r="A482" s="2">
        <v>46219</v>
      </c>
      <c r="B482" t="s">
        <v>7</v>
      </c>
      <c r="C482" t="s">
        <v>10</v>
      </c>
      <c r="D482" t="s">
        <v>33</v>
      </c>
      <c r="E482" t="s">
        <v>38</v>
      </c>
      <c r="F482">
        <v>3055.06</v>
      </c>
      <c r="G482">
        <v>67890</v>
      </c>
      <c r="H482">
        <v>2490</v>
      </c>
      <c r="I482">
        <v>125</v>
      </c>
      <c r="J482">
        <v>19234.310000000001</v>
      </c>
    </row>
    <row r="483" spans="1:10" x14ac:dyDescent="0.2">
      <c r="A483" s="2">
        <v>46219</v>
      </c>
      <c r="B483" t="s">
        <v>7</v>
      </c>
      <c r="C483" t="s">
        <v>10</v>
      </c>
      <c r="D483" t="s">
        <v>35</v>
      </c>
      <c r="E483" t="s">
        <v>36</v>
      </c>
      <c r="F483">
        <v>2200.69</v>
      </c>
      <c r="G483">
        <v>48904</v>
      </c>
      <c r="H483">
        <v>1623</v>
      </c>
      <c r="I483">
        <v>80</v>
      </c>
      <c r="J483">
        <v>13248.63</v>
      </c>
    </row>
    <row r="484" spans="1:10" x14ac:dyDescent="0.2">
      <c r="A484" s="2">
        <v>46219</v>
      </c>
      <c r="B484" t="s">
        <v>7</v>
      </c>
      <c r="C484" t="s">
        <v>13</v>
      </c>
      <c r="D484" t="s">
        <v>33</v>
      </c>
      <c r="E484" t="s">
        <v>45</v>
      </c>
      <c r="F484">
        <v>2704.32</v>
      </c>
      <c r="G484">
        <v>96582</v>
      </c>
      <c r="H484">
        <v>1943</v>
      </c>
      <c r="I484">
        <v>81</v>
      </c>
      <c r="J484">
        <v>12909.37</v>
      </c>
    </row>
    <row r="485" spans="1:10" x14ac:dyDescent="0.2">
      <c r="A485" s="2">
        <v>46219</v>
      </c>
      <c r="B485" t="s">
        <v>7</v>
      </c>
      <c r="C485" t="s">
        <v>13</v>
      </c>
      <c r="D485" t="s">
        <v>35</v>
      </c>
      <c r="E485" t="s">
        <v>45</v>
      </c>
      <c r="F485">
        <v>2572.34</v>
      </c>
      <c r="G485">
        <v>91869</v>
      </c>
      <c r="H485">
        <v>1603</v>
      </c>
      <c r="I485">
        <v>71</v>
      </c>
      <c r="J485">
        <v>11665.13</v>
      </c>
    </row>
    <row r="486" spans="1:10" x14ac:dyDescent="0.2">
      <c r="A486" s="2">
        <v>46219</v>
      </c>
      <c r="B486" t="s">
        <v>7</v>
      </c>
      <c r="C486" t="s">
        <v>6</v>
      </c>
      <c r="D486" t="s">
        <v>33</v>
      </c>
      <c r="E486" t="s">
        <v>34</v>
      </c>
      <c r="F486">
        <v>8974.9699999999993</v>
      </c>
      <c r="G486">
        <v>498609</v>
      </c>
      <c r="H486">
        <v>23930</v>
      </c>
      <c r="I486">
        <v>684</v>
      </c>
      <c r="J486">
        <v>100841.76</v>
      </c>
    </row>
    <row r="487" spans="1:10" x14ac:dyDescent="0.2">
      <c r="A487" s="2">
        <v>46219</v>
      </c>
      <c r="B487" t="s">
        <v>7</v>
      </c>
      <c r="C487" t="s">
        <v>6</v>
      </c>
      <c r="D487" t="s">
        <v>35</v>
      </c>
      <c r="E487" t="s">
        <v>34</v>
      </c>
      <c r="F487">
        <v>9783</v>
      </c>
      <c r="G487">
        <v>543499</v>
      </c>
      <c r="H487">
        <v>23477</v>
      </c>
      <c r="I487">
        <v>818</v>
      </c>
      <c r="J487">
        <v>127612.15</v>
      </c>
    </row>
    <row r="488" spans="1:10" x14ac:dyDescent="0.2">
      <c r="A488" s="2">
        <v>46219</v>
      </c>
      <c r="B488" t="s">
        <v>7</v>
      </c>
      <c r="C488" t="s">
        <v>20</v>
      </c>
      <c r="D488" t="s">
        <v>33</v>
      </c>
      <c r="E488" t="s">
        <v>39</v>
      </c>
      <c r="F488">
        <v>2226.87</v>
      </c>
      <c r="G488">
        <v>101221</v>
      </c>
      <c r="H488">
        <v>1543</v>
      </c>
      <c r="I488">
        <v>43</v>
      </c>
      <c r="J488">
        <v>6030.35</v>
      </c>
    </row>
    <row r="489" spans="1:10" x14ac:dyDescent="0.2">
      <c r="A489" s="2">
        <v>46219</v>
      </c>
      <c r="B489" t="s">
        <v>7</v>
      </c>
      <c r="C489" t="s">
        <v>20</v>
      </c>
      <c r="D489" t="s">
        <v>35</v>
      </c>
      <c r="E489" t="s">
        <v>39</v>
      </c>
      <c r="F489">
        <v>1586.74</v>
      </c>
      <c r="G489">
        <v>72124</v>
      </c>
      <c r="H489">
        <v>928</v>
      </c>
      <c r="I489">
        <v>19</v>
      </c>
      <c r="J489">
        <v>2969.07</v>
      </c>
    </row>
    <row r="490" spans="1:10" x14ac:dyDescent="0.2">
      <c r="A490" s="2">
        <v>46219</v>
      </c>
      <c r="B490" t="s">
        <v>14</v>
      </c>
      <c r="C490" t="s">
        <v>10</v>
      </c>
      <c r="D490" t="s">
        <v>33</v>
      </c>
      <c r="E490" t="s">
        <v>38</v>
      </c>
      <c r="F490">
        <v>2296.75</v>
      </c>
      <c r="G490">
        <v>51038</v>
      </c>
      <c r="H490">
        <v>1807</v>
      </c>
      <c r="I490">
        <v>92</v>
      </c>
      <c r="J490">
        <v>10981.47</v>
      </c>
    </row>
    <row r="491" spans="1:10" x14ac:dyDescent="0.2">
      <c r="A491" s="2">
        <v>46219</v>
      </c>
      <c r="B491" t="s">
        <v>14</v>
      </c>
      <c r="C491" t="s">
        <v>10</v>
      </c>
      <c r="D491" t="s">
        <v>35</v>
      </c>
      <c r="E491" t="s">
        <v>36</v>
      </c>
      <c r="F491">
        <v>2129.21</v>
      </c>
      <c r="G491">
        <v>47315</v>
      </c>
      <c r="H491">
        <v>1470</v>
      </c>
      <c r="I491">
        <v>79</v>
      </c>
      <c r="J491">
        <v>8721.01</v>
      </c>
    </row>
    <row r="492" spans="1:10" x14ac:dyDescent="0.2">
      <c r="A492" s="2">
        <v>46219</v>
      </c>
      <c r="B492" t="s">
        <v>14</v>
      </c>
      <c r="C492" t="s">
        <v>13</v>
      </c>
      <c r="D492" t="s">
        <v>33</v>
      </c>
      <c r="E492" t="s">
        <v>37</v>
      </c>
      <c r="F492">
        <v>2525.7399999999998</v>
      </c>
      <c r="G492">
        <v>90204</v>
      </c>
      <c r="H492">
        <v>1759</v>
      </c>
      <c r="I492">
        <v>58</v>
      </c>
      <c r="J492">
        <v>6027.06</v>
      </c>
    </row>
    <row r="493" spans="1:10" x14ac:dyDescent="0.2">
      <c r="A493" s="2">
        <v>46219</v>
      </c>
      <c r="B493" t="s">
        <v>14</v>
      </c>
      <c r="C493" t="s">
        <v>13</v>
      </c>
      <c r="D493" t="s">
        <v>35</v>
      </c>
      <c r="E493" t="s">
        <v>37</v>
      </c>
      <c r="F493">
        <v>1681.53</v>
      </c>
      <c r="G493">
        <v>60054</v>
      </c>
      <c r="H493">
        <v>1114</v>
      </c>
      <c r="I493">
        <v>49</v>
      </c>
      <c r="J493">
        <v>5612.73</v>
      </c>
    </row>
    <row r="494" spans="1:10" x14ac:dyDescent="0.2">
      <c r="A494" s="2">
        <v>46219</v>
      </c>
      <c r="B494" t="s">
        <v>14</v>
      </c>
      <c r="C494" t="s">
        <v>6</v>
      </c>
      <c r="D494" t="s">
        <v>33</v>
      </c>
      <c r="E494" t="s">
        <v>34</v>
      </c>
      <c r="F494">
        <v>8666.86</v>
      </c>
      <c r="G494">
        <v>481492</v>
      </c>
      <c r="H494">
        <v>22273</v>
      </c>
      <c r="I494">
        <v>561</v>
      </c>
      <c r="J494">
        <v>67185.279999999999</v>
      </c>
    </row>
    <row r="495" spans="1:10" x14ac:dyDescent="0.2">
      <c r="A495" s="2">
        <v>46219</v>
      </c>
      <c r="B495" t="s">
        <v>14</v>
      </c>
      <c r="C495" t="s">
        <v>6</v>
      </c>
      <c r="D495" t="s">
        <v>35</v>
      </c>
      <c r="E495" t="s">
        <v>34</v>
      </c>
      <c r="F495">
        <v>7765.61</v>
      </c>
      <c r="G495">
        <v>431422</v>
      </c>
      <c r="H495">
        <v>17888</v>
      </c>
      <c r="I495">
        <v>551</v>
      </c>
      <c r="J495">
        <v>57017.78</v>
      </c>
    </row>
    <row r="496" spans="1:10" x14ac:dyDescent="0.2">
      <c r="A496" s="2">
        <v>46219</v>
      </c>
      <c r="B496" t="s">
        <v>14</v>
      </c>
      <c r="C496" t="s">
        <v>20</v>
      </c>
      <c r="D496" t="s">
        <v>33</v>
      </c>
      <c r="E496" t="s">
        <v>39</v>
      </c>
      <c r="F496">
        <v>2112.9499999999998</v>
      </c>
      <c r="G496">
        <v>96043</v>
      </c>
      <c r="H496">
        <v>1446</v>
      </c>
      <c r="I496">
        <v>25</v>
      </c>
      <c r="J496">
        <v>3038.25</v>
      </c>
    </row>
    <row r="497" spans="1:10" x14ac:dyDescent="0.2">
      <c r="A497" s="2">
        <v>46219</v>
      </c>
      <c r="B497" t="s">
        <v>14</v>
      </c>
      <c r="C497" t="s">
        <v>20</v>
      </c>
      <c r="D497" t="s">
        <v>35</v>
      </c>
      <c r="E497" t="s">
        <v>39</v>
      </c>
      <c r="F497">
        <v>1836.81</v>
      </c>
      <c r="G497">
        <v>83491</v>
      </c>
      <c r="H497">
        <v>1040</v>
      </c>
      <c r="I497">
        <v>21</v>
      </c>
      <c r="J497">
        <v>2576.8000000000002</v>
      </c>
    </row>
    <row r="498" spans="1:10" x14ac:dyDescent="0.2">
      <c r="A498" s="2">
        <v>46219</v>
      </c>
      <c r="B498" t="s">
        <v>11</v>
      </c>
      <c r="C498" t="s">
        <v>10</v>
      </c>
      <c r="D498" t="s">
        <v>33</v>
      </c>
      <c r="E498" t="s">
        <v>38</v>
      </c>
      <c r="F498">
        <v>2084.41</v>
      </c>
      <c r="G498">
        <v>46320</v>
      </c>
      <c r="H498">
        <v>1791</v>
      </c>
      <c r="I498">
        <v>83</v>
      </c>
      <c r="J498">
        <v>15430.75</v>
      </c>
    </row>
    <row r="499" spans="1:10" x14ac:dyDescent="0.2">
      <c r="A499" s="2">
        <v>46219</v>
      </c>
      <c r="B499" t="s">
        <v>11</v>
      </c>
      <c r="C499" t="s">
        <v>10</v>
      </c>
      <c r="D499" t="s">
        <v>35</v>
      </c>
      <c r="E499" t="s">
        <v>38</v>
      </c>
      <c r="F499">
        <v>1768.53</v>
      </c>
      <c r="G499">
        <v>39300</v>
      </c>
      <c r="H499">
        <v>1393</v>
      </c>
      <c r="I499">
        <v>87</v>
      </c>
      <c r="J499">
        <v>15420.62</v>
      </c>
    </row>
    <row r="500" spans="1:10" x14ac:dyDescent="0.2">
      <c r="A500" s="2">
        <v>46219</v>
      </c>
      <c r="B500" t="s">
        <v>11</v>
      </c>
      <c r="C500" t="s">
        <v>13</v>
      </c>
      <c r="D500" t="s">
        <v>33</v>
      </c>
      <c r="E500" t="s">
        <v>37</v>
      </c>
      <c r="F500">
        <v>1971.32</v>
      </c>
      <c r="G500">
        <v>70404</v>
      </c>
      <c r="H500">
        <v>1559</v>
      </c>
      <c r="I500">
        <v>61</v>
      </c>
      <c r="J500">
        <v>10040.870000000001</v>
      </c>
    </row>
    <row r="501" spans="1:10" x14ac:dyDescent="0.2">
      <c r="A501" s="2">
        <v>46219</v>
      </c>
      <c r="B501" t="s">
        <v>11</v>
      </c>
      <c r="C501" t="s">
        <v>13</v>
      </c>
      <c r="D501" t="s">
        <v>35</v>
      </c>
      <c r="E501" t="s">
        <v>37</v>
      </c>
      <c r="F501">
        <v>1255.56</v>
      </c>
      <c r="G501">
        <v>44841</v>
      </c>
      <c r="H501">
        <v>830</v>
      </c>
      <c r="I501">
        <v>39</v>
      </c>
      <c r="J501">
        <v>6994.42</v>
      </c>
    </row>
    <row r="502" spans="1:10" x14ac:dyDescent="0.2">
      <c r="A502" s="2">
        <v>46219</v>
      </c>
      <c r="B502" t="s">
        <v>11</v>
      </c>
      <c r="C502" t="s">
        <v>6</v>
      </c>
      <c r="D502" t="s">
        <v>33</v>
      </c>
      <c r="E502" t="s">
        <v>34</v>
      </c>
      <c r="F502">
        <v>7699.14</v>
      </c>
      <c r="G502">
        <v>427730</v>
      </c>
      <c r="H502">
        <v>21879</v>
      </c>
      <c r="I502">
        <v>666</v>
      </c>
      <c r="J502">
        <v>107521.12</v>
      </c>
    </row>
    <row r="503" spans="1:10" x14ac:dyDescent="0.2">
      <c r="A503" s="2">
        <v>46219</v>
      </c>
      <c r="B503" t="s">
        <v>11</v>
      </c>
      <c r="C503" t="s">
        <v>6</v>
      </c>
      <c r="D503" t="s">
        <v>35</v>
      </c>
      <c r="E503" t="s">
        <v>34</v>
      </c>
      <c r="F503">
        <v>7668.76</v>
      </c>
      <c r="G503">
        <v>426042</v>
      </c>
      <c r="H503">
        <v>19542</v>
      </c>
      <c r="I503">
        <v>679</v>
      </c>
      <c r="J503">
        <v>124756.27</v>
      </c>
    </row>
    <row r="504" spans="1:10" x14ac:dyDescent="0.2">
      <c r="A504" s="2">
        <v>46219</v>
      </c>
      <c r="B504" t="s">
        <v>11</v>
      </c>
      <c r="C504" t="s">
        <v>20</v>
      </c>
      <c r="D504" t="s">
        <v>33</v>
      </c>
      <c r="E504" t="s">
        <v>39</v>
      </c>
      <c r="F504">
        <v>1295.46</v>
      </c>
      <c r="G504">
        <v>58884</v>
      </c>
      <c r="H504">
        <v>921</v>
      </c>
      <c r="I504">
        <v>20</v>
      </c>
      <c r="J504">
        <v>3434.77</v>
      </c>
    </row>
    <row r="505" spans="1:10" x14ac:dyDescent="0.2">
      <c r="A505" s="2">
        <v>46219</v>
      </c>
      <c r="B505" t="s">
        <v>11</v>
      </c>
      <c r="C505" t="s">
        <v>20</v>
      </c>
      <c r="D505" t="s">
        <v>35</v>
      </c>
      <c r="E505" t="s">
        <v>39</v>
      </c>
      <c r="F505">
        <v>1004.38</v>
      </c>
      <c r="G505">
        <v>45653</v>
      </c>
      <c r="H505">
        <v>642</v>
      </c>
      <c r="I505">
        <v>13</v>
      </c>
      <c r="J505">
        <v>2354.88</v>
      </c>
    </row>
    <row r="506" spans="1:10" x14ac:dyDescent="0.2">
      <c r="A506" s="2">
        <v>46219</v>
      </c>
      <c r="B506" t="s">
        <v>21</v>
      </c>
      <c r="C506" t="s">
        <v>10</v>
      </c>
      <c r="D506" t="s">
        <v>33</v>
      </c>
      <c r="E506" t="s">
        <v>36</v>
      </c>
      <c r="F506">
        <v>1761.46</v>
      </c>
      <c r="G506">
        <v>39143</v>
      </c>
      <c r="H506">
        <v>1312</v>
      </c>
      <c r="I506">
        <v>61</v>
      </c>
      <c r="J506">
        <v>8571.2000000000007</v>
      </c>
    </row>
    <row r="507" spans="1:10" x14ac:dyDescent="0.2">
      <c r="A507" s="2">
        <v>46219</v>
      </c>
      <c r="B507" t="s">
        <v>21</v>
      </c>
      <c r="C507" t="s">
        <v>10</v>
      </c>
      <c r="D507" t="s">
        <v>35</v>
      </c>
      <c r="E507" t="s">
        <v>36</v>
      </c>
      <c r="F507">
        <v>1357.52</v>
      </c>
      <c r="G507">
        <v>30167</v>
      </c>
      <c r="H507">
        <v>915</v>
      </c>
      <c r="I507">
        <v>44</v>
      </c>
      <c r="J507">
        <v>6278.76</v>
      </c>
    </row>
    <row r="508" spans="1:10" x14ac:dyDescent="0.2">
      <c r="A508" s="2">
        <v>46219</v>
      </c>
      <c r="B508" t="s">
        <v>21</v>
      </c>
      <c r="C508" t="s">
        <v>13</v>
      </c>
      <c r="D508" t="s">
        <v>33</v>
      </c>
      <c r="E508" t="s">
        <v>37</v>
      </c>
      <c r="F508">
        <v>1824.14</v>
      </c>
      <c r="G508">
        <v>65147</v>
      </c>
      <c r="H508">
        <v>1174</v>
      </c>
      <c r="I508">
        <v>57</v>
      </c>
      <c r="J508">
        <v>6799.6</v>
      </c>
    </row>
    <row r="509" spans="1:10" x14ac:dyDescent="0.2">
      <c r="A509" s="2">
        <v>46219</v>
      </c>
      <c r="B509" t="s">
        <v>21</v>
      </c>
      <c r="C509" t="s">
        <v>13</v>
      </c>
      <c r="D509" t="s">
        <v>35</v>
      </c>
      <c r="E509" t="s">
        <v>37</v>
      </c>
      <c r="F509">
        <v>1676.16</v>
      </c>
      <c r="G509">
        <v>59862</v>
      </c>
      <c r="H509">
        <v>1049</v>
      </c>
      <c r="I509">
        <v>48</v>
      </c>
      <c r="J509">
        <v>6170.37</v>
      </c>
    </row>
    <row r="510" spans="1:10" x14ac:dyDescent="0.2">
      <c r="A510" s="2">
        <v>46219</v>
      </c>
      <c r="B510" t="s">
        <v>21</v>
      </c>
      <c r="C510" t="s">
        <v>6</v>
      </c>
      <c r="D510" t="s">
        <v>33</v>
      </c>
      <c r="E510" t="s">
        <v>34</v>
      </c>
      <c r="F510">
        <v>7186.98</v>
      </c>
      <c r="G510">
        <v>399276</v>
      </c>
      <c r="H510">
        <v>17823</v>
      </c>
      <c r="I510">
        <v>503</v>
      </c>
      <c r="J510">
        <v>64679.98</v>
      </c>
    </row>
    <row r="511" spans="1:10" x14ac:dyDescent="0.2">
      <c r="A511" s="2">
        <v>46219</v>
      </c>
      <c r="B511" t="s">
        <v>21</v>
      </c>
      <c r="C511" t="s">
        <v>6</v>
      </c>
      <c r="D511" t="s">
        <v>35</v>
      </c>
      <c r="E511" t="s">
        <v>34</v>
      </c>
      <c r="F511">
        <v>6259.35</v>
      </c>
      <c r="G511">
        <v>347741</v>
      </c>
      <c r="H511">
        <v>13854</v>
      </c>
      <c r="I511">
        <v>424</v>
      </c>
      <c r="J511">
        <v>56690.09</v>
      </c>
    </row>
    <row r="512" spans="1:10" x14ac:dyDescent="0.2">
      <c r="A512" s="2">
        <v>46219</v>
      </c>
      <c r="B512" t="s">
        <v>21</v>
      </c>
      <c r="C512" t="s">
        <v>20</v>
      </c>
      <c r="D512" t="s">
        <v>33</v>
      </c>
      <c r="E512" t="s">
        <v>39</v>
      </c>
      <c r="F512">
        <v>1399.54</v>
      </c>
      <c r="G512">
        <v>63615</v>
      </c>
      <c r="H512">
        <v>903</v>
      </c>
      <c r="I512">
        <v>22</v>
      </c>
      <c r="J512">
        <v>2520.67</v>
      </c>
    </row>
    <row r="513" spans="1:10" x14ac:dyDescent="0.2">
      <c r="A513" s="2">
        <v>46219</v>
      </c>
      <c r="B513" t="s">
        <v>21</v>
      </c>
      <c r="C513" t="s">
        <v>20</v>
      </c>
      <c r="D513" t="s">
        <v>35</v>
      </c>
      <c r="E513" t="s">
        <v>39</v>
      </c>
      <c r="F513">
        <v>987.63</v>
      </c>
      <c r="G513">
        <v>44892</v>
      </c>
      <c r="H513">
        <v>543</v>
      </c>
      <c r="I513">
        <v>7</v>
      </c>
      <c r="J513">
        <v>918.53</v>
      </c>
    </row>
    <row r="514" spans="1:10" x14ac:dyDescent="0.2">
      <c r="A514" s="2">
        <v>46220</v>
      </c>
      <c r="B514" t="s">
        <v>7</v>
      </c>
      <c r="C514" t="s">
        <v>10</v>
      </c>
      <c r="D514" t="s">
        <v>33</v>
      </c>
      <c r="E514" t="s">
        <v>36</v>
      </c>
      <c r="F514">
        <v>3052.58</v>
      </c>
      <c r="G514">
        <v>67835</v>
      </c>
      <c r="H514">
        <v>2496</v>
      </c>
      <c r="I514">
        <v>127</v>
      </c>
      <c r="J514">
        <v>20510.86</v>
      </c>
    </row>
    <row r="515" spans="1:10" x14ac:dyDescent="0.2">
      <c r="A515" s="2">
        <v>46220</v>
      </c>
      <c r="B515" t="s">
        <v>7</v>
      </c>
      <c r="C515" t="s">
        <v>10</v>
      </c>
      <c r="D515" t="s">
        <v>35</v>
      </c>
      <c r="E515" t="s">
        <v>36</v>
      </c>
      <c r="F515">
        <v>2491.06</v>
      </c>
      <c r="G515">
        <v>55356</v>
      </c>
      <c r="H515">
        <v>1809</v>
      </c>
      <c r="I515">
        <v>107</v>
      </c>
      <c r="J515">
        <v>17078.79</v>
      </c>
    </row>
    <row r="516" spans="1:10" x14ac:dyDescent="0.2">
      <c r="A516" s="2">
        <v>46220</v>
      </c>
      <c r="B516" t="s">
        <v>7</v>
      </c>
      <c r="C516" t="s">
        <v>13</v>
      </c>
      <c r="D516" t="s">
        <v>33</v>
      </c>
      <c r="E516" t="s">
        <v>45</v>
      </c>
      <c r="F516">
        <v>2632.68</v>
      </c>
      <c r="G516">
        <v>94024</v>
      </c>
      <c r="H516">
        <v>1863</v>
      </c>
      <c r="I516">
        <v>75</v>
      </c>
      <c r="J516">
        <v>10155.81</v>
      </c>
    </row>
    <row r="517" spans="1:10" x14ac:dyDescent="0.2">
      <c r="A517" s="2">
        <v>46220</v>
      </c>
      <c r="B517" t="s">
        <v>7</v>
      </c>
      <c r="C517" t="s">
        <v>13</v>
      </c>
      <c r="D517" t="s">
        <v>35</v>
      </c>
      <c r="E517" t="s">
        <v>37</v>
      </c>
      <c r="F517">
        <v>2304.52</v>
      </c>
      <c r="G517">
        <v>82304</v>
      </c>
      <c r="H517">
        <v>1432</v>
      </c>
      <c r="I517">
        <v>62</v>
      </c>
      <c r="J517">
        <v>9326.4500000000007</v>
      </c>
    </row>
    <row r="518" spans="1:10" x14ac:dyDescent="0.2">
      <c r="A518" s="2">
        <v>46220</v>
      </c>
      <c r="B518" t="s">
        <v>7</v>
      </c>
      <c r="C518" t="s">
        <v>6</v>
      </c>
      <c r="D518" t="s">
        <v>33</v>
      </c>
      <c r="E518" t="s">
        <v>34</v>
      </c>
      <c r="F518">
        <v>11870.64</v>
      </c>
      <c r="G518">
        <v>659479</v>
      </c>
      <c r="H518">
        <v>31697</v>
      </c>
      <c r="I518">
        <v>940</v>
      </c>
      <c r="J518">
        <v>159873.22</v>
      </c>
    </row>
    <row r="519" spans="1:10" x14ac:dyDescent="0.2">
      <c r="A519" s="2">
        <v>46220</v>
      </c>
      <c r="B519" t="s">
        <v>7</v>
      </c>
      <c r="C519" t="s">
        <v>6</v>
      </c>
      <c r="D519" t="s">
        <v>35</v>
      </c>
      <c r="E519" t="s">
        <v>34</v>
      </c>
      <c r="F519">
        <v>9172.4699999999993</v>
      </c>
      <c r="G519">
        <v>509581</v>
      </c>
      <c r="H519">
        <v>22127</v>
      </c>
      <c r="I519">
        <v>701</v>
      </c>
      <c r="J519">
        <v>112432.71</v>
      </c>
    </row>
    <row r="520" spans="1:10" x14ac:dyDescent="0.2">
      <c r="A520" s="2">
        <v>46220</v>
      </c>
      <c r="B520" t="s">
        <v>7</v>
      </c>
      <c r="C520" t="s">
        <v>20</v>
      </c>
      <c r="D520" t="s">
        <v>33</v>
      </c>
      <c r="E520" t="s">
        <v>39</v>
      </c>
      <c r="F520">
        <v>2022.99</v>
      </c>
      <c r="G520">
        <v>91954</v>
      </c>
      <c r="H520">
        <v>1361</v>
      </c>
      <c r="I520">
        <v>34</v>
      </c>
      <c r="J520">
        <v>5491.15</v>
      </c>
    </row>
    <row r="521" spans="1:10" x14ac:dyDescent="0.2">
      <c r="A521" s="2">
        <v>46220</v>
      </c>
      <c r="B521" t="s">
        <v>7</v>
      </c>
      <c r="C521" t="s">
        <v>20</v>
      </c>
      <c r="D521" t="s">
        <v>35</v>
      </c>
      <c r="E521" t="s">
        <v>39</v>
      </c>
      <c r="F521">
        <v>1534.08</v>
      </c>
      <c r="G521">
        <v>69730</v>
      </c>
      <c r="H521">
        <v>941</v>
      </c>
      <c r="I521">
        <v>24</v>
      </c>
      <c r="J521">
        <v>4005.55</v>
      </c>
    </row>
    <row r="522" spans="1:10" x14ac:dyDescent="0.2">
      <c r="A522" s="2">
        <v>46220</v>
      </c>
      <c r="B522" t="s">
        <v>14</v>
      </c>
      <c r="C522" t="s">
        <v>10</v>
      </c>
      <c r="D522" t="s">
        <v>33</v>
      </c>
      <c r="E522" t="s">
        <v>36</v>
      </c>
      <c r="F522">
        <v>2784.34</v>
      </c>
      <c r="G522">
        <v>61874</v>
      </c>
      <c r="H522">
        <v>2083</v>
      </c>
      <c r="I522">
        <v>87</v>
      </c>
      <c r="J522">
        <v>9546.3700000000008</v>
      </c>
    </row>
    <row r="523" spans="1:10" x14ac:dyDescent="0.2">
      <c r="A523" s="2">
        <v>46220</v>
      </c>
      <c r="B523" t="s">
        <v>14</v>
      </c>
      <c r="C523" t="s">
        <v>10</v>
      </c>
      <c r="D523" t="s">
        <v>35</v>
      </c>
      <c r="E523" t="s">
        <v>36</v>
      </c>
      <c r="F523">
        <v>1879.88</v>
      </c>
      <c r="G523">
        <v>41775</v>
      </c>
      <c r="H523">
        <v>1341</v>
      </c>
      <c r="I523">
        <v>80</v>
      </c>
      <c r="J523">
        <v>8542.17</v>
      </c>
    </row>
    <row r="524" spans="1:10" x14ac:dyDescent="0.2">
      <c r="A524" s="2">
        <v>46220</v>
      </c>
      <c r="B524" t="s">
        <v>14</v>
      </c>
      <c r="C524" t="s">
        <v>13</v>
      </c>
      <c r="D524" t="s">
        <v>33</v>
      </c>
      <c r="E524" t="s">
        <v>45</v>
      </c>
      <c r="F524">
        <v>2565.31</v>
      </c>
      <c r="G524">
        <v>91618</v>
      </c>
      <c r="H524">
        <v>1718</v>
      </c>
      <c r="I524">
        <v>73</v>
      </c>
      <c r="J524">
        <v>7818.79</v>
      </c>
    </row>
    <row r="525" spans="1:10" x14ac:dyDescent="0.2">
      <c r="A525" s="2">
        <v>46220</v>
      </c>
      <c r="B525" t="s">
        <v>14</v>
      </c>
      <c r="C525" t="s">
        <v>13</v>
      </c>
      <c r="D525" t="s">
        <v>35</v>
      </c>
      <c r="E525" t="s">
        <v>37</v>
      </c>
      <c r="F525">
        <v>1902.26</v>
      </c>
      <c r="G525">
        <v>67937</v>
      </c>
      <c r="H525">
        <v>1134</v>
      </c>
      <c r="I525">
        <v>44</v>
      </c>
      <c r="J525">
        <v>5709.19</v>
      </c>
    </row>
    <row r="526" spans="1:10" x14ac:dyDescent="0.2">
      <c r="A526" s="2">
        <v>46220</v>
      </c>
      <c r="B526" t="s">
        <v>14</v>
      </c>
      <c r="C526" t="s">
        <v>6</v>
      </c>
      <c r="D526" t="s">
        <v>33</v>
      </c>
      <c r="E526" t="s">
        <v>34</v>
      </c>
      <c r="F526">
        <v>9193.5499999999993</v>
      </c>
      <c r="G526">
        <v>510752</v>
      </c>
      <c r="H526">
        <v>23740</v>
      </c>
      <c r="I526">
        <v>635</v>
      </c>
      <c r="J526">
        <v>73922.27</v>
      </c>
    </row>
    <row r="527" spans="1:10" x14ac:dyDescent="0.2">
      <c r="A527" s="2">
        <v>46220</v>
      </c>
      <c r="B527" t="s">
        <v>14</v>
      </c>
      <c r="C527" t="s">
        <v>6</v>
      </c>
      <c r="D527" t="s">
        <v>35</v>
      </c>
      <c r="E527" t="s">
        <v>34</v>
      </c>
      <c r="F527">
        <v>7383.15</v>
      </c>
      <c r="G527">
        <v>410175</v>
      </c>
      <c r="H527">
        <v>16982</v>
      </c>
      <c r="I527">
        <v>544</v>
      </c>
      <c r="J527">
        <v>65747.03</v>
      </c>
    </row>
    <row r="528" spans="1:10" x14ac:dyDescent="0.2">
      <c r="A528" s="2">
        <v>46220</v>
      </c>
      <c r="B528" t="s">
        <v>14</v>
      </c>
      <c r="C528" t="s">
        <v>20</v>
      </c>
      <c r="D528" t="s">
        <v>33</v>
      </c>
      <c r="E528" t="s">
        <v>39</v>
      </c>
      <c r="F528">
        <v>1668.88</v>
      </c>
      <c r="G528">
        <v>75858</v>
      </c>
      <c r="H528">
        <v>1095</v>
      </c>
      <c r="I528">
        <v>25</v>
      </c>
      <c r="J528">
        <v>2747.28</v>
      </c>
    </row>
    <row r="529" spans="1:10" x14ac:dyDescent="0.2">
      <c r="A529" s="2">
        <v>46220</v>
      </c>
      <c r="B529" t="s">
        <v>14</v>
      </c>
      <c r="C529" t="s">
        <v>20</v>
      </c>
      <c r="D529" t="s">
        <v>35</v>
      </c>
      <c r="E529" t="s">
        <v>39</v>
      </c>
      <c r="F529">
        <v>1497.92</v>
      </c>
      <c r="G529">
        <v>68087</v>
      </c>
      <c r="H529">
        <v>909</v>
      </c>
      <c r="I529">
        <v>15</v>
      </c>
      <c r="J529">
        <v>2009.1</v>
      </c>
    </row>
    <row r="530" spans="1:10" x14ac:dyDescent="0.2">
      <c r="A530" s="2">
        <v>46220</v>
      </c>
      <c r="B530" t="s">
        <v>11</v>
      </c>
      <c r="C530" t="s">
        <v>10</v>
      </c>
      <c r="D530" t="s">
        <v>33</v>
      </c>
      <c r="E530" t="s">
        <v>36</v>
      </c>
      <c r="F530">
        <v>2288.23</v>
      </c>
      <c r="G530">
        <v>50849</v>
      </c>
      <c r="H530">
        <v>2076</v>
      </c>
      <c r="I530">
        <v>140</v>
      </c>
      <c r="J530">
        <v>25779.68</v>
      </c>
    </row>
    <row r="531" spans="1:10" x14ac:dyDescent="0.2">
      <c r="A531" s="2">
        <v>46220</v>
      </c>
      <c r="B531" t="s">
        <v>11</v>
      </c>
      <c r="C531" t="s">
        <v>10</v>
      </c>
      <c r="D531" t="s">
        <v>35</v>
      </c>
      <c r="E531" t="s">
        <v>38</v>
      </c>
      <c r="F531">
        <v>2021.59</v>
      </c>
      <c r="G531">
        <v>44924</v>
      </c>
      <c r="H531">
        <v>1555</v>
      </c>
      <c r="I531">
        <v>97</v>
      </c>
      <c r="J531">
        <v>17013.52</v>
      </c>
    </row>
    <row r="532" spans="1:10" x14ac:dyDescent="0.2">
      <c r="A532" s="2">
        <v>46220</v>
      </c>
      <c r="B532" t="s">
        <v>11</v>
      </c>
      <c r="C532" t="s">
        <v>13</v>
      </c>
      <c r="D532" t="s">
        <v>33</v>
      </c>
      <c r="E532" t="s">
        <v>45</v>
      </c>
      <c r="F532">
        <v>1917.27</v>
      </c>
      <c r="G532">
        <v>68473</v>
      </c>
      <c r="H532">
        <v>1505</v>
      </c>
      <c r="I532">
        <v>61</v>
      </c>
      <c r="J532">
        <v>11023.51</v>
      </c>
    </row>
    <row r="533" spans="1:10" x14ac:dyDescent="0.2">
      <c r="A533" s="2">
        <v>46220</v>
      </c>
      <c r="B533" t="s">
        <v>11</v>
      </c>
      <c r="C533" t="s">
        <v>13</v>
      </c>
      <c r="D533" t="s">
        <v>35</v>
      </c>
      <c r="E533" t="s">
        <v>45</v>
      </c>
      <c r="F533">
        <v>1775.95</v>
      </c>
      <c r="G533">
        <v>63426</v>
      </c>
      <c r="H533">
        <v>1225</v>
      </c>
      <c r="I533">
        <v>62</v>
      </c>
      <c r="J533">
        <v>10615.9</v>
      </c>
    </row>
    <row r="534" spans="1:10" x14ac:dyDescent="0.2">
      <c r="A534" s="2">
        <v>46220</v>
      </c>
      <c r="B534" t="s">
        <v>11</v>
      </c>
      <c r="C534" t="s">
        <v>6</v>
      </c>
      <c r="D534" t="s">
        <v>33</v>
      </c>
      <c r="E534" t="s">
        <v>34</v>
      </c>
      <c r="F534">
        <v>7229.28</v>
      </c>
      <c r="G534">
        <v>401626</v>
      </c>
      <c r="H534">
        <v>20157</v>
      </c>
      <c r="I534">
        <v>624</v>
      </c>
      <c r="J534">
        <v>123789.87</v>
      </c>
    </row>
    <row r="535" spans="1:10" x14ac:dyDescent="0.2">
      <c r="A535" s="2">
        <v>46220</v>
      </c>
      <c r="B535" t="s">
        <v>11</v>
      </c>
      <c r="C535" t="s">
        <v>6</v>
      </c>
      <c r="D535" t="s">
        <v>35</v>
      </c>
      <c r="E535" t="s">
        <v>34</v>
      </c>
      <c r="F535">
        <v>5270.95</v>
      </c>
      <c r="G535">
        <v>292830</v>
      </c>
      <c r="H535">
        <v>13373</v>
      </c>
      <c r="I535">
        <v>473</v>
      </c>
      <c r="J535">
        <v>86775.78</v>
      </c>
    </row>
    <row r="536" spans="1:10" x14ac:dyDescent="0.2">
      <c r="A536" s="2">
        <v>46220</v>
      </c>
      <c r="B536" t="s">
        <v>11</v>
      </c>
      <c r="C536" t="s">
        <v>20</v>
      </c>
      <c r="D536" t="s">
        <v>33</v>
      </c>
      <c r="E536" t="s">
        <v>39</v>
      </c>
      <c r="F536">
        <v>1257.29</v>
      </c>
      <c r="G536">
        <v>57149</v>
      </c>
      <c r="H536">
        <v>910</v>
      </c>
      <c r="I536">
        <v>21</v>
      </c>
      <c r="J536">
        <v>3580.51</v>
      </c>
    </row>
    <row r="537" spans="1:10" x14ac:dyDescent="0.2">
      <c r="A537" s="2">
        <v>46220</v>
      </c>
      <c r="B537" t="s">
        <v>11</v>
      </c>
      <c r="C537" t="s">
        <v>20</v>
      </c>
      <c r="D537" t="s">
        <v>35</v>
      </c>
      <c r="E537" t="s">
        <v>39</v>
      </c>
      <c r="F537">
        <v>1412</v>
      </c>
      <c r="G537">
        <v>64181</v>
      </c>
      <c r="H537">
        <v>926</v>
      </c>
      <c r="I537">
        <v>34</v>
      </c>
      <c r="J537">
        <v>5960.42</v>
      </c>
    </row>
    <row r="538" spans="1:10" x14ac:dyDescent="0.2">
      <c r="A538" s="2">
        <v>46220</v>
      </c>
      <c r="B538" t="s">
        <v>21</v>
      </c>
      <c r="C538" t="s">
        <v>10</v>
      </c>
      <c r="D538" t="s">
        <v>33</v>
      </c>
      <c r="E538" t="s">
        <v>38</v>
      </c>
      <c r="F538">
        <v>1948.08</v>
      </c>
      <c r="G538">
        <v>43290</v>
      </c>
      <c r="H538">
        <v>1523</v>
      </c>
      <c r="I538">
        <v>74</v>
      </c>
      <c r="J538">
        <v>9630.31</v>
      </c>
    </row>
    <row r="539" spans="1:10" x14ac:dyDescent="0.2">
      <c r="A539" s="2">
        <v>46220</v>
      </c>
      <c r="B539" t="s">
        <v>21</v>
      </c>
      <c r="C539" t="s">
        <v>10</v>
      </c>
      <c r="D539" t="s">
        <v>35</v>
      </c>
      <c r="E539" t="s">
        <v>36</v>
      </c>
      <c r="F539">
        <v>1329.57</v>
      </c>
      <c r="G539">
        <v>29545</v>
      </c>
      <c r="H539">
        <v>907</v>
      </c>
      <c r="I539">
        <v>45</v>
      </c>
      <c r="J539">
        <v>6086.18</v>
      </c>
    </row>
    <row r="540" spans="1:10" x14ac:dyDescent="0.2">
      <c r="A540" s="2">
        <v>46220</v>
      </c>
      <c r="B540" t="s">
        <v>21</v>
      </c>
      <c r="C540" t="s">
        <v>13</v>
      </c>
      <c r="D540" t="s">
        <v>33</v>
      </c>
      <c r="E540" t="s">
        <v>45</v>
      </c>
      <c r="F540">
        <v>1427.68</v>
      </c>
      <c r="G540">
        <v>50988</v>
      </c>
      <c r="H540">
        <v>971</v>
      </c>
      <c r="I540">
        <v>47</v>
      </c>
      <c r="J540">
        <v>6200.29</v>
      </c>
    </row>
    <row r="541" spans="1:10" x14ac:dyDescent="0.2">
      <c r="A541" s="2">
        <v>46220</v>
      </c>
      <c r="B541" t="s">
        <v>21</v>
      </c>
      <c r="C541" t="s">
        <v>13</v>
      </c>
      <c r="D541" t="s">
        <v>35</v>
      </c>
      <c r="E541" t="s">
        <v>37</v>
      </c>
      <c r="F541">
        <v>1652.85</v>
      </c>
      <c r="G541">
        <v>59030</v>
      </c>
      <c r="H541">
        <v>1019</v>
      </c>
      <c r="I541">
        <v>46</v>
      </c>
      <c r="J541">
        <v>6423.67</v>
      </c>
    </row>
    <row r="542" spans="1:10" x14ac:dyDescent="0.2">
      <c r="A542" s="2">
        <v>46220</v>
      </c>
      <c r="B542" t="s">
        <v>21</v>
      </c>
      <c r="C542" t="s">
        <v>6</v>
      </c>
      <c r="D542" t="s">
        <v>33</v>
      </c>
      <c r="E542" t="s">
        <v>34</v>
      </c>
      <c r="F542">
        <v>7190.95</v>
      </c>
      <c r="G542">
        <v>399497</v>
      </c>
      <c r="H542">
        <v>17972</v>
      </c>
      <c r="I542">
        <v>477</v>
      </c>
      <c r="J542">
        <v>68217.91</v>
      </c>
    </row>
    <row r="543" spans="1:10" x14ac:dyDescent="0.2">
      <c r="A543" s="2">
        <v>46220</v>
      </c>
      <c r="B543" t="s">
        <v>21</v>
      </c>
      <c r="C543" t="s">
        <v>6</v>
      </c>
      <c r="D543" t="s">
        <v>35</v>
      </c>
      <c r="E543" t="s">
        <v>34</v>
      </c>
      <c r="F543">
        <v>5679.75</v>
      </c>
      <c r="G543">
        <v>315541</v>
      </c>
      <c r="H543">
        <v>12956</v>
      </c>
      <c r="I543">
        <v>397</v>
      </c>
      <c r="J543">
        <v>54627.89</v>
      </c>
    </row>
    <row r="544" spans="1:10" x14ac:dyDescent="0.2">
      <c r="A544" s="2">
        <v>46220</v>
      </c>
      <c r="B544" t="s">
        <v>21</v>
      </c>
      <c r="C544" t="s">
        <v>20</v>
      </c>
      <c r="D544" t="s">
        <v>33</v>
      </c>
      <c r="E544" t="s">
        <v>39</v>
      </c>
      <c r="F544">
        <v>1033.58</v>
      </c>
      <c r="G544">
        <v>46981</v>
      </c>
      <c r="H544">
        <v>606</v>
      </c>
      <c r="I544">
        <v>11</v>
      </c>
      <c r="J544">
        <v>1630.32</v>
      </c>
    </row>
    <row r="545" spans="1:10" x14ac:dyDescent="0.2">
      <c r="A545" s="2">
        <v>46220</v>
      </c>
      <c r="B545" t="s">
        <v>21</v>
      </c>
      <c r="C545" t="s">
        <v>20</v>
      </c>
      <c r="D545" t="s">
        <v>35</v>
      </c>
      <c r="E545" t="s">
        <v>39</v>
      </c>
      <c r="F545">
        <v>861.72</v>
      </c>
      <c r="G545">
        <v>39169</v>
      </c>
      <c r="H545">
        <v>479</v>
      </c>
      <c r="I545">
        <v>21</v>
      </c>
      <c r="J545">
        <v>2837.1</v>
      </c>
    </row>
    <row r="546" spans="1:10" x14ac:dyDescent="0.2">
      <c r="A546" s="2">
        <v>46221</v>
      </c>
      <c r="B546" t="s">
        <v>7</v>
      </c>
      <c r="C546" t="s">
        <v>10</v>
      </c>
      <c r="D546" t="s">
        <v>33</v>
      </c>
      <c r="E546" t="s">
        <v>38</v>
      </c>
      <c r="F546">
        <v>3053.78</v>
      </c>
      <c r="G546">
        <v>67861</v>
      </c>
      <c r="H546">
        <v>2487</v>
      </c>
      <c r="I546">
        <v>115</v>
      </c>
      <c r="J546">
        <v>14747.81</v>
      </c>
    </row>
    <row r="547" spans="1:10" x14ac:dyDescent="0.2">
      <c r="A547" s="2">
        <v>46221</v>
      </c>
      <c r="B547" t="s">
        <v>7</v>
      </c>
      <c r="C547" t="s">
        <v>10</v>
      </c>
      <c r="D547" t="s">
        <v>35</v>
      </c>
      <c r="E547" t="s">
        <v>38</v>
      </c>
      <c r="F547">
        <v>2371.86</v>
      </c>
      <c r="G547">
        <v>52707</v>
      </c>
      <c r="H547">
        <v>1754</v>
      </c>
      <c r="I547">
        <v>99</v>
      </c>
      <c r="J547">
        <v>13919.18</v>
      </c>
    </row>
    <row r="548" spans="1:10" x14ac:dyDescent="0.2">
      <c r="A548" s="2">
        <v>46221</v>
      </c>
      <c r="B548" t="s">
        <v>7</v>
      </c>
      <c r="C548" t="s">
        <v>13</v>
      </c>
      <c r="D548" t="s">
        <v>33</v>
      </c>
      <c r="E548" t="s">
        <v>37</v>
      </c>
      <c r="F548">
        <v>2754.49</v>
      </c>
      <c r="G548">
        <v>98374</v>
      </c>
      <c r="H548">
        <v>2041</v>
      </c>
      <c r="I548">
        <v>70</v>
      </c>
      <c r="J548">
        <v>10732.35</v>
      </c>
    </row>
    <row r="549" spans="1:10" x14ac:dyDescent="0.2">
      <c r="A549" s="2">
        <v>46221</v>
      </c>
      <c r="B549" t="s">
        <v>7</v>
      </c>
      <c r="C549" t="s">
        <v>13</v>
      </c>
      <c r="D549" t="s">
        <v>35</v>
      </c>
      <c r="E549" t="s">
        <v>37</v>
      </c>
      <c r="F549">
        <v>1983.37</v>
      </c>
      <c r="G549">
        <v>70834</v>
      </c>
      <c r="H549">
        <v>1287</v>
      </c>
      <c r="I549">
        <v>62</v>
      </c>
      <c r="J549">
        <v>10539.19</v>
      </c>
    </row>
    <row r="550" spans="1:10" x14ac:dyDescent="0.2">
      <c r="A550" s="2">
        <v>46221</v>
      </c>
      <c r="B550" t="s">
        <v>7</v>
      </c>
      <c r="C550" t="s">
        <v>6</v>
      </c>
      <c r="D550" t="s">
        <v>33</v>
      </c>
      <c r="E550" t="s">
        <v>34</v>
      </c>
      <c r="F550">
        <v>11356.62</v>
      </c>
      <c r="G550">
        <v>630923</v>
      </c>
      <c r="H550">
        <v>30350</v>
      </c>
      <c r="I550">
        <v>901</v>
      </c>
      <c r="J550">
        <v>146010.20000000001</v>
      </c>
    </row>
    <row r="551" spans="1:10" x14ac:dyDescent="0.2">
      <c r="A551" s="2">
        <v>46221</v>
      </c>
      <c r="B551" t="s">
        <v>7</v>
      </c>
      <c r="C551" t="s">
        <v>6</v>
      </c>
      <c r="D551" t="s">
        <v>35</v>
      </c>
      <c r="E551" t="s">
        <v>34</v>
      </c>
      <c r="F551">
        <v>9276.48</v>
      </c>
      <c r="G551">
        <v>515359</v>
      </c>
      <c r="H551">
        <v>21930</v>
      </c>
      <c r="I551">
        <v>715</v>
      </c>
      <c r="J551">
        <v>125499</v>
      </c>
    </row>
    <row r="552" spans="1:10" x14ac:dyDescent="0.2">
      <c r="A552" s="2">
        <v>46221</v>
      </c>
      <c r="B552" t="s">
        <v>7</v>
      </c>
      <c r="C552" t="s">
        <v>20</v>
      </c>
      <c r="D552" t="s">
        <v>33</v>
      </c>
      <c r="E552" t="s">
        <v>39</v>
      </c>
      <c r="F552">
        <v>2205.19</v>
      </c>
      <c r="G552">
        <v>100235</v>
      </c>
      <c r="H552">
        <v>1476</v>
      </c>
      <c r="I552">
        <v>36</v>
      </c>
      <c r="J552">
        <v>5528.55</v>
      </c>
    </row>
    <row r="553" spans="1:10" x14ac:dyDescent="0.2">
      <c r="A553" s="2">
        <v>46221</v>
      </c>
      <c r="B553" t="s">
        <v>7</v>
      </c>
      <c r="C553" t="s">
        <v>20</v>
      </c>
      <c r="D553" t="s">
        <v>35</v>
      </c>
      <c r="E553" t="s">
        <v>39</v>
      </c>
      <c r="F553">
        <v>1810.39</v>
      </c>
      <c r="G553">
        <v>82290</v>
      </c>
      <c r="H553">
        <v>1084</v>
      </c>
      <c r="I553">
        <v>40</v>
      </c>
      <c r="J553">
        <v>6756.55</v>
      </c>
    </row>
    <row r="554" spans="1:10" x14ac:dyDescent="0.2">
      <c r="A554" s="2">
        <v>46221</v>
      </c>
      <c r="B554" t="s">
        <v>14</v>
      </c>
      <c r="C554" t="s">
        <v>10</v>
      </c>
      <c r="D554" t="s">
        <v>33</v>
      </c>
      <c r="E554" t="s">
        <v>36</v>
      </c>
      <c r="F554">
        <v>3066.21</v>
      </c>
      <c r="G554">
        <v>68137</v>
      </c>
      <c r="H554">
        <v>2391</v>
      </c>
      <c r="I554">
        <v>104</v>
      </c>
      <c r="J554">
        <v>10473.76</v>
      </c>
    </row>
    <row r="555" spans="1:10" x14ac:dyDescent="0.2">
      <c r="A555" s="2">
        <v>46221</v>
      </c>
      <c r="B555" t="s">
        <v>14</v>
      </c>
      <c r="C555" t="s">
        <v>10</v>
      </c>
      <c r="D555" t="s">
        <v>35</v>
      </c>
      <c r="E555" t="s">
        <v>36</v>
      </c>
      <c r="F555">
        <v>1767.83</v>
      </c>
      <c r="G555">
        <v>39285</v>
      </c>
      <c r="H555">
        <v>1211</v>
      </c>
      <c r="I555">
        <v>75</v>
      </c>
      <c r="J555">
        <v>8988.01</v>
      </c>
    </row>
    <row r="556" spans="1:10" x14ac:dyDescent="0.2">
      <c r="A556" s="2">
        <v>46221</v>
      </c>
      <c r="B556" t="s">
        <v>14</v>
      </c>
      <c r="C556" t="s">
        <v>13</v>
      </c>
      <c r="D556" t="s">
        <v>33</v>
      </c>
      <c r="E556" t="s">
        <v>45</v>
      </c>
      <c r="F556">
        <v>2403.3200000000002</v>
      </c>
      <c r="G556">
        <v>85832</v>
      </c>
      <c r="H556">
        <v>1621</v>
      </c>
      <c r="I556">
        <v>66</v>
      </c>
      <c r="J556">
        <v>7675.77</v>
      </c>
    </row>
    <row r="557" spans="1:10" x14ac:dyDescent="0.2">
      <c r="A557" s="2">
        <v>46221</v>
      </c>
      <c r="B557" t="s">
        <v>14</v>
      </c>
      <c r="C557" t="s">
        <v>13</v>
      </c>
      <c r="D557" t="s">
        <v>35</v>
      </c>
      <c r="E557" t="s">
        <v>45</v>
      </c>
      <c r="F557">
        <v>1950</v>
      </c>
      <c r="G557">
        <v>69642</v>
      </c>
      <c r="H557">
        <v>1192</v>
      </c>
      <c r="I557">
        <v>35</v>
      </c>
      <c r="J557">
        <v>3684.37</v>
      </c>
    </row>
    <row r="558" spans="1:10" x14ac:dyDescent="0.2">
      <c r="A558" s="2">
        <v>46221</v>
      </c>
      <c r="B558" t="s">
        <v>14</v>
      </c>
      <c r="C558" t="s">
        <v>6</v>
      </c>
      <c r="D558" t="s">
        <v>33</v>
      </c>
      <c r="E558" t="s">
        <v>34</v>
      </c>
      <c r="F558">
        <v>11961.25</v>
      </c>
      <c r="G558">
        <v>664514</v>
      </c>
      <c r="H558">
        <v>30698</v>
      </c>
      <c r="I558">
        <v>808</v>
      </c>
      <c r="J558">
        <v>98170.77</v>
      </c>
    </row>
    <row r="559" spans="1:10" x14ac:dyDescent="0.2">
      <c r="A559" s="2">
        <v>46221</v>
      </c>
      <c r="B559" t="s">
        <v>14</v>
      </c>
      <c r="C559" t="s">
        <v>6</v>
      </c>
      <c r="D559" t="s">
        <v>35</v>
      </c>
      <c r="E559" t="s">
        <v>34</v>
      </c>
      <c r="F559">
        <v>8759.86</v>
      </c>
      <c r="G559">
        <v>486658</v>
      </c>
      <c r="H559">
        <v>20012</v>
      </c>
      <c r="I559">
        <v>600</v>
      </c>
      <c r="J559">
        <v>80582.899999999994</v>
      </c>
    </row>
    <row r="560" spans="1:10" x14ac:dyDescent="0.2">
      <c r="A560" s="2">
        <v>46221</v>
      </c>
      <c r="B560" t="s">
        <v>14</v>
      </c>
      <c r="C560" t="s">
        <v>20</v>
      </c>
      <c r="D560" t="s">
        <v>33</v>
      </c>
      <c r="E560" t="s">
        <v>39</v>
      </c>
      <c r="F560">
        <v>1598.96</v>
      </c>
      <c r="G560">
        <v>72680</v>
      </c>
      <c r="H560">
        <v>1059</v>
      </c>
      <c r="I560">
        <v>22</v>
      </c>
      <c r="J560">
        <v>2872.18</v>
      </c>
    </row>
    <row r="561" spans="1:10" x14ac:dyDescent="0.2">
      <c r="A561" s="2">
        <v>46221</v>
      </c>
      <c r="B561" t="s">
        <v>14</v>
      </c>
      <c r="C561" t="s">
        <v>20</v>
      </c>
      <c r="D561" t="s">
        <v>35</v>
      </c>
      <c r="E561" t="s">
        <v>39</v>
      </c>
      <c r="F561">
        <v>1789.39</v>
      </c>
      <c r="G561">
        <v>81336</v>
      </c>
      <c r="H561">
        <v>1018</v>
      </c>
      <c r="I561">
        <v>16</v>
      </c>
      <c r="J561">
        <v>1916.64</v>
      </c>
    </row>
    <row r="562" spans="1:10" x14ac:dyDescent="0.2">
      <c r="A562" s="2">
        <v>46221</v>
      </c>
      <c r="B562" t="s">
        <v>11</v>
      </c>
      <c r="C562" t="s">
        <v>10</v>
      </c>
      <c r="D562" t="s">
        <v>33</v>
      </c>
      <c r="E562" t="s">
        <v>38</v>
      </c>
      <c r="F562">
        <v>2606.52</v>
      </c>
      <c r="G562">
        <v>57922</v>
      </c>
      <c r="H562">
        <v>2159</v>
      </c>
      <c r="I562">
        <v>97</v>
      </c>
      <c r="J562">
        <v>16254.79</v>
      </c>
    </row>
    <row r="563" spans="1:10" x14ac:dyDescent="0.2">
      <c r="A563" s="2">
        <v>46221</v>
      </c>
      <c r="B563" t="s">
        <v>11</v>
      </c>
      <c r="C563" t="s">
        <v>10</v>
      </c>
      <c r="D563" t="s">
        <v>35</v>
      </c>
      <c r="E563" t="s">
        <v>38</v>
      </c>
      <c r="F563">
        <v>1382.69</v>
      </c>
      <c r="G563">
        <v>30726</v>
      </c>
      <c r="H563">
        <v>1021</v>
      </c>
      <c r="I563">
        <v>70</v>
      </c>
      <c r="J563">
        <v>12444.01</v>
      </c>
    </row>
    <row r="564" spans="1:10" x14ac:dyDescent="0.2">
      <c r="A564" s="2">
        <v>46221</v>
      </c>
      <c r="B564" t="s">
        <v>11</v>
      </c>
      <c r="C564" t="s">
        <v>13</v>
      </c>
      <c r="D564" t="s">
        <v>33</v>
      </c>
      <c r="E564" t="s">
        <v>45</v>
      </c>
      <c r="F564">
        <v>1979.19</v>
      </c>
      <c r="G564">
        <v>70685</v>
      </c>
      <c r="H564">
        <v>1554</v>
      </c>
      <c r="I564">
        <v>47</v>
      </c>
      <c r="J564">
        <v>8273.31</v>
      </c>
    </row>
    <row r="565" spans="1:10" x14ac:dyDescent="0.2">
      <c r="A565" s="2">
        <v>46221</v>
      </c>
      <c r="B565" t="s">
        <v>11</v>
      </c>
      <c r="C565" t="s">
        <v>13</v>
      </c>
      <c r="D565" t="s">
        <v>35</v>
      </c>
      <c r="E565" t="s">
        <v>37</v>
      </c>
      <c r="F565">
        <v>1517.21</v>
      </c>
      <c r="G565">
        <v>54186</v>
      </c>
      <c r="H565">
        <v>1024</v>
      </c>
      <c r="I565">
        <v>40</v>
      </c>
      <c r="J565">
        <v>7673.9</v>
      </c>
    </row>
    <row r="566" spans="1:10" x14ac:dyDescent="0.2">
      <c r="A566" s="2">
        <v>46221</v>
      </c>
      <c r="B566" t="s">
        <v>11</v>
      </c>
      <c r="C566" t="s">
        <v>6</v>
      </c>
      <c r="D566" t="s">
        <v>33</v>
      </c>
      <c r="E566" t="s">
        <v>34</v>
      </c>
      <c r="F566">
        <v>6847.85</v>
      </c>
      <c r="G566">
        <v>380435</v>
      </c>
      <c r="H566">
        <v>19177</v>
      </c>
      <c r="I566">
        <v>624</v>
      </c>
      <c r="J566">
        <v>112118.35</v>
      </c>
    </row>
    <row r="567" spans="1:10" x14ac:dyDescent="0.2">
      <c r="A567" s="2">
        <v>46221</v>
      </c>
      <c r="B567" t="s">
        <v>11</v>
      </c>
      <c r="C567" t="s">
        <v>6</v>
      </c>
      <c r="D567" t="s">
        <v>35</v>
      </c>
      <c r="E567" t="s">
        <v>34</v>
      </c>
      <c r="F567">
        <v>6561.79</v>
      </c>
      <c r="G567">
        <v>364543</v>
      </c>
      <c r="H567">
        <v>16700</v>
      </c>
      <c r="I567">
        <v>627</v>
      </c>
      <c r="J567">
        <v>132339.03</v>
      </c>
    </row>
    <row r="568" spans="1:10" x14ac:dyDescent="0.2">
      <c r="A568" s="2">
        <v>46221</v>
      </c>
      <c r="B568" t="s">
        <v>11</v>
      </c>
      <c r="C568" t="s">
        <v>20</v>
      </c>
      <c r="D568" t="s">
        <v>33</v>
      </c>
      <c r="E568" t="s">
        <v>39</v>
      </c>
      <c r="F568">
        <v>1438.52</v>
      </c>
      <c r="G568">
        <v>65387</v>
      </c>
      <c r="H568">
        <v>1049</v>
      </c>
      <c r="I568">
        <v>37</v>
      </c>
      <c r="J568">
        <v>6259.35</v>
      </c>
    </row>
    <row r="569" spans="1:10" x14ac:dyDescent="0.2">
      <c r="A569" s="2">
        <v>46221</v>
      </c>
      <c r="B569" t="s">
        <v>11</v>
      </c>
      <c r="C569" t="s">
        <v>20</v>
      </c>
      <c r="D569" t="s">
        <v>35</v>
      </c>
      <c r="E569" t="s">
        <v>39</v>
      </c>
      <c r="F569">
        <v>1262.8399999999999</v>
      </c>
      <c r="G569">
        <v>57401</v>
      </c>
      <c r="H569">
        <v>812</v>
      </c>
      <c r="I569">
        <v>23</v>
      </c>
      <c r="J569">
        <v>4291.5</v>
      </c>
    </row>
    <row r="570" spans="1:10" x14ac:dyDescent="0.2">
      <c r="A570" s="2">
        <v>46221</v>
      </c>
      <c r="B570" t="s">
        <v>21</v>
      </c>
      <c r="C570" t="s">
        <v>10</v>
      </c>
      <c r="D570" t="s">
        <v>33</v>
      </c>
      <c r="E570" t="s">
        <v>36</v>
      </c>
      <c r="F570">
        <v>2032.63</v>
      </c>
      <c r="G570">
        <v>45169</v>
      </c>
      <c r="H570">
        <v>1579</v>
      </c>
      <c r="I570">
        <v>76</v>
      </c>
      <c r="J570">
        <v>10691.45</v>
      </c>
    </row>
    <row r="571" spans="1:10" x14ac:dyDescent="0.2">
      <c r="A571" s="2">
        <v>46221</v>
      </c>
      <c r="B571" t="s">
        <v>21</v>
      </c>
      <c r="C571" t="s">
        <v>10</v>
      </c>
      <c r="D571" t="s">
        <v>35</v>
      </c>
      <c r="E571" t="s">
        <v>38</v>
      </c>
      <c r="F571">
        <v>1711.9</v>
      </c>
      <c r="G571">
        <v>38042</v>
      </c>
      <c r="H571">
        <v>1188</v>
      </c>
      <c r="I571">
        <v>54</v>
      </c>
      <c r="J571">
        <v>7645.88</v>
      </c>
    </row>
    <row r="572" spans="1:10" x14ac:dyDescent="0.2">
      <c r="A572" s="2">
        <v>46221</v>
      </c>
      <c r="B572" t="s">
        <v>21</v>
      </c>
      <c r="C572" t="s">
        <v>13</v>
      </c>
      <c r="D572" t="s">
        <v>33</v>
      </c>
      <c r="E572" t="s">
        <v>37</v>
      </c>
      <c r="F572">
        <v>1767.72</v>
      </c>
      <c r="G572">
        <v>63132</v>
      </c>
      <c r="H572">
        <v>1245</v>
      </c>
      <c r="I572">
        <v>38</v>
      </c>
      <c r="J572">
        <v>4676.88</v>
      </c>
    </row>
    <row r="573" spans="1:10" x14ac:dyDescent="0.2">
      <c r="A573" s="2">
        <v>46221</v>
      </c>
      <c r="B573" t="s">
        <v>21</v>
      </c>
      <c r="C573" t="s">
        <v>13</v>
      </c>
      <c r="D573" t="s">
        <v>35</v>
      </c>
      <c r="E573" t="s">
        <v>45</v>
      </c>
      <c r="F573">
        <v>1561.52</v>
      </c>
      <c r="G573">
        <v>55768</v>
      </c>
      <c r="H573">
        <v>919</v>
      </c>
      <c r="I573">
        <v>37</v>
      </c>
      <c r="J573">
        <v>4583.74</v>
      </c>
    </row>
    <row r="574" spans="1:10" x14ac:dyDescent="0.2">
      <c r="A574" s="2">
        <v>46221</v>
      </c>
      <c r="B574" t="s">
        <v>21</v>
      </c>
      <c r="C574" t="s">
        <v>6</v>
      </c>
      <c r="D574" t="s">
        <v>33</v>
      </c>
      <c r="E574" t="s">
        <v>34</v>
      </c>
      <c r="F574">
        <v>7336.18</v>
      </c>
      <c r="G574">
        <v>407565</v>
      </c>
      <c r="H574">
        <v>18346</v>
      </c>
      <c r="I574">
        <v>441</v>
      </c>
      <c r="J574">
        <v>51620.52</v>
      </c>
    </row>
    <row r="575" spans="1:10" x14ac:dyDescent="0.2">
      <c r="A575" s="2">
        <v>46221</v>
      </c>
      <c r="B575" t="s">
        <v>21</v>
      </c>
      <c r="C575" t="s">
        <v>6</v>
      </c>
      <c r="D575" t="s">
        <v>35</v>
      </c>
      <c r="E575" t="s">
        <v>34</v>
      </c>
      <c r="F575">
        <v>5347.08</v>
      </c>
      <c r="G575">
        <v>297059</v>
      </c>
      <c r="H575">
        <v>11936</v>
      </c>
      <c r="I575">
        <v>346</v>
      </c>
      <c r="J575">
        <v>42221.13</v>
      </c>
    </row>
    <row r="576" spans="1:10" x14ac:dyDescent="0.2">
      <c r="A576" s="2">
        <v>46221</v>
      </c>
      <c r="B576" t="s">
        <v>21</v>
      </c>
      <c r="C576" t="s">
        <v>20</v>
      </c>
      <c r="D576" t="s">
        <v>33</v>
      </c>
      <c r="E576" t="s">
        <v>39</v>
      </c>
      <c r="F576">
        <v>1183.3699999999999</v>
      </c>
      <c r="G576">
        <v>53789</v>
      </c>
      <c r="H576">
        <v>760</v>
      </c>
      <c r="I576">
        <v>22</v>
      </c>
      <c r="J576">
        <v>2812</v>
      </c>
    </row>
    <row r="577" spans="1:10" x14ac:dyDescent="0.2">
      <c r="A577" s="2">
        <v>46221</v>
      </c>
      <c r="B577" t="s">
        <v>21</v>
      </c>
      <c r="C577" t="s">
        <v>20</v>
      </c>
      <c r="D577" t="s">
        <v>35</v>
      </c>
      <c r="E577" t="s">
        <v>39</v>
      </c>
      <c r="F577">
        <v>1062.6400000000001</v>
      </c>
      <c r="G577">
        <v>48301</v>
      </c>
      <c r="H577">
        <v>585</v>
      </c>
      <c r="I577">
        <v>16</v>
      </c>
      <c r="J577">
        <v>2266.02</v>
      </c>
    </row>
    <row r="578" spans="1:10" x14ac:dyDescent="0.2">
      <c r="A578" s="2">
        <v>46222</v>
      </c>
      <c r="B578" t="s">
        <v>7</v>
      </c>
      <c r="C578" t="s">
        <v>10</v>
      </c>
      <c r="D578" t="s">
        <v>33</v>
      </c>
      <c r="E578" t="s">
        <v>38</v>
      </c>
      <c r="F578">
        <v>3006.72</v>
      </c>
      <c r="G578">
        <v>66816</v>
      </c>
      <c r="H578">
        <v>2453</v>
      </c>
      <c r="I578">
        <v>112</v>
      </c>
      <c r="J578">
        <v>17281.47</v>
      </c>
    </row>
    <row r="579" spans="1:10" x14ac:dyDescent="0.2">
      <c r="A579" s="2">
        <v>46222</v>
      </c>
      <c r="B579" t="s">
        <v>7</v>
      </c>
      <c r="C579" t="s">
        <v>10</v>
      </c>
      <c r="D579" t="s">
        <v>35</v>
      </c>
      <c r="E579" t="s">
        <v>38</v>
      </c>
      <c r="F579">
        <v>2079.94</v>
      </c>
      <c r="G579">
        <v>46220</v>
      </c>
      <c r="H579">
        <v>1502</v>
      </c>
      <c r="I579">
        <v>87</v>
      </c>
      <c r="J579">
        <v>11300.43</v>
      </c>
    </row>
    <row r="580" spans="1:10" x14ac:dyDescent="0.2">
      <c r="A580" s="2">
        <v>46222</v>
      </c>
      <c r="B580" t="s">
        <v>7</v>
      </c>
      <c r="C580" t="s">
        <v>13</v>
      </c>
      <c r="D580" t="s">
        <v>33</v>
      </c>
      <c r="E580" t="s">
        <v>45</v>
      </c>
      <c r="F580">
        <v>2965.29</v>
      </c>
      <c r="G580">
        <v>105903</v>
      </c>
      <c r="H580">
        <v>2212</v>
      </c>
      <c r="I580">
        <v>93</v>
      </c>
      <c r="J580">
        <v>13703.9</v>
      </c>
    </row>
    <row r="581" spans="1:10" x14ac:dyDescent="0.2">
      <c r="A581" s="2">
        <v>46222</v>
      </c>
      <c r="B581" t="s">
        <v>7</v>
      </c>
      <c r="C581" t="s">
        <v>13</v>
      </c>
      <c r="D581" t="s">
        <v>35</v>
      </c>
      <c r="E581" t="s">
        <v>37</v>
      </c>
      <c r="F581">
        <v>2360.1999999999998</v>
      </c>
      <c r="G581">
        <v>84292</v>
      </c>
      <c r="H581">
        <v>1602</v>
      </c>
      <c r="I581">
        <v>73</v>
      </c>
      <c r="J581">
        <v>10147.07</v>
      </c>
    </row>
    <row r="582" spans="1:10" x14ac:dyDescent="0.2">
      <c r="A582" s="2">
        <v>46222</v>
      </c>
      <c r="B582" t="s">
        <v>7</v>
      </c>
      <c r="C582" t="s">
        <v>6</v>
      </c>
      <c r="D582" t="s">
        <v>33</v>
      </c>
      <c r="E582" t="s">
        <v>34</v>
      </c>
      <c r="F582">
        <v>10906.13</v>
      </c>
      <c r="G582">
        <v>605896</v>
      </c>
      <c r="H582">
        <v>29500</v>
      </c>
      <c r="I582">
        <v>884</v>
      </c>
      <c r="J582">
        <v>142740.74</v>
      </c>
    </row>
    <row r="583" spans="1:10" x14ac:dyDescent="0.2">
      <c r="A583" s="2">
        <v>46222</v>
      </c>
      <c r="B583" t="s">
        <v>7</v>
      </c>
      <c r="C583" t="s">
        <v>6</v>
      </c>
      <c r="D583" t="s">
        <v>35</v>
      </c>
      <c r="E583" t="s">
        <v>34</v>
      </c>
      <c r="F583">
        <v>9396.26</v>
      </c>
      <c r="G583">
        <v>522014</v>
      </c>
      <c r="H583">
        <v>22622</v>
      </c>
      <c r="I583">
        <v>797</v>
      </c>
      <c r="J583">
        <v>121206.44</v>
      </c>
    </row>
    <row r="584" spans="1:10" x14ac:dyDescent="0.2">
      <c r="A584" s="2">
        <v>46222</v>
      </c>
      <c r="B584" t="s">
        <v>7</v>
      </c>
      <c r="C584" t="s">
        <v>20</v>
      </c>
      <c r="D584" t="s">
        <v>33</v>
      </c>
      <c r="E584" t="s">
        <v>39</v>
      </c>
      <c r="F584">
        <v>2155.56</v>
      </c>
      <c r="G584">
        <v>97979</v>
      </c>
      <c r="H584">
        <v>1482</v>
      </c>
      <c r="I584">
        <v>33</v>
      </c>
      <c r="J584">
        <v>4977.66</v>
      </c>
    </row>
    <row r="585" spans="1:10" x14ac:dyDescent="0.2">
      <c r="A585" s="2">
        <v>46222</v>
      </c>
      <c r="B585" t="s">
        <v>7</v>
      </c>
      <c r="C585" t="s">
        <v>20</v>
      </c>
      <c r="D585" t="s">
        <v>35</v>
      </c>
      <c r="E585" t="s">
        <v>39</v>
      </c>
      <c r="F585">
        <v>1501.8</v>
      </c>
      <c r="G585">
        <v>68263</v>
      </c>
      <c r="H585">
        <v>895</v>
      </c>
      <c r="I585">
        <v>30</v>
      </c>
      <c r="J585">
        <v>4577.8900000000003</v>
      </c>
    </row>
    <row r="586" spans="1:10" x14ac:dyDescent="0.2">
      <c r="A586" s="2">
        <v>46222</v>
      </c>
      <c r="B586" t="s">
        <v>14</v>
      </c>
      <c r="C586" t="s">
        <v>10</v>
      </c>
      <c r="D586" t="s">
        <v>33</v>
      </c>
      <c r="E586" t="s">
        <v>36</v>
      </c>
      <c r="F586">
        <v>3017.61</v>
      </c>
      <c r="G586">
        <v>67057</v>
      </c>
      <c r="H586">
        <v>2359</v>
      </c>
      <c r="I586">
        <v>101</v>
      </c>
      <c r="J586">
        <v>11827.6</v>
      </c>
    </row>
    <row r="587" spans="1:10" x14ac:dyDescent="0.2">
      <c r="A587" s="2">
        <v>46222</v>
      </c>
      <c r="B587" t="s">
        <v>14</v>
      </c>
      <c r="C587" t="s">
        <v>10</v>
      </c>
      <c r="D587" t="s">
        <v>35</v>
      </c>
      <c r="E587" t="s">
        <v>36</v>
      </c>
      <c r="F587">
        <v>2147.94</v>
      </c>
      <c r="G587">
        <v>47731</v>
      </c>
      <c r="H587">
        <v>1512</v>
      </c>
      <c r="I587">
        <v>77</v>
      </c>
      <c r="J587">
        <v>9143.7199999999993</v>
      </c>
    </row>
    <row r="588" spans="1:10" x14ac:dyDescent="0.2">
      <c r="A588" s="2">
        <v>46222</v>
      </c>
      <c r="B588" t="s">
        <v>14</v>
      </c>
      <c r="C588" t="s">
        <v>13</v>
      </c>
      <c r="D588" t="s">
        <v>33</v>
      </c>
      <c r="E588" t="s">
        <v>37</v>
      </c>
      <c r="F588">
        <v>2776.44</v>
      </c>
      <c r="G588">
        <v>99158</v>
      </c>
      <c r="H588">
        <v>1905</v>
      </c>
      <c r="I588">
        <v>57</v>
      </c>
      <c r="J588">
        <v>7146.15</v>
      </c>
    </row>
    <row r="589" spans="1:10" x14ac:dyDescent="0.2">
      <c r="A589" s="2">
        <v>46222</v>
      </c>
      <c r="B589" t="s">
        <v>14</v>
      </c>
      <c r="C589" t="s">
        <v>13</v>
      </c>
      <c r="D589" t="s">
        <v>35</v>
      </c>
      <c r="E589" t="s">
        <v>37</v>
      </c>
      <c r="F589">
        <v>1990.76</v>
      </c>
      <c r="G589">
        <v>71098</v>
      </c>
      <c r="H589">
        <v>1303</v>
      </c>
      <c r="I589">
        <v>50</v>
      </c>
      <c r="J589">
        <v>7373.47</v>
      </c>
    </row>
    <row r="590" spans="1:10" x14ac:dyDescent="0.2">
      <c r="A590" s="2">
        <v>46222</v>
      </c>
      <c r="B590" t="s">
        <v>14</v>
      </c>
      <c r="C590" t="s">
        <v>6</v>
      </c>
      <c r="D590" t="s">
        <v>33</v>
      </c>
      <c r="E590" t="s">
        <v>34</v>
      </c>
      <c r="F590">
        <v>10738.64</v>
      </c>
      <c r="G590">
        <v>596591</v>
      </c>
      <c r="H590">
        <v>27651</v>
      </c>
      <c r="I590">
        <v>769</v>
      </c>
      <c r="J590">
        <v>94678.46</v>
      </c>
    </row>
    <row r="591" spans="1:10" x14ac:dyDescent="0.2">
      <c r="A591" s="2">
        <v>46222</v>
      </c>
      <c r="B591" t="s">
        <v>14</v>
      </c>
      <c r="C591" t="s">
        <v>6</v>
      </c>
      <c r="D591" t="s">
        <v>35</v>
      </c>
      <c r="E591" t="s">
        <v>34</v>
      </c>
      <c r="F591">
        <v>8464.83</v>
      </c>
      <c r="G591">
        <v>470268</v>
      </c>
      <c r="H591">
        <v>19656</v>
      </c>
      <c r="I591">
        <v>572</v>
      </c>
      <c r="J591">
        <v>68320.570000000007</v>
      </c>
    </row>
    <row r="592" spans="1:10" x14ac:dyDescent="0.2">
      <c r="A592" s="2">
        <v>46222</v>
      </c>
      <c r="B592" t="s">
        <v>14</v>
      </c>
      <c r="C592" t="s">
        <v>20</v>
      </c>
      <c r="D592" t="s">
        <v>33</v>
      </c>
      <c r="E592" t="s">
        <v>39</v>
      </c>
      <c r="F592">
        <v>1856.33</v>
      </c>
      <c r="G592">
        <v>84378</v>
      </c>
      <c r="H592">
        <v>1198</v>
      </c>
      <c r="I592">
        <v>30</v>
      </c>
      <c r="J592">
        <v>3377.83</v>
      </c>
    </row>
    <row r="593" spans="1:10" x14ac:dyDescent="0.2">
      <c r="A593" s="2">
        <v>46222</v>
      </c>
      <c r="B593" t="s">
        <v>14</v>
      </c>
      <c r="C593" t="s">
        <v>20</v>
      </c>
      <c r="D593" t="s">
        <v>35</v>
      </c>
      <c r="E593" t="s">
        <v>39</v>
      </c>
      <c r="F593">
        <v>1622.17</v>
      </c>
      <c r="G593">
        <v>73735</v>
      </c>
      <c r="H593">
        <v>994</v>
      </c>
      <c r="I593">
        <v>23</v>
      </c>
      <c r="J593">
        <v>2608.6799999999998</v>
      </c>
    </row>
    <row r="594" spans="1:10" x14ac:dyDescent="0.2">
      <c r="A594" s="2">
        <v>46222</v>
      </c>
      <c r="B594" t="s">
        <v>11</v>
      </c>
      <c r="C594" t="s">
        <v>10</v>
      </c>
      <c r="D594" t="s">
        <v>33</v>
      </c>
      <c r="E594" t="s">
        <v>36</v>
      </c>
      <c r="F594">
        <v>2409.08</v>
      </c>
      <c r="G594">
        <v>53535</v>
      </c>
      <c r="H594">
        <v>2094</v>
      </c>
      <c r="I594">
        <v>122</v>
      </c>
      <c r="J594">
        <v>22246.31</v>
      </c>
    </row>
    <row r="595" spans="1:10" x14ac:dyDescent="0.2">
      <c r="A595" s="2">
        <v>46222</v>
      </c>
      <c r="B595" t="s">
        <v>11</v>
      </c>
      <c r="C595" t="s">
        <v>10</v>
      </c>
      <c r="D595" t="s">
        <v>35</v>
      </c>
      <c r="E595" t="s">
        <v>38</v>
      </c>
      <c r="F595">
        <v>1964.68</v>
      </c>
      <c r="G595">
        <v>43659</v>
      </c>
      <c r="H595">
        <v>1487</v>
      </c>
      <c r="I595">
        <v>96</v>
      </c>
      <c r="J595">
        <v>17266.02</v>
      </c>
    </row>
    <row r="596" spans="1:10" x14ac:dyDescent="0.2">
      <c r="A596" s="2">
        <v>46222</v>
      </c>
      <c r="B596" t="s">
        <v>11</v>
      </c>
      <c r="C596" t="s">
        <v>13</v>
      </c>
      <c r="D596" t="s">
        <v>33</v>
      </c>
      <c r="E596" t="s">
        <v>37</v>
      </c>
      <c r="F596">
        <v>1813.76</v>
      </c>
      <c r="G596">
        <v>64777</v>
      </c>
      <c r="H596">
        <v>1357</v>
      </c>
      <c r="I596">
        <v>68</v>
      </c>
      <c r="J596">
        <v>11310.04</v>
      </c>
    </row>
    <row r="597" spans="1:10" x14ac:dyDescent="0.2">
      <c r="A597" s="2">
        <v>46222</v>
      </c>
      <c r="B597" t="s">
        <v>11</v>
      </c>
      <c r="C597" t="s">
        <v>13</v>
      </c>
      <c r="D597" t="s">
        <v>35</v>
      </c>
      <c r="E597" t="s">
        <v>37</v>
      </c>
      <c r="F597">
        <v>1670.57</v>
      </c>
      <c r="G597">
        <v>59663</v>
      </c>
      <c r="H597">
        <v>1161</v>
      </c>
      <c r="I597">
        <v>66</v>
      </c>
      <c r="J597">
        <v>12254.05</v>
      </c>
    </row>
    <row r="598" spans="1:10" x14ac:dyDescent="0.2">
      <c r="A598" s="2">
        <v>46222</v>
      </c>
      <c r="B598" t="s">
        <v>11</v>
      </c>
      <c r="C598" t="s">
        <v>6</v>
      </c>
      <c r="D598" t="s">
        <v>33</v>
      </c>
      <c r="E598" t="s">
        <v>34</v>
      </c>
      <c r="F598">
        <v>8831.27</v>
      </c>
      <c r="G598">
        <v>490625</v>
      </c>
      <c r="H598">
        <v>25028</v>
      </c>
      <c r="I598">
        <v>797</v>
      </c>
      <c r="J598">
        <v>146272.75</v>
      </c>
    </row>
    <row r="599" spans="1:10" x14ac:dyDescent="0.2">
      <c r="A599" s="2">
        <v>46222</v>
      </c>
      <c r="B599" t="s">
        <v>11</v>
      </c>
      <c r="C599" t="s">
        <v>6</v>
      </c>
      <c r="D599" t="s">
        <v>35</v>
      </c>
      <c r="E599" t="s">
        <v>34</v>
      </c>
      <c r="F599">
        <v>6813.71</v>
      </c>
      <c r="G599">
        <v>378539</v>
      </c>
      <c r="H599">
        <v>17429</v>
      </c>
      <c r="I599">
        <v>589</v>
      </c>
      <c r="J599">
        <v>100692.14</v>
      </c>
    </row>
    <row r="600" spans="1:10" x14ac:dyDescent="0.2">
      <c r="A600" s="2">
        <v>46222</v>
      </c>
      <c r="B600" t="s">
        <v>11</v>
      </c>
      <c r="C600" t="s">
        <v>20</v>
      </c>
      <c r="D600" t="s">
        <v>33</v>
      </c>
      <c r="E600" t="s">
        <v>39</v>
      </c>
      <c r="F600">
        <v>1708.25</v>
      </c>
      <c r="G600">
        <v>77647</v>
      </c>
      <c r="H600">
        <v>1274</v>
      </c>
      <c r="I600">
        <v>32</v>
      </c>
      <c r="J600">
        <v>5405.75</v>
      </c>
    </row>
    <row r="601" spans="1:10" x14ac:dyDescent="0.2">
      <c r="A601" s="2">
        <v>46222</v>
      </c>
      <c r="B601" t="s">
        <v>11</v>
      </c>
      <c r="C601" t="s">
        <v>20</v>
      </c>
      <c r="D601" t="s">
        <v>35</v>
      </c>
      <c r="E601" t="s">
        <v>39</v>
      </c>
      <c r="F601">
        <v>1470.41</v>
      </c>
      <c r="G601">
        <v>66836</v>
      </c>
      <c r="H601">
        <v>944</v>
      </c>
      <c r="I601">
        <v>16</v>
      </c>
      <c r="J601">
        <v>2964.77</v>
      </c>
    </row>
    <row r="602" spans="1:10" x14ac:dyDescent="0.2">
      <c r="A602" s="2">
        <v>46222</v>
      </c>
      <c r="B602" t="s">
        <v>21</v>
      </c>
      <c r="C602" t="s">
        <v>10</v>
      </c>
      <c r="D602" t="s">
        <v>33</v>
      </c>
      <c r="E602" t="s">
        <v>38</v>
      </c>
      <c r="F602">
        <v>1873.49</v>
      </c>
      <c r="G602">
        <v>41633</v>
      </c>
      <c r="H602">
        <v>1379</v>
      </c>
      <c r="I602">
        <v>60</v>
      </c>
      <c r="J602">
        <v>7552.52</v>
      </c>
    </row>
    <row r="603" spans="1:10" x14ac:dyDescent="0.2">
      <c r="A603" s="2">
        <v>46222</v>
      </c>
      <c r="B603" t="s">
        <v>21</v>
      </c>
      <c r="C603" t="s">
        <v>10</v>
      </c>
      <c r="D603" t="s">
        <v>35</v>
      </c>
      <c r="E603" t="s">
        <v>36</v>
      </c>
      <c r="F603">
        <v>991</v>
      </c>
      <c r="G603">
        <v>22022</v>
      </c>
      <c r="H603">
        <v>656</v>
      </c>
      <c r="I603">
        <v>28</v>
      </c>
      <c r="J603">
        <v>3892.51</v>
      </c>
    </row>
    <row r="604" spans="1:10" x14ac:dyDescent="0.2">
      <c r="A604" s="2">
        <v>46222</v>
      </c>
      <c r="B604" t="s">
        <v>21</v>
      </c>
      <c r="C604" t="s">
        <v>13</v>
      </c>
      <c r="D604" t="s">
        <v>33</v>
      </c>
      <c r="E604" t="s">
        <v>37</v>
      </c>
      <c r="F604">
        <v>1694.31</v>
      </c>
      <c r="G604">
        <v>60510</v>
      </c>
      <c r="H604">
        <v>1103</v>
      </c>
      <c r="I604">
        <v>41</v>
      </c>
      <c r="J604">
        <v>5600.96</v>
      </c>
    </row>
    <row r="605" spans="1:10" x14ac:dyDescent="0.2">
      <c r="A605" s="2">
        <v>46222</v>
      </c>
      <c r="B605" t="s">
        <v>21</v>
      </c>
      <c r="C605" t="s">
        <v>13</v>
      </c>
      <c r="D605" t="s">
        <v>35</v>
      </c>
      <c r="E605" t="s">
        <v>45</v>
      </c>
      <c r="F605">
        <v>1519.2</v>
      </c>
      <c r="G605">
        <v>54257</v>
      </c>
      <c r="H605">
        <v>936</v>
      </c>
      <c r="I605">
        <v>29</v>
      </c>
      <c r="J605">
        <v>4375.2</v>
      </c>
    </row>
    <row r="606" spans="1:10" x14ac:dyDescent="0.2">
      <c r="A606" s="2">
        <v>46222</v>
      </c>
      <c r="B606" t="s">
        <v>21</v>
      </c>
      <c r="C606" t="s">
        <v>6</v>
      </c>
      <c r="D606" t="s">
        <v>33</v>
      </c>
      <c r="E606" t="s">
        <v>34</v>
      </c>
      <c r="F606">
        <v>7716.64</v>
      </c>
      <c r="G606">
        <v>428702</v>
      </c>
      <c r="H606">
        <v>19076</v>
      </c>
      <c r="I606">
        <v>487</v>
      </c>
      <c r="J606">
        <v>70794.09</v>
      </c>
    </row>
    <row r="607" spans="1:10" x14ac:dyDescent="0.2">
      <c r="A607" s="2">
        <v>46222</v>
      </c>
      <c r="B607" t="s">
        <v>21</v>
      </c>
      <c r="C607" t="s">
        <v>6</v>
      </c>
      <c r="D607" t="s">
        <v>35</v>
      </c>
      <c r="E607" t="s">
        <v>34</v>
      </c>
      <c r="F607">
        <v>5878.45</v>
      </c>
      <c r="G607">
        <v>326580</v>
      </c>
      <c r="H607">
        <v>13173</v>
      </c>
      <c r="I607">
        <v>411</v>
      </c>
      <c r="J607">
        <v>61268.639999999999</v>
      </c>
    </row>
    <row r="608" spans="1:10" x14ac:dyDescent="0.2">
      <c r="A608" s="2">
        <v>46222</v>
      </c>
      <c r="B608" t="s">
        <v>21</v>
      </c>
      <c r="C608" t="s">
        <v>20</v>
      </c>
      <c r="D608" t="s">
        <v>33</v>
      </c>
      <c r="E608" t="s">
        <v>39</v>
      </c>
      <c r="F608">
        <v>1543.62</v>
      </c>
      <c r="G608">
        <v>70164</v>
      </c>
      <c r="H608">
        <v>979</v>
      </c>
      <c r="I608">
        <v>28</v>
      </c>
      <c r="J608">
        <v>3680.25</v>
      </c>
    </row>
    <row r="609" spans="1:10" x14ac:dyDescent="0.2">
      <c r="A609" s="2">
        <v>46222</v>
      </c>
      <c r="B609" t="s">
        <v>21</v>
      </c>
      <c r="C609" t="s">
        <v>20</v>
      </c>
      <c r="D609" t="s">
        <v>35</v>
      </c>
      <c r="E609" t="s">
        <v>39</v>
      </c>
      <c r="F609">
        <v>843.98</v>
      </c>
      <c r="G609">
        <v>38362</v>
      </c>
      <c r="H609">
        <v>488</v>
      </c>
      <c r="I609">
        <v>18</v>
      </c>
      <c r="J609">
        <v>2264.9499999999998</v>
      </c>
    </row>
    <row r="610" spans="1:10" x14ac:dyDescent="0.2">
      <c r="A610" s="2">
        <v>46223</v>
      </c>
      <c r="B610" t="s">
        <v>7</v>
      </c>
      <c r="C610" t="s">
        <v>10</v>
      </c>
      <c r="D610" t="s">
        <v>33</v>
      </c>
      <c r="E610" t="s">
        <v>36</v>
      </c>
      <c r="F610">
        <v>3189.62</v>
      </c>
      <c r="G610">
        <v>70880</v>
      </c>
      <c r="H610">
        <v>2535</v>
      </c>
      <c r="I610">
        <v>123</v>
      </c>
      <c r="J610">
        <v>18294.62</v>
      </c>
    </row>
    <row r="611" spans="1:10" x14ac:dyDescent="0.2">
      <c r="A611" s="2">
        <v>46223</v>
      </c>
      <c r="B611" t="s">
        <v>7</v>
      </c>
      <c r="C611" t="s">
        <v>10</v>
      </c>
      <c r="D611" t="s">
        <v>35</v>
      </c>
      <c r="E611" t="s">
        <v>36</v>
      </c>
      <c r="F611">
        <v>2452.4899999999998</v>
      </c>
      <c r="G611">
        <v>54499</v>
      </c>
      <c r="H611">
        <v>1783</v>
      </c>
      <c r="I611">
        <v>103</v>
      </c>
      <c r="J611">
        <v>13662.73</v>
      </c>
    </row>
    <row r="612" spans="1:10" x14ac:dyDescent="0.2">
      <c r="A612" s="2">
        <v>46223</v>
      </c>
      <c r="B612" t="s">
        <v>7</v>
      </c>
      <c r="C612" t="s">
        <v>13</v>
      </c>
      <c r="D612" t="s">
        <v>33</v>
      </c>
      <c r="E612" t="s">
        <v>45</v>
      </c>
      <c r="F612">
        <v>2626.01</v>
      </c>
      <c r="G612">
        <v>93786</v>
      </c>
      <c r="H612">
        <v>1903</v>
      </c>
      <c r="I612">
        <v>84</v>
      </c>
      <c r="J612">
        <v>13846.18</v>
      </c>
    </row>
    <row r="613" spans="1:10" x14ac:dyDescent="0.2">
      <c r="A613" s="2">
        <v>46223</v>
      </c>
      <c r="B613" t="s">
        <v>7</v>
      </c>
      <c r="C613" t="s">
        <v>13</v>
      </c>
      <c r="D613" t="s">
        <v>35</v>
      </c>
      <c r="E613" t="s">
        <v>37</v>
      </c>
      <c r="F613">
        <v>2050.3200000000002</v>
      </c>
      <c r="G613">
        <v>73225</v>
      </c>
      <c r="H613">
        <v>1388</v>
      </c>
      <c r="I613">
        <v>64</v>
      </c>
      <c r="J613">
        <v>8902.09</v>
      </c>
    </row>
    <row r="614" spans="1:10" x14ac:dyDescent="0.2">
      <c r="A614" s="2">
        <v>46223</v>
      </c>
      <c r="B614" t="s">
        <v>7</v>
      </c>
      <c r="C614" t="s">
        <v>6</v>
      </c>
      <c r="D614" t="s">
        <v>33</v>
      </c>
      <c r="E614" t="s">
        <v>34</v>
      </c>
      <c r="F614">
        <v>8411.07</v>
      </c>
      <c r="G614">
        <v>467281</v>
      </c>
      <c r="H614">
        <v>22652</v>
      </c>
      <c r="I614">
        <v>653</v>
      </c>
      <c r="J614">
        <v>89371.61</v>
      </c>
    </row>
    <row r="615" spans="1:10" x14ac:dyDescent="0.2">
      <c r="A615" s="2">
        <v>46223</v>
      </c>
      <c r="B615" t="s">
        <v>7</v>
      </c>
      <c r="C615" t="s">
        <v>6</v>
      </c>
      <c r="D615" t="s">
        <v>35</v>
      </c>
      <c r="E615" t="s">
        <v>34</v>
      </c>
      <c r="F615">
        <v>8796.43</v>
      </c>
      <c r="G615">
        <v>488690</v>
      </c>
      <c r="H615">
        <v>21480</v>
      </c>
      <c r="I615">
        <v>720</v>
      </c>
      <c r="J615">
        <v>107825.60000000001</v>
      </c>
    </row>
    <row r="616" spans="1:10" x14ac:dyDescent="0.2">
      <c r="A616" s="2">
        <v>46223</v>
      </c>
      <c r="B616" t="s">
        <v>7</v>
      </c>
      <c r="C616" t="s">
        <v>20</v>
      </c>
      <c r="D616" t="s">
        <v>33</v>
      </c>
      <c r="E616" t="s">
        <v>39</v>
      </c>
      <c r="F616">
        <v>2481.4899999999998</v>
      </c>
      <c r="G616">
        <v>112794</v>
      </c>
      <c r="H616">
        <v>1670</v>
      </c>
      <c r="I616">
        <v>45</v>
      </c>
      <c r="J616">
        <v>7105.6</v>
      </c>
    </row>
    <row r="617" spans="1:10" x14ac:dyDescent="0.2">
      <c r="A617" s="2">
        <v>46223</v>
      </c>
      <c r="B617" t="s">
        <v>7</v>
      </c>
      <c r="C617" t="s">
        <v>20</v>
      </c>
      <c r="D617" t="s">
        <v>35</v>
      </c>
      <c r="E617" t="s">
        <v>39</v>
      </c>
      <c r="F617">
        <v>1860.49</v>
      </c>
      <c r="G617">
        <v>84567</v>
      </c>
      <c r="H617">
        <v>1113</v>
      </c>
      <c r="I617">
        <v>33</v>
      </c>
      <c r="J617">
        <v>4301.79</v>
      </c>
    </row>
    <row r="618" spans="1:10" x14ac:dyDescent="0.2">
      <c r="A618" s="2">
        <v>46223</v>
      </c>
      <c r="B618" t="s">
        <v>14</v>
      </c>
      <c r="C618" t="s">
        <v>10</v>
      </c>
      <c r="D618" t="s">
        <v>33</v>
      </c>
      <c r="E618" t="s">
        <v>36</v>
      </c>
      <c r="F618">
        <v>2838.88</v>
      </c>
      <c r="G618">
        <v>63086</v>
      </c>
      <c r="H618">
        <v>2258</v>
      </c>
      <c r="I618">
        <v>95</v>
      </c>
      <c r="J618">
        <v>11632.5</v>
      </c>
    </row>
    <row r="619" spans="1:10" x14ac:dyDescent="0.2">
      <c r="A619" s="2">
        <v>46223</v>
      </c>
      <c r="B619" t="s">
        <v>14</v>
      </c>
      <c r="C619" t="s">
        <v>10</v>
      </c>
      <c r="D619" t="s">
        <v>35</v>
      </c>
      <c r="E619" t="s">
        <v>36</v>
      </c>
      <c r="F619">
        <v>2070.9499999999998</v>
      </c>
      <c r="G619">
        <v>46021</v>
      </c>
      <c r="H619">
        <v>1406</v>
      </c>
      <c r="I619">
        <v>84</v>
      </c>
      <c r="J619">
        <v>10617.08</v>
      </c>
    </row>
    <row r="620" spans="1:10" x14ac:dyDescent="0.2">
      <c r="A620" s="2">
        <v>46223</v>
      </c>
      <c r="B620" t="s">
        <v>14</v>
      </c>
      <c r="C620" t="s">
        <v>13</v>
      </c>
      <c r="D620" t="s">
        <v>33</v>
      </c>
      <c r="E620" t="s">
        <v>37</v>
      </c>
      <c r="F620">
        <v>2303.1799999999998</v>
      </c>
      <c r="G620">
        <v>82256</v>
      </c>
      <c r="H620">
        <v>1605</v>
      </c>
      <c r="I620">
        <v>57</v>
      </c>
      <c r="J620">
        <v>7996.61</v>
      </c>
    </row>
    <row r="621" spans="1:10" x14ac:dyDescent="0.2">
      <c r="A621" s="2">
        <v>46223</v>
      </c>
      <c r="B621" t="s">
        <v>14</v>
      </c>
      <c r="C621" t="s">
        <v>13</v>
      </c>
      <c r="D621" t="s">
        <v>35</v>
      </c>
      <c r="E621" t="s">
        <v>45</v>
      </c>
      <c r="F621">
        <v>1729.83</v>
      </c>
      <c r="G621">
        <v>61779</v>
      </c>
      <c r="H621">
        <v>1059</v>
      </c>
      <c r="I621">
        <v>46</v>
      </c>
      <c r="J621">
        <v>6122.08</v>
      </c>
    </row>
    <row r="622" spans="1:10" x14ac:dyDescent="0.2">
      <c r="A622" s="2">
        <v>46223</v>
      </c>
      <c r="B622" t="s">
        <v>14</v>
      </c>
      <c r="C622" t="s">
        <v>6</v>
      </c>
      <c r="D622" t="s">
        <v>33</v>
      </c>
      <c r="E622" t="s">
        <v>34</v>
      </c>
      <c r="F622">
        <v>9703.42</v>
      </c>
      <c r="G622">
        <v>539078</v>
      </c>
      <c r="H622">
        <v>25013</v>
      </c>
      <c r="I622">
        <v>770</v>
      </c>
      <c r="J622">
        <v>89703.93</v>
      </c>
    </row>
    <row r="623" spans="1:10" x14ac:dyDescent="0.2">
      <c r="A623" s="2">
        <v>46223</v>
      </c>
      <c r="B623" t="s">
        <v>14</v>
      </c>
      <c r="C623" t="s">
        <v>6</v>
      </c>
      <c r="D623" t="s">
        <v>35</v>
      </c>
      <c r="E623" t="s">
        <v>34</v>
      </c>
      <c r="F623">
        <v>7795.23</v>
      </c>
      <c r="G623">
        <v>433068</v>
      </c>
      <c r="H623">
        <v>18007</v>
      </c>
      <c r="I623">
        <v>543</v>
      </c>
      <c r="J623">
        <v>61283.57</v>
      </c>
    </row>
    <row r="624" spans="1:10" x14ac:dyDescent="0.2">
      <c r="A624" s="2">
        <v>46223</v>
      </c>
      <c r="B624" t="s">
        <v>14</v>
      </c>
      <c r="C624" t="s">
        <v>20</v>
      </c>
      <c r="D624" t="s">
        <v>33</v>
      </c>
      <c r="E624" t="s">
        <v>39</v>
      </c>
      <c r="F624">
        <v>1807.46</v>
      </c>
      <c r="G624">
        <v>82157</v>
      </c>
      <c r="H624">
        <v>1188</v>
      </c>
      <c r="I624">
        <v>31</v>
      </c>
      <c r="J624">
        <v>3511.92</v>
      </c>
    </row>
    <row r="625" spans="1:10" x14ac:dyDescent="0.2">
      <c r="A625" s="2">
        <v>46223</v>
      </c>
      <c r="B625" t="s">
        <v>14</v>
      </c>
      <c r="C625" t="s">
        <v>20</v>
      </c>
      <c r="D625" t="s">
        <v>35</v>
      </c>
      <c r="E625" t="s">
        <v>39</v>
      </c>
      <c r="F625">
        <v>1422.34</v>
      </c>
      <c r="G625">
        <v>64651</v>
      </c>
      <c r="H625">
        <v>875</v>
      </c>
      <c r="I625">
        <v>13</v>
      </c>
      <c r="J625">
        <v>1607.51</v>
      </c>
    </row>
    <row r="626" spans="1:10" x14ac:dyDescent="0.2">
      <c r="A626" s="2">
        <v>46223</v>
      </c>
      <c r="B626" t="s">
        <v>11</v>
      </c>
      <c r="C626" t="s">
        <v>10</v>
      </c>
      <c r="D626" t="s">
        <v>33</v>
      </c>
      <c r="E626" t="s">
        <v>36</v>
      </c>
      <c r="F626">
        <v>2396.5700000000002</v>
      </c>
      <c r="G626">
        <v>53257</v>
      </c>
      <c r="H626">
        <v>2108</v>
      </c>
      <c r="I626">
        <v>121</v>
      </c>
      <c r="J626">
        <v>23764.31</v>
      </c>
    </row>
    <row r="627" spans="1:10" x14ac:dyDescent="0.2">
      <c r="A627" s="2">
        <v>46223</v>
      </c>
      <c r="B627" t="s">
        <v>11</v>
      </c>
      <c r="C627" t="s">
        <v>10</v>
      </c>
      <c r="D627" t="s">
        <v>35</v>
      </c>
      <c r="E627" t="s">
        <v>36</v>
      </c>
      <c r="F627">
        <v>1595.83</v>
      </c>
      <c r="G627">
        <v>35462</v>
      </c>
      <c r="H627">
        <v>1247</v>
      </c>
      <c r="I627">
        <v>75</v>
      </c>
      <c r="J627">
        <v>14484.21</v>
      </c>
    </row>
    <row r="628" spans="1:10" x14ac:dyDescent="0.2">
      <c r="A628" s="2">
        <v>46223</v>
      </c>
      <c r="B628" t="s">
        <v>11</v>
      </c>
      <c r="C628" t="s">
        <v>13</v>
      </c>
      <c r="D628" t="s">
        <v>33</v>
      </c>
      <c r="E628" t="s">
        <v>45</v>
      </c>
      <c r="F628">
        <v>1738.75</v>
      </c>
      <c r="G628">
        <v>62098</v>
      </c>
      <c r="H628">
        <v>1340</v>
      </c>
      <c r="I628">
        <v>66</v>
      </c>
      <c r="J628">
        <v>10982.8</v>
      </c>
    </row>
    <row r="629" spans="1:10" x14ac:dyDescent="0.2">
      <c r="A629" s="2">
        <v>46223</v>
      </c>
      <c r="B629" t="s">
        <v>11</v>
      </c>
      <c r="C629" t="s">
        <v>13</v>
      </c>
      <c r="D629" t="s">
        <v>35</v>
      </c>
      <c r="E629" t="s">
        <v>45</v>
      </c>
      <c r="F629">
        <v>1577.78</v>
      </c>
      <c r="G629">
        <v>56349</v>
      </c>
      <c r="H629">
        <v>1060</v>
      </c>
      <c r="I629">
        <v>58</v>
      </c>
      <c r="J629">
        <v>11167.11</v>
      </c>
    </row>
    <row r="630" spans="1:10" x14ac:dyDescent="0.2">
      <c r="A630" s="2">
        <v>46223</v>
      </c>
      <c r="B630" t="s">
        <v>11</v>
      </c>
      <c r="C630" t="s">
        <v>6</v>
      </c>
      <c r="D630" t="s">
        <v>33</v>
      </c>
      <c r="E630" t="s">
        <v>34</v>
      </c>
      <c r="F630">
        <v>8476.17</v>
      </c>
      <c r="G630">
        <v>470898</v>
      </c>
      <c r="H630">
        <v>24158</v>
      </c>
      <c r="I630">
        <v>723</v>
      </c>
      <c r="J630">
        <v>103305.95</v>
      </c>
    </row>
    <row r="631" spans="1:10" x14ac:dyDescent="0.2">
      <c r="A631" s="2">
        <v>46223</v>
      </c>
      <c r="B631" t="s">
        <v>11</v>
      </c>
      <c r="C631" t="s">
        <v>6</v>
      </c>
      <c r="D631" t="s">
        <v>35</v>
      </c>
      <c r="E631" t="s">
        <v>34</v>
      </c>
      <c r="F631">
        <v>6560.94</v>
      </c>
      <c r="G631">
        <v>364496</v>
      </c>
      <c r="H631">
        <v>16804</v>
      </c>
      <c r="I631">
        <v>575</v>
      </c>
      <c r="J631">
        <v>95337.05</v>
      </c>
    </row>
    <row r="632" spans="1:10" x14ac:dyDescent="0.2">
      <c r="A632" s="2">
        <v>46223</v>
      </c>
      <c r="B632" t="s">
        <v>11</v>
      </c>
      <c r="C632" t="s">
        <v>20</v>
      </c>
      <c r="D632" t="s">
        <v>33</v>
      </c>
      <c r="E632" t="s">
        <v>39</v>
      </c>
      <c r="F632">
        <v>1356.64</v>
      </c>
      <c r="G632">
        <v>61665</v>
      </c>
      <c r="H632">
        <v>946</v>
      </c>
      <c r="I632">
        <v>14</v>
      </c>
      <c r="J632">
        <v>2548</v>
      </c>
    </row>
    <row r="633" spans="1:10" x14ac:dyDescent="0.2">
      <c r="A633" s="2">
        <v>46223</v>
      </c>
      <c r="B633" t="s">
        <v>11</v>
      </c>
      <c r="C633" t="s">
        <v>20</v>
      </c>
      <c r="D633" t="s">
        <v>35</v>
      </c>
      <c r="E633" t="s">
        <v>39</v>
      </c>
      <c r="F633">
        <v>1472.28</v>
      </c>
      <c r="G633">
        <v>66921</v>
      </c>
      <c r="H633">
        <v>995</v>
      </c>
      <c r="I633">
        <v>28</v>
      </c>
      <c r="J633">
        <v>4860.67</v>
      </c>
    </row>
    <row r="634" spans="1:10" x14ac:dyDescent="0.2">
      <c r="A634" s="2">
        <v>46223</v>
      </c>
      <c r="B634" t="s">
        <v>21</v>
      </c>
      <c r="C634" t="s">
        <v>10</v>
      </c>
      <c r="D634" t="s">
        <v>33</v>
      </c>
      <c r="E634" t="s">
        <v>36</v>
      </c>
      <c r="F634">
        <v>1837.85</v>
      </c>
      <c r="G634">
        <v>40841</v>
      </c>
      <c r="H634">
        <v>1392</v>
      </c>
      <c r="I634">
        <v>61</v>
      </c>
      <c r="J634">
        <v>8992.42</v>
      </c>
    </row>
    <row r="635" spans="1:10" x14ac:dyDescent="0.2">
      <c r="A635" s="2">
        <v>46223</v>
      </c>
      <c r="B635" t="s">
        <v>21</v>
      </c>
      <c r="C635" t="s">
        <v>10</v>
      </c>
      <c r="D635" t="s">
        <v>35</v>
      </c>
      <c r="E635" t="s">
        <v>36</v>
      </c>
      <c r="F635">
        <v>1685</v>
      </c>
      <c r="G635">
        <v>37444</v>
      </c>
      <c r="H635">
        <v>1198</v>
      </c>
      <c r="I635">
        <v>58</v>
      </c>
      <c r="J635">
        <v>7558.25</v>
      </c>
    </row>
    <row r="636" spans="1:10" x14ac:dyDescent="0.2">
      <c r="A636" s="2">
        <v>46223</v>
      </c>
      <c r="B636" t="s">
        <v>21</v>
      </c>
      <c r="C636" t="s">
        <v>13</v>
      </c>
      <c r="D636" t="s">
        <v>33</v>
      </c>
      <c r="E636" t="s">
        <v>45</v>
      </c>
      <c r="F636">
        <v>1827.55</v>
      </c>
      <c r="G636">
        <v>65269</v>
      </c>
      <c r="H636">
        <v>1220</v>
      </c>
      <c r="I636">
        <v>48</v>
      </c>
      <c r="J636">
        <v>6464.4</v>
      </c>
    </row>
    <row r="637" spans="1:10" x14ac:dyDescent="0.2">
      <c r="A637" s="2">
        <v>46223</v>
      </c>
      <c r="B637" t="s">
        <v>21</v>
      </c>
      <c r="C637" t="s">
        <v>13</v>
      </c>
      <c r="D637" t="s">
        <v>35</v>
      </c>
      <c r="E637" t="s">
        <v>37</v>
      </c>
      <c r="F637">
        <v>1214.57</v>
      </c>
      <c r="G637">
        <v>43377</v>
      </c>
      <c r="H637">
        <v>758</v>
      </c>
      <c r="I637">
        <v>25</v>
      </c>
      <c r="J637">
        <v>3135.56</v>
      </c>
    </row>
    <row r="638" spans="1:10" x14ac:dyDescent="0.2">
      <c r="A638" s="2">
        <v>46223</v>
      </c>
      <c r="B638" t="s">
        <v>21</v>
      </c>
      <c r="C638" t="s">
        <v>6</v>
      </c>
      <c r="D638" t="s">
        <v>33</v>
      </c>
      <c r="E638" t="s">
        <v>34</v>
      </c>
      <c r="F638">
        <v>6420</v>
      </c>
      <c r="G638">
        <v>356666</v>
      </c>
      <c r="H638">
        <v>16195</v>
      </c>
      <c r="I638">
        <v>440</v>
      </c>
      <c r="J638">
        <v>55344.21</v>
      </c>
    </row>
    <row r="639" spans="1:10" x14ac:dyDescent="0.2">
      <c r="A639" s="2">
        <v>46223</v>
      </c>
      <c r="B639" t="s">
        <v>21</v>
      </c>
      <c r="C639" t="s">
        <v>6</v>
      </c>
      <c r="D639" t="s">
        <v>35</v>
      </c>
      <c r="E639" t="s">
        <v>34</v>
      </c>
      <c r="F639">
        <v>5513.39</v>
      </c>
      <c r="G639">
        <v>306299</v>
      </c>
      <c r="H639">
        <v>12218</v>
      </c>
      <c r="I639">
        <v>360</v>
      </c>
      <c r="J639">
        <v>52649.95</v>
      </c>
    </row>
    <row r="640" spans="1:10" x14ac:dyDescent="0.2">
      <c r="A640" s="2">
        <v>46223</v>
      </c>
      <c r="B640" t="s">
        <v>21</v>
      </c>
      <c r="C640" t="s">
        <v>20</v>
      </c>
      <c r="D640" t="s">
        <v>33</v>
      </c>
      <c r="E640" t="s">
        <v>39</v>
      </c>
      <c r="F640">
        <v>1292.22</v>
      </c>
      <c r="G640">
        <v>58737</v>
      </c>
      <c r="H640">
        <v>849</v>
      </c>
      <c r="I640">
        <v>10</v>
      </c>
      <c r="J640">
        <v>1393.87</v>
      </c>
    </row>
    <row r="641" spans="1:10" x14ac:dyDescent="0.2">
      <c r="A641" s="2">
        <v>46223</v>
      </c>
      <c r="B641" t="s">
        <v>21</v>
      </c>
      <c r="C641" t="s">
        <v>20</v>
      </c>
      <c r="D641" t="s">
        <v>35</v>
      </c>
      <c r="E641" t="s">
        <v>39</v>
      </c>
      <c r="F641">
        <v>954.35</v>
      </c>
      <c r="G641">
        <v>43379</v>
      </c>
      <c r="H641">
        <v>562</v>
      </c>
      <c r="I641">
        <v>10</v>
      </c>
      <c r="J641">
        <v>1278.1500000000001</v>
      </c>
    </row>
    <row r="642" spans="1:10" x14ac:dyDescent="0.2">
      <c r="A642" s="2">
        <v>46224</v>
      </c>
      <c r="B642" t="s">
        <v>7</v>
      </c>
      <c r="C642" t="s">
        <v>10</v>
      </c>
      <c r="D642" t="s">
        <v>33</v>
      </c>
      <c r="E642" t="s">
        <v>38</v>
      </c>
      <c r="F642">
        <v>3212.13</v>
      </c>
      <c r="G642">
        <v>71380</v>
      </c>
      <c r="H642">
        <v>2682</v>
      </c>
      <c r="I642">
        <v>111</v>
      </c>
      <c r="J642">
        <v>16245.12</v>
      </c>
    </row>
    <row r="643" spans="1:10" x14ac:dyDescent="0.2">
      <c r="A643" s="2">
        <v>46224</v>
      </c>
      <c r="B643" t="s">
        <v>7</v>
      </c>
      <c r="C643" t="s">
        <v>10</v>
      </c>
      <c r="D643" t="s">
        <v>35</v>
      </c>
      <c r="E643" t="s">
        <v>36</v>
      </c>
      <c r="F643">
        <v>2348.9699999999998</v>
      </c>
      <c r="G643">
        <v>52199</v>
      </c>
      <c r="H643">
        <v>1705</v>
      </c>
      <c r="I643">
        <v>95</v>
      </c>
      <c r="J643">
        <v>13848</v>
      </c>
    </row>
    <row r="644" spans="1:10" x14ac:dyDescent="0.2">
      <c r="A644" s="2">
        <v>46224</v>
      </c>
      <c r="B644" t="s">
        <v>7</v>
      </c>
      <c r="C644" t="s">
        <v>13</v>
      </c>
      <c r="D644" t="s">
        <v>33</v>
      </c>
      <c r="E644" t="s">
        <v>37</v>
      </c>
      <c r="F644">
        <v>2657.01</v>
      </c>
      <c r="G644">
        <v>94893</v>
      </c>
      <c r="H644">
        <v>1885</v>
      </c>
      <c r="I644">
        <v>69</v>
      </c>
      <c r="J644">
        <v>11734.73</v>
      </c>
    </row>
    <row r="645" spans="1:10" x14ac:dyDescent="0.2">
      <c r="A645" s="2">
        <v>46224</v>
      </c>
      <c r="B645" t="s">
        <v>7</v>
      </c>
      <c r="C645" t="s">
        <v>13</v>
      </c>
      <c r="D645" t="s">
        <v>35</v>
      </c>
      <c r="E645" t="s">
        <v>45</v>
      </c>
      <c r="F645">
        <v>1693.99</v>
      </c>
      <c r="G645">
        <v>60499</v>
      </c>
      <c r="H645">
        <v>1069</v>
      </c>
      <c r="I645">
        <v>56</v>
      </c>
      <c r="J645">
        <v>7648.29</v>
      </c>
    </row>
    <row r="646" spans="1:10" x14ac:dyDescent="0.2">
      <c r="A646" s="2">
        <v>46224</v>
      </c>
      <c r="B646" t="s">
        <v>7</v>
      </c>
      <c r="C646" t="s">
        <v>6</v>
      </c>
      <c r="D646" t="s">
        <v>33</v>
      </c>
      <c r="E646" t="s">
        <v>34</v>
      </c>
      <c r="F646">
        <v>11520.6</v>
      </c>
      <c r="G646">
        <v>640033</v>
      </c>
      <c r="H646">
        <v>30727</v>
      </c>
      <c r="I646">
        <v>953</v>
      </c>
      <c r="J646">
        <v>146826.94</v>
      </c>
    </row>
    <row r="647" spans="1:10" x14ac:dyDescent="0.2">
      <c r="A647" s="2">
        <v>46224</v>
      </c>
      <c r="B647" t="s">
        <v>7</v>
      </c>
      <c r="C647" t="s">
        <v>6</v>
      </c>
      <c r="D647" t="s">
        <v>35</v>
      </c>
      <c r="E647" t="s">
        <v>34</v>
      </c>
      <c r="F647">
        <v>9277.5499999999993</v>
      </c>
      <c r="G647">
        <v>515419</v>
      </c>
      <c r="H647">
        <v>22274</v>
      </c>
      <c r="I647">
        <v>742</v>
      </c>
      <c r="J647">
        <v>103105.71</v>
      </c>
    </row>
    <row r="648" spans="1:10" x14ac:dyDescent="0.2">
      <c r="A648" s="2">
        <v>46224</v>
      </c>
      <c r="B648" t="s">
        <v>7</v>
      </c>
      <c r="C648" t="s">
        <v>20</v>
      </c>
      <c r="D648" t="s">
        <v>33</v>
      </c>
      <c r="E648" t="s">
        <v>39</v>
      </c>
      <c r="F648">
        <v>2167.85</v>
      </c>
      <c r="G648">
        <v>98538</v>
      </c>
      <c r="H648">
        <v>1413</v>
      </c>
      <c r="I648">
        <v>23</v>
      </c>
      <c r="J648">
        <v>3207.87</v>
      </c>
    </row>
    <row r="649" spans="1:10" x14ac:dyDescent="0.2">
      <c r="A649" s="2">
        <v>46224</v>
      </c>
      <c r="B649" t="s">
        <v>7</v>
      </c>
      <c r="C649" t="s">
        <v>20</v>
      </c>
      <c r="D649" t="s">
        <v>35</v>
      </c>
      <c r="E649" t="s">
        <v>39</v>
      </c>
      <c r="F649">
        <v>1261.54</v>
      </c>
      <c r="G649">
        <v>57342</v>
      </c>
      <c r="H649">
        <v>815</v>
      </c>
      <c r="I649">
        <v>21</v>
      </c>
      <c r="J649">
        <v>3696.51</v>
      </c>
    </row>
    <row r="650" spans="1:10" x14ac:dyDescent="0.2">
      <c r="A650" s="2">
        <v>46224</v>
      </c>
      <c r="B650" t="s">
        <v>14</v>
      </c>
      <c r="C650" t="s">
        <v>10</v>
      </c>
      <c r="D650" t="s">
        <v>33</v>
      </c>
      <c r="E650" t="s">
        <v>36</v>
      </c>
      <c r="F650">
        <v>2877.55</v>
      </c>
      <c r="G650">
        <v>63945</v>
      </c>
      <c r="H650">
        <v>2232</v>
      </c>
      <c r="I650">
        <v>106</v>
      </c>
      <c r="J650">
        <v>12532.5</v>
      </c>
    </row>
    <row r="651" spans="1:10" x14ac:dyDescent="0.2">
      <c r="A651" s="2">
        <v>46224</v>
      </c>
      <c r="B651" t="s">
        <v>14</v>
      </c>
      <c r="C651" t="s">
        <v>10</v>
      </c>
      <c r="D651" t="s">
        <v>35</v>
      </c>
      <c r="E651" t="s">
        <v>36</v>
      </c>
      <c r="F651">
        <v>1965.51</v>
      </c>
      <c r="G651">
        <v>43678</v>
      </c>
      <c r="H651">
        <v>1328</v>
      </c>
      <c r="I651">
        <v>63</v>
      </c>
      <c r="J651">
        <v>7950.86</v>
      </c>
    </row>
    <row r="652" spans="1:10" x14ac:dyDescent="0.2">
      <c r="A652" s="2">
        <v>46224</v>
      </c>
      <c r="B652" t="s">
        <v>14</v>
      </c>
      <c r="C652" t="s">
        <v>13</v>
      </c>
      <c r="D652" t="s">
        <v>33</v>
      </c>
      <c r="E652" t="s">
        <v>37</v>
      </c>
      <c r="F652">
        <v>2226.2800000000002</v>
      </c>
      <c r="G652">
        <v>79509</v>
      </c>
      <c r="H652">
        <v>1533</v>
      </c>
      <c r="I652">
        <v>64</v>
      </c>
      <c r="J652">
        <v>6858.3</v>
      </c>
    </row>
    <row r="653" spans="1:10" x14ac:dyDescent="0.2">
      <c r="A653" s="2">
        <v>46224</v>
      </c>
      <c r="B653" t="s">
        <v>14</v>
      </c>
      <c r="C653" t="s">
        <v>13</v>
      </c>
      <c r="D653" t="s">
        <v>35</v>
      </c>
      <c r="E653" t="s">
        <v>45</v>
      </c>
      <c r="F653">
        <v>1915.06</v>
      </c>
      <c r="G653">
        <v>68395</v>
      </c>
      <c r="H653">
        <v>1158</v>
      </c>
      <c r="I653">
        <v>51</v>
      </c>
      <c r="J653">
        <v>6288.38</v>
      </c>
    </row>
    <row r="654" spans="1:10" x14ac:dyDescent="0.2">
      <c r="A654" s="2">
        <v>46224</v>
      </c>
      <c r="B654" t="s">
        <v>14</v>
      </c>
      <c r="C654" t="s">
        <v>6</v>
      </c>
      <c r="D654" t="s">
        <v>33</v>
      </c>
      <c r="E654" t="s">
        <v>34</v>
      </c>
      <c r="F654">
        <v>10797.07</v>
      </c>
      <c r="G654">
        <v>599837</v>
      </c>
      <c r="H654">
        <v>27772</v>
      </c>
      <c r="I654">
        <v>721</v>
      </c>
      <c r="J654">
        <v>93221.18</v>
      </c>
    </row>
    <row r="655" spans="1:10" x14ac:dyDescent="0.2">
      <c r="A655" s="2">
        <v>46224</v>
      </c>
      <c r="B655" t="s">
        <v>14</v>
      </c>
      <c r="C655" t="s">
        <v>6</v>
      </c>
      <c r="D655" t="s">
        <v>35</v>
      </c>
      <c r="E655" t="s">
        <v>34</v>
      </c>
      <c r="F655">
        <v>9174.8799999999992</v>
      </c>
      <c r="G655">
        <v>509715</v>
      </c>
      <c r="H655">
        <v>21225</v>
      </c>
      <c r="I655">
        <v>620</v>
      </c>
      <c r="J655">
        <v>71412.320000000007</v>
      </c>
    </row>
    <row r="656" spans="1:10" x14ac:dyDescent="0.2">
      <c r="A656" s="2">
        <v>46224</v>
      </c>
      <c r="B656" t="s">
        <v>14</v>
      </c>
      <c r="C656" t="s">
        <v>20</v>
      </c>
      <c r="D656" t="s">
        <v>33</v>
      </c>
      <c r="E656" t="s">
        <v>39</v>
      </c>
      <c r="F656">
        <v>1972.81</v>
      </c>
      <c r="G656">
        <v>89673</v>
      </c>
      <c r="H656">
        <v>1300</v>
      </c>
      <c r="I656">
        <v>24</v>
      </c>
      <c r="J656">
        <v>2931.55</v>
      </c>
    </row>
    <row r="657" spans="1:10" x14ac:dyDescent="0.2">
      <c r="A657" s="2">
        <v>46224</v>
      </c>
      <c r="B657" t="s">
        <v>14</v>
      </c>
      <c r="C657" t="s">
        <v>20</v>
      </c>
      <c r="D657" t="s">
        <v>35</v>
      </c>
      <c r="E657" t="s">
        <v>39</v>
      </c>
      <c r="F657">
        <v>1713.21</v>
      </c>
      <c r="G657">
        <v>77873</v>
      </c>
      <c r="H657">
        <v>995</v>
      </c>
      <c r="I657">
        <v>29</v>
      </c>
      <c r="J657">
        <v>3723.21</v>
      </c>
    </row>
    <row r="658" spans="1:10" x14ac:dyDescent="0.2">
      <c r="A658" s="2">
        <v>46224</v>
      </c>
      <c r="B658" t="s">
        <v>11</v>
      </c>
      <c r="C658" t="s">
        <v>10</v>
      </c>
      <c r="D658" t="s">
        <v>33</v>
      </c>
      <c r="E658" t="s">
        <v>38</v>
      </c>
      <c r="F658">
        <v>2546.79</v>
      </c>
      <c r="G658">
        <v>56595</v>
      </c>
      <c r="H658">
        <v>2162</v>
      </c>
      <c r="I658">
        <v>116</v>
      </c>
      <c r="J658">
        <v>19325.330000000002</v>
      </c>
    </row>
    <row r="659" spans="1:10" x14ac:dyDescent="0.2">
      <c r="A659" s="2">
        <v>46224</v>
      </c>
      <c r="B659" t="s">
        <v>11</v>
      </c>
      <c r="C659" t="s">
        <v>10</v>
      </c>
      <c r="D659" t="s">
        <v>35</v>
      </c>
      <c r="E659" t="s">
        <v>36</v>
      </c>
      <c r="F659">
        <v>1852.74</v>
      </c>
      <c r="G659">
        <v>41171</v>
      </c>
      <c r="H659">
        <v>1448</v>
      </c>
      <c r="I659">
        <v>88</v>
      </c>
      <c r="J659">
        <v>15012.39</v>
      </c>
    </row>
    <row r="660" spans="1:10" x14ac:dyDescent="0.2">
      <c r="A660" s="2">
        <v>46224</v>
      </c>
      <c r="B660" t="s">
        <v>11</v>
      </c>
      <c r="C660" t="s">
        <v>13</v>
      </c>
      <c r="D660" t="s">
        <v>33</v>
      </c>
      <c r="E660" t="s">
        <v>45</v>
      </c>
      <c r="F660">
        <v>2172.9699999999998</v>
      </c>
      <c r="G660">
        <v>77605</v>
      </c>
      <c r="H660">
        <v>1616</v>
      </c>
      <c r="I660">
        <v>70</v>
      </c>
      <c r="J660">
        <v>13032.92</v>
      </c>
    </row>
    <row r="661" spans="1:10" x14ac:dyDescent="0.2">
      <c r="A661" s="2">
        <v>46224</v>
      </c>
      <c r="B661" t="s">
        <v>11</v>
      </c>
      <c r="C661" t="s">
        <v>13</v>
      </c>
      <c r="D661" t="s">
        <v>35</v>
      </c>
      <c r="E661" t="s">
        <v>37</v>
      </c>
      <c r="F661">
        <v>1243.06</v>
      </c>
      <c r="G661">
        <v>44394</v>
      </c>
      <c r="H661">
        <v>821</v>
      </c>
      <c r="I661">
        <v>33</v>
      </c>
      <c r="J661">
        <v>6066.39</v>
      </c>
    </row>
    <row r="662" spans="1:10" x14ac:dyDescent="0.2">
      <c r="A662" s="2">
        <v>46224</v>
      </c>
      <c r="B662" t="s">
        <v>11</v>
      </c>
      <c r="C662" t="s">
        <v>6</v>
      </c>
      <c r="D662" t="s">
        <v>33</v>
      </c>
      <c r="E662" t="s">
        <v>34</v>
      </c>
      <c r="F662">
        <v>7850.14</v>
      </c>
      <c r="G662">
        <v>436118</v>
      </c>
      <c r="H662">
        <v>22265</v>
      </c>
      <c r="I662">
        <v>721</v>
      </c>
      <c r="J662">
        <v>114613.46</v>
      </c>
    </row>
    <row r="663" spans="1:10" x14ac:dyDescent="0.2">
      <c r="A663" s="2">
        <v>46224</v>
      </c>
      <c r="B663" t="s">
        <v>11</v>
      </c>
      <c r="C663" t="s">
        <v>6</v>
      </c>
      <c r="D663" t="s">
        <v>35</v>
      </c>
      <c r="E663" t="s">
        <v>34</v>
      </c>
      <c r="F663">
        <v>6508.95</v>
      </c>
      <c r="G663">
        <v>361608</v>
      </c>
      <c r="H663">
        <v>16393</v>
      </c>
      <c r="I663">
        <v>613</v>
      </c>
      <c r="J663">
        <v>109559.78</v>
      </c>
    </row>
    <row r="664" spans="1:10" x14ac:dyDescent="0.2">
      <c r="A664" s="2">
        <v>46224</v>
      </c>
      <c r="B664" t="s">
        <v>11</v>
      </c>
      <c r="C664" t="s">
        <v>20</v>
      </c>
      <c r="D664" t="s">
        <v>33</v>
      </c>
      <c r="E664" t="s">
        <v>39</v>
      </c>
      <c r="F664">
        <v>1589.99</v>
      </c>
      <c r="G664">
        <v>72272</v>
      </c>
      <c r="H664">
        <v>1166</v>
      </c>
      <c r="I664">
        <v>28</v>
      </c>
      <c r="J664">
        <v>4915.82</v>
      </c>
    </row>
    <row r="665" spans="1:10" x14ac:dyDescent="0.2">
      <c r="A665" s="2">
        <v>46224</v>
      </c>
      <c r="B665" t="s">
        <v>11</v>
      </c>
      <c r="C665" t="s">
        <v>20</v>
      </c>
      <c r="D665" t="s">
        <v>35</v>
      </c>
      <c r="E665" t="s">
        <v>39</v>
      </c>
      <c r="F665">
        <v>1304.57</v>
      </c>
      <c r="G665">
        <v>59298</v>
      </c>
      <c r="H665">
        <v>814</v>
      </c>
      <c r="I665">
        <v>24</v>
      </c>
      <c r="J665">
        <v>3983.85</v>
      </c>
    </row>
    <row r="666" spans="1:10" x14ac:dyDescent="0.2">
      <c r="A666" s="2">
        <v>46224</v>
      </c>
      <c r="B666" t="s">
        <v>21</v>
      </c>
      <c r="C666" t="s">
        <v>10</v>
      </c>
      <c r="D666" t="s">
        <v>33</v>
      </c>
      <c r="E666" t="s">
        <v>38</v>
      </c>
      <c r="F666">
        <v>1842.56</v>
      </c>
      <c r="G666">
        <v>40945</v>
      </c>
      <c r="H666">
        <v>1394</v>
      </c>
      <c r="I666">
        <v>59</v>
      </c>
      <c r="J666">
        <v>8844.0499999999993</v>
      </c>
    </row>
    <row r="667" spans="1:10" x14ac:dyDescent="0.2">
      <c r="A667" s="2">
        <v>46224</v>
      </c>
      <c r="B667" t="s">
        <v>21</v>
      </c>
      <c r="C667" t="s">
        <v>10</v>
      </c>
      <c r="D667" t="s">
        <v>35</v>
      </c>
      <c r="E667" t="s">
        <v>38</v>
      </c>
      <c r="F667">
        <v>1308.42</v>
      </c>
      <c r="G667">
        <v>29075</v>
      </c>
      <c r="H667">
        <v>920</v>
      </c>
      <c r="I667">
        <v>43</v>
      </c>
      <c r="J667">
        <v>5651.58</v>
      </c>
    </row>
    <row r="668" spans="1:10" x14ac:dyDescent="0.2">
      <c r="A668" s="2">
        <v>46224</v>
      </c>
      <c r="B668" t="s">
        <v>21</v>
      </c>
      <c r="C668" t="s">
        <v>13</v>
      </c>
      <c r="D668" t="s">
        <v>33</v>
      </c>
      <c r="E668" t="s">
        <v>37</v>
      </c>
      <c r="F668">
        <v>1528.63</v>
      </c>
      <c r="G668">
        <v>54594</v>
      </c>
      <c r="H668">
        <v>1047</v>
      </c>
      <c r="I668">
        <v>36</v>
      </c>
      <c r="J668">
        <v>5233.1000000000004</v>
      </c>
    </row>
    <row r="669" spans="1:10" x14ac:dyDescent="0.2">
      <c r="A669" s="2">
        <v>46224</v>
      </c>
      <c r="B669" t="s">
        <v>21</v>
      </c>
      <c r="C669" t="s">
        <v>13</v>
      </c>
      <c r="D669" t="s">
        <v>35</v>
      </c>
      <c r="E669" t="s">
        <v>45</v>
      </c>
      <c r="F669">
        <v>1636.01</v>
      </c>
      <c r="G669">
        <v>58428</v>
      </c>
      <c r="H669">
        <v>1019</v>
      </c>
      <c r="I669">
        <v>35</v>
      </c>
      <c r="J669">
        <v>4960.1899999999996</v>
      </c>
    </row>
    <row r="670" spans="1:10" x14ac:dyDescent="0.2">
      <c r="A670" s="2">
        <v>46224</v>
      </c>
      <c r="B670" t="s">
        <v>21</v>
      </c>
      <c r="C670" t="s">
        <v>6</v>
      </c>
      <c r="D670" t="s">
        <v>33</v>
      </c>
      <c r="E670" t="s">
        <v>34</v>
      </c>
      <c r="F670">
        <v>6668.85</v>
      </c>
      <c r="G670">
        <v>370491</v>
      </c>
      <c r="H670">
        <v>16686</v>
      </c>
      <c r="I670">
        <v>422</v>
      </c>
      <c r="J670">
        <v>58964.39</v>
      </c>
    </row>
    <row r="671" spans="1:10" x14ac:dyDescent="0.2">
      <c r="A671" s="2">
        <v>46224</v>
      </c>
      <c r="B671" t="s">
        <v>21</v>
      </c>
      <c r="C671" t="s">
        <v>6</v>
      </c>
      <c r="D671" t="s">
        <v>35</v>
      </c>
      <c r="E671" t="s">
        <v>34</v>
      </c>
      <c r="F671">
        <v>6768.69</v>
      </c>
      <c r="G671">
        <v>376038</v>
      </c>
      <c r="H671">
        <v>15122</v>
      </c>
      <c r="I671">
        <v>475</v>
      </c>
      <c r="J671">
        <v>62639.12</v>
      </c>
    </row>
    <row r="672" spans="1:10" x14ac:dyDescent="0.2">
      <c r="A672" s="2">
        <v>46224</v>
      </c>
      <c r="B672" t="s">
        <v>21</v>
      </c>
      <c r="C672" t="s">
        <v>20</v>
      </c>
      <c r="D672" t="s">
        <v>33</v>
      </c>
      <c r="E672" t="s">
        <v>39</v>
      </c>
      <c r="F672">
        <v>1237.82</v>
      </c>
      <c r="G672">
        <v>56264</v>
      </c>
      <c r="H672">
        <v>801</v>
      </c>
      <c r="I672">
        <v>11</v>
      </c>
      <c r="J672">
        <v>1507.36</v>
      </c>
    </row>
    <row r="673" spans="1:10" x14ac:dyDescent="0.2">
      <c r="A673" s="2">
        <v>46224</v>
      </c>
      <c r="B673" t="s">
        <v>21</v>
      </c>
      <c r="C673" t="s">
        <v>20</v>
      </c>
      <c r="D673" t="s">
        <v>35</v>
      </c>
      <c r="E673" t="s">
        <v>39</v>
      </c>
      <c r="F673">
        <v>1107.3900000000001</v>
      </c>
      <c r="G673">
        <v>50335</v>
      </c>
      <c r="H673">
        <v>594</v>
      </c>
      <c r="I673">
        <v>9</v>
      </c>
      <c r="J673">
        <v>1225.27</v>
      </c>
    </row>
    <row r="674" spans="1:10" x14ac:dyDescent="0.2">
      <c r="A674" s="2">
        <v>46225</v>
      </c>
      <c r="B674" t="s">
        <v>7</v>
      </c>
      <c r="C674" t="s">
        <v>10</v>
      </c>
      <c r="D674" t="s">
        <v>33</v>
      </c>
      <c r="E674" t="s">
        <v>38</v>
      </c>
      <c r="F674">
        <v>3101.82</v>
      </c>
      <c r="G674">
        <v>68929</v>
      </c>
      <c r="H674">
        <v>2525</v>
      </c>
      <c r="I674">
        <v>119</v>
      </c>
      <c r="J674">
        <v>20295.78</v>
      </c>
    </row>
    <row r="675" spans="1:10" x14ac:dyDescent="0.2">
      <c r="A675" s="2">
        <v>46225</v>
      </c>
      <c r="B675" t="s">
        <v>7</v>
      </c>
      <c r="C675" t="s">
        <v>10</v>
      </c>
      <c r="D675" t="s">
        <v>35</v>
      </c>
      <c r="E675" t="s">
        <v>36</v>
      </c>
      <c r="F675">
        <v>2179.1799999999998</v>
      </c>
      <c r="G675">
        <v>48426</v>
      </c>
      <c r="H675">
        <v>1657</v>
      </c>
      <c r="I675">
        <v>109</v>
      </c>
      <c r="J675">
        <v>16104.99</v>
      </c>
    </row>
    <row r="676" spans="1:10" x14ac:dyDescent="0.2">
      <c r="A676" s="2">
        <v>46225</v>
      </c>
      <c r="B676" t="s">
        <v>7</v>
      </c>
      <c r="C676" t="s">
        <v>13</v>
      </c>
      <c r="D676" t="s">
        <v>33</v>
      </c>
      <c r="E676" t="s">
        <v>45</v>
      </c>
      <c r="F676">
        <v>2614.7800000000002</v>
      </c>
      <c r="G676">
        <v>93385</v>
      </c>
      <c r="H676">
        <v>1931</v>
      </c>
      <c r="I676">
        <v>73</v>
      </c>
      <c r="J676">
        <v>12893.6</v>
      </c>
    </row>
    <row r="677" spans="1:10" x14ac:dyDescent="0.2">
      <c r="A677" s="2">
        <v>46225</v>
      </c>
      <c r="B677" t="s">
        <v>7</v>
      </c>
      <c r="C677" t="s">
        <v>13</v>
      </c>
      <c r="D677" t="s">
        <v>35</v>
      </c>
      <c r="E677" t="s">
        <v>45</v>
      </c>
      <c r="F677">
        <v>2265.4</v>
      </c>
      <c r="G677">
        <v>80907</v>
      </c>
      <c r="H677">
        <v>1471</v>
      </c>
      <c r="I677">
        <v>65</v>
      </c>
      <c r="J677">
        <v>10082.950000000001</v>
      </c>
    </row>
    <row r="678" spans="1:10" x14ac:dyDescent="0.2">
      <c r="A678" s="2">
        <v>46225</v>
      </c>
      <c r="B678" t="s">
        <v>7</v>
      </c>
      <c r="C678" t="s">
        <v>6</v>
      </c>
      <c r="D678" t="s">
        <v>33</v>
      </c>
      <c r="E678" t="s">
        <v>34</v>
      </c>
      <c r="F678">
        <v>11542.82</v>
      </c>
      <c r="G678">
        <v>641267</v>
      </c>
      <c r="H678">
        <v>30833</v>
      </c>
      <c r="I678">
        <v>889</v>
      </c>
      <c r="J678">
        <v>147279.03</v>
      </c>
    </row>
    <row r="679" spans="1:10" x14ac:dyDescent="0.2">
      <c r="A679" s="2">
        <v>46225</v>
      </c>
      <c r="B679" t="s">
        <v>7</v>
      </c>
      <c r="C679" t="s">
        <v>6</v>
      </c>
      <c r="D679" t="s">
        <v>35</v>
      </c>
      <c r="E679" t="s">
        <v>34</v>
      </c>
      <c r="F679">
        <v>9197.19</v>
      </c>
      <c r="G679">
        <v>510954</v>
      </c>
      <c r="H679">
        <v>22060</v>
      </c>
      <c r="I679">
        <v>752</v>
      </c>
      <c r="J679">
        <v>106331.48</v>
      </c>
    </row>
    <row r="680" spans="1:10" x14ac:dyDescent="0.2">
      <c r="A680" s="2">
        <v>46225</v>
      </c>
      <c r="B680" t="s">
        <v>7</v>
      </c>
      <c r="C680" t="s">
        <v>20</v>
      </c>
      <c r="D680" t="s">
        <v>33</v>
      </c>
      <c r="E680" t="s">
        <v>39</v>
      </c>
      <c r="F680">
        <v>2262.06</v>
      </c>
      <c r="G680">
        <v>102820</v>
      </c>
      <c r="H680">
        <v>1509</v>
      </c>
      <c r="I680">
        <v>42</v>
      </c>
      <c r="J680">
        <v>6374.69</v>
      </c>
    </row>
    <row r="681" spans="1:10" x14ac:dyDescent="0.2">
      <c r="A681" s="2">
        <v>46225</v>
      </c>
      <c r="B681" t="s">
        <v>7</v>
      </c>
      <c r="C681" t="s">
        <v>20</v>
      </c>
      <c r="D681" t="s">
        <v>35</v>
      </c>
      <c r="E681" t="s">
        <v>39</v>
      </c>
      <c r="F681">
        <v>1742.71</v>
      </c>
      <c r="G681">
        <v>79213</v>
      </c>
      <c r="H681">
        <v>1061</v>
      </c>
      <c r="I681">
        <v>34</v>
      </c>
      <c r="J681">
        <v>5046.67</v>
      </c>
    </row>
    <row r="682" spans="1:10" x14ac:dyDescent="0.2">
      <c r="A682" s="2">
        <v>46225</v>
      </c>
      <c r="B682" t="s">
        <v>14</v>
      </c>
      <c r="C682" t="s">
        <v>10</v>
      </c>
      <c r="D682" t="s">
        <v>33</v>
      </c>
      <c r="E682" t="s">
        <v>36</v>
      </c>
      <c r="F682">
        <v>2847.23</v>
      </c>
      <c r="G682">
        <v>63271</v>
      </c>
      <c r="H682">
        <v>2251</v>
      </c>
      <c r="I682">
        <v>110</v>
      </c>
      <c r="J682">
        <v>13016.37</v>
      </c>
    </row>
    <row r="683" spans="1:10" x14ac:dyDescent="0.2">
      <c r="A683" s="2">
        <v>46225</v>
      </c>
      <c r="B683" t="s">
        <v>14</v>
      </c>
      <c r="C683" t="s">
        <v>10</v>
      </c>
      <c r="D683" t="s">
        <v>35</v>
      </c>
      <c r="E683" t="s">
        <v>38</v>
      </c>
      <c r="F683">
        <v>1999.38</v>
      </c>
      <c r="G683">
        <v>44430</v>
      </c>
      <c r="H683">
        <v>1365</v>
      </c>
      <c r="I683">
        <v>76</v>
      </c>
      <c r="J683">
        <v>9496.7099999999991</v>
      </c>
    </row>
    <row r="684" spans="1:10" x14ac:dyDescent="0.2">
      <c r="A684" s="2">
        <v>46225</v>
      </c>
      <c r="B684" t="s">
        <v>14</v>
      </c>
      <c r="C684" t="s">
        <v>13</v>
      </c>
      <c r="D684" t="s">
        <v>33</v>
      </c>
      <c r="E684" t="s">
        <v>37</v>
      </c>
      <c r="F684">
        <v>2301.71</v>
      </c>
      <c r="G684">
        <v>82203</v>
      </c>
      <c r="H684">
        <v>1650</v>
      </c>
      <c r="I684">
        <v>61</v>
      </c>
      <c r="J684">
        <v>7644.38</v>
      </c>
    </row>
    <row r="685" spans="1:10" x14ac:dyDescent="0.2">
      <c r="A685" s="2">
        <v>46225</v>
      </c>
      <c r="B685" t="s">
        <v>14</v>
      </c>
      <c r="C685" t="s">
        <v>13</v>
      </c>
      <c r="D685" t="s">
        <v>35</v>
      </c>
      <c r="E685" t="s">
        <v>37</v>
      </c>
      <c r="F685">
        <v>1749.04</v>
      </c>
      <c r="G685">
        <v>62465</v>
      </c>
      <c r="H685">
        <v>1054</v>
      </c>
      <c r="I685">
        <v>47</v>
      </c>
      <c r="J685">
        <v>6336.38</v>
      </c>
    </row>
    <row r="686" spans="1:10" x14ac:dyDescent="0.2">
      <c r="A686" s="2">
        <v>46225</v>
      </c>
      <c r="B686" t="s">
        <v>14</v>
      </c>
      <c r="C686" t="s">
        <v>6</v>
      </c>
      <c r="D686" t="s">
        <v>33</v>
      </c>
      <c r="E686" t="s">
        <v>34</v>
      </c>
      <c r="F686">
        <v>10258.209999999999</v>
      </c>
      <c r="G686">
        <v>569900</v>
      </c>
      <c r="H686">
        <v>26429</v>
      </c>
      <c r="I686">
        <v>731</v>
      </c>
      <c r="J686">
        <v>82021.05</v>
      </c>
    </row>
    <row r="687" spans="1:10" x14ac:dyDescent="0.2">
      <c r="A687" s="2">
        <v>46225</v>
      </c>
      <c r="B687" t="s">
        <v>14</v>
      </c>
      <c r="C687" t="s">
        <v>6</v>
      </c>
      <c r="D687" t="s">
        <v>35</v>
      </c>
      <c r="E687" t="s">
        <v>34</v>
      </c>
      <c r="F687">
        <v>8948.3799999999992</v>
      </c>
      <c r="G687">
        <v>497132</v>
      </c>
      <c r="H687">
        <v>20546</v>
      </c>
      <c r="I687">
        <v>620</v>
      </c>
      <c r="J687">
        <v>67151.11</v>
      </c>
    </row>
    <row r="688" spans="1:10" x14ac:dyDescent="0.2">
      <c r="A688" s="2">
        <v>46225</v>
      </c>
      <c r="B688" t="s">
        <v>14</v>
      </c>
      <c r="C688" t="s">
        <v>20</v>
      </c>
      <c r="D688" t="s">
        <v>33</v>
      </c>
      <c r="E688" t="s">
        <v>39</v>
      </c>
      <c r="F688">
        <v>1699.52</v>
      </c>
      <c r="G688">
        <v>77250</v>
      </c>
      <c r="H688">
        <v>1099</v>
      </c>
      <c r="I688">
        <v>26</v>
      </c>
      <c r="J688">
        <v>2857.41</v>
      </c>
    </row>
    <row r="689" spans="1:10" x14ac:dyDescent="0.2">
      <c r="A689" s="2">
        <v>46225</v>
      </c>
      <c r="B689" t="s">
        <v>14</v>
      </c>
      <c r="C689" t="s">
        <v>20</v>
      </c>
      <c r="D689" t="s">
        <v>35</v>
      </c>
      <c r="E689" t="s">
        <v>39</v>
      </c>
      <c r="F689">
        <v>1457.49</v>
      </c>
      <c r="G689">
        <v>66249</v>
      </c>
      <c r="H689">
        <v>825</v>
      </c>
      <c r="I689">
        <v>26</v>
      </c>
      <c r="J689">
        <v>2706.15</v>
      </c>
    </row>
    <row r="690" spans="1:10" x14ac:dyDescent="0.2">
      <c r="A690" s="2">
        <v>46225</v>
      </c>
      <c r="B690" t="s">
        <v>11</v>
      </c>
      <c r="C690" t="s">
        <v>10</v>
      </c>
      <c r="D690" t="s">
        <v>33</v>
      </c>
      <c r="E690" t="s">
        <v>36</v>
      </c>
      <c r="F690">
        <v>2206.9</v>
      </c>
      <c r="G690">
        <v>49042</v>
      </c>
      <c r="H690">
        <v>1935</v>
      </c>
      <c r="I690">
        <v>100</v>
      </c>
      <c r="J690">
        <v>18893.2</v>
      </c>
    </row>
    <row r="691" spans="1:10" x14ac:dyDescent="0.2">
      <c r="A691" s="2">
        <v>46225</v>
      </c>
      <c r="B691" t="s">
        <v>11</v>
      </c>
      <c r="C691" t="s">
        <v>10</v>
      </c>
      <c r="D691" t="s">
        <v>35</v>
      </c>
      <c r="E691" t="s">
        <v>38</v>
      </c>
      <c r="F691">
        <v>1772.62</v>
      </c>
      <c r="G691">
        <v>39391</v>
      </c>
      <c r="H691">
        <v>1363</v>
      </c>
      <c r="I691">
        <v>84</v>
      </c>
      <c r="J691">
        <v>16881.509999999998</v>
      </c>
    </row>
    <row r="692" spans="1:10" x14ac:dyDescent="0.2">
      <c r="A692" s="2">
        <v>46225</v>
      </c>
      <c r="B692" t="s">
        <v>11</v>
      </c>
      <c r="C692" t="s">
        <v>13</v>
      </c>
      <c r="D692" t="s">
        <v>33</v>
      </c>
      <c r="E692" t="s">
        <v>37</v>
      </c>
      <c r="F692">
        <v>2370.61</v>
      </c>
      <c r="G692">
        <v>84664</v>
      </c>
      <c r="H692">
        <v>1905</v>
      </c>
      <c r="I692">
        <v>94</v>
      </c>
      <c r="J692">
        <v>18523.759999999998</v>
      </c>
    </row>
    <row r="693" spans="1:10" x14ac:dyDescent="0.2">
      <c r="A693" s="2">
        <v>46225</v>
      </c>
      <c r="B693" t="s">
        <v>11</v>
      </c>
      <c r="C693" t="s">
        <v>13</v>
      </c>
      <c r="D693" t="s">
        <v>35</v>
      </c>
      <c r="E693" t="s">
        <v>37</v>
      </c>
      <c r="F693">
        <v>1395.65</v>
      </c>
      <c r="G693">
        <v>49844</v>
      </c>
      <c r="H693">
        <v>965</v>
      </c>
      <c r="I693">
        <v>45</v>
      </c>
      <c r="J693">
        <v>8512.67</v>
      </c>
    </row>
    <row r="694" spans="1:10" x14ac:dyDescent="0.2">
      <c r="A694" s="2">
        <v>46225</v>
      </c>
      <c r="B694" t="s">
        <v>11</v>
      </c>
      <c r="C694" t="s">
        <v>6</v>
      </c>
      <c r="D694" t="s">
        <v>33</v>
      </c>
      <c r="E694" t="s">
        <v>34</v>
      </c>
      <c r="F694">
        <v>8446.57</v>
      </c>
      <c r="G694">
        <v>469253</v>
      </c>
      <c r="H694">
        <v>23932</v>
      </c>
      <c r="I694">
        <v>750</v>
      </c>
      <c r="J694">
        <v>133125.65</v>
      </c>
    </row>
    <row r="695" spans="1:10" x14ac:dyDescent="0.2">
      <c r="A695" s="2">
        <v>46225</v>
      </c>
      <c r="B695" t="s">
        <v>11</v>
      </c>
      <c r="C695" t="s">
        <v>6</v>
      </c>
      <c r="D695" t="s">
        <v>35</v>
      </c>
      <c r="E695" t="s">
        <v>34</v>
      </c>
      <c r="F695">
        <v>5761.56</v>
      </c>
      <c r="G695">
        <v>320086</v>
      </c>
      <c r="H695">
        <v>14703</v>
      </c>
      <c r="I695">
        <v>535</v>
      </c>
      <c r="J695">
        <v>86954.14</v>
      </c>
    </row>
    <row r="696" spans="1:10" x14ac:dyDescent="0.2">
      <c r="A696" s="2">
        <v>46225</v>
      </c>
      <c r="B696" t="s">
        <v>11</v>
      </c>
      <c r="C696" t="s">
        <v>20</v>
      </c>
      <c r="D696" t="s">
        <v>33</v>
      </c>
      <c r="E696" t="s">
        <v>39</v>
      </c>
      <c r="F696">
        <v>1143.03</v>
      </c>
      <c r="G696">
        <v>51956</v>
      </c>
      <c r="H696">
        <v>799</v>
      </c>
      <c r="I696">
        <v>16</v>
      </c>
      <c r="J696">
        <v>2725.2</v>
      </c>
    </row>
    <row r="697" spans="1:10" x14ac:dyDescent="0.2">
      <c r="A697" s="2">
        <v>46225</v>
      </c>
      <c r="B697" t="s">
        <v>11</v>
      </c>
      <c r="C697" t="s">
        <v>20</v>
      </c>
      <c r="D697" t="s">
        <v>35</v>
      </c>
      <c r="E697" t="s">
        <v>39</v>
      </c>
      <c r="F697">
        <v>1139.25</v>
      </c>
      <c r="G697">
        <v>51784</v>
      </c>
      <c r="H697">
        <v>775</v>
      </c>
      <c r="I697">
        <v>24</v>
      </c>
      <c r="J697">
        <v>4106</v>
      </c>
    </row>
    <row r="698" spans="1:10" x14ac:dyDescent="0.2">
      <c r="A698" s="2">
        <v>46225</v>
      </c>
      <c r="B698" t="s">
        <v>21</v>
      </c>
      <c r="C698" t="s">
        <v>10</v>
      </c>
      <c r="D698" t="s">
        <v>33</v>
      </c>
      <c r="E698" t="s">
        <v>36</v>
      </c>
      <c r="F698">
        <v>2174.19</v>
      </c>
      <c r="G698">
        <v>48315</v>
      </c>
      <c r="H698">
        <v>1589</v>
      </c>
      <c r="I698">
        <v>68</v>
      </c>
      <c r="J698">
        <v>8246.2199999999993</v>
      </c>
    </row>
    <row r="699" spans="1:10" x14ac:dyDescent="0.2">
      <c r="A699" s="2">
        <v>46225</v>
      </c>
      <c r="B699" t="s">
        <v>21</v>
      </c>
      <c r="C699" t="s">
        <v>10</v>
      </c>
      <c r="D699" t="s">
        <v>35</v>
      </c>
      <c r="E699" t="s">
        <v>38</v>
      </c>
      <c r="F699">
        <v>1423.41</v>
      </c>
      <c r="G699">
        <v>31631</v>
      </c>
      <c r="H699">
        <v>979</v>
      </c>
      <c r="I699">
        <v>39</v>
      </c>
      <c r="J699">
        <v>4691.1400000000003</v>
      </c>
    </row>
    <row r="700" spans="1:10" x14ac:dyDescent="0.2">
      <c r="A700" s="2">
        <v>46225</v>
      </c>
      <c r="B700" t="s">
        <v>21</v>
      </c>
      <c r="C700" t="s">
        <v>13</v>
      </c>
      <c r="D700" t="s">
        <v>33</v>
      </c>
      <c r="E700" t="s">
        <v>37</v>
      </c>
      <c r="F700">
        <v>1627.97</v>
      </c>
      <c r="G700">
        <v>58141</v>
      </c>
      <c r="H700">
        <v>1135</v>
      </c>
      <c r="I700">
        <v>42</v>
      </c>
      <c r="J700">
        <v>5461.54</v>
      </c>
    </row>
    <row r="701" spans="1:10" x14ac:dyDescent="0.2">
      <c r="A701" s="2">
        <v>46225</v>
      </c>
      <c r="B701" t="s">
        <v>21</v>
      </c>
      <c r="C701" t="s">
        <v>13</v>
      </c>
      <c r="D701" t="s">
        <v>35</v>
      </c>
      <c r="E701" t="s">
        <v>37</v>
      </c>
      <c r="F701">
        <v>1218.8599999999999</v>
      </c>
      <c r="G701">
        <v>43530</v>
      </c>
      <c r="H701">
        <v>741</v>
      </c>
      <c r="I701">
        <v>24</v>
      </c>
      <c r="J701">
        <v>2812.97</v>
      </c>
    </row>
    <row r="702" spans="1:10" x14ac:dyDescent="0.2">
      <c r="A702" s="2">
        <v>46225</v>
      </c>
      <c r="B702" t="s">
        <v>21</v>
      </c>
      <c r="C702" t="s">
        <v>6</v>
      </c>
      <c r="D702" t="s">
        <v>33</v>
      </c>
      <c r="E702" t="s">
        <v>34</v>
      </c>
      <c r="F702">
        <v>8932.61</v>
      </c>
      <c r="G702">
        <v>496255</v>
      </c>
      <c r="H702">
        <v>22589</v>
      </c>
      <c r="I702">
        <v>601</v>
      </c>
      <c r="J702">
        <v>84215.44</v>
      </c>
    </row>
    <row r="703" spans="1:10" x14ac:dyDescent="0.2">
      <c r="A703" s="2">
        <v>46225</v>
      </c>
      <c r="B703" t="s">
        <v>21</v>
      </c>
      <c r="C703" t="s">
        <v>6</v>
      </c>
      <c r="D703" t="s">
        <v>35</v>
      </c>
      <c r="E703" t="s">
        <v>34</v>
      </c>
      <c r="F703">
        <v>5199.57</v>
      </c>
      <c r="G703">
        <v>288864</v>
      </c>
      <c r="H703">
        <v>11553</v>
      </c>
      <c r="I703">
        <v>349</v>
      </c>
      <c r="J703">
        <v>46055.75</v>
      </c>
    </row>
    <row r="704" spans="1:10" x14ac:dyDescent="0.2">
      <c r="A704" s="2">
        <v>46225</v>
      </c>
      <c r="B704" t="s">
        <v>21</v>
      </c>
      <c r="C704" t="s">
        <v>20</v>
      </c>
      <c r="D704" t="s">
        <v>33</v>
      </c>
      <c r="E704" t="s">
        <v>39</v>
      </c>
      <c r="F704">
        <v>1467.22</v>
      </c>
      <c r="G704">
        <v>66691</v>
      </c>
      <c r="H704">
        <v>945</v>
      </c>
      <c r="I704">
        <v>19</v>
      </c>
      <c r="J704">
        <v>2674.08</v>
      </c>
    </row>
    <row r="705" spans="1:10" x14ac:dyDescent="0.2">
      <c r="A705" s="2">
        <v>46225</v>
      </c>
      <c r="B705" t="s">
        <v>21</v>
      </c>
      <c r="C705" t="s">
        <v>20</v>
      </c>
      <c r="D705" t="s">
        <v>35</v>
      </c>
      <c r="E705" t="s">
        <v>39</v>
      </c>
      <c r="F705">
        <v>1169.4100000000001</v>
      </c>
      <c r="G705">
        <v>53155</v>
      </c>
      <c r="H705">
        <v>617</v>
      </c>
      <c r="I705">
        <v>13</v>
      </c>
      <c r="J705">
        <v>1616.39</v>
      </c>
    </row>
    <row r="706" spans="1:10" x14ac:dyDescent="0.2">
      <c r="A706" s="2">
        <v>46226</v>
      </c>
      <c r="B706" t="s">
        <v>7</v>
      </c>
      <c r="C706" t="s">
        <v>10</v>
      </c>
      <c r="D706" t="s">
        <v>33</v>
      </c>
      <c r="E706" t="s">
        <v>36</v>
      </c>
      <c r="F706">
        <v>2620.5700000000002</v>
      </c>
      <c r="G706">
        <v>58234</v>
      </c>
      <c r="H706">
        <v>2198</v>
      </c>
      <c r="I706">
        <v>116</v>
      </c>
      <c r="J706">
        <v>17695.25</v>
      </c>
    </row>
    <row r="707" spans="1:10" x14ac:dyDescent="0.2">
      <c r="A707" s="2">
        <v>46226</v>
      </c>
      <c r="B707" t="s">
        <v>7</v>
      </c>
      <c r="C707" t="s">
        <v>10</v>
      </c>
      <c r="D707" t="s">
        <v>35</v>
      </c>
      <c r="E707" t="s">
        <v>36</v>
      </c>
      <c r="F707">
        <v>1798.33</v>
      </c>
      <c r="G707">
        <v>39962</v>
      </c>
      <c r="H707">
        <v>1321</v>
      </c>
      <c r="I707">
        <v>63</v>
      </c>
      <c r="J707">
        <v>9362.93</v>
      </c>
    </row>
    <row r="708" spans="1:10" x14ac:dyDescent="0.2">
      <c r="A708" s="2">
        <v>46226</v>
      </c>
      <c r="B708" t="s">
        <v>7</v>
      </c>
      <c r="C708" t="s">
        <v>13</v>
      </c>
      <c r="D708" t="s">
        <v>33</v>
      </c>
      <c r="E708" t="s">
        <v>37</v>
      </c>
      <c r="F708">
        <v>2482.4</v>
      </c>
      <c r="G708">
        <v>88657</v>
      </c>
      <c r="H708">
        <v>1837</v>
      </c>
      <c r="I708">
        <v>76</v>
      </c>
      <c r="J708">
        <v>12833.06</v>
      </c>
    </row>
    <row r="709" spans="1:10" x14ac:dyDescent="0.2">
      <c r="A709" s="2">
        <v>46226</v>
      </c>
      <c r="B709" t="s">
        <v>7</v>
      </c>
      <c r="C709" t="s">
        <v>13</v>
      </c>
      <c r="D709" t="s">
        <v>35</v>
      </c>
      <c r="E709" t="s">
        <v>45</v>
      </c>
      <c r="F709">
        <v>1969.1</v>
      </c>
      <c r="G709">
        <v>70325</v>
      </c>
      <c r="H709">
        <v>1321</v>
      </c>
      <c r="I709">
        <v>55</v>
      </c>
      <c r="J709">
        <v>8281.18</v>
      </c>
    </row>
    <row r="710" spans="1:10" x14ac:dyDescent="0.2">
      <c r="A710" s="2">
        <v>46226</v>
      </c>
      <c r="B710" t="s">
        <v>7</v>
      </c>
      <c r="C710" t="s">
        <v>6</v>
      </c>
      <c r="D710" t="s">
        <v>33</v>
      </c>
      <c r="E710" t="s">
        <v>34</v>
      </c>
      <c r="F710">
        <v>12696.39</v>
      </c>
      <c r="G710">
        <v>705355</v>
      </c>
      <c r="H710">
        <v>34534</v>
      </c>
      <c r="I710">
        <v>1051</v>
      </c>
      <c r="J710">
        <v>161010.48000000001</v>
      </c>
    </row>
    <row r="711" spans="1:10" x14ac:dyDescent="0.2">
      <c r="A711" s="2">
        <v>46226</v>
      </c>
      <c r="B711" t="s">
        <v>7</v>
      </c>
      <c r="C711" t="s">
        <v>6</v>
      </c>
      <c r="D711" t="s">
        <v>35</v>
      </c>
      <c r="E711" t="s">
        <v>34</v>
      </c>
      <c r="F711">
        <v>7613.99</v>
      </c>
      <c r="G711">
        <v>422999</v>
      </c>
      <c r="H711">
        <v>18233</v>
      </c>
      <c r="I711">
        <v>605</v>
      </c>
      <c r="J711">
        <v>84316.88</v>
      </c>
    </row>
    <row r="712" spans="1:10" x14ac:dyDescent="0.2">
      <c r="A712" s="2">
        <v>46226</v>
      </c>
      <c r="B712" t="s">
        <v>7</v>
      </c>
      <c r="C712" t="s">
        <v>20</v>
      </c>
      <c r="D712" t="s">
        <v>33</v>
      </c>
      <c r="E712" t="s">
        <v>39</v>
      </c>
      <c r="F712">
        <v>2116.98</v>
      </c>
      <c r="G712">
        <v>96226</v>
      </c>
      <c r="H712">
        <v>1377</v>
      </c>
      <c r="I712">
        <v>36</v>
      </c>
      <c r="J712">
        <v>5423.13</v>
      </c>
    </row>
    <row r="713" spans="1:10" x14ac:dyDescent="0.2">
      <c r="A713" s="2">
        <v>46226</v>
      </c>
      <c r="B713" t="s">
        <v>7</v>
      </c>
      <c r="C713" t="s">
        <v>20</v>
      </c>
      <c r="D713" t="s">
        <v>35</v>
      </c>
      <c r="E713" t="s">
        <v>39</v>
      </c>
      <c r="F713">
        <v>1692.29</v>
      </c>
      <c r="G713">
        <v>76922</v>
      </c>
      <c r="H713">
        <v>996</v>
      </c>
      <c r="I713">
        <v>24</v>
      </c>
      <c r="J713">
        <v>3289.69</v>
      </c>
    </row>
    <row r="714" spans="1:10" x14ac:dyDescent="0.2">
      <c r="A714" s="2">
        <v>46226</v>
      </c>
      <c r="B714" t="s">
        <v>14</v>
      </c>
      <c r="C714" t="s">
        <v>10</v>
      </c>
      <c r="D714" t="s">
        <v>33</v>
      </c>
      <c r="E714" t="s">
        <v>36</v>
      </c>
      <c r="F714">
        <v>2773.18</v>
      </c>
      <c r="G714">
        <v>61626</v>
      </c>
      <c r="H714">
        <v>2156</v>
      </c>
      <c r="I714">
        <v>102</v>
      </c>
      <c r="J714">
        <v>11643.98</v>
      </c>
    </row>
    <row r="715" spans="1:10" x14ac:dyDescent="0.2">
      <c r="A715" s="2">
        <v>46226</v>
      </c>
      <c r="B715" t="s">
        <v>14</v>
      </c>
      <c r="C715" t="s">
        <v>10</v>
      </c>
      <c r="D715" t="s">
        <v>35</v>
      </c>
      <c r="E715" t="s">
        <v>36</v>
      </c>
      <c r="F715">
        <v>1934.86</v>
      </c>
      <c r="G715">
        <v>42996</v>
      </c>
      <c r="H715">
        <v>1329</v>
      </c>
      <c r="I715">
        <v>73</v>
      </c>
      <c r="J715">
        <v>8486.7800000000007</v>
      </c>
    </row>
    <row r="716" spans="1:10" x14ac:dyDescent="0.2">
      <c r="A716" s="2">
        <v>46226</v>
      </c>
      <c r="B716" t="s">
        <v>14</v>
      </c>
      <c r="C716" t="s">
        <v>13</v>
      </c>
      <c r="D716" t="s">
        <v>33</v>
      </c>
      <c r="E716" t="s">
        <v>45</v>
      </c>
      <c r="F716">
        <v>2126.09</v>
      </c>
      <c r="G716">
        <v>75931</v>
      </c>
      <c r="H716">
        <v>1446</v>
      </c>
      <c r="I716">
        <v>52</v>
      </c>
      <c r="J716">
        <v>6414.56</v>
      </c>
    </row>
    <row r="717" spans="1:10" x14ac:dyDescent="0.2">
      <c r="A717" s="2">
        <v>46226</v>
      </c>
      <c r="B717" t="s">
        <v>14</v>
      </c>
      <c r="C717" t="s">
        <v>13</v>
      </c>
      <c r="D717" t="s">
        <v>35</v>
      </c>
      <c r="E717" t="s">
        <v>37</v>
      </c>
      <c r="F717">
        <v>1770.28</v>
      </c>
      <c r="G717">
        <v>63224</v>
      </c>
      <c r="H717">
        <v>1130</v>
      </c>
      <c r="I717">
        <v>56</v>
      </c>
      <c r="J717">
        <v>6406.6</v>
      </c>
    </row>
    <row r="718" spans="1:10" x14ac:dyDescent="0.2">
      <c r="A718" s="2">
        <v>46226</v>
      </c>
      <c r="B718" t="s">
        <v>14</v>
      </c>
      <c r="C718" t="s">
        <v>6</v>
      </c>
      <c r="D718" t="s">
        <v>33</v>
      </c>
      <c r="E718" t="s">
        <v>34</v>
      </c>
      <c r="F718">
        <v>9138.42</v>
      </c>
      <c r="G718">
        <v>507690</v>
      </c>
      <c r="H718">
        <v>23482</v>
      </c>
      <c r="I718">
        <v>641</v>
      </c>
      <c r="J718">
        <v>71870.75</v>
      </c>
    </row>
    <row r="719" spans="1:10" x14ac:dyDescent="0.2">
      <c r="A719" s="2">
        <v>46226</v>
      </c>
      <c r="B719" t="s">
        <v>14</v>
      </c>
      <c r="C719" t="s">
        <v>6</v>
      </c>
      <c r="D719" t="s">
        <v>35</v>
      </c>
      <c r="E719" t="s">
        <v>34</v>
      </c>
      <c r="F719">
        <v>6196.65</v>
      </c>
      <c r="G719">
        <v>344258</v>
      </c>
      <c r="H719">
        <v>14261</v>
      </c>
      <c r="I719">
        <v>447</v>
      </c>
      <c r="J719">
        <v>46514.16</v>
      </c>
    </row>
    <row r="720" spans="1:10" x14ac:dyDescent="0.2">
      <c r="A720" s="2">
        <v>46226</v>
      </c>
      <c r="B720" t="s">
        <v>14</v>
      </c>
      <c r="C720" t="s">
        <v>20</v>
      </c>
      <c r="D720" t="s">
        <v>33</v>
      </c>
      <c r="E720" t="s">
        <v>39</v>
      </c>
      <c r="F720">
        <v>2199.39</v>
      </c>
      <c r="G720">
        <v>99972</v>
      </c>
      <c r="H720">
        <v>1375</v>
      </c>
      <c r="I720">
        <v>29</v>
      </c>
      <c r="J720">
        <v>3680.16</v>
      </c>
    </row>
    <row r="721" spans="1:10" x14ac:dyDescent="0.2">
      <c r="A721" s="2">
        <v>46226</v>
      </c>
      <c r="B721" t="s">
        <v>14</v>
      </c>
      <c r="C721" t="s">
        <v>20</v>
      </c>
      <c r="D721" t="s">
        <v>35</v>
      </c>
      <c r="E721" t="s">
        <v>39</v>
      </c>
      <c r="F721">
        <v>1470.98</v>
      </c>
      <c r="G721">
        <v>66862</v>
      </c>
      <c r="H721">
        <v>823</v>
      </c>
      <c r="I721">
        <v>25</v>
      </c>
      <c r="J721">
        <v>2622.05</v>
      </c>
    </row>
    <row r="722" spans="1:10" x14ac:dyDescent="0.2">
      <c r="A722" s="2">
        <v>46226</v>
      </c>
      <c r="B722" t="s">
        <v>11</v>
      </c>
      <c r="C722" t="s">
        <v>10</v>
      </c>
      <c r="D722" t="s">
        <v>33</v>
      </c>
      <c r="E722" t="s">
        <v>36</v>
      </c>
      <c r="F722">
        <v>2344.06</v>
      </c>
      <c r="G722">
        <v>52090</v>
      </c>
      <c r="H722">
        <v>2054</v>
      </c>
      <c r="I722">
        <v>109</v>
      </c>
      <c r="J722">
        <v>19738.98</v>
      </c>
    </row>
    <row r="723" spans="1:10" x14ac:dyDescent="0.2">
      <c r="A723" s="2">
        <v>46226</v>
      </c>
      <c r="B723" t="s">
        <v>11</v>
      </c>
      <c r="C723" t="s">
        <v>10</v>
      </c>
      <c r="D723" t="s">
        <v>35</v>
      </c>
      <c r="E723" t="s">
        <v>38</v>
      </c>
      <c r="F723">
        <v>1907.98</v>
      </c>
      <c r="G723">
        <v>42399</v>
      </c>
      <c r="H723">
        <v>1451</v>
      </c>
      <c r="I723">
        <v>79</v>
      </c>
      <c r="J723">
        <v>14618.02</v>
      </c>
    </row>
    <row r="724" spans="1:10" x14ac:dyDescent="0.2">
      <c r="A724" s="2">
        <v>46226</v>
      </c>
      <c r="B724" t="s">
        <v>11</v>
      </c>
      <c r="C724" t="s">
        <v>13</v>
      </c>
      <c r="D724" t="s">
        <v>33</v>
      </c>
      <c r="E724" t="s">
        <v>37</v>
      </c>
      <c r="F724">
        <v>1981.6</v>
      </c>
      <c r="G724">
        <v>70771</v>
      </c>
      <c r="H724">
        <v>1527</v>
      </c>
      <c r="I724">
        <v>58</v>
      </c>
      <c r="J724">
        <v>9495.01</v>
      </c>
    </row>
    <row r="725" spans="1:10" x14ac:dyDescent="0.2">
      <c r="A725" s="2">
        <v>46226</v>
      </c>
      <c r="B725" t="s">
        <v>11</v>
      </c>
      <c r="C725" t="s">
        <v>13</v>
      </c>
      <c r="D725" t="s">
        <v>35</v>
      </c>
      <c r="E725" t="s">
        <v>37</v>
      </c>
      <c r="F725">
        <v>1439.62</v>
      </c>
      <c r="G725">
        <v>51415</v>
      </c>
      <c r="H725">
        <v>1009</v>
      </c>
      <c r="I725">
        <v>53</v>
      </c>
      <c r="J725">
        <v>9203.41</v>
      </c>
    </row>
    <row r="726" spans="1:10" x14ac:dyDescent="0.2">
      <c r="A726" s="2">
        <v>46226</v>
      </c>
      <c r="B726" t="s">
        <v>11</v>
      </c>
      <c r="C726" t="s">
        <v>6</v>
      </c>
      <c r="D726" t="s">
        <v>33</v>
      </c>
      <c r="E726" t="s">
        <v>34</v>
      </c>
      <c r="F726">
        <v>8070.69</v>
      </c>
      <c r="G726">
        <v>448371</v>
      </c>
      <c r="H726">
        <v>22694</v>
      </c>
      <c r="I726">
        <v>744</v>
      </c>
      <c r="J726">
        <v>129074.62</v>
      </c>
    </row>
    <row r="727" spans="1:10" x14ac:dyDescent="0.2">
      <c r="A727" s="2">
        <v>46226</v>
      </c>
      <c r="B727" t="s">
        <v>11</v>
      </c>
      <c r="C727" t="s">
        <v>6</v>
      </c>
      <c r="D727" t="s">
        <v>35</v>
      </c>
      <c r="E727" t="s">
        <v>34</v>
      </c>
      <c r="F727">
        <v>6794.23</v>
      </c>
      <c r="G727">
        <v>377457</v>
      </c>
      <c r="H727">
        <v>17215</v>
      </c>
      <c r="I727">
        <v>655</v>
      </c>
      <c r="J727">
        <v>126615.82</v>
      </c>
    </row>
    <row r="728" spans="1:10" x14ac:dyDescent="0.2">
      <c r="A728" s="2">
        <v>46226</v>
      </c>
      <c r="B728" t="s">
        <v>11</v>
      </c>
      <c r="C728" t="s">
        <v>20</v>
      </c>
      <c r="D728" t="s">
        <v>33</v>
      </c>
      <c r="E728" t="s">
        <v>39</v>
      </c>
      <c r="F728">
        <v>1537.13</v>
      </c>
      <c r="G728">
        <v>69869</v>
      </c>
      <c r="H728">
        <v>1167</v>
      </c>
      <c r="I728">
        <v>34</v>
      </c>
      <c r="J728">
        <v>6077.25</v>
      </c>
    </row>
    <row r="729" spans="1:10" x14ac:dyDescent="0.2">
      <c r="A729" s="2">
        <v>46226</v>
      </c>
      <c r="B729" t="s">
        <v>11</v>
      </c>
      <c r="C729" t="s">
        <v>20</v>
      </c>
      <c r="D729" t="s">
        <v>35</v>
      </c>
      <c r="E729" t="s">
        <v>39</v>
      </c>
      <c r="F729">
        <v>1429.72</v>
      </c>
      <c r="G729">
        <v>64987</v>
      </c>
      <c r="H729">
        <v>932</v>
      </c>
      <c r="I729">
        <v>26</v>
      </c>
      <c r="J729">
        <v>4488.58</v>
      </c>
    </row>
    <row r="730" spans="1:10" x14ac:dyDescent="0.2">
      <c r="A730" s="2">
        <v>46226</v>
      </c>
      <c r="B730" t="s">
        <v>21</v>
      </c>
      <c r="C730" t="s">
        <v>10</v>
      </c>
      <c r="D730" t="s">
        <v>33</v>
      </c>
      <c r="E730" t="s">
        <v>36</v>
      </c>
      <c r="F730">
        <v>1527.3</v>
      </c>
      <c r="G730">
        <v>33940</v>
      </c>
      <c r="H730">
        <v>1155</v>
      </c>
      <c r="I730">
        <v>59</v>
      </c>
      <c r="J730">
        <v>7873.71</v>
      </c>
    </row>
    <row r="731" spans="1:10" x14ac:dyDescent="0.2">
      <c r="A731" s="2">
        <v>46226</v>
      </c>
      <c r="B731" t="s">
        <v>21</v>
      </c>
      <c r="C731" t="s">
        <v>10</v>
      </c>
      <c r="D731" t="s">
        <v>35</v>
      </c>
      <c r="E731" t="s">
        <v>38</v>
      </c>
      <c r="F731">
        <v>1721.51</v>
      </c>
      <c r="G731">
        <v>38255</v>
      </c>
      <c r="H731">
        <v>1106</v>
      </c>
      <c r="I731">
        <v>51</v>
      </c>
      <c r="J731">
        <v>7631</v>
      </c>
    </row>
    <row r="732" spans="1:10" x14ac:dyDescent="0.2">
      <c r="A732" s="2">
        <v>46226</v>
      </c>
      <c r="B732" t="s">
        <v>21</v>
      </c>
      <c r="C732" t="s">
        <v>13</v>
      </c>
      <c r="D732" t="s">
        <v>33</v>
      </c>
      <c r="E732" t="s">
        <v>45</v>
      </c>
      <c r="F732">
        <v>1632.06</v>
      </c>
      <c r="G732">
        <v>58287</v>
      </c>
      <c r="H732">
        <v>1161</v>
      </c>
      <c r="I732">
        <v>46</v>
      </c>
      <c r="J732">
        <v>6074.32</v>
      </c>
    </row>
    <row r="733" spans="1:10" x14ac:dyDescent="0.2">
      <c r="A733" s="2">
        <v>46226</v>
      </c>
      <c r="B733" t="s">
        <v>21</v>
      </c>
      <c r="C733" t="s">
        <v>13</v>
      </c>
      <c r="D733" t="s">
        <v>35</v>
      </c>
      <c r="E733" t="s">
        <v>45</v>
      </c>
      <c r="F733">
        <v>1336.32</v>
      </c>
      <c r="G733">
        <v>47725</v>
      </c>
      <c r="H733">
        <v>837</v>
      </c>
      <c r="I733">
        <v>33</v>
      </c>
      <c r="J733">
        <v>4170.42</v>
      </c>
    </row>
    <row r="734" spans="1:10" x14ac:dyDescent="0.2">
      <c r="A734" s="2">
        <v>46226</v>
      </c>
      <c r="B734" t="s">
        <v>21</v>
      </c>
      <c r="C734" t="s">
        <v>6</v>
      </c>
      <c r="D734" t="s">
        <v>33</v>
      </c>
      <c r="E734" t="s">
        <v>34</v>
      </c>
      <c r="F734">
        <v>7924.67</v>
      </c>
      <c r="G734">
        <v>440259</v>
      </c>
      <c r="H734">
        <v>19748</v>
      </c>
      <c r="I734">
        <v>471</v>
      </c>
      <c r="J734">
        <v>64841.32</v>
      </c>
    </row>
    <row r="735" spans="1:10" x14ac:dyDescent="0.2">
      <c r="A735" s="2">
        <v>46226</v>
      </c>
      <c r="B735" t="s">
        <v>21</v>
      </c>
      <c r="C735" t="s">
        <v>6</v>
      </c>
      <c r="D735" t="s">
        <v>35</v>
      </c>
      <c r="E735" t="s">
        <v>34</v>
      </c>
      <c r="F735">
        <v>4598.88</v>
      </c>
      <c r="G735">
        <v>255493</v>
      </c>
      <c r="H735">
        <v>10336</v>
      </c>
      <c r="I735">
        <v>293</v>
      </c>
      <c r="J735">
        <v>43102.03</v>
      </c>
    </row>
    <row r="736" spans="1:10" x14ac:dyDescent="0.2">
      <c r="A736" s="2">
        <v>46226</v>
      </c>
      <c r="B736" t="s">
        <v>21</v>
      </c>
      <c r="C736" t="s">
        <v>20</v>
      </c>
      <c r="D736" t="s">
        <v>33</v>
      </c>
      <c r="E736" t="s">
        <v>39</v>
      </c>
      <c r="F736">
        <v>1633.75</v>
      </c>
      <c r="G736">
        <v>74261</v>
      </c>
      <c r="H736">
        <v>1021</v>
      </c>
      <c r="I736">
        <v>29</v>
      </c>
      <c r="J736">
        <v>3712.03</v>
      </c>
    </row>
    <row r="737" spans="1:10" x14ac:dyDescent="0.2">
      <c r="A737" s="2">
        <v>46226</v>
      </c>
      <c r="B737" t="s">
        <v>21</v>
      </c>
      <c r="C737" t="s">
        <v>20</v>
      </c>
      <c r="D737" t="s">
        <v>35</v>
      </c>
      <c r="E737" t="s">
        <v>39</v>
      </c>
      <c r="F737">
        <v>1040.1400000000001</v>
      </c>
      <c r="G737">
        <v>47279</v>
      </c>
      <c r="H737">
        <v>535</v>
      </c>
      <c r="I737">
        <v>14</v>
      </c>
      <c r="J737">
        <v>2051.67</v>
      </c>
    </row>
    <row r="738" spans="1:10" x14ac:dyDescent="0.2">
      <c r="A738" s="2">
        <v>46227</v>
      </c>
      <c r="B738" t="s">
        <v>7</v>
      </c>
      <c r="C738" t="s">
        <v>10</v>
      </c>
      <c r="D738" t="s">
        <v>33</v>
      </c>
      <c r="E738" t="s">
        <v>36</v>
      </c>
      <c r="F738">
        <v>3160.09</v>
      </c>
      <c r="G738">
        <v>70224</v>
      </c>
      <c r="H738">
        <v>2498</v>
      </c>
      <c r="I738">
        <v>130</v>
      </c>
      <c r="J738">
        <v>21087.5</v>
      </c>
    </row>
    <row r="739" spans="1:10" x14ac:dyDescent="0.2">
      <c r="A739" s="2">
        <v>46227</v>
      </c>
      <c r="B739" t="s">
        <v>7</v>
      </c>
      <c r="C739" t="s">
        <v>10</v>
      </c>
      <c r="D739" t="s">
        <v>35</v>
      </c>
      <c r="E739" t="s">
        <v>38</v>
      </c>
      <c r="F739">
        <v>2518.62</v>
      </c>
      <c r="G739">
        <v>55969</v>
      </c>
      <c r="H739">
        <v>1834</v>
      </c>
      <c r="I739">
        <v>120</v>
      </c>
      <c r="J739">
        <v>20033.34</v>
      </c>
    </row>
    <row r="740" spans="1:10" x14ac:dyDescent="0.2">
      <c r="A740" s="2">
        <v>46227</v>
      </c>
      <c r="B740" t="s">
        <v>7</v>
      </c>
      <c r="C740" t="s">
        <v>13</v>
      </c>
      <c r="D740" t="s">
        <v>33</v>
      </c>
      <c r="E740" t="s">
        <v>37</v>
      </c>
      <c r="F740">
        <v>2521.48</v>
      </c>
      <c r="G740">
        <v>90052</v>
      </c>
      <c r="H740">
        <v>1830</v>
      </c>
      <c r="I740">
        <v>76</v>
      </c>
      <c r="J740">
        <v>11461.37</v>
      </c>
    </row>
    <row r="741" spans="1:10" x14ac:dyDescent="0.2">
      <c r="A741" s="2">
        <v>46227</v>
      </c>
      <c r="B741" t="s">
        <v>7</v>
      </c>
      <c r="C741" t="s">
        <v>13</v>
      </c>
      <c r="D741" t="s">
        <v>35</v>
      </c>
      <c r="E741" t="s">
        <v>37</v>
      </c>
      <c r="F741">
        <v>2230.36</v>
      </c>
      <c r="G741">
        <v>79655</v>
      </c>
      <c r="H741">
        <v>1460</v>
      </c>
      <c r="I741">
        <v>63</v>
      </c>
      <c r="J741">
        <v>10618.45</v>
      </c>
    </row>
    <row r="742" spans="1:10" x14ac:dyDescent="0.2">
      <c r="A742" s="2">
        <v>46227</v>
      </c>
      <c r="B742" t="s">
        <v>7</v>
      </c>
      <c r="C742" t="s">
        <v>6</v>
      </c>
      <c r="D742" t="s">
        <v>33</v>
      </c>
      <c r="E742" t="s">
        <v>34</v>
      </c>
      <c r="F742">
        <v>12317.94</v>
      </c>
      <c r="G742">
        <v>684330</v>
      </c>
      <c r="H742">
        <v>32926</v>
      </c>
      <c r="I742">
        <v>986</v>
      </c>
      <c r="J742">
        <v>156577.79999999999</v>
      </c>
    </row>
    <row r="743" spans="1:10" x14ac:dyDescent="0.2">
      <c r="A743" s="2">
        <v>46227</v>
      </c>
      <c r="B743" t="s">
        <v>7</v>
      </c>
      <c r="C743" t="s">
        <v>6</v>
      </c>
      <c r="D743" t="s">
        <v>35</v>
      </c>
      <c r="E743" t="s">
        <v>34</v>
      </c>
      <c r="F743">
        <v>9882.77</v>
      </c>
      <c r="G743">
        <v>549042</v>
      </c>
      <c r="H743">
        <v>23774</v>
      </c>
      <c r="I743">
        <v>786</v>
      </c>
      <c r="J743">
        <v>122668.68</v>
      </c>
    </row>
    <row r="744" spans="1:10" x14ac:dyDescent="0.2">
      <c r="A744" s="2">
        <v>46227</v>
      </c>
      <c r="B744" t="s">
        <v>7</v>
      </c>
      <c r="C744" t="s">
        <v>20</v>
      </c>
      <c r="D744" t="s">
        <v>33</v>
      </c>
      <c r="E744" t="s">
        <v>39</v>
      </c>
      <c r="F744">
        <v>2391.04</v>
      </c>
      <c r="G744">
        <v>108683</v>
      </c>
      <c r="H744">
        <v>1612</v>
      </c>
      <c r="I744">
        <v>46</v>
      </c>
      <c r="J744">
        <v>6925.1</v>
      </c>
    </row>
    <row r="745" spans="1:10" x14ac:dyDescent="0.2">
      <c r="A745" s="2">
        <v>46227</v>
      </c>
      <c r="B745" t="s">
        <v>7</v>
      </c>
      <c r="C745" t="s">
        <v>20</v>
      </c>
      <c r="D745" t="s">
        <v>35</v>
      </c>
      <c r="E745" t="s">
        <v>39</v>
      </c>
      <c r="F745">
        <v>1756.01</v>
      </c>
      <c r="G745">
        <v>79818</v>
      </c>
      <c r="H745">
        <v>1047</v>
      </c>
      <c r="I745">
        <v>31</v>
      </c>
      <c r="J745">
        <v>4836.22</v>
      </c>
    </row>
    <row r="746" spans="1:10" x14ac:dyDescent="0.2">
      <c r="A746" s="2">
        <v>46227</v>
      </c>
      <c r="B746" t="s">
        <v>14</v>
      </c>
      <c r="C746" t="s">
        <v>10</v>
      </c>
      <c r="D746" t="s">
        <v>33</v>
      </c>
      <c r="E746" t="s">
        <v>38</v>
      </c>
      <c r="F746">
        <v>2780.34</v>
      </c>
      <c r="G746">
        <v>61785</v>
      </c>
      <c r="H746">
        <v>2154</v>
      </c>
      <c r="I746">
        <v>96</v>
      </c>
      <c r="J746">
        <v>9420.1299999999992</v>
      </c>
    </row>
    <row r="747" spans="1:10" x14ac:dyDescent="0.2">
      <c r="A747" s="2">
        <v>46227</v>
      </c>
      <c r="B747" t="s">
        <v>14</v>
      </c>
      <c r="C747" t="s">
        <v>10</v>
      </c>
      <c r="D747" t="s">
        <v>35</v>
      </c>
      <c r="E747" t="s">
        <v>36</v>
      </c>
      <c r="F747">
        <v>2238.02</v>
      </c>
      <c r="G747">
        <v>49733</v>
      </c>
      <c r="H747">
        <v>1521</v>
      </c>
      <c r="I747">
        <v>78</v>
      </c>
      <c r="J747">
        <v>10118.61</v>
      </c>
    </row>
    <row r="748" spans="1:10" x14ac:dyDescent="0.2">
      <c r="A748" s="2">
        <v>46227</v>
      </c>
      <c r="B748" t="s">
        <v>14</v>
      </c>
      <c r="C748" t="s">
        <v>13</v>
      </c>
      <c r="D748" t="s">
        <v>33</v>
      </c>
      <c r="E748" t="s">
        <v>37</v>
      </c>
      <c r="F748">
        <v>2397.41</v>
      </c>
      <c r="G748">
        <v>85621</v>
      </c>
      <c r="H748">
        <v>1727</v>
      </c>
      <c r="I748">
        <v>66</v>
      </c>
      <c r="J748">
        <v>8831.59</v>
      </c>
    </row>
    <row r="749" spans="1:10" x14ac:dyDescent="0.2">
      <c r="A749" s="2">
        <v>46227</v>
      </c>
      <c r="B749" t="s">
        <v>14</v>
      </c>
      <c r="C749" t="s">
        <v>13</v>
      </c>
      <c r="D749" t="s">
        <v>35</v>
      </c>
      <c r="E749" t="s">
        <v>37</v>
      </c>
      <c r="F749">
        <v>1936.69</v>
      </c>
      <c r="G749">
        <v>69167</v>
      </c>
      <c r="H749">
        <v>1236</v>
      </c>
      <c r="I749">
        <v>70</v>
      </c>
      <c r="J749">
        <v>9580.86</v>
      </c>
    </row>
    <row r="750" spans="1:10" x14ac:dyDescent="0.2">
      <c r="A750" s="2">
        <v>46227</v>
      </c>
      <c r="B750" t="s">
        <v>14</v>
      </c>
      <c r="C750" t="s">
        <v>6</v>
      </c>
      <c r="D750" t="s">
        <v>33</v>
      </c>
      <c r="E750" t="s">
        <v>34</v>
      </c>
      <c r="F750">
        <v>9266.82</v>
      </c>
      <c r="G750">
        <v>514823</v>
      </c>
      <c r="H750">
        <v>23831</v>
      </c>
      <c r="I750">
        <v>666</v>
      </c>
      <c r="J750">
        <v>80396.320000000007</v>
      </c>
    </row>
    <row r="751" spans="1:10" x14ac:dyDescent="0.2">
      <c r="A751" s="2">
        <v>46227</v>
      </c>
      <c r="B751" t="s">
        <v>14</v>
      </c>
      <c r="C751" t="s">
        <v>6</v>
      </c>
      <c r="D751" t="s">
        <v>35</v>
      </c>
      <c r="E751" t="s">
        <v>34</v>
      </c>
      <c r="F751">
        <v>7897.22</v>
      </c>
      <c r="G751">
        <v>438734</v>
      </c>
      <c r="H751">
        <v>18307</v>
      </c>
      <c r="I751">
        <v>581</v>
      </c>
      <c r="J751">
        <v>75049.84</v>
      </c>
    </row>
    <row r="752" spans="1:10" x14ac:dyDescent="0.2">
      <c r="A752" s="2">
        <v>46227</v>
      </c>
      <c r="B752" t="s">
        <v>14</v>
      </c>
      <c r="C752" t="s">
        <v>20</v>
      </c>
      <c r="D752" t="s">
        <v>33</v>
      </c>
      <c r="E752" t="s">
        <v>39</v>
      </c>
      <c r="F752">
        <v>1733.76</v>
      </c>
      <c r="G752">
        <v>78807</v>
      </c>
      <c r="H752">
        <v>1015</v>
      </c>
      <c r="I752">
        <v>11</v>
      </c>
      <c r="J752">
        <v>1462.39</v>
      </c>
    </row>
    <row r="753" spans="1:10" x14ac:dyDescent="0.2">
      <c r="A753" s="2">
        <v>46227</v>
      </c>
      <c r="B753" t="s">
        <v>14</v>
      </c>
      <c r="C753" t="s">
        <v>20</v>
      </c>
      <c r="D753" t="s">
        <v>35</v>
      </c>
      <c r="E753" t="s">
        <v>39</v>
      </c>
      <c r="F753">
        <v>1762.08</v>
      </c>
      <c r="G753">
        <v>80094</v>
      </c>
      <c r="H753">
        <v>1005</v>
      </c>
      <c r="I753">
        <v>31</v>
      </c>
      <c r="J753">
        <v>3750.81</v>
      </c>
    </row>
    <row r="754" spans="1:10" x14ac:dyDescent="0.2">
      <c r="A754" s="2">
        <v>46227</v>
      </c>
      <c r="B754" t="s">
        <v>11</v>
      </c>
      <c r="C754" t="s">
        <v>10</v>
      </c>
      <c r="D754" t="s">
        <v>33</v>
      </c>
      <c r="E754" t="s">
        <v>38</v>
      </c>
      <c r="F754">
        <v>2177.9499999999998</v>
      </c>
      <c r="G754">
        <v>48398</v>
      </c>
      <c r="H754">
        <v>1905</v>
      </c>
      <c r="I754">
        <v>94</v>
      </c>
      <c r="J754">
        <v>17895.689999999999</v>
      </c>
    </row>
    <row r="755" spans="1:10" x14ac:dyDescent="0.2">
      <c r="A755" s="2">
        <v>46227</v>
      </c>
      <c r="B755" t="s">
        <v>11</v>
      </c>
      <c r="C755" t="s">
        <v>10</v>
      </c>
      <c r="D755" t="s">
        <v>35</v>
      </c>
      <c r="E755" t="s">
        <v>36</v>
      </c>
      <c r="F755">
        <v>1570.88</v>
      </c>
      <c r="G755">
        <v>34908</v>
      </c>
      <c r="H755">
        <v>1228</v>
      </c>
      <c r="I755">
        <v>87</v>
      </c>
      <c r="J755">
        <v>16404.400000000001</v>
      </c>
    </row>
    <row r="756" spans="1:10" x14ac:dyDescent="0.2">
      <c r="A756" s="2">
        <v>46227</v>
      </c>
      <c r="B756" t="s">
        <v>11</v>
      </c>
      <c r="C756" t="s">
        <v>13</v>
      </c>
      <c r="D756" t="s">
        <v>33</v>
      </c>
      <c r="E756" t="s">
        <v>37</v>
      </c>
      <c r="F756">
        <v>2093.1999999999998</v>
      </c>
      <c r="G756">
        <v>74757</v>
      </c>
      <c r="H756">
        <v>1643</v>
      </c>
      <c r="I756">
        <v>59</v>
      </c>
      <c r="J756">
        <v>10771.85</v>
      </c>
    </row>
    <row r="757" spans="1:10" x14ac:dyDescent="0.2">
      <c r="A757" s="2">
        <v>46227</v>
      </c>
      <c r="B757" t="s">
        <v>11</v>
      </c>
      <c r="C757" t="s">
        <v>13</v>
      </c>
      <c r="D757" t="s">
        <v>35</v>
      </c>
      <c r="E757" t="s">
        <v>37</v>
      </c>
      <c r="F757">
        <v>1664.85</v>
      </c>
      <c r="G757">
        <v>59458</v>
      </c>
      <c r="H757">
        <v>1124</v>
      </c>
      <c r="I757">
        <v>63</v>
      </c>
      <c r="J757">
        <v>11131.49</v>
      </c>
    </row>
    <row r="758" spans="1:10" x14ac:dyDescent="0.2">
      <c r="A758" s="2">
        <v>46227</v>
      </c>
      <c r="B758" t="s">
        <v>11</v>
      </c>
      <c r="C758" t="s">
        <v>6</v>
      </c>
      <c r="D758" t="s">
        <v>33</v>
      </c>
      <c r="E758" t="s">
        <v>34</v>
      </c>
      <c r="F758">
        <v>9819.44</v>
      </c>
      <c r="G758">
        <v>545524</v>
      </c>
      <c r="H758">
        <v>27859</v>
      </c>
      <c r="I758">
        <v>883</v>
      </c>
      <c r="J758">
        <v>167683.10999999999</v>
      </c>
    </row>
    <row r="759" spans="1:10" x14ac:dyDescent="0.2">
      <c r="A759" s="2">
        <v>46227</v>
      </c>
      <c r="B759" t="s">
        <v>11</v>
      </c>
      <c r="C759" t="s">
        <v>6</v>
      </c>
      <c r="D759" t="s">
        <v>35</v>
      </c>
      <c r="E759" t="s">
        <v>34</v>
      </c>
      <c r="F759">
        <v>5858.49</v>
      </c>
      <c r="G759">
        <v>325471</v>
      </c>
      <c r="H759">
        <v>14843</v>
      </c>
      <c r="I759">
        <v>581</v>
      </c>
      <c r="J759">
        <v>116651.18</v>
      </c>
    </row>
    <row r="760" spans="1:10" x14ac:dyDescent="0.2">
      <c r="A760" s="2">
        <v>46227</v>
      </c>
      <c r="B760" t="s">
        <v>11</v>
      </c>
      <c r="C760" t="s">
        <v>20</v>
      </c>
      <c r="D760" t="s">
        <v>33</v>
      </c>
      <c r="E760" t="s">
        <v>39</v>
      </c>
      <c r="F760">
        <v>1370.58</v>
      </c>
      <c r="G760">
        <v>62299</v>
      </c>
      <c r="H760">
        <v>1011</v>
      </c>
      <c r="I760">
        <v>21</v>
      </c>
      <c r="J760">
        <v>4081.15</v>
      </c>
    </row>
    <row r="761" spans="1:10" x14ac:dyDescent="0.2">
      <c r="A761" s="2">
        <v>46227</v>
      </c>
      <c r="B761" t="s">
        <v>11</v>
      </c>
      <c r="C761" t="s">
        <v>20</v>
      </c>
      <c r="D761" t="s">
        <v>35</v>
      </c>
      <c r="E761" t="s">
        <v>39</v>
      </c>
      <c r="F761">
        <v>1468.2</v>
      </c>
      <c r="G761">
        <v>66736</v>
      </c>
      <c r="H761">
        <v>962</v>
      </c>
      <c r="I761">
        <v>34</v>
      </c>
      <c r="J761">
        <v>7031.83</v>
      </c>
    </row>
    <row r="762" spans="1:10" x14ac:dyDescent="0.2">
      <c r="A762" s="2">
        <v>46227</v>
      </c>
      <c r="B762" t="s">
        <v>21</v>
      </c>
      <c r="C762" t="s">
        <v>10</v>
      </c>
      <c r="D762" t="s">
        <v>33</v>
      </c>
      <c r="E762" t="s">
        <v>38</v>
      </c>
      <c r="F762">
        <v>1741.92</v>
      </c>
      <c r="G762">
        <v>38709</v>
      </c>
      <c r="H762">
        <v>1333</v>
      </c>
      <c r="I762">
        <v>60</v>
      </c>
      <c r="J762">
        <v>8013.89</v>
      </c>
    </row>
    <row r="763" spans="1:10" x14ac:dyDescent="0.2">
      <c r="A763" s="2">
        <v>46227</v>
      </c>
      <c r="B763" t="s">
        <v>21</v>
      </c>
      <c r="C763" t="s">
        <v>10</v>
      </c>
      <c r="D763" t="s">
        <v>35</v>
      </c>
      <c r="E763" t="s">
        <v>38</v>
      </c>
      <c r="F763">
        <v>1400.24</v>
      </c>
      <c r="G763">
        <v>31116</v>
      </c>
      <c r="H763">
        <v>936</v>
      </c>
      <c r="I763">
        <v>50</v>
      </c>
      <c r="J763">
        <v>6019.74</v>
      </c>
    </row>
    <row r="764" spans="1:10" x14ac:dyDescent="0.2">
      <c r="A764" s="2">
        <v>46227</v>
      </c>
      <c r="B764" t="s">
        <v>21</v>
      </c>
      <c r="C764" t="s">
        <v>13</v>
      </c>
      <c r="D764" t="s">
        <v>33</v>
      </c>
      <c r="E764" t="s">
        <v>45</v>
      </c>
      <c r="F764">
        <v>1527.95</v>
      </c>
      <c r="G764">
        <v>54569</v>
      </c>
      <c r="H764">
        <v>988</v>
      </c>
      <c r="I764">
        <v>31</v>
      </c>
      <c r="J764">
        <v>4576.0200000000004</v>
      </c>
    </row>
    <row r="765" spans="1:10" x14ac:dyDescent="0.2">
      <c r="A765" s="2">
        <v>46227</v>
      </c>
      <c r="B765" t="s">
        <v>21</v>
      </c>
      <c r="C765" t="s">
        <v>13</v>
      </c>
      <c r="D765" t="s">
        <v>35</v>
      </c>
      <c r="E765" t="s">
        <v>45</v>
      </c>
      <c r="F765">
        <v>1856.57</v>
      </c>
      <c r="G765">
        <v>66305</v>
      </c>
      <c r="H765">
        <v>1136</v>
      </c>
      <c r="I765">
        <v>54</v>
      </c>
      <c r="J765">
        <v>7345.39</v>
      </c>
    </row>
    <row r="766" spans="1:10" x14ac:dyDescent="0.2">
      <c r="A766" s="2">
        <v>46227</v>
      </c>
      <c r="B766" t="s">
        <v>21</v>
      </c>
      <c r="C766" t="s">
        <v>6</v>
      </c>
      <c r="D766" t="s">
        <v>33</v>
      </c>
      <c r="E766" t="s">
        <v>34</v>
      </c>
      <c r="F766">
        <v>7542.32</v>
      </c>
      <c r="G766">
        <v>419017</v>
      </c>
      <c r="H766">
        <v>18967</v>
      </c>
      <c r="I766">
        <v>496</v>
      </c>
      <c r="J766">
        <v>65761.679999999993</v>
      </c>
    </row>
    <row r="767" spans="1:10" x14ac:dyDescent="0.2">
      <c r="A767" s="2">
        <v>46227</v>
      </c>
      <c r="B767" t="s">
        <v>21</v>
      </c>
      <c r="C767" t="s">
        <v>6</v>
      </c>
      <c r="D767" t="s">
        <v>35</v>
      </c>
      <c r="E767" t="s">
        <v>34</v>
      </c>
      <c r="F767">
        <v>5093.93</v>
      </c>
      <c r="G767">
        <v>282996</v>
      </c>
      <c r="H767">
        <v>11373</v>
      </c>
      <c r="I767">
        <v>347</v>
      </c>
      <c r="J767">
        <v>41975.69</v>
      </c>
    </row>
    <row r="768" spans="1:10" x14ac:dyDescent="0.2">
      <c r="A768" s="2">
        <v>46227</v>
      </c>
      <c r="B768" t="s">
        <v>21</v>
      </c>
      <c r="C768" t="s">
        <v>20</v>
      </c>
      <c r="D768" t="s">
        <v>33</v>
      </c>
      <c r="E768" t="s">
        <v>39</v>
      </c>
      <c r="F768">
        <v>1304.8399999999999</v>
      </c>
      <c r="G768">
        <v>59310</v>
      </c>
      <c r="H768">
        <v>806</v>
      </c>
      <c r="I768">
        <v>15</v>
      </c>
      <c r="J768">
        <v>1999.06</v>
      </c>
    </row>
    <row r="769" spans="1:10" x14ac:dyDescent="0.2">
      <c r="A769" s="2">
        <v>46227</v>
      </c>
      <c r="B769" t="s">
        <v>21</v>
      </c>
      <c r="C769" t="s">
        <v>20</v>
      </c>
      <c r="D769" t="s">
        <v>35</v>
      </c>
      <c r="E769" t="s">
        <v>39</v>
      </c>
      <c r="F769">
        <v>848.12</v>
      </c>
      <c r="G769">
        <v>38550</v>
      </c>
      <c r="H769">
        <v>493</v>
      </c>
      <c r="I769">
        <v>15</v>
      </c>
      <c r="J769">
        <v>2238.15</v>
      </c>
    </row>
    <row r="770" spans="1:10" x14ac:dyDescent="0.2">
      <c r="A770" s="2">
        <v>46228</v>
      </c>
      <c r="B770" t="s">
        <v>7</v>
      </c>
      <c r="C770" t="s">
        <v>10</v>
      </c>
      <c r="D770" t="s">
        <v>33</v>
      </c>
      <c r="E770" t="s">
        <v>36</v>
      </c>
      <c r="F770">
        <v>3137.6</v>
      </c>
      <c r="G770">
        <v>69724</v>
      </c>
      <c r="H770">
        <v>2601</v>
      </c>
      <c r="I770">
        <v>150</v>
      </c>
      <c r="J770">
        <v>22375.87</v>
      </c>
    </row>
    <row r="771" spans="1:10" x14ac:dyDescent="0.2">
      <c r="A771" s="2">
        <v>46228</v>
      </c>
      <c r="B771" t="s">
        <v>7</v>
      </c>
      <c r="C771" t="s">
        <v>10</v>
      </c>
      <c r="D771" t="s">
        <v>35</v>
      </c>
      <c r="E771" t="s">
        <v>38</v>
      </c>
      <c r="F771">
        <v>2248.4</v>
      </c>
      <c r="G771">
        <v>49964</v>
      </c>
      <c r="H771">
        <v>1610</v>
      </c>
      <c r="I771">
        <v>75</v>
      </c>
      <c r="J771">
        <v>11672.33</v>
      </c>
    </row>
    <row r="772" spans="1:10" x14ac:dyDescent="0.2">
      <c r="A772" s="2">
        <v>46228</v>
      </c>
      <c r="B772" t="s">
        <v>7</v>
      </c>
      <c r="C772" t="s">
        <v>13</v>
      </c>
      <c r="D772" t="s">
        <v>33</v>
      </c>
      <c r="E772" t="s">
        <v>45</v>
      </c>
      <c r="F772">
        <v>2406</v>
      </c>
      <c r="G772">
        <v>85928</v>
      </c>
      <c r="H772">
        <v>1699</v>
      </c>
      <c r="I772">
        <v>75</v>
      </c>
      <c r="J772">
        <v>12332.8</v>
      </c>
    </row>
    <row r="773" spans="1:10" x14ac:dyDescent="0.2">
      <c r="A773" s="2">
        <v>46228</v>
      </c>
      <c r="B773" t="s">
        <v>7</v>
      </c>
      <c r="C773" t="s">
        <v>13</v>
      </c>
      <c r="D773" t="s">
        <v>35</v>
      </c>
      <c r="E773" t="s">
        <v>37</v>
      </c>
      <c r="F773">
        <v>2282.59</v>
      </c>
      <c r="G773">
        <v>81521</v>
      </c>
      <c r="H773">
        <v>1550</v>
      </c>
      <c r="I773">
        <v>74</v>
      </c>
      <c r="J773">
        <v>11651.53</v>
      </c>
    </row>
    <row r="774" spans="1:10" x14ac:dyDescent="0.2">
      <c r="A774" s="2">
        <v>46228</v>
      </c>
      <c r="B774" t="s">
        <v>7</v>
      </c>
      <c r="C774" t="s">
        <v>6</v>
      </c>
      <c r="D774" t="s">
        <v>33</v>
      </c>
      <c r="E774" t="s">
        <v>34</v>
      </c>
      <c r="F774">
        <v>11190.92</v>
      </c>
      <c r="G774">
        <v>621717</v>
      </c>
      <c r="H774">
        <v>29953</v>
      </c>
      <c r="I774">
        <v>896</v>
      </c>
      <c r="J774">
        <v>147780.84</v>
      </c>
    </row>
    <row r="775" spans="1:10" x14ac:dyDescent="0.2">
      <c r="A775" s="2">
        <v>46228</v>
      </c>
      <c r="B775" t="s">
        <v>7</v>
      </c>
      <c r="C775" t="s">
        <v>6</v>
      </c>
      <c r="D775" t="s">
        <v>35</v>
      </c>
      <c r="E775" t="s">
        <v>34</v>
      </c>
      <c r="F775">
        <v>8654.48</v>
      </c>
      <c r="G775">
        <v>480804</v>
      </c>
      <c r="H775">
        <v>20755</v>
      </c>
      <c r="I775">
        <v>648</v>
      </c>
      <c r="J775">
        <v>106827.68</v>
      </c>
    </row>
    <row r="776" spans="1:10" x14ac:dyDescent="0.2">
      <c r="A776" s="2">
        <v>46228</v>
      </c>
      <c r="B776" t="s">
        <v>7</v>
      </c>
      <c r="C776" t="s">
        <v>20</v>
      </c>
      <c r="D776" t="s">
        <v>33</v>
      </c>
      <c r="E776" t="s">
        <v>39</v>
      </c>
      <c r="F776">
        <v>2297.35</v>
      </c>
      <c r="G776">
        <v>104425</v>
      </c>
      <c r="H776">
        <v>1579</v>
      </c>
      <c r="I776">
        <v>40</v>
      </c>
      <c r="J776">
        <v>5807.29</v>
      </c>
    </row>
    <row r="777" spans="1:10" x14ac:dyDescent="0.2">
      <c r="A777" s="2">
        <v>46228</v>
      </c>
      <c r="B777" t="s">
        <v>7</v>
      </c>
      <c r="C777" t="s">
        <v>20</v>
      </c>
      <c r="D777" t="s">
        <v>35</v>
      </c>
      <c r="E777" t="s">
        <v>39</v>
      </c>
      <c r="F777">
        <v>1959.3</v>
      </c>
      <c r="G777">
        <v>89059</v>
      </c>
      <c r="H777">
        <v>1259</v>
      </c>
      <c r="I777">
        <v>34</v>
      </c>
      <c r="J777">
        <v>5547.12</v>
      </c>
    </row>
    <row r="778" spans="1:10" x14ac:dyDescent="0.2">
      <c r="A778" s="2">
        <v>46228</v>
      </c>
      <c r="B778" t="s">
        <v>14</v>
      </c>
      <c r="C778" t="s">
        <v>10</v>
      </c>
      <c r="D778" t="s">
        <v>33</v>
      </c>
      <c r="E778" t="s">
        <v>36</v>
      </c>
      <c r="F778">
        <v>2404.1799999999998</v>
      </c>
      <c r="G778">
        <v>53426</v>
      </c>
      <c r="H778">
        <v>1849</v>
      </c>
      <c r="I778">
        <v>88</v>
      </c>
      <c r="J778">
        <v>10647.6</v>
      </c>
    </row>
    <row r="779" spans="1:10" x14ac:dyDescent="0.2">
      <c r="A779" s="2">
        <v>46228</v>
      </c>
      <c r="B779" t="s">
        <v>14</v>
      </c>
      <c r="C779" t="s">
        <v>10</v>
      </c>
      <c r="D779" t="s">
        <v>35</v>
      </c>
      <c r="E779" t="s">
        <v>38</v>
      </c>
      <c r="F779">
        <v>2046.89</v>
      </c>
      <c r="G779">
        <v>45486</v>
      </c>
      <c r="H779">
        <v>1460</v>
      </c>
      <c r="I779">
        <v>76</v>
      </c>
      <c r="J779">
        <v>9810.23</v>
      </c>
    </row>
    <row r="780" spans="1:10" x14ac:dyDescent="0.2">
      <c r="A780" s="2">
        <v>46228</v>
      </c>
      <c r="B780" t="s">
        <v>14</v>
      </c>
      <c r="C780" t="s">
        <v>13</v>
      </c>
      <c r="D780" t="s">
        <v>33</v>
      </c>
      <c r="E780" t="s">
        <v>37</v>
      </c>
      <c r="F780">
        <v>2130.16</v>
      </c>
      <c r="G780">
        <v>76077</v>
      </c>
      <c r="H780">
        <v>1543</v>
      </c>
      <c r="I780">
        <v>55</v>
      </c>
      <c r="J780">
        <v>6123.08</v>
      </c>
    </row>
    <row r="781" spans="1:10" x14ac:dyDescent="0.2">
      <c r="A781" s="2">
        <v>46228</v>
      </c>
      <c r="B781" t="s">
        <v>14</v>
      </c>
      <c r="C781" t="s">
        <v>13</v>
      </c>
      <c r="D781" t="s">
        <v>35</v>
      </c>
      <c r="E781" t="s">
        <v>37</v>
      </c>
      <c r="F781">
        <v>1804.78</v>
      </c>
      <c r="G781">
        <v>64456</v>
      </c>
      <c r="H781">
        <v>1177</v>
      </c>
      <c r="I781">
        <v>39</v>
      </c>
      <c r="J781">
        <v>4864.5200000000004</v>
      </c>
    </row>
    <row r="782" spans="1:10" x14ac:dyDescent="0.2">
      <c r="A782" s="2">
        <v>46228</v>
      </c>
      <c r="B782" t="s">
        <v>14</v>
      </c>
      <c r="C782" t="s">
        <v>6</v>
      </c>
      <c r="D782" t="s">
        <v>33</v>
      </c>
      <c r="E782" t="s">
        <v>34</v>
      </c>
      <c r="F782">
        <v>10816.21</v>
      </c>
      <c r="G782">
        <v>600900</v>
      </c>
      <c r="H782">
        <v>27901</v>
      </c>
      <c r="I782">
        <v>746</v>
      </c>
      <c r="J782">
        <v>104093.39</v>
      </c>
    </row>
    <row r="783" spans="1:10" x14ac:dyDescent="0.2">
      <c r="A783" s="2">
        <v>46228</v>
      </c>
      <c r="B783" t="s">
        <v>14</v>
      </c>
      <c r="C783" t="s">
        <v>6</v>
      </c>
      <c r="D783" t="s">
        <v>35</v>
      </c>
      <c r="E783" t="s">
        <v>34</v>
      </c>
      <c r="F783">
        <v>7389.75</v>
      </c>
      <c r="G783">
        <v>410541</v>
      </c>
      <c r="H783">
        <v>17109</v>
      </c>
      <c r="I783">
        <v>527</v>
      </c>
      <c r="J783">
        <v>69858.399999999994</v>
      </c>
    </row>
    <row r="784" spans="1:10" x14ac:dyDescent="0.2">
      <c r="A784" s="2">
        <v>46228</v>
      </c>
      <c r="B784" t="s">
        <v>14</v>
      </c>
      <c r="C784" t="s">
        <v>20</v>
      </c>
      <c r="D784" t="s">
        <v>33</v>
      </c>
      <c r="E784" t="s">
        <v>39</v>
      </c>
      <c r="F784">
        <v>1857.89</v>
      </c>
      <c r="G784">
        <v>84449</v>
      </c>
      <c r="H784">
        <v>1163</v>
      </c>
      <c r="I784">
        <v>22</v>
      </c>
      <c r="J784">
        <v>2674.03</v>
      </c>
    </row>
    <row r="785" spans="1:10" x14ac:dyDescent="0.2">
      <c r="A785" s="2">
        <v>46228</v>
      </c>
      <c r="B785" t="s">
        <v>14</v>
      </c>
      <c r="C785" t="s">
        <v>20</v>
      </c>
      <c r="D785" t="s">
        <v>35</v>
      </c>
      <c r="E785" t="s">
        <v>39</v>
      </c>
      <c r="F785">
        <v>1612.9</v>
      </c>
      <c r="G785">
        <v>73313</v>
      </c>
      <c r="H785">
        <v>844</v>
      </c>
      <c r="I785">
        <v>17</v>
      </c>
      <c r="J785">
        <v>2088.77</v>
      </c>
    </row>
    <row r="786" spans="1:10" x14ac:dyDescent="0.2">
      <c r="A786" s="2">
        <v>46228</v>
      </c>
      <c r="B786" t="s">
        <v>11</v>
      </c>
      <c r="C786" t="s">
        <v>10</v>
      </c>
      <c r="D786" t="s">
        <v>33</v>
      </c>
      <c r="E786" t="s">
        <v>36</v>
      </c>
      <c r="F786">
        <v>1989.62</v>
      </c>
      <c r="G786">
        <v>44213</v>
      </c>
      <c r="H786">
        <v>1705</v>
      </c>
      <c r="I786">
        <v>90</v>
      </c>
      <c r="J786">
        <v>15459.1</v>
      </c>
    </row>
    <row r="787" spans="1:10" x14ac:dyDescent="0.2">
      <c r="A787" s="2">
        <v>46228</v>
      </c>
      <c r="B787" t="s">
        <v>11</v>
      </c>
      <c r="C787" t="s">
        <v>10</v>
      </c>
      <c r="D787" t="s">
        <v>35</v>
      </c>
      <c r="E787" t="s">
        <v>38</v>
      </c>
      <c r="F787">
        <v>1616.73</v>
      </c>
      <c r="G787">
        <v>35927</v>
      </c>
      <c r="H787">
        <v>1241</v>
      </c>
      <c r="I787">
        <v>95</v>
      </c>
      <c r="J787">
        <v>17405.41</v>
      </c>
    </row>
    <row r="788" spans="1:10" x14ac:dyDescent="0.2">
      <c r="A788" s="2">
        <v>46228</v>
      </c>
      <c r="B788" t="s">
        <v>11</v>
      </c>
      <c r="C788" t="s">
        <v>13</v>
      </c>
      <c r="D788" t="s">
        <v>33</v>
      </c>
      <c r="E788" t="s">
        <v>37</v>
      </c>
      <c r="F788">
        <v>1428.58</v>
      </c>
      <c r="G788">
        <v>51020</v>
      </c>
      <c r="H788">
        <v>1113</v>
      </c>
      <c r="I788">
        <v>39</v>
      </c>
      <c r="J788">
        <v>6376.07</v>
      </c>
    </row>
    <row r="789" spans="1:10" x14ac:dyDescent="0.2">
      <c r="A789" s="2">
        <v>46228</v>
      </c>
      <c r="B789" t="s">
        <v>11</v>
      </c>
      <c r="C789" t="s">
        <v>13</v>
      </c>
      <c r="D789" t="s">
        <v>35</v>
      </c>
      <c r="E789" t="s">
        <v>45</v>
      </c>
      <c r="F789">
        <v>1472.3</v>
      </c>
      <c r="G789">
        <v>52582</v>
      </c>
      <c r="H789">
        <v>1026</v>
      </c>
      <c r="I789">
        <v>45</v>
      </c>
      <c r="J789">
        <v>7122.23</v>
      </c>
    </row>
    <row r="790" spans="1:10" x14ac:dyDescent="0.2">
      <c r="A790" s="2">
        <v>46228</v>
      </c>
      <c r="B790" t="s">
        <v>11</v>
      </c>
      <c r="C790" t="s">
        <v>6</v>
      </c>
      <c r="D790" t="s">
        <v>33</v>
      </c>
      <c r="E790" t="s">
        <v>34</v>
      </c>
      <c r="F790">
        <v>9271.75</v>
      </c>
      <c r="G790">
        <v>515097</v>
      </c>
      <c r="H790">
        <v>26378</v>
      </c>
      <c r="I790">
        <v>784</v>
      </c>
      <c r="J790">
        <v>138860.17000000001</v>
      </c>
    </row>
    <row r="791" spans="1:10" x14ac:dyDescent="0.2">
      <c r="A791" s="2">
        <v>46228</v>
      </c>
      <c r="B791" t="s">
        <v>11</v>
      </c>
      <c r="C791" t="s">
        <v>6</v>
      </c>
      <c r="D791" t="s">
        <v>35</v>
      </c>
      <c r="E791" t="s">
        <v>34</v>
      </c>
      <c r="F791">
        <v>6237.52</v>
      </c>
      <c r="G791">
        <v>346529</v>
      </c>
      <c r="H791">
        <v>15793</v>
      </c>
      <c r="I791">
        <v>564</v>
      </c>
      <c r="J791">
        <v>96478.07</v>
      </c>
    </row>
    <row r="792" spans="1:10" x14ac:dyDescent="0.2">
      <c r="A792" s="2">
        <v>46228</v>
      </c>
      <c r="B792" t="s">
        <v>11</v>
      </c>
      <c r="C792" t="s">
        <v>20</v>
      </c>
      <c r="D792" t="s">
        <v>33</v>
      </c>
      <c r="E792" t="s">
        <v>39</v>
      </c>
      <c r="F792">
        <v>1926.37</v>
      </c>
      <c r="G792">
        <v>87562</v>
      </c>
      <c r="H792">
        <v>1464</v>
      </c>
      <c r="I792">
        <v>27</v>
      </c>
      <c r="J792">
        <v>4971.71</v>
      </c>
    </row>
    <row r="793" spans="1:10" x14ac:dyDescent="0.2">
      <c r="A793" s="2">
        <v>46228</v>
      </c>
      <c r="B793" t="s">
        <v>11</v>
      </c>
      <c r="C793" t="s">
        <v>20</v>
      </c>
      <c r="D793" t="s">
        <v>35</v>
      </c>
      <c r="E793" t="s">
        <v>39</v>
      </c>
      <c r="F793">
        <v>1260.67</v>
      </c>
      <c r="G793">
        <v>57303</v>
      </c>
      <c r="H793">
        <v>798</v>
      </c>
      <c r="I793">
        <v>22</v>
      </c>
      <c r="J793">
        <v>3846.53</v>
      </c>
    </row>
    <row r="794" spans="1:10" x14ac:dyDescent="0.2">
      <c r="A794" s="2">
        <v>46228</v>
      </c>
      <c r="B794" t="s">
        <v>21</v>
      </c>
      <c r="C794" t="s">
        <v>10</v>
      </c>
      <c r="D794" t="s">
        <v>33</v>
      </c>
      <c r="E794" t="s">
        <v>36</v>
      </c>
      <c r="F794">
        <v>1736.83</v>
      </c>
      <c r="G794">
        <v>38596</v>
      </c>
      <c r="H794">
        <v>1265</v>
      </c>
      <c r="I794">
        <v>46</v>
      </c>
      <c r="J794">
        <v>6259.5</v>
      </c>
    </row>
    <row r="795" spans="1:10" x14ac:dyDescent="0.2">
      <c r="A795" s="2">
        <v>46228</v>
      </c>
      <c r="B795" t="s">
        <v>21</v>
      </c>
      <c r="C795" t="s">
        <v>10</v>
      </c>
      <c r="D795" t="s">
        <v>35</v>
      </c>
      <c r="E795" t="s">
        <v>36</v>
      </c>
      <c r="F795">
        <v>1630.58</v>
      </c>
      <c r="G795">
        <v>36235</v>
      </c>
      <c r="H795">
        <v>1103</v>
      </c>
      <c r="I795">
        <v>54</v>
      </c>
      <c r="J795">
        <v>6272.98</v>
      </c>
    </row>
    <row r="796" spans="1:10" x14ac:dyDescent="0.2">
      <c r="A796" s="2">
        <v>46228</v>
      </c>
      <c r="B796" t="s">
        <v>21</v>
      </c>
      <c r="C796" t="s">
        <v>13</v>
      </c>
      <c r="D796" t="s">
        <v>33</v>
      </c>
      <c r="E796" t="s">
        <v>45</v>
      </c>
      <c r="F796">
        <v>1710.77</v>
      </c>
      <c r="G796">
        <v>61098</v>
      </c>
      <c r="H796">
        <v>1177</v>
      </c>
      <c r="I796">
        <v>42</v>
      </c>
      <c r="J796">
        <v>5567.88</v>
      </c>
    </row>
    <row r="797" spans="1:10" x14ac:dyDescent="0.2">
      <c r="A797" s="2">
        <v>46228</v>
      </c>
      <c r="B797" t="s">
        <v>21</v>
      </c>
      <c r="C797" t="s">
        <v>13</v>
      </c>
      <c r="D797" t="s">
        <v>35</v>
      </c>
      <c r="E797" t="s">
        <v>45</v>
      </c>
      <c r="F797">
        <v>1629.33</v>
      </c>
      <c r="G797">
        <v>58190</v>
      </c>
      <c r="H797">
        <v>976</v>
      </c>
      <c r="I797">
        <v>54</v>
      </c>
      <c r="J797">
        <v>7394.03</v>
      </c>
    </row>
    <row r="798" spans="1:10" x14ac:dyDescent="0.2">
      <c r="A798" s="2">
        <v>46228</v>
      </c>
      <c r="B798" t="s">
        <v>21</v>
      </c>
      <c r="C798" t="s">
        <v>6</v>
      </c>
      <c r="D798" t="s">
        <v>33</v>
      </c>
      <c r="E798" t="s">
        <v>34</v>
      </c>
      <c r="F798">
        <v>7784.48</v>
      </c>
      <c r="G798">
        <v>432471</v>
      </c>
      <c r="H798">
        <v>19310</v>
      </c>
      <c r="I798">
        <v>488</v>
      </c>
      <c r="J798">
        <v>61223.9</v>
      </c>
    </row>
    <row r="799" spans="1:10" x14ac:dyDescent="0.2">
      <c r="A799" s="2">
        <v>46228</v>
      </c>
      <c r="B799" t="s">
        <v>21</v>
      </c>
      <c r="C799" t="s">
        <v>6</v>
      </c>
      <c r="D799" t="s">
        <v>35</v>
      </c>
      <c r="E799" t="s">
        <v>34</v>
      </c>
      <c r="F799">
        <v>5803.16</v>
      </c>
      <c r="G799">
        <v>322397</v>
      </c>
      <c r="H799">
        <v>12930</v>
      </c>
      <c r="I799">
        <v>349</v>
      </c>
      <c r="J799">
        <v>37034.54</v>
      </c>
    </row>
    <row r="800" spans="1:10" x14ac:dyDescent="0.2">
      <c r="A800" s="2">
        <v>46228</v>
      </c>
      <c r="B800" t="s">
        <v>21</v>
      </c>
      <c r="C800" t="s">
        <v>20</v>
      </c>
      <c r="D800" t="s">
        <v>33</v>
      </c>
      <c r="E800" t="s">
        <v>39</v>
      </c>
      <c r="F800">
        <v>1519.85</v>
      </c>
      <c r="G800">
        <v>69084</v>
      </c>
      <c r="H800">
        <v>928</v>
      </c>
      <c r="I800">
        <v>16</v>
      </c>
      <c r="J800">
        <v>2027.38</v>
      </c>
    </row>
    <row r="801" spans="1:10" x14ac:dyDescent="0.2">
      <c r="A801" s="2">
        <v>46228</v>
      </c>
      <c r="B801" t="s">
        <v>21</v>
      </c>
      <c r="C801" t="s">
        <v>20</v>
      </c>
      <c r="D801" t="s">
        <v>35</v>
      </c>
      <c r="E801" t="s">
        <v>39</v>
      </c>
      <c r="F801">
        <v>1082.06</v>
      </c>
      <c r="G801">
        <v>49184</v>
      </c>
      <c r="H801">
        <v>604</v>
      </c>
      <c r="I801">
        <v>11</v>
      </c>
      <c r="J801">
        <v>1615.78</v>
      </c>
    </row>
    <row r="802" spans="1:10" x14ac:dyDescent="0.2">
      <c r="A802" s="2">
        <v>46229</v>
      </c>
      <c r="B802" t="s">
        <v>7</v>
      </c>
      <c r="C802" t="s">
        <v>10</v>
      </c>
      <c r="D802" t="s">
        <v>33</v>
      </c>
      <c r="E802" t="s">
        <v>38</v>
      </c>
      <c r="F802">
        <v>2950.2</v>
      </c>
      <c r="G802">
        <v>65559</v>
      </c>
      <c r="H802">
        <v>2370</v>
      </c>
      <c r="I802">
        <v>115</v>
      </c>
      <c r="J802">
        <v>20771.09</v>
      </c>
    </row>
    <row r="803" spans="1:10" x14ac:dyDescent="0.2">
      <c r="A803" s="2">
        <v>46229</v>
      </c>
      <c r="B803" t="s">
        <v>7</v>
      </c>
      <c r="C803" t="s">
        <v>10</v>
      </c>
      <c r="D803" t="s">
        <v>35</v>
      </c>
      <c r="E803" t="s">
        <v>38</v>
      </c>
      <c r="F803">
        <v>1796.9</v>
      </c>
      <c r="G803">
        <v>39931</v>
      </c>
      <c r="H803">
        <v>1309</v>
      </c>
      <c r="I803">
        <v>82</v>
      </c>
      <c r="J803">
        <v>12789.96</v>
      </c>
    </row>
    <row r="804" spans="1:10" x14ac:dyDescent="0.2">
      <c r="A804" s="2">
        <v>46229</v>
      </c>
      <c r="B804" t="s">
        <v>7</v>
      </c>
      <c r="C804" t="s">
        <v>13</v>
      </c>
      <c r="D804" t="s">
        <v>33</v>
      </c>
      <c r="E804" t="s">
        <v>37</v>
      </c>
      <c r="F804">
        <v>2607.34</v>
      </c>
      <c r="G804">
        <v>93119</v>
      </c>
      <c r="H804">
        <v>1779</v>
      </c>
      <c r="I804">
        <v>68</v>
      </c>
      <c r="J804">
        <v>10020.370000000001</v>
      </c>
    </row>
    <row r="805" spans="1:10" x14ac:dyDescent="0.2">
      <c r="A805" s="2">
        <v>46229</v>
      </c>
      <c r="B805" t="s">
        <v>7</v>
      </c>
      <c r="C805" t="s">
        <v>13</v>
      </c>
      <c r="D805" t="s">
        <v>35</v>
      </c>
      <c r="E805" t="s">
        <v>45</v>
      </c>
      <c r="F805">
        <v>1770.73</v>
      </c>
      <c r="G805">
        <v>63240</v>
      </c>
      <c r="H805">
        <v>1163</v>
      </c>
      <c r="I805">
        <v>51</v>
      </c>
      <c r="J805">
        <v>7234.1</v>
      </c>
    </row>
    <row r="806" spans="1:10" x14ac:dyDescent="0.2">
      <c r="A806" s="2">
        <v>46229</v>
      </c>
      <c r="B806" t="s">
        <v>7</v>
      </c>
      <c r="C806" t="s">
        <v>6</v>
      </c>
      <c r="D806" t="s">
        <v>33</v>
      </c>
      <c r="E806" t="s">
        <v>34</v>
      </c>
      <c r="F806">
        <v>9474.18</v>
      </c>
      <c r="G806">
        <v>526343</v>
      </c>
      <c r="H806">
        <v>25382</v>
      </c>
      <c r="I806">
        <v>768</v>
      </c>
      <c r="J806">
        <v>147156.47</v>
      </c>
    </row>
    <row r="807" spans="1:10" x14ac:dyDescent="0.2">
      <c r="A807" s="2">
        <v>46229</v>
      </c>
      <c r="B807" t="s">
        <v>7</v>
      </c>
      <c r="C807" t="s">
        <v>6</v>
      </c>
      <c r="D807" t="s">
        <v>35</v>
      </c>
      <c r="E807" t="s">
        <v>34</v>
      </c>
      <c r="F807">
        <v>8052.87</v>
      </c>
      <c r="G807">
        <v>447381</v>
      </c>
      <c r="H807">
        <v>19239</v>
      </c>
      <c r="I807">
        <v>613</v>
      </c>
      <c r="J807">
        <v>98949.27</v>
      </c>
    </row>
    <row r="808" spans="1:10" x14ac:dyDescent="0.2">
      <c r="A808" s="2">
        <v>46229</v>
      </c>
      <c r="B808" t="s">
        <v>7</v>
      </c>
      <c r="C808" t="s">
        <v>20</v>
      </c>
      <c r="D808" t="s">
        <v>33</v>
      </c>
      <c r="E808" t="s">
        <v>39</v>
      </c>
      <c r="F808">
        <v>2264.09</v>
      </c>
      <c r="G808">
        <v>102913</v>
      </c>
      <c r="H808">
        <v>1544</v>
      </c>
      <c r="I808">
        <v>38</v>
      </c>
      <c r="J808">
        <v>5617.37</v>
      </c>
    </row>
    <row r="809" spans="1:10" x14ac:dyDescent="0.2">
      <c r="A809" s="2">
        <v>46229</v>
      </c>
      <c r="B809" t="s">
        <v>7</v>
      </c>
      <c r="C809" t="s">
        <v>20</v>
      </c>
      <c r="D809" t="s">
        <v>35</v>
      </c>
      <c r="E809" t="s">
        <v>39</v>
      </c>
      <c r="F809">
        <v>1713.44</v>
      </c>
      <c r="G809">
        <v>77883</v>
      </c>
      <c r="H809">
        <v>1042</v>
      </c>
      <c r="I809">
        <v>36</v>
      </c>
      <c r="J809">
        <v>6158.06</v>
      </c>
    </row>
    <row r="810" spans="1:10" x14ac:dyDescent="0.2">
      <c r="A810" s="2">
        <v>46229</v>
      </c>
      <c r="B810" t="s">
        <v>14</v>
      </c>
      <c r="C810" t="s">
        <v>10</v>
      </c>
      <c r="D810" t="s">
        <v>33</v>
      </c>
      <c r="E810" t="s">
        <v>36</v>
      </c>
      <c r="F810">
        <v>2741.31</v>
      </c>
      <c r="G810">
        <v>60918</v>
      </c>
      <c r="H810">
        <v>2146</v>
      </c>
      <c r="I810">
        <v>125</v>
      </c>
      <c r="J810">
        <v>15277.56</v>
      </c>
    </row>
    <row r="811" spans="1:10" x14ac:dyDescent="0.2">
      <c r="A811" s="2">
        <v>46229</v>
      </c>
      <c r="B811" t="s">
        <v>14</v>
      </c>
      <c r="C811" t="s">
        <v>10</v>
      </c>
      <c r="D811" t="s">
        <v>35</v>
      </c>
      <c r="E811" t="s">
        <v>36</v>
      </c>
      <c r="F811">
        <v>2008.96</v>
      </c>
      <c r="G811">
        <v>44643</v>
      </c>
      <c r="H811">
        <v>1374</v>
      </c>
      <c r="I811">
        <v>72</v>
      </c>
      <c r="J811">
        <v>8077.72</v>
      </c>
    </row>
    <row r="812" spans="1:10" x14ac:dyDescent="0.2">
      <c r="A812" s="2">
        <v>46229</v>
      </c>
      <c r="B812" t="s">
        <v>14</v>
      </c>
      <c r="C812" t="s">
        <v>13</v>
      </c>
      <c r="D812" t="s">
        <v>33</v>
      </c>
      <c r="E812" t="s">
        <v>37</v>
      </c>
      <c r="F812">
        <v>2210.64</v>
      </c>
      <c r="G812">
        <v>78951</v>
      </c>
      <c r="H812">
        <v>1562</v>
      </c>
      <c r="I812">
        <v>61</v>
      </c>
      <c r="J812">
        <v>6927.38</v>
      </c>
    </row>
    <row r="813" spans="1:10" x14ac:dyDescent="0.2">
      <c r="A813" s="2">
        <v>46229</v>
      </c>
      <c r="B813" t="s">
        <v>14</v>
      </c>
      <c r="C813" t="s">
        <v>13</v>
      </c>
      <c r="D813" t="s">
        <v>35</v>
      </c>
      <c r="E813" t="s">
        <v>45</v>
      </c>
      <c r="F813">
        <v>1705.28</v>
      </c>
      <c r="G813">
        <v>60902</v>
      </c>
      <c r="H813">
        <v>1109</v>
      </c>
      <c r="I813">
        <v>51</v>
      </c>
      <c r="J813">
        <v>5936.53</v>
      </c>
    </row>
    <row r="814" spans="1:10" x14ac:dyDescent="0.2">
      <c r="A814" s="2">
        <v>46229</v>
      </c>
      <c r="B814" t="s">
        <v>14</v>
      </c>
      <c r="C814" t="s">
        <v>6</v>
      </c>
      <c r="D814" t="s">
        <v>33</v>
      </c>
      <c r="E814" t="s">
        <v>34</v>
      </c>
      <c r="F814">
        <v>9681.7199999999993</v>
      </c>
      <c r="G814">
        <v>537873</v>
      </c>
      <c r="H814">
        <v>24709</v>
      </c>
      <c r="I814">
        <v>666</v>
      </c>
      <c r="J814">
        <v>84743.64</v>
      </c>
    </row>
    <row r="815" spans="1:10" x14ac:dyDescent="0.2">
      <c r="A815" s="2">
        <v>46229</v>
      </c>
      <c r="B815" t="s">
        <v>14</v>
      </c>
      <c r="C815" t="s">
        <v>6</v>
      </c>
      <c r="D815" t="s">
        <v>35</v>
      </c>
      <c r="E815" t="s">
        <v>34</v>
      </c>
      <c r="F815">
        <v>7191.38</v>
      </c>
      <c r="G815">
        <v>399521</v>
      </c>
      <c r="H815">
        <v>16332</v>
      </c>
      <c r="I815">
        <v>497</v>
      </c>
      <c r="J815">
        <v>64288.02</v>
      </c>
    </row>
    <row r="816" spans="1:10" x14ac:dyDescent="0.2">
      <c r="A816" s="2">
        <v>46229</v>
      </c>
      <c r="B816" t="s">
        <v>14</v>
      </c>
      <c r="C816" t="s">
        <v>20</v>
      </c>
      <c r="D816" t="s">
        <v>33</v>
      </c>
      <c r="E816" t="s">
        <v>39</v>
      </c>
      <c r="F816">
        <v>1687.62</v>
      </c>
      <c r="G816">
        <v>76710</v>
      </c>
      <c r="H816">
        <v>1128</v>
      </c>
      <c r="I816">
        <v>22</v>
      </c>
      <c r="J816">
        <v>2969.62</v>
      </c>
    </row>
    <row r="817" spans="1:10" x14ac:dyDescent="0.2">
      <c r="A817" s="2">
        <v>46229</v>
      </c>
      <c r="B817" t="s">
        <v>14</v>
      </c>
      <c r="C817" t="s">
        <v>20</v>
      </c>
      <c r="D817" t="s">
        <v>35</v>
      </c>
      <c r="E817" t="s">
        <v>39</v>
      </c>
      <c r="F817">
        <v>1690.93</v>
      </c>
      <c r="G817">
        <v>76860</v>
      </c>
      <c r="H817">
        <v>994</v>
      </c>
      <c r="I817">
        <v>21</v>
      </c>
      <c r="J817">
        <v>2472.2800000000002</v>
      </c>
    </row>
    <row r="818" spans="1:10" x14ac:dyDescent="0.2">
      <c r="A818" s="2">
        <v>46229</v>
      </c>
      <c r="B818" t="s">
        <v>11</v>
      </c>
      <c r="C818" t="s">
        <v>10</v>
      </c>
      <c r="D818" t="s">
        <v>33</v>
      </c>
      <c r="E818" t="s">
        <v>38</v>
      </c>
      <c r="F818">
        <v>1567.29</v>
      </c>
      <c r="G818">
        <v>34828</v>
      </c>
      <c r="H818">
        <v>1373</v>
      </c>
      <c r="I818">
        <v>63</v>
      </c>
      <c r="J818">
        <v>11980.25</v>
      </c>
    </row>
    <row r="819" spans="1:10" x14ac:dyDescent="0.2">
      <c r="A819" s="2">
        <v>46229</v>
      </c>
      <c r="B819" t="s">
        <v>11</v>
      </c>
      <c r="C819" t="s">
        <v>10</v>
      </c>
      <c r="D819" t="s">
        <v>35</v>
      </c>
      <c r="E819" t="s">
        <v>38</v>
      </c>
      <c r="F819">
        <v>1791.68</v>
      </c>
      <c r="G819">
        <v>39815</v>
      </c>
      <c r="H819">
        <v>1467</v>
      </c>
      <c r="I819">
        <v>95</v>
      </c>
      <c r="J819">
        <v>18812.8</v>
      </c>
    </row>
    <row r="820" spans="1:10" x14ac:dyDescent="0.2">
      <c r="A820" s="2">
        <v>46229</v>
      </c>
      <c r="B820" t="s">
        <v>11</v>
      </c>
      <c r="C820" t="s">
        <v>13</v>
      </c>
      <c r="D820" t="s">
        <v>33</v>
      </c>
      <c r="E820" t="s">
        <v>37</v>
      </c>
      <c r="F820">
        <v>2097.62</v>
      </c>
      <c r="G820">
        <v>74915</v>
      </c>
      <c r="H820">
        <v>1544</v>
      </c>
      <c r="I820">
        <v>73</v>
      </c>
      <c r="J820">
        <v>13177.63</v>
      </c>
    </row>
    <row r="821" spans="1:10" x14ac:dyDescent="0.2">
      <c r="A821" s="2">
        <v>46229</v>
      </c>
      <c r="B821" t="s">
        <v>11</v>
      </c>
      <c r="C821" t="s">
        <v>13</v>
      </c>
      <c r="D821" t="s">
        <v>35</v>
      </c>
      <c r="E821" t="s">
        <v>37</v>
      </c>
      <c r="F821">
        <v>1866.05</v>
      </c>
      <c r="G821">
        <v>66644</v>
      </c>
      <c r="H821">
        <v>1257</v>
      </c>
      <c r="I821">
        <v>58</v>
      </c>
      <c r="J821">
        <v>9403.32</v>
      </c>
    </row>
    <row r="822" spans="1:10" x14ac:dyDescent="0.2">
      <c r="A822" s="2">
        <v>46229</v>
      </c>
      <c r="B822" t="s">
        <v>11</v>
      </c>
      <c r="C822" t="s">
        <v>6</v>
      </c>
      <c r="D822" t="s">
        <v>33</v>
      </c>
      <c r="E822" t="s">
        <v>34</v>
      </c>
      <c r="F822">
        <v>8937.93</v>
      </c>
      <c r="G822">
        <v>496551</v>
      </c>
      <c r="H822">
        <v>25420</v>
      </c>
      <c r="I822">
        <v>814</v>
      </c>
      <c r="J822">
        <v>141141.37</v>
      </c>
    </row>
    <row r="823" spans="1:10" x14ac:dyDescent="0.2">
      <c r="A823" s="2">
        <v>46229</v>
      </c>
      <c r="B823" t="s">
        <v>11</v>
      </c>
      <c r="C823" t="s">
        <v>6</v>
      </c>
      <c r="D823" t="s">
        <v>35</v>
      </c>
      <c r="E823" t="s">
        <v>34</v>
      </c>
      <c r="F823">
        <v>4830.17</v>
      </c>
      <c r="G823">
        <v>268342</v>
      </c>
      <c r="H823">
        <v>12430</v>
      </c>
      <c r="I823">
        <v>436</v>
      </c>
      <c r="J823">
        <v>64299.88</v>
      </c>
    </row>
    <row r="824" spans="1:10" x14ac:dyDescent="0.2">
      <c r="A824" s="2">
        <v>46229</v>
      </c>
      <c r="B824" t="s">
        <v>11</v>
      </c>
      <c r="C824" t="s">
        <v>20</v>
      </c>
      <c r="D824" t="s">
        <v>33</v>
      </c>
      <c r="E824" t="s">
        <v>39</v>
      </c>
      <c r="F824">
        <v>1533.07</v>
      </c>
      <c r="G824">
        <v>69685</v>
      </c>
      <c r="H824">
        <v>1095</v>
      </c>
      <c r="I824">
        <v>42</v>
      </c>
      <c r="J824">
        <v>8230.48</v>
      </c>
    </row>
    <row r="825" spans="1:10" x14ac:dyDescent="0.2">
      <c r="A825" s="2">
        <v>46229</v>
      </c>
      <c r="B825" t="s">
        <v>11</v>
      </c>
      <c r="C825" t="s">
        <v>20</v>
      </c>
      <c r="D825" t="s">
        <v>35</v>
      </c>
      <c r="E825" t="s">
        <v>39</v>
      </c>
      <c r="F825">
        <v>1286.49</v>
      </c>
      <c r="G825">
        <v>58476</v>
      </c>
      <c r="H825">
        <v>845</v>
      </c>
      <c r="I825">
        <v>21</v>
      </c>
      <c r="J825">
        <v>3303.67</v>
      </c>
    </row>
    <row r="826" spans="1:10" x14ac:dyDescent="0.2">
      <c r="A826" s="2">
        <v>46229</v>
      </c>
      <c r="B826" t="s">
        <v>21</v>
      </c>
      <c r="C826" t="s">
        <v>10</v>
      </c>
      <c r="D826" t="s">
        <v>33</v>
      </c>
      <c r="E826" t="s">
        <v>38</v>
      </c>
      <c r="F826">
        <v>2218.58</v>
      </c>
      <c r="G826">
        <v>49301</v>
      </c>
      <c r="H826">
        <v>1620</v>
      </c>
      <c r="I826">
        <v>74</v>
      </c>
      <c r="J826">
        <v>11756.36</v>
      </c>
    </row>
    <row r="827" spans="1:10" x14ac:dyDescent="0.2">
      <c r="A827" s="2">
        <v>46229</v>
      </c>
      <c r="B827" t="s">
        <v>21</v>
      </c>
      <c r="C827" t="s">
        <v>10</v>
      </c>
      <c r="D827" t="s">
        <v>35</v>
      </c>
      <c r="E827" t="s">
        <v>36</v>
      </c>
      <c r="F827">
        <v>1258.23</v>
      </c>
      <c r="G827">
        <v>27960</v>
      </c>
      <c r="H827">
        <v>873</v>
      </c>
      <c r="I827">
        <v>57</v>
      </c>
      <c r="J827">
        <v>7776.69</v>
      </c>
    </row>
    <row r="828" spans="1:10" x14ac:dyDescent="0.2">
      <c r="A828" s="2">
        <v>46229</v>
      </c>
      <c r="B828" t="s">
        <v>21</v>
      </c>
      <c r="C828" t="s">
        <v>13</v>
      </c>
      <c r="D828" t="s">
        <v>33</v>
      </c>
      <c r="E828" t="s">
        <v>37</v>
      </c>
      <c r="F828">
        <v>1793.82</v>
      </c>
      <c r="G828">
        <v>64065</v>
      </c>
      <c r="H828">
        <v>1194</v>
      </c>
      <c r="I828">
        <v>38</v>
      </c>
      <c r="J828">
        <v>5530.92</v>
      </c>
    </row>
    <row r="829" spans="1:10" x14ac:dyDescent="0.2">
      <c r="A829" s="2">
        <v>46229</v>
      </c>
      <c r="B829" t="s">
        <v>21</v>
      </c>
      <c r="C829" t="s">
        <v>13</v>
      </c>
      <c r="D829" t="s">
        <v>35</v>
      </c>
      <c r="E829" t="s">
        <v>37</v>
      </c>
      <c r="F829">
        <v>1257.8</v>
      </c>
      <c r="G829">
        <v>44921</v>
      </c>
      <c r="H829">
        <v>790</v>
      </c>
      <c r="I829">
        <v>31</v>
      </c>
      <c r="J829">
        <v>3564.04</v>
      </c>
    </row>
    <row r="830" spans="1:10" x14ac:dyDescent="0.2">
      <c r="A830" s="2">
        <v>46229</v>
      </c>
      <c r="B830" t="s">
        <v>21</v>
      </c>
      <c r="C830" t="s">
        <v>6</v>
      </c>
      <c r="D830" t="s">
        <v>33</v>
      </c>
      <c r="E830" t="s">
        <v>34</v>
      </c>
      <c r="F830">
        <v>6903.66</v>
      </c>
      <c r="G830">
        <v>383536</v>
      </c>
      <c r="H830">
        <v>17076</v>
      </c>
      <c r="I830">
        <v>419</v>
      </c>
      <c r="J830">
        <v>70288.19</v>
      </c>
    </row>
    <row r="831" spans="1:10" x14ac:dyDescent="0.2">
      <c r="A831" s="2">
        <v>46229</v>
      </c>
      <c r="B831" t="s">
        <v>21</v>
      </c>
      <c r="C831" t="s">
        <v>6</v>
      </c>
      <c r="D831" t="s">
        <v>35</v>
      </c>
      <c r="E831" t="s">
        <v>34</v>
      </c>
      <c r="F831">
        <v>5509.79</v>
      </c>
      <c r="G831">
        <v>306099</v>
      </c>
      <c r="H831">
        <v>12356</v>
      </c>
      <c r="I831">
        <v>365</v>
      </c>
      <c r="J831">
        <v>52338.78</v>
      </c>
    </row>
    <row r="832" spans="1:10" x14ac:dyDescent="0.2">
      <c r="A832" s="2">
        <v>46229</v>
      </c>
      <c r="B832" t="s">
        <v>21</v>
      </c>
      <c r="C832" t="s">
        <v>20</v>
      </c>
      <c r="D832" t="s">
        <v>33</v>
      </c>
      <c r="E832" t="s">
        <v>39</v>
      </c>
      <c r="F832">
        <v>931.14</v>
      </c>
      <c r="G832">
        <v>42324</v>
      </c>
      <c r="H832">
        <v>581</v>
      </c>
      <c r="I832">
        <v>18</v>
      </c>
      <c r="J832">
        <v>2653.71</v>
      </c>
    </row>
    <row r="833" spans="1:10" x14ac:dyDescent="0.2">
      <c r="A833" s="2">
        <v>46229</v>
      </c>
      <c r="B833" t="s">
        <v>21</v>
      </c>
      <c r="C833" t="s">
        <v>20</v>
      </c>
      <c r="D833" t="s">
        <v>35</v>
      </c>
      <c r="E833" t="s">
        <v>39</v>
      </c>
      <c r="F833">
        <v>1171.3499999999999</v>
      </c>
      <c r="G833">
        <v>53243</v>
      </c>
      <c r="H833">
        <v>669</v>
      </c>
      <c r="I833">
        <v>15</v>
      </c>
      <c r="J833">
        <v>1933.35</v>
      </c>
    </row>
    <row r="834" spans="1:10" x14ac:dyDescent="0.2">
      <c r="A834" s="2">
        <v>46230</v>
      </c>
      <c r="B834" t="s">
        <v>7</v>
      </c>
      <c r="C834" t="s">
        <v>10</v>
      </c>
      <c r="D834" t="s">
        <v>33</v>
      </c>
      <c r="E834" t="s">
        <v>36</v>
      </c>
      <c r="F834">
        <v>3164.63</v>
      </c>
      <c r="G834">
        <v>70325</v>
      </c>
      <c r="H834">
        <v>2563</v>
      </c>
      <c r="I834">
        <v>138</v>
      </c>
      <c r="J834">
        <v>18454.77</v>
      </c>
    </row>
    <row r="835" spans="1:10" x14ac:dyDescent="0.2">
      <c r="A835" s="2">
        <v>46230</v>
      </c>
      <c r="B835" t="s">
        <v>7</v>
      </c>
      <c r="C835" t="s">
        <v>10</v>
      </c>
      <c r="D835" t="s">
        <v>35</v>
      </c>
      <c r="E835" t="s">
        <v>36</v>
      </c>
      <c r="F835">
        <v>2357.87</v>
      </c>
      <c r="G835">
        <v>52397</v>
      </c>
      <c r="H835">
        <v>1672</v>
      </c>
      <c r="I835">
        <v>89</v>
      </c>
      <c r="J835">
        <v>12233.5</v>
      </c>
    </row>
    <row r="836" spans="1:10" x14ac:dyDescent="0.2">
      <c r="A836" s="2">
        <v>46230</v>
      </c>
      <c r="B836" t="s">
        <v>7</v>
      </c>
      <c r="C836" t="s">
        <v>13</v>
      </c>
      <c r="D836" t="s">
        <v>33</v>
      </c>
      <c r="E836" t="s">
        <v>37</v>
      </c>
      <c r="F836">
        <v>2798.02</v>
      </c>
      <c r="G836">
        <v>99929</v>
      </c>
      <c r="H836">
        <v>2019</v>
      </c>
      <c r="I836">
        <v>84</v>
      </c>
      <c r="J836">
        <v>13434.18</v>
      </c>
    </row>
    <row r="837" spans="1:10" x14ac:dyDescent="0.2">
      <c r="A837" s="2">
        <v>46230</v>
      </c>
      <c r="B837" t="s">
        <v>7</v>
      </c>
      <c r="C837" t="s">
        <v>13</v>
      </c>
      <c r="D837" t="s">
        <v>35</v>
      </c>
      <c r="E837" t="s">
        <v>37</v>
      </c>
      <c r="F837">
        <v>1763.13</v>
      </c>
      <c r="G837">
        <v>62969</v>
      </c>
      <c r="H837">
        <v>1225</v>
      </c>
      <c r="I837">
        <v>54</v>
      </c>
      <c r="J837">
        <v>9620.65</v>
      </c>
    </row>
    <row r="838" spans="1:10" x14ac:dyDescent="0.2">
      <c r="A838" s="2">
        <v>46230</v>
      </c>
      <c r="B838" t="s">
        <v>7</v>
      </c>
      <c r="C838" t="s">
        <v>6</v>
      </c>
      <c r="D838" t="s">
        <v>33</v>
      </c>
      <c r="E838" t="s">
        <v>34</v>
      </c>
      <c r="F838">
        <v>12362.87</v>
      </c>
      <c r="G838">
        <v>686826</v>
      </c>
      <c r="H838">
        <v>33037</v>
      </c>
      <c r="I838">
        <v>1004</v>
      </c>
      <c r="J838">
        <v>161266.59</v>
      </c>
    </row>
    <row r="839" spans="1:10" x14ac:dyDescent="0.2">
      <c r="A839" s="2">
        <v>46230</v>
      </c>
      <c r="B839" t="s">
        <v>7</v>
      </c>
      <c r="C839" t="s">
        <v>6</v>
      </c>
      <c r="D839" t="s">
        <v>35</v>
      </c>
      <c r="E839" t="s">
        <v>34</v>
      </c>
      <c r="F839">
        <v>9153.94</v>
      </c>
      <c r="G839">
        <v>508552</v>
      </c>
      <c r="H839">
        <v>21956</v>
      </c>
      <c r="I839">
        <v>761</v>
      </c>
      <c r="J839">
        <v>113498.15</v>
      </c>
    </row>
    <row r="840" spans="1:10" x14ac:dyDescent="0.2">
      <c r="A840" s="2">
        <v>46230</v>
      </c>
      <c r="B840" t="s">
        <v>7</v>
      </c>
      <c r="C840" t="s">
        <v>20</v>
      </c>
      <c r="D840" t="s">
        <v>33</v>
      </c>
      <c r="E840" t="s">
        <v>39</v>
      </c>
      <c r="F840">
        <v>2166.81</v>
      </c>
      <c r="G840">
        <v>98491</v>
      </c>
      <c r="H840">
        <v>1481</v>
      </c>
      <c r="I840">
        <v>41</v>
      </c>
      <c r="J840">
        <v>5913.25</v>
      </c>
    </row>
    <row r="841" spans="1:10" x14ac:dyDescent="0.2">
      <c r="A841" s="2">
        <v>46230</v>
      </c>
      <c r="B841" t="s">
        <v>7</v>
      </c>
      <c r="C841" t="s">
        <v>20</v>
      </c>
      <c r="D841" t="s">
        <v>35</v>
      </c>
      <c r="E841" t="s">
        <v>39</v>
      </c>
      <c r="F841">
        <v>1897.5</v>
      </c>
      <c r="G841">
        <v>86250</v>
      </c>
      <c r="H841">
        <v>1146</v>
      </c>
      <c r="I841">
        <v>23</v>
      </c>
      <c r="J841">
        <v>3392.95</v>
      </c>
    </row>
    <row r="842" spans="1:10" x14ac:dyDescent="0.2">
      <c r="A842" s="2">
        <v>46230</v>
      </c>
      <c r="B842" t="s">
        <v>14</v>
      </c>
      <c r="C842" t="s">
        <v>10</v>
      </c>
      <c r="D842" t="s">
        <v>33</v>
      </c>
      <c r="E842" t="s">
        <v>36</v>
      </c>
      <c r="F842">
        <v>3190.55</v>
      </c>
      <c r="G842">
        <v>70901</v>
      </c>
      <c r="H842">
        <v>2474</v>
      </c>
      <c r="I842">
        <v>118</v>
      </c>
      <c r="J842">
        <v>14199.29</v>
      </c>
    </row>
    <row r="843" spans="1:10" x14ac:dyDescent="0.2">
      <c r="A843" s="2">
        <v>46230</v>
      </c>
      <c r="B843" t="s">
        <v>14</v>
      </c>
      <c r="C843" t="s">
        <v>10</v>
      </c>
      <c r="D843" t="s">
        <v>35</v>
      </c>
      <c r="E843" t="s">
        <v>36</v>
      </c>
      <c r="F843">
        <v>2140.12</v>
      </c>
      <c r="G843">
        <v>47558</v>
      </c>
      <c r="H843">
        <v>1541</v>
      </c>
      <c r="I843">
        <v>102</v>
      </c>
      <c r="J843">
        <v>13939.69</v>
      </c>
    </row>
    <row r="844" spans="1:10" x14ac:dyDescent="0.2">
      <c r="A844" s="2">
        <v>46230</v>
      </c>
      <c r="B844" t="s">
        <v>14</v>
      </c>
      <c r="C844" t="s">
        <v>13</v>
      </c>
      <c r="D844" t="s">
        <v>33</v>
      </c>
      <c r="E844" t="s">
        <v>45</v>
      </c>
      <c r="F844">
        <v>2297.1799999999998</v>
      </c>
      <c r="G844">
        <v>82042</v>
      </c>
      <c r="H844">
        <v>1653</v>
      </c>
      <c r="I844">
        <v>68</v>
      </c>
      <c r="J844">
        <v>7821.88</v>
      </c>
    </row>
    <row r="845" spans="1:10" x14ac:dyDescent="0.2">
      <c r="A845" s="2">
        <v>46230</v>
      </c>
      <c r="B845" t="s">
        <v>14</v>
      </c>
      <c r="C845" t="s">
        <v>13</v>
      </c>
      <c r="D845" t="s">
        <v>35</v>
      </c>
      <c r="E845" t="s">
        <v>37</v>
      </c>
      <c r="F845">
        <v>2054.29</v>
      </c>
      <c r="G845">
        <v>73367</v>
      </c>
      <c r="H845">
        <v>1271</v>
      </c>
      <c r="I845">
        <v>48</v>
      </c>
      <c r="J845">
        <v>5914.24</v>
      </c>
    </row>
    <row r="846" spans="1:10" x14ac:dyDescent="0.2">
      <c r="A846" s="2">
        <v>46230</v>
      </c>
      <c r="B846" t="s">
        <v>14</v>
      </c>
      <c r="C846" t="s">
        <v>6</v>
      </c>
      <c r="D846" t="s">
        <v>33</v>
      </c>
      <c r="E846" t="s">
        <v>34</v>
      </c>
      <c r="F846">
        <v>10469.83</v>
      </c>
      <c r="G846">
        <v>581657</v>
      </c>
      <c r="H846">
        <v>27075</v>
      </c>
      <c r="I846">
        <v>701</v>
      </c>
      <c r="J846">
        <v>73826.570000000007</v>
      </c>
    </row>
    <row r="847" spans="1:10" x14ac:dyDescent="0.2">
      <c r="A847" s="2">
        <v>46230</v>
      </c>
      <c r="B847" t="s">
        <v>14</v>
      </c>
      <c r="C847" t="s">
        <v>6</v>
      </c>
      <c r="D847" t="s">
        <v>35</v>
      </c>
      <c r="E847" t="s">
        <v>34</v>
      </c>
      <c r="F847">
        <v>6864.63</v>
      </c>
      <c r="G847">
        <v>381368</v>
      </c>
      <c r="H847">
        <v>15724</v>
      </c>
      <c r="I847">
        <v>499</v>
      </c>
      <c r="J847">
        <v>66651.75</v>
      </c>
    </row>
    <row r="848" spans="1:10" x14ac:dyDescent="0.2">
      <c r="A848" s="2">
        <v>46230</v>
      </c>
      <c r="B848" t="s">
        <v>14</v>
      </c>
      <c r="C848" t="s">
        <v>20</v>
      </c>
      <c r="D848" t="s">
        <v>33</v>
      </c>
      <c r="E848" t="s">
        <v>39</v>
      </c>
      <c r="F848">
        <v>1798.4</v>
      </c>
      <c r="G848">
        <v>81745</v>
      </c>
      <c r="H848">
        <v>1228</v>
      </c>
      <c r="I848">
        <v>26</v>
      </c>
      <c r="J848">
        <v>3223.23</v>
      </c>
    </row>
    <row r="849" spans="1:10" x14ac:dyDescent="0.2">
      <c r="A849" s="2">
        <v>46230</v>
      </c>
      <c r="B849" t="s">
        <v>14</v>
      </c>
      <c r="C849" t="s">
        <v>20</v>
      </c>
      <c r="D849" t="s">
        <v>35</v>
      </c>
      <c r="E849" t="s">
        <v>39</v>
      </c>
      <c r="F849">
        <v>1376.97</v>
      </c>
      <c r="G849">
        <v>62589</v>
      </c>
      <c r="H849">
        <v>783</v>
      </c>
      <c r="I849">
        <v>29</v>
      </c>
      <c r="J849">
        <v>3800.12</v>
      </c>
    </row>
    <row r="850" spans="1:10" x14ac:dyDescent="0.2">
      <c r="A850" s="2">
        <v>46230</v>
      </c>
      <c r="B850" t="s">
        <v>11</v>
      </c>
      <c r="C850" t="s">
        <v>10</v>
      </c>
      <c r="D850" t="s">
        <v>33</v>
      </c>
      <c r="E850" t="s">
        <v>38</v>
      </c>
      <c r="F850">
        <v>2783.55</v>
      </c>
      <c r="G850">
        <v>61856</v>
      </c>
      <c r="H850">
        <v>2391</v>
      </c>
      <c r="I850">
        <v>132</v>
      </c>
      <c r="J850">
        <v>22046.01</v>
      </c>
    </row>
    <row r="851" spans="1:10" x14ac:dyDescent="0.2">
      <c r="A851" s="2">
        <v>46230</v>
      </c>
      <c r="B851" t="s">
        <v>11</v>
      </c>
      <c r="C851" t="s">
        <v>10</v>
      </c>
      <c r="D851" t="s">
        <v>35</v>
      </c>
      <c r="E851" t="s">
        <v>38</v>
      </c>
      <c r="F851">
        <v>1905.8</v>
      </c>
      <c r="G851">
        <v>42351</v>
      </c>
      <c r="H851">
        <v>1482</v>
      </c>
      <c r="I851">
        <v>73</v>
      </c>
      <c r="J851">
        <v>13337.25</v>
      </c>
    </row>
    <row r="852" spans="1:10" x14ac:dyDescent="0.2">
      <c r="A852" s="2">
        <v>46230</v>
      </c>
      <c r="B852" t="s">
        <v>11</v>
      </c>
      <c r="C852" t="s">
        <v>13</v>
      </c>
      <c r="D852" t="s">
        <v>33</v>
      </c>
      <c r="E852" t="s">
        <v>37</v>
      </c>
      <c r="F852">
        <v>2060.9699999999998</v>
      </c>
      <c r="G852">
        <v>73606</v>
      </c>
      <c r="H852">
        <v>1605</v>
      </c>
      <c r="I852">
        <v>80</v>
      </c>
      <c r="J852">
        <v>14775.32</v>
      </c>
    </row>
    <row r="853" spans="1:10" x14ac:dyDescent="0.2">
      <c r="A853" s="2">
        <v>46230</v>
      </c>
      <c r="B853" t="s">
        <v>11</v>
      </c>
      <c r="C853" t="s">
        <v>13</v>
      </c>
      <c r="D853" t="s">
        <v>35</v>
      </c>
      <c r="E853" t="s">
        <v>37</v>
      </c>
      <c r="F853">
        <v>1528.26</v>
      </c>
      <c r="G853">
        <v>54580</v>
      </c>
      <c r="H853">
        <v>1029</v>
      </c>
      <c r="I853">
        <v>45</v>
      </c>
      <c r="J853">
        <v>8013.8</v>
      </c>
    </row>
    <row r="854" spans="1:10" x14ac:dyDescent="0.2">
      <c r="A854" s="2">
        <v>46230</v>
      </c>
      <c r="B854" t="s">
        <v>11</v>
      </c>
      <c r="C854" t="s">
        <v>6</v>
      </c>
      <c r="D854" t="s">
        <v>33</v>
      </c>
      <c r="E854" t="s">
        <v>34</v>
      </c>
      <c r="F854">
        <v>9026.9500000000007</v>
      </c>
      <c r="G854">
        <v>501497</v>
      </c>
      <c r="H854">
        <v>25821</v>
      </c>
      <c r="I854">
        <v>781</v>
      </c>
      <c r="J854">
        <v>136685.71</v>
      </c>
    </row>
    <row r="855" spans="1:10" x14ac:dyDescent="0.2">
      <c r="A855" s="2">
        <v>46230</v>
      </c>
      <c r="B855" t="s">
        <v>11</v>
      </c>
      <c r="C855" t="s">
        <v>6</v>
      </c>
      <c r="D855" t="s">
        <v>35</v>
      </c>
      <c r="E855" t="s">
        <v>34</v>
      </c>
      <c r="F855">
        <v>4703.49</v>
      </c>
      <c r="G855">
        <v>261304</v>
      </c>
      <c r="H855">
        <v>11984</v>
      </c>
      <c r="I855">
        <v>435</v>
      </c>
      <c r="J855">
        <v>78148.89</v>
      </c>
    </row>
    <row r="856" spans="1:10" x14ac:dyDescent="0.2">
      <c r="A856" s="2">
        <v>46230</v>
      </c>
      <c r="B856" t="s">
        <v>11</v>
      </c>
      <c r="C856" t="s">
        <v>20</v>
      </c>
      <c r="D856" t="s">
        <v>33</v>
      </c>
      <c r="E856" t="s">
        <v>39</v>
      </c>
      <c r="F856">
        <v>1672.84</v>
      </c>
      <c r="G856">
        <v>76038</v>
      </c>
      <c r="H856">
        <v>1230</v>
      </c>
      <c r="I856">
        <v>24</v>
      </c>
      <c r="J856">
        <v>4347.74</v>
      </c>
    </row>
    <row r="857" spans="1:10" x14ac:dyDescent="0.2">
      <c r="A857" s="2">
        <v>46230</v>
      </c>
      <c r="B857" t="s">
        <v>11</v>
      </c>
      <c r="C857" t="s">
        <v>20</v>
      </c>
      <c r="D857" t="s">
        <v>35</v>
      </c>
      <c r="E857" t="s">
        <v>39</v>
      </c>
      <c r="F857">
        <v>1077.3599999999999</v>
      </c>
      <c r="G857">
        <v>48970</v>
      </c>
      <c r="H857">
        <v>719</v>
      </c>
      <c r="I857">
        <v>17</v>
      </c>
      <c r="J857">
        <v>3139.78</v>
      </c>
    </row>
    <row r="858" spans="1:10" x14ac:dyDescent="0.2">
      <c r="A858" s="2">
        <v>46230</v>
      </c>
      <c r="B858" t="s">
        <v>21</v>
      </c>
      <c r="C858" t="s">
        <v>10</v>
      </c>
      <c r="D858" t="s">
        <v>33</v>
      </c>
      <c r="E858" t="s">
        <v>38</v>
      </c>
      <c r="F858">
        <v>2118.83</v>
      </c>
      <c r="G858">
        <v>47085</v>
      </c>
      <c r="H858">
        <v>1638</v>
      </c>
      <c r="I858">
        <v>77</v>
      </c>
      <c r="J858">
        <v>9955.86</v>
      </c>
    </row>
    <row r="859" spans="1:10" x14ac:dyDescent="0.2">
      <c r="A859" s="2">
        <v>46230</v>
      </c>
      <c r="B859" t="s">
        <v>21</v>
      </c>
      <c r="C859" t="s">
        <v>10</v>
      </c>
      <c r="D859" t="s">
        <v>35</v>
      </c>
      <c r="E859" t="s">
        <v>36</v>
      </c>
      <c r="F859">
        <v>1349.09</v>
      </c>
      <c r="G859">
        <v>29979</v>
      </c>
      <c r="H859">
        <v>908</v>
      </c>
      <c r="I859">
        <v>45</v>
      </c>
      <c r="J859">
        <v>5464.73</v>
      </c>
    </row>
    <row r="860" spans="1:10" x14ac:dyDescent="0.2">
      <c r="A860" s="2">
        <v>46230</v>
      </c>
      <c r="B860" t="s">
        <v>21</v>
      </c>
      <c r="C860" t="s">
        <v>13</v>
      </c>
      <c r="D860" t="s">
        <v>33</v>
      </c>
      <c r="E860" t="s">
        <v>37</v>
      </c>
      <c r="F860">
        <v>1736.02</v>
      </c>
      <c r="G860">
        <v>62000</v>
      </c>
      <c r="H860">
        <v>1148</v>
      </c>
      <c r="I860">
        <v>40</v>
      </c>
      <c r="J860">
        <v>4853.47</v>
      </c>
    </row>
    <row r="861" spans="1:10" x14ac:dyDescent="0.2">
      <c r="A861" s="2">
        <v>46230</v>
      </c>
      <c r="B861" t="s">
        <v>21</v>
      </c>
      <c r="C861" t="s">
        <v>13</v>
      </c>
      <c r="D861" t="s">
        <v>35</v>
      </c>
      <c r="E861" t="s">
        <v>45</v>
      </c>
      <c r="F861">
        <v>1513.11</v>
      </c>
      <c r="G861">
        <v>54039</v>
      </c>
      <c r="H861">
        <v>924</v>
      </c>
      <c r="I861">
        <v>30</v>
      </c>
      <c r="J861">
        <v>4083.48</v>
      </c>
    </row>
    <row r="862" spans="1:10" x14ac:dyDescent="0.2">
      <c r="A862" s="2">
        <v>46230</v>
      </c>
      <c r="B862" t="s">
        <v>21</v>
      </c>
      <c r="C862" t="s">
        <v>6</v>
      </c>
      <c r="D862" t="s">
        <v>33</v>
      </c>
      <c r="E862" t="s">
        <v>34</v>
      </c>
      <c r="F862">
        <v>6829.62</v>
      </c>
      <c r="G862">
        <v>379423</v>
      </c>
      <c r="H862">
        <v>17265</v>
      </c>
      <c r="I862">
        <v>435</v>
      </c>
      <c r="J862">
        <v>56513.77</v>
      </c>
    </row>
    <row r="863" spans="1:10" x14ac:dyDescent="0.2">
      <c r="A863" s="2">
        <v>46230</v>
      </c>
      <c r="B863" t="s">
        <v>21</v>
      </c>
      <c r="C863" t="s">
        <v>6</v>
      </c>
      <c r="D863" t="s">
        <v>35</v>
      </c>
      <c r="E863" t="s">
        <v>34</v>
      </c>
      <c r="F863">
        <v>5993.28</v>
      </c>
      <c r="G863">
        <v>332960</v>
      </c>
      <c r="H863">
        <v>13448</v>
      </c>
      <c r="I863">
        <v>369</v>
      </c>
      <c r="J863">
        <v>49023.15</v>
      </c>
    </row>
    <row r="864" spans="1:10" x14ac:dyDescent="0.2">
      <c r="A864" s="2">
        <v>46230</v>
      </c>
      <c r="B864" t="s">
        <v>21</v>
      </c>
      <c r="C864" t="s">
        <v>20</v>
      </c>
      <c r="D864" t="s">
        <v>33</v>
      </c>
      <c r="E864" t="s">
        <v>39</v>
      </c>
      <c r="F864">
        <v>1458.45</v>
      </c>
      <c r="G864">
        <v>66293</v>
      </c>
      <c r="H864">
        <v>944</v>
      </c>
      <c r="I864">
        <v>29</v>
      </c>
      <c r="J864">
        <v>3843.18</v>
      </c>
    </row>
    <row r="865" spans="1:10" x14ac:dyDescent="0.2">
      <c r="A865" s="2">
        <v>46230</v>
      </c>
      <c r="B865" t="s">
        <v>21</v>
      </c>
      <c r="C865" t="s">
        <v>20</v>
      </c>
      <c r="D865" t="s">
        <v>35</v>
      </c>
      <c r="E865" t="s">
        <v>39</v>
      </c>
      <c r="F865">
        <v>846.36</v>
      </c>
      <c r="G865">
        <v>38471</v>
      </c>
      <c r="H865">
        <v>470</v>
      </c>
      <c r="I865">
        <v>7</v>
      </c>
      <c r="J865">
        <v>980.16</v>
      </c>
    </row>
    <row r="866" spans="1:10" x14ac:dyDescent="0.2">
      <c r="A866" s="2">
        <v>46231</v>
      </c>
      <c r="B866" t="s">
        <v>7</v>
      </c>
      <c r="C866" t="s">
        <v>10</v>
      </c>
      <c r="D866" t="s">
        <v>33</v>
      </c>
      <c r="E866" t="s">
        <v>36</v>
      </c>
      <c r="F866">
        <v>3079.35</v>
      </c>
      <c r="G866">
        <v>68430</v>
      </c>
      <c r="H866">
        <v>2542</v>
      </c>
      <c r="I866">
        <v>140</v>
      </c>
      <c r="J866">
        <v>21323.45</v>
      </c>
    </row>
    <row r="867" spans="1:10" x14ac:dyDescent="0.2">
      <c r="A867" s="2">
        <v>46231</v>
      </c>
      <c r="B867" t="s">
        <v>7</v>
      </c>
      <c r="C867" t="s">
        <v>10</v>
      </c>
      <c r="D867" t="s">
        <v>35</v>
      </c>
      <c r="E867" t="s">
        <v>36</v>
      </c>
      <c r="F867">
        <v>2070.31</v>
      </c>
      <c r="G867">
        <v>46006</v>
      </c>
      <c r="H867">
        <v>1460</v>
      </c>
      <c r="I867">
        <v>90</v>
      </c>
      <c r="J867">
        <v>13405.55</v>
      </c>
    </row>
    <row r="868" spans="1:10" x14ac:dyDescent="0.2">
      <c r="A868" s="2">
        <v>46231</v>
      </c>
      <c r="B868" t="s">
        <v>7</v>
      </c>
      <c r="C868" t="s">
        <v>13</v>
      </c>
      <c r="D868" t="s">
        <v>33</v>
      </c>
      <c r="E868" t="s">
        <v>45</v>
      </c>
      <c r="F868">
        <v>2346.31</v>
      </c>
      <c r="G868">
        <v>83796</v>
      </c>
      <c r="H868">
        <v>1742</v>
      </c>
      <c r="I868">
        <v>63</v>
      </c>
      <c r="J868">
        <v>11008.7</v>
      </c>
    </row>
    <row r="869" spans="1:10" x14ac:dyDescent="0.2">
      <c r="A869" s="2">
        <v>46231</v>
      </c>
      <c r="B869" t="s">
        <v>7</v>
      </c>
      <c r="C869" t="s">
        <v>13</v>
      </c>
      <c r="D869" t="s">
        <v>35</v>
      </c>
      <c r="E869" t="s">
        <v>37</v>
      </c>
      <c r="F869">
        <v>2182.23</v>
      </c>
      <c r="G869">
        <v>77936</v>
      </c>
      <c r="H869">
        <v>1412</v>
      </c>
      <c r="I869">
        <v>75</v>
      </c>
      <c r="J869">
        <v>13268.54</v>
      </c>
    </row>
    <row r="870" spans="1:10" x14ac:dyDescent="0.2">
      <c r="A870" s="2">
        <v>46231</v>
      </c>
      <c r="B870" t="s">
        <v>7</v>
      </c>
      <c r="C870" t="s">
        <v>6</v>
      </c>
      <c r="D870" t="s">
        <v>33</v>
      </c>
      <c r="E870" t="s">
        <v>34</v>
      </c>
      <c r="F870">
        <v>10844.67</v>
      </c>
      <c r="G870">
        <v>602481</v>
      </c>
      <c r="H870">
        <v>28930</v>
      </c>
      <c r="I870">
        <v>829</v>
      </c>
      <c r="J870">
        <v>129304.16</v>
      </c>
    </row>
    <row r="871" spans="1:10" x14ac:dyDescent="0.2">
      <c r="A871" s="2">
        <v>46231</v>
      </c>
      <c r="B871" t="s">
        <v>7</v>
      </c>
      <c r="C871" t="s">
        <v>6</v>
      </c>
      <c r="D871" t="s">
        <v>35</v>
      </c>
      <c r="E871" t="s">
        <v>34</v>
      </c>
      <c r="F871">
        <v>8160.23</v>
      </c>
      <c r="G871">
        <v>453345</v>
      </c>
      <c r="H871">
        <v>19436</v>
      </c>
      <c r="I871">
        <v>632</v>
      </c>
      <c r="J871">
        <v>93164.13</v>
      </c>
    </row>
    <row r="872" spans="1:10" x14ac:dyDescent="0.2">
      <c r="A872" s="2">
        <v>46231</v>
      </c>
      <c r="B872" t="s">
        <v>7</v>
      </c>
      <c r="C872" t="s">
        <v>20</v>
      </c>
      <c r="D872" t="s">
        <v>33</v>
      </c>
      <c r="E872" t="s">
        <v>39</v>
      </c>
      <c r="F872">
        <v>2323.36</v>
      </c>
      <c r="G872">
        <v>105607</v>
      </c>
      <c r="H872">
        <v>1556</v>
      </c>
      <c r="I872">
        <v>33</v>
      </c>
      <c r="J872">
        <v>4437.2700000000004</v>
      </c>
    </row>
    <row r="873" spans="1:10" x14ac:dyDescent="0.2">
      <c r="A873" s="2">
        <v>46231</v>
      </c>
      <c r="B873" t="s">
        <v>7</v>
      </c>
      <c r="C873" t="s">
        <v>20</v>
      </c>
      <c r="D873" t="s">
        <v>35</v>
      </c>
      <c r="E873" t="s">
        <v>39</v>
      </c>
      <c r="F873">
        <v>1535.62</v>
      </c>
      <c r="G873">
        <v>69800</v>
      </c>
      <c r="H873">
        <v>994</v>
      </c>
      <c r="I873">
        <v>31</v>
      </c>
      <c r="J873">
        <v>4839.05</v>
      </c>
    </row>
    <row r="874" spans="1:10" x14ac:dyDescent="0.2">
      <c r="A874" s="2">
        <v>46231</v>
      </c>
      <c r="B874" t="s">
        <v>14</v>
      </c>
      <c r="C874" t="s">
        <v>10</v>
      </c>
      <c r="D874" t="s">
        <v>33</v>
      </c>
      <c r="E874" t="s">
        <v>36</v>
      </c>
      <c r="F874">
        <v>2813.37</v>
      </c>
      <c r="G874">
        <v>62519</v>
      </c>
      <c r="H874">
        <v>2156</v>
      </c>
      <c r="I874">
        <v>116</v>
      </c>
      <c r="J874">
        <v>12617.46</v>
      </c>
    </row>
    <row r="875" spans="1:10" x14ac:dyDescent="0.2">
      <c r="A875" s="2">
        <v>46231</v>
      </c>
      <c r="B875" t="s">
        <v>14</v>
      </c>
      <c r="C875" t="s">
        <v>10</v>
      </c>
      <c r="D875" t="s">
        <v>35</v>
      </c>
      <c r="E875" t="s">
        <v>36</v>
      </c>
      <c r="F875">
        <v>2007.97</v>
      </c>
      <c r="G875">
        <v>44621</v>
      </c>
      <c r="H875">
        <v>1367</v>
      </c>
      <c r="I875">
        <v>67</v>
      </c>
      <c r="J875">
        <v>7524.66</v>
      </c>
    </row>
    <row r="876" spans="1:10" x14ac:dyDescent="0.2">
      <c r="A876" s="2">
        <v>46231</v>
      </c>
      <c r="B876" t="s">
        <v>14</v>
      </c>
      <c r="C876" t="s">
        <v>13</v>
      </c>
      <c r="D876" t="s">
        <v>33</v>
      </c>
      <c r="E876" t="s">
        <v>37</v>
      </c>
      <c r="F876">
        <v>2158.3200000000002</v>
      </c>
      <c r="G876">
        <v>77082</v>
      </c>
      <c r="H876">
        <v>1502</v>
      </c>
      <c r="I876">
        <v>46</v>
      </c>
      <c r="J876">
        <v>4939.88</v>
      </c>
    </row>
    <row r="877" spans="1:10" x14ac:dyDescent="0.2">
      <c r="A877" s="2">
        <v>46231</v>
      </c>
      <c r="B877" t="s">
        <v>14</v>
      </c>
      <c r="C877" t="s">
        <v>13</v>
      </c>
      <c r="D877" t="s">
        <v>35</v>
      </c>
      <c r="E877" t="s">
        <v>45</v>
      </c>
      <c r="F877">
        <v>1642.21</v>
      </c>
      <c r="G877">
        <v>58650</v>
      </c>
      <c r="H877">
        <v>1004</v>
      </c>
      <c r="I877">
        <v>43</v>
      </c>
      <c r="J877">
        <v>5681.02</v>
      </c>
    </row>
    <row r="878" spans="1:10" x14ac:dyDescent="0.2">
      <c r="A878" s="2">
        <v>46231</v>
      </c>
      <c r="B878" t="s">
        <v>14</v>
      </c>
      <c r="C878" t="s">
        <v>6</v>
      </c>
      <c r="D878" t="s">
        <v>33</v>
      </c>
      <c r="E878" t="s">
        <v>34</v>
      </c>
      <c r="F878">
        <v>10121.23</v>
      </c>
      <c r="G878">
        <v>562290</v>
      </c>
      <c r="H878">
        <v>25903</v>
      </c>
      <c r="I878">
        <v>681</v>
      </c>
      <c r="J878">
        <v>66182.45</v>
      </c>
    </row>
    <row r="879" spans="1:10" x14ac:dyDescent="0.2">
      <c r="A879" s="2">
        <v>46231</v>
      </c>
      <c r="B879" t="s">
        <v>14</v>
      </c>
      <c r="C879" t="s">
        <v>6</v>
      </c>
      <c r="D879" t="s">
        <v>35</v>
      </c>
      <c r="E879" t="s">
        <v>34</v>
      </c>
      <c r="F879">
        <v>7606.85</v>
      </c>
      <c r="G879">
        <v>422602</v>
      </c>
      <c r="H879">
        <v>17676</v>
      </c>
      <c r="I879">
        <v>553</v>
      </c>
      <c r="J879">
        <v>61487.3</v>
      </c>
    </row>
    <row r="880" spans="1:10" x14ac:dyDescent="0.2">
      <c r="A880" s="2">
        <v>46231</v>
      </c>
      <c r="B880" t="s">
        <v>14</v>
      </c>
      <c r="C880" t="s">
        <v>20</v>
      </c>
      <c r="D880" t="s">
        <v>33</v>
      </c>
      <c r="E880" t="s">
        <v>39</v>
      </c>
      <c r="F880">
        <v>2083.34</v>
      </c>
      <c r="G880">
        <v>94697</v>
      </c>
      <c r="H880">
        <v>1315</v>
      </c>
      <c r="I880">
        <v>29</v>
      </c>
      <c r="J880">
        <v>3504.59</v>
      </c>
    </row>
    <row r="881" spans="1:10" x14ac:dyDescent="0.2">
      <c r="A881" s="2">
        <v>46231</v>
      </c>
      <c r="B881" t="s">
        <v>14</v>
      </c>
      <c r="C881" t="s">
        <v>20</v>
      </c>
      <c r="D881" t="s">
        <v>35</v>
      </c>
      <c r="E881" t="s">
        <v>39</v>
      </c>
      <c r="F881">
        <v>1631.73</v>
      </c>
      <c r="G881">
        <v>74169</v>
      </c>
      <c r="H881">
        <v>989</v>
      </c>
      <c r="I881">
        <v>33</v>
      </c>
      <c r="J881">
        <v>3991.72</v>
      </c>
    </row>
    <row r="882" spans="1:10" x14ac:dyDescent="0.2">
      <c r="A882" s="2">
        <v>46231</v>
      </c>
      <c r="B882" t="s">
        <v>11</v>
      </c>
      <c r="C882" t="s">
        <v>10</v>
      </c>
      <c r="D882" t="s">
        <v>33</v>
      </c>
      <c r="E882" t="s">
        <v>36</v>
      </c>
      <c r="F882">
        <v>2313.98</v>
      </c>
      <c r="G882">
        <v>51421</v>
      </c>
      <c r="H882">
        <v>1885</v>
      </c>
      <c r="I882">
        <v>114</v>
      </c>
      <c r="J882">
        <v>20125.060000000001</v>
      </c>
    </row>
    <row r="883" spans="1:10" x14ac:dyDescent="0.2">
      <c r="A883" s="2">
        <v>46231</v>
      </c>
      <c r="B883" t="s">
        <v>11</v>
      </c>
      <c r="C883" t="s">
        <v>10</v>
      </c>
      <c r="D883" t="s">
        <v>35</v>
      </c>
      <c r="E883" t="s">
        <v>36</v>
      </c>
      <c r="F883">
        <v>1799.19</v>
      </c>
      <c r="G883">
        <v>39981</v>
      </c>
      <c r="H883">
        <v>1410</v>
      </c>
      <c r="I883">
        <v>87</v>
      </c>
      <c r="J883">
        <v>16254.31</v>
      </c>
    </row>
    <row r="884" spans="1:10" x14ac:dyDescent="0.2">
      <c r="A884" s="2">
        <v>46231</v>
      </c>
      <c r="B884" t="s">
        <v>11</v>
      </c>
      <c r="C884" t="s">
        <v>13</v>
      </c>
      <c r="D884" t="s">
        <v>33</v>
      </c>
      <c r="E884" t="s">
        <v>37</v>
      </c>
      <c r="F884">
        <v>1861.95</v>
      </c>
      <c r="G884">
        <v>66498</v>
      </c>
      <c r="H884">
        <v>1354</v>
      </c>
      <c r="I884">
        <v>62</v>
      </c>
      <c r="J884">
        <v>11054.67</v>
      </c>
    </row>
    <row r="885" spans="1:10" x14ac:dyDescent="0.2">
      <c r="A885" s="2">
        <v>46231</v>
      </c>
      <c r="B885" t="s">
        <v>11</v>
      </c>
      <c r="C885" t="s">
        <v>13</v>
      </c>
      <c r="D885" t="s">
        <v>35</v>
      </c>
      <c r="E885" t="s">
        <v>37</v>
      </c>
      <c r="F885">
        <v>1552.68</v>
      </c>
      <c r="G885">
        <v>55452</v>
      </c>
      <c r="H885">
        <v>1028</v>
      </c>
      <c r="I885">
        <v>41</v>
      </c>
      <c r="J885">
        <v>7249.87</v>
      </c>
    </row>
    <row r="886" spans="1:10" x14ac:dyDescent="0.2">
      <c r="A886" s="2">
        <v>46231</v>
      </c>
      <c r="B886" t="s">
        <v>11</v>
      </c>
      <c r="C886" t="s">
        <v>6</v>
      </c>
      <c r="D886" t="s">
        <v>33</v>
      </c>
      <c r="E886" t="s">
        <v>34</v>
      </c>
      <c r="F886">
        <v>9657.48</v>
      </c>
      <c r="G886">
        <v>536526</v>
      </c>
      <c r="H886">
        <v>27573</v>
      </c>
      <c r="I886">
        <v>824</v>
      </c>
      <c r="J886">
        <v>149163.22</v>
      </c>
    </row>
    <row r="887" spans="1:10" x14ac:dyDescent="0.2">
      <c r="A887" s="2">
        <v>46231</v>
      </c>
      <c r="B887" t="s">
        <v>11</v>
      </c>
      <c r="C887" t="s">
        <v>6</v>
      </c>
      <c r="D887" t="s">
        <v>35</v>
      </c>
      <c r="E887" t="s">
        <v>34</v>
      </c>
      <c r="F887">
        <v>6454.26</v>
      </c>
      <c r="G887">
        <v>358569</v>
      </c>
      <c r="H887">
        <v>16524</v>
      </c>
      <c r="I887">
        <v>566</v>
      </c>
      <c r="J887">
        <v>100725.74</v>
      </c>
    </row>
    <row r="888" spans="1:10" x14ac:dyDescent="0.2">
      <c r="A888" s="2">
        <v>46231</v>
      </c>
      <c r="B888" t="s">
        <v>11</v>
      </c>
      <c r="C888" t="s">
        <v>20</v>
      </c>
      <c r="D888" t="s">
        <v>33</v>
      </c>
      <c r="E888" t="s">
        <v>39</v>
      </c>
      <c r="F888">
        <v>1320.07</v>
      </c>
      <c r="G888">
        <v>60003</v>
      </c>
      <c r="H888">
        <v>915</v>
      </c>
      <c r="I888">
        <v>21</v>
      </c>
      <c r="J888">
        <v>3948.42</v>
      </c>
    </row>
    <row r="889" spans="1:10" x14ac:dyDescent="0.2">
      <c r="A889" s="2">
        <v>46231</v>
      </c>
      <c r="B889" t="s">
        <v>11</v>
      </c>
      <c r="C889" t="s">
        <v>20</v>
      </c>
      <c r="D889" t="s">
        <v>35</v>
      </c>
      <c r="E889" t="s">
        <v>39</v>
      </c>
      <c r="F889">
        <v>1287.01</v>
      </c>
      <c r="G889">
        <v>58500</v>
      </c>
      <c r="H889">
        <v>882</v>
      </c>
      <c r="I889">
        <v>23</v>
      </c>
      <c r="J889">
        <v>4019.19</v>
      </c>
    </row>
    <row r="890" spans="1:10" x14ac:dyDescent="0.2">
      <c r="A890" s="2">
        <v>46231</v>
      </c>
      <c r="B890" t="s">
        <v>21</v>
      </c>
      <c r="C890" t="s">
        <v>10</v>
      </c>
      <c r="D890" t="s">
        <v>33</v>
      </c>
      <c r="E890" t="s">
        <v>38</v>
      </c>
      <c r="F890">
        <v>1717.67</v>
      </c>
      <c r="G890">
        <v>38170</v>
      </c>
      <c r="H890">
        <v>1281</v>
      </c>
      <c r="I890">
        <v>55</v>
      </c>
      <c r="J890">
        <v>7592.27</v>
      </c>
    </row>
    <row r="891" spans="1:10" x14ac:dyDescent="0.2">
      <c r="A891" s="2">
        <v>46231</v>
      </c>
      <c r="B891" t="s">
        <v>21</v>
      </c>
      <c r="C891" t="s">
        <v>10</v>
      </c>
      <c r="D891" t="s">
        <v>35</v>
      </c>
      <c r="E891" t="s">
        <v>36</v>
      </c>
      <c r="F891">
        <v>1843.93</v>
      </c>
      <c r="G891">
        <v>40976</v>
      </c>
      <c r="H891">
        <v>1174</v>
      </c>
      <c r="I891">
        <v>58</v>
      </c>
      <c r="J891">
        <v>7914.11</v>
      </c>
    </row>
    <row r="892" spans="1:10" x14ac:dyDescent="0.2">
      <c r="A892" s="2">
        <v>46231</v>
      </c>
      <c r="B892" t="s">
        <v>21</v>
      </c>
      <c r="C892" t="s">
        <v>13</v>
      </c>
      <c r="D892" t="s">
        <v>33</v>
      </c>
      <c r="E892" t="s">
        <v>37</v>
      </c>
      <c r="F892">
        <v>1860.13</v>
      </c>
      <c r="G892">
        <v>66433</v>
      </c>
      <c r="H892">
        <v>1275</v>
      </c>
      <c r="I892">
        <v>33</v>
      </c>
      <c r="J892">
        <v>5211.8</v>
      </c>
    </row>
    <row r="893" spans="1:10" x14ac:dyDescent="0.2">
      <c r="A893" s="2">
        <v>46231</v>
      </c>
      <c r="B893" t="s">
        <v>21</v>
      </c>
      <c r="C893" t="s">
        <v>13</v>
      </c>
      <c r="D893" t="s">
        <v>35</v>
      </c>
      <c r="E893" t="s">
        <v>37</v>
      </c>
      <c r="F893">
        <v>1403.8</v>
      </c>
      <c r="G893">
        <v>50135</v>
      </c>
      <c r="H893">
        <v>883</v>
      </c>
      <c r="I893">
        <v>32</v>
      </c>
      <c r="J893">
        <v>4122.78</v>
      </c>
    </row>
    <row r="894" spans="1:10" x14ac:dyDescent="0.2">
      <c r="A894" s="2">
        <v>46231</v>
      </c>
      <c r="B894" t="s">
        <v>21</v>
      </c>
      <c r="C894" t="s">
        <v>6</v>
      </c>
      <c r="D894" t="s">
        <v>33</v>
      </c>
      <c r="E894" t="s">
        <v>34</v>
      </c>
      <c r="F894">
        <v>7050.79</v>
      </c>
      <c r="G894">
        <v>391710</v>
      </c>
      <c r="H894">
        <v>17666</v>
      </c>
      <c r="I894">
        <v>448</v>
      </c>
      <c r="J894">
        <v>63368.89</v>
      </c>
    </row>
    <row r="895" spans="1:10" x14ac:dyDescent="0.2">
      <c r="A895" s="2">
        <v>46231</v>
      </c>
      <c r="B895" t="s">
        <v>21</v>
      </c>
      <c r="C895" t="s">
        <v>6</v>
      </c>
      <c r="D895" t="s">
        <v>35</v>
      </c>
      <c r="E895" t="s">
        <v>34</v>
      </c>
      <c r="F895">
        <v>6483.45</v>
      </c>
      <c r="G895">
        <v>360191</v>
      </c>
      <c r="H895">
        <v>14541</v>
      </c>
      <c r="I895">
        <v>435</v>
      </c>
      <c r="J895">
        <v>58392.39</v>
      </c>
    </row>
    <row r="896" spans="1:10" x14ac:dyDescent="0.2">
      <c r="A896" s="2">
        <v>46231</v>
      </c>
      <c r="B896" t="s">
        <v>21</v>
      </c>
      <c r="C896" t="s">
        <v>20</v>
      </c>
      <c r="D896" t="s">
        <v>33</v>
      </c>
      <c r="E896" t="s">
        <v>39</v>
      </c>
      <c r="F896">
        <v>1329.11</v>
      </c>
      <c r="G896">
        <v>60414</v>
      </c>
      <c r="H896">
        <v>836</v>
      </c>
      <c r="I896">
        <v>20</v>
      </c>
      <c r="J896">
        <v>2843.05</v>
      </c>
    </row>
    <row r="897" spans="1:10" x14ac:dyDescent="0.2">
      <c r="A897" s="2">
        <v>46231</v>
      </c>
      <c r="B897" t="s">
        <v>21</v>
      </c>
      <c r="C897" t="s">
        <v>20</v>
      </c>
      <c r="D897" t="s">
        <v>35</v>
      </c>
      <c r="E897" t="s">
        <v>39</v>
      </c>
      <c r="F897">
        <v>913.54</v>
      </c>
      <c r="G897">
        <v>41524</v>
      </c>
      <c r="H897">
        <v>516</v>
      </c>
      <c r="I897">
        <v>13</v>
      </c>
      <c r="J897">
        <v>1779.53</v>
      </c>
    </row>
    <row r="898" spans="1:10" x14ac:dyDescent="0.2">
      <c r="A898" s="2">
        <v>46232</v>
      </c>
      <c r="B898" t="s">
        <v>7</v>
      </c>
      <c r="C898" t="s">
        <v>10</v>
      </c>
      <c r="D898" t="s">
        <v>33</v>
      </c>
      <c r="E898" t="s">
        <v>36</v>
      </c>
      <c r="F898">
        <v>3223.4</v>
      </c>
      <c r="G898">
        <v>71631</v>
      </c>
      <c r="H898">
        <v>2621</v>
      </c>
      <c r="I898">
        <v>151</v>
      </c>
      <c r="J898">
        <v>25386.02</v>
      </c>
    </row>
    <row r="899" spans="1:10" x14ac:dyDescent="0.2">
      <c r="A899" s="2">
        <v>46232</v>
      </c>
      <c r="B899" t="s">
        <v>7</v>
      </c>
      <c r="C899" t="s">
        <v>10</v>
      </c>
      <c r="D899" t="s">
        <v>35</v>
      </c>
      <c r="E899" t="s">
        <v>36</v>
      </c>
      <c r="F899">
        <v>2413.46</v>
      </c>
      <c r="G899">
        <v>53632</v>
      </c>
      <c r="H899">
        <v>1706</v>
      </c>
      <c r="I899">
        <v>109</v>
      </c>
      <c r="J899">
        <v>17458.71</v>
      </c>
    </row>
    <row r="900" spans="1:10" x14ac:dyDescent="0.2">
      <c r="A900" s="2">
        <v>46232</v>
      </c>
      <c r="B900" t="s">
        <v>7</v>
      </c>
      <c r="C900" t="s">
        <v>13</v>
      </c>
      <c r="D900" t="s">
        <v>33</v>
      </c>
      <c r="E900" t="s">
        <v>37</v>
      </c>
      <c r="F900">
        <v>2493.04</v>
      </c>
      <c r="G900">
        <v>89037</v>
      </c>
      <c r="H900">
        <v>1857</v>
      </c>
      <c r="I900">
        <v>82</v>
      </c>
      <c r="J900">
        <v>13712.22</v>
      </c>
    </row>
    <row r="901" spans="1:10" x14ac:dyDescent="0.2">
      <c r="A901" s="2">
        <v>46232</v>
      </c>
      <c r="B901" t="s">
        <v>7</v>
      </c>
      <c r="C901" t="s">
        <v>13</v>
      </c>
      <c r="D901" t="s">
        <v>35</v>
      </c>
      <c r="E901" t="s">
        <v>45</v>
      </c>
      <c r="F901">
        <v>1950.07</v>
      </c>
      <c r="G901">
        <v>69645</v>
      </c>
      <c r="H901">
        <v>1269</v>
      </c>
      <c r="I901">
        <v>67</v>
      </c>
      <c r="J901">
        <v>8857.4</v>
      </c>
    </row>
    <row r="902" spans="1:10" x14ac:dyDescent="0.2">
      <c r="A902" s="2">
        <v>46232</v>
      </c>
      <c r="B902" t="s">
        <v>7</v>
      </c>
      <c r="C902" t="s">
        <v>6</v>
      </c>
      <c r="D902" t="s">
        <v>33</v>
      </c>
      <c r="E902" t="s">
        <v>34</v>
      </c>
      <c r="F902">
        <v>11355.85</v>
      </c>
      <c r="G902">
        <v>630880</v>
      </c>
      <c r="H902">
        <v>30303</v>
      </c>
      <c r="I902">
        <v>929</v>
      </c>
      <c r="J902">
        <v>134891.70000000001</v>
      </c>
    </row>
    <row r="903" spans="1:10" x14ac:dyDescent="0.2">
      <c r="A903" s="2">
        <v>46232</v>
      </c>
      <c r="B903" t="s">
        <v>7</v>
      </c>
      <c r="C903" t="s">
        <v>6</v>
      </c>
      <c r="D903" t="s">
        <v>35</v>
      </c>
      <c r="E903" t="s">
        <v>34</v>
      </c>
      <c r="F903">
        <v>10465.44</v>
      </c>
      <c r="G903">
        <v>581413</v>
      </c>
      <c r="H903">
        <v>24991</v>
      </c>
      <c r="I903">
        <v>816</v>
      </c>
      <c r="J903">
        <v>126255.67999999999</v>
      </c>
    </row>
    <row r="904" spans="1:10" x14ac:dyDescent="0.2">
      <c r="A904" s="2">
        <v>46232</v>
      </c>
      <c r="B904" t="s">
        <v>7</v>
      </c>
      <c r="C904" t="s">
        <v>20</v>
      </c>
      <c r="D904" t="s">
        <v>33</v>
      </c>
      <c r="E904" t="s">
        <v>39</v>
      </c>
      <c r="F904">
        <v>2479.31</v>
      </c>
      <c r="G904">
        <v>112695</v>
      </c>
      <c r="H904">
        <v>1701</v>
      </c>
      <c r="I904">
        <v>38</v>
      </c>
      <c r="J904">
        <v>5807.08</v>
      </c>
    </row>
    <row r="905" spans="1:10" x14ac:dyDescent="0.2">
      <c r="A905" s="2">
        <v>46232</v>
      </c>
      <c r="B905" t="s">
        <v>7</v>
      </c>
      <c r="C905" t="s">
        <v>20</v>
      </c>
      <c r="D905" t="s">
        <v>35</v>
      </c>
      <c r="E905" t="s">
        <v>39</v>
      </c>
      <c r="F905">
        <v>2072.35</v>
      </c>
      <c r="G905">
        <v>94197</v>
      </c>
      <c r="H905">
        <v>1260</v>
      </c>
      <c r="I905">
        <v>33</v>
      </c>
      <c r="J905">
        <v>4989.8599999999997</v>
      </c>
    </row>
    <row r="906" spans="1:10" x14ac:dyDescent="0.2">
      <c r="A906" s="2">
        <v>46232</v>
      </c>
      <c r="B906" t="s">
        <v>14</v>
      </c>
      <c r="C906" t="s">
        <v>10</v>
      </c>
      <c r="D906" t="s">
        <v>33</v>
      </c>
      <c r="E906" t="s">
        <v>36</v>
      </c>
      <c r="F906">
        <v>3106.55</v>
      </c>
      <c r="G906">
        <v>69034</v>
      </c>
      <c r="H906">
        <v>2393</v>
      </c>
      <c r="I906">
        <v>121</v>
      </c>
      <c r="J906">
        <v>14563.15</v>
      </c>
    </row>
    <row r="907" spans="1:10" x14ac:dyDescent="0.2">
      <c r="A907" s="2">
        <v>46232</v>
      </c>
      <c r="B907" t="s">
        <v>14</v>
      </c>
      <c r="C907" t="s">
        <v>10</v>
      </c>
      <c r="D907" t="s">
        <v>35</v>
      </c>
      <c r="E907" t="s">
        <v>36</v>
      </c>
      <c r="F907">
        <v>2344.8200000000002</v>
      </c>
      <c r="G907">
        <v>52107</v>
      </c>
      <c r="H907">
        <v>1581</v>
      </c>
      <c r="I907">
        <v>72</v>
      </c>
      <c r="J907">
        <v>8752.2900000000009</v>
      </c>
    </row>
    <row r="908" spans="1:10" x14ac:dyDescent="0.2">
      <c r="A908" s="2">
        <v>46232</v>
      </c>
      <c r="B908" t="s">
        <v>14</v>
      </c>
      <c r="C908" t="s">
        <v>13</v>
      </c>
      <c r="D908" t="s">
        <v>33</v>
      </c>
      <c r="E908" t="s">
        <v>37</v>
      </c>
      <c r="F908">
        <v>2585.62</v>
      </c>
      <c r="G908">
        <v>92343</v>
      </c>
      <c r="H908">
        <v>1813</v>
      </c>
      <c r="I908">
        <v>79</v>
      </c>
      <c r="J908">
        <v>9286.6299999999992</v>
      </c>
    </row>
    <row r="909" spans="1:10" x14ac:dyDescent="0.2">
      <c r="A909" s="2">
        <v>46232</v>
      </c>
      <c r="B909" t="s">
        <v>14</v>
      </c>
      <c r="C909" t="s">
        <v>13</v>
      </c>
      <c r="D909" t="s">
        <v>35</v>
      </c>
      <c r="E909" t="s">
        <v>37</v>
      </c>
      <c r="F909">
        <v>1936.41</v>
      </c>
      <c r="G909">
        <v>69157</v>
      </c>
      <c r="H909">
        <v>1198</v>
      </c>
      <c r="I909">
        <v>41</v>
      </c>
      <c r="J909">
        <v>5339.62</v>
      </c>
    </row>
    <row r="910" spans="1:10" x14ac:dyDescent="0.2">
      <c r="A910" s="2">
        <v>46232</v>
      </c>
      <c r="B910" t="s">
        <v>14</v>
      </c>
      <c r="C910" t="s">
        <v>6</v>
      </c>
      <c r="D910" t="s">
        <v>33</v>
      </c>
      <c r="E910" t="s">
        <v>34</v>
      </c>
      <c r="F910">
        <v>10330.89</v>
      </c>
      <c r="G910">
        <v>573938</v>
      </c>
      <c r="H910">
        <v>26435</v>
      </c>
      <c r="I910">
        <v>728</v>
      </c>
      <c r="J910">
        <v>90395.85</v>
      </c>
    </row>
    <row r="911" spans="1:10" x14ac:dyDescent="0.2">
      <c r="A911" s="2">
        <v>46232</v>
      </c>
      <c r="B911" t="s">
        <v>14</v>
      </c>
      <c r="C911" t="s">
        <v>6</v>
      </c>
      <c r="D911" t="s">
        <v>35</v>
      </c>
      <c r="E911" t="s">
        <v>34</v>
      </c>
      <c r="F911">
        <v>7646.71</v>
      </c>
      <c r="G911">
        <v>424817</v>
      </c>
      <c r="H911">
        <v>17657</v>
      </c>
      <c r="I911">
        <v>521</v>
      </c>
      <c r="J911">
        <v>62324.71</v>
      </c>
    </row>
    <row r="912" spans="1:10" x14ac:dyDescent="0.2">
      <c r="A912" s="2">
        <v>46232</v>
      </c>
      <c r="B912" t="s">
        <v>14</v>
      </c>
      <c r="C912" t="s">
        <v>20</v>
      </c>
      <c r="D912" t="s">
        <v>33</v>
      </c>
      <c r="E912" t="s">
        <v>39</v>
      </c>
      <c r="F912">
        <v>1864.15</v>
      </c>
      <c r="G912">
        <v>84734</v>
      </c>
      <c r="H912">
        <v>1193</v>
      </c>
      <c r="I912">
        <v>19</v>
      </c>
      <c r="J912">
        <v>2245.81</v>
      </c>
    </row>
    <row r="913" spans="1:10" x14ac:dyDescent="0.2">
      <c r="A913" s="2">
        <v>46232</v>
      </c>
      <c r="B913" t="s">
        <v>14</v>
      </c>
      <c r="C913" t="s">
        <v>20</v>
      </c>
      <c r="D913" t="s">
        <v>35</v>
      </c>
      <c r="E913" t="s">
        <v>39</v>
      </c>
      <c r="F913">
        <v>1567.24</v>
      </c>
      <c r="G913">
        <v>71238</v>
      </c>
      <c r="H913">
        <v>872</v>
      </c>
      <c r="I913">
        <v>27</v>
      </c>
      <c r="J913">
        <v>3131.96</v>
      </c>
    </row>
    <row r="914" spans="1:10" x14ac:dyDescent="0.2">
      <c r="A914" s="2">
        <v>46232</v>
      </c>
      <c r="B914" t="s">
        <v>11</v>
      </c>
      <c r="C914" t="s">
        <v>10</v>
      </c>
      <c r="D914" t="s">
        <v>33</v>
      </c>
      <c r="E914" t="s">
        <v>36</v>
      </c>
      <c r="F914">
        <v>2435.9899999999998</v>
      </c>
      <c r="G914">
        <v>54133</v>
      </c>
      <c r="H914">
        <v>2164</v>
      </c>
      <c r="I914">
        <v>111</v>
      </c>
      <c r="J914">
        <v>17528.48</v>
      </c>
    </row>
    <row r="915" spans="1:10" x14ac:dyDescent="0.2">
      <c r="A915" s="2">
        <v>46232</v>
      </c>
      <c r="B915" t="s">
        <v>11</v>
      </c>
      <c r="C915" t="s">
        <v>10</v>
      </c>
      <c r="D915" t="s">
        <v>35</v>
      </c>
      <c r="E915" t="s">
        <v>36</v>
      </c>
      <c r="F915">
        <v>1941.26</v>
      </c>
      <c r="G915">
        <v>43139</v>
      </c>
      <c r="H915">
        <v>1458</v>
      </c>
      <c r="I915">
        <v>97</v>
      </c>
      <c r="J915">
        <v>18072.53</v>
      </c>
    </row>
    <row r="916" spans="1:10" x14ac:dyDescent="0.2">
      <c r="A916" s="2">
        <v>46232</v>
      </c>
      <c r="B916" t="s">
        <v>11</v>
      </c>
      <c r="C916" t="s">
        <v>13</v>
      </c>
      <c r="D916" t="s">
        <v>33</v>
      </c>
      <c r="E916" t="s">
        <v>45</v>
      </c>
      <c r="F916">
        <v>1589.56</v>
      </c>
      <c r="G916">
        <v>56770</v>
      </c>
      <c r="H916">
        <v>1213</v>
      </c>
      <c r="I916">
        <v>73</v>
      </c>
      <c r="J916">
        <v>11966.15</v>
      </c>
    </row>
    <row r="917" spans="1:10" x14ac:dyDescent="0.2">
      <c r="A917" s="2">
        <v>46232</v>
      </c>
      <c r="B917" t="s">
        <v>11</v>
      </c>
      <c r="C917" t="s">
        <v>13</v>
      </c>
      <c r="D917" t="s">
        <v>35</v>
      </c>
      <c r="E917" t="s">
        <v>37</v>
      </c>
      <c r="F917">
        <v>1622.64</v>
      </c>
      <c r="G917">
        <v>57951</v>
      </c>
      <c r="H917">
        <v>1074</v>
      </c>
      <c r="I917">
        <v>37</v>
      </c>
      <c r="J917">
        <v>5599.54</v>
      </c>
    </row>
    <row r="918" spans="1:10" x14ac:dyDescent="0.2">
      <c r="A918" s="2">
        <v>46232</v>
      </c>
      <c r="B918" t="s">
        <v>11</v>
      </c>
      <c r="C918" t="s">
        <v>6</v>
      </c>
      <c r="D918" t="s">
        <v>33</v>
      </c>
      <c r="E918" t="s">
        <v>34</v>
      </c>
      <c r="F918">
        <v>8633.17</v>
      </c>
      <c r="G918">
        <v>479620</v>
      </c>
      <c r="H918">
        <v>24184</v>
      </c>
      <c r="I918">
        <v>804</v>
      </c>
      <c r="J918">
        <v>161564.96</v>
      </c>
    </row>
    <row r="919" spans="1:10" x14ac:dyDescent="0.2">
      <c r="A919" s="2">
        <v>46232</v>
      </c>
      <c r="B919" t="s">
        <v>11</v>
      </c>
      <c r="C919" t="s">
        <v>6</v>
      </c>
      <c r="D919" t="s">
        <v>35</v>
      </c>
      <c r="E919" t="s">
        <v>34</v>
      </c>
      <c r="F919">
        <v>6414.4</v>
      </c>
      <c r="G919">
        <v>356355</v>
      </c>
      <c r="H919">
        <v>16426</v>
      </c>
      <c r="I919">
        <v>562</v>
      </c>
      <c r="J919">
        <v>95464.6</v>
      </c>
    </row>
    <row r="920" spans="1:10" x14ac:dyDescent="0.2">
      <c r="A920" s="2">
        <v>46232</v>
      </c>
      <c r="B920" t="s">
        <v>11</v>
      </c>
      <c r="C920" t="s">
        <v>20</v>
      </c>
      <c r="D920" t="s">
        <v>33</v>
      </c>
      <c r="E920" t="s">
        <v>39</v>
      </c>
      <c r="F920">
        <v>1556.68</v>
      </c>
      <c r="G920">
        <v>70758</v>
      </c>
      <c r="H920">
        <v>1174</v>
      </c>
      <c r="I920">
        <v>34</v>
      </c>
      <c r="J920">
        <v>6387.49</v>
      </c>
    </row>
    <row r="921" spans="1:10" x14ac:dyDescent="0.2">
      <c r="A921" s="2">
        <v>46232</v>
      </c>
      <c r="B921" t="s">
        <v>11</v>
      </c>
      <c r="C921" t="s">
        <v>20</v>
      </c>
      <c r="D921" t="s">
        <v>35</v>
      </c>
      <c r="E921" t="s">
        <v>39</v>
      </c>
      <c r="F921">
        <v>1042.24</v>
      </c>
      <c r="G921">
        <v>47374</v>
      </c>
      <c r="H921">
        <v>687</v>
      </c>
      <c r="I921">
        <v>18</v>
      </c>
      <c r="J921">
        <v>3201.52</v>
      </c>
    </row>
    <row r="922" spans="1:10" x14ac:dyDescent="0.2">
      <c r="A922" s="2">
        <v>46232</v>
      </c>
      <c r="B922" t="s">
        <v>21</v>
      </c>
      <c r="C922" t="s">
        <v>10</v>
      </c>
      <c r="D922" t="s">
        <v>33</v>
      </c>
      <c r="E922" t="s">
        <v>38</v>
      </c>
      <c r="F922">
        <v>2189.9299999999998</v>
      </c>
      <c r="G922">
        <v>48665</v>
      </c>
      <c r="H922">
        <v>1645</v>
      </c>
      <c r="I922">
        <v>74</v>
      </c>
      <c r="J922">
        <v>9195.3799999999992</v>
      </c>
    </row>
    <row r="923" spans="1:10" x14ac:dyDescent="0.2">
      <c r="A923" s="2">
        <v>46232</v>
      </c>
      <c r="B923" t="s">
        <v>21</v>
      </c>
      <c r="C923" t="s">
        <v>10</v>
      </c>
      <c r="D923" t="s">
        <v>35</v>
      </c>
      <c r="E923" t="s">
        <v>36</v>
      </c>
      <c r="F923">
        <v>1211.8800000000001</v>
      </c>
      <c r="G923">
        <v>26930</v>
      </c>
      <c r="H923">
        <v>856</v>
      </c>
      <c r="I923">
        <v>45</v>
      </c>
      <c r="J923">
        <v>5829.84</v>
      </c>
    </row>
    <row r="924" spans="1:10" x14ac:dyDescent="0.2">
      <c r="A924" s="2">
        <v>46232</v>
      </c>
      <c r="B924" t="s">
        <v>21</v>
      </c>
      <c r="C924" t="s">
        <v>13</v>
      </c>
      <c r="D924" t="s">
        <v>33</v>
      </c>
      <c r="E924" t="s">
        <v>37</v>
      </c>
      <c r="F924">
        <v>1925.98</v>
      </c>
      <c r="G924">
        <v>68784</v>
      </c>
      <c r="H924">
        <v>1436</v>
      </c>
      <c r="I924">
        <v>53</v>
      </c>
      <c r="J924">
        <v>6566.16</v>
      </c>
    </row>
    <row r="925" spans="1:10" x14ac:dyDescent="0.2">
      <c r="A925" s="2">
        <v>46232</v>
      </c>
      <c r="B925" t="s">
        <v>21</v>
      </c>
      <c r="C925" t="s">
        <v>13</v>
      </c>
      <c r="D925" t="s">
        <v>35</v>
      </c>
      <c r="E925" t="s">
        <v>37</v>
      </c>
      <c r="F925">
        <v>1328.53</v>
      </c>
      <c r="G925">
        <v>47447</v>
      </c>
      <c r="H925">
        <v>780</v>
      </c>
      <c r="I925">
        <v>25</v>
      </c>
      <c r="J925">
        <v>2999.62</v>
      </c>
    </row>
    <row r="926" spans="1:10" x14ac:dyDescent="0.2">
      <c r="A926" s="2">
        <v>46232</v>
      </c>
      <c r="B926" t="s">
        <v>21</v>
      </c>
      <c r="C926" t="s">
        <v>6</v>
      </c>
      <c r="D926" t="s">
        <v>33</v>
      </c>
      <c r="E926" t="s">
        <v>34</v>
      </c>
      <c r="F926">
        <v>5866.83</v>
      </c>
      <c r="G926">
        <v>325935</v>
      </c>
      <c r="H926">
        <v>14385</v>
      </c>
      <c r="I926">
        <v>368</v>
      </c>
      <c r="J926">
        <v>51368.84</v>
      </c>
    </row>
    <row r="927" spans="1:10" x14ac:dyDescent="0.2">
      <c r="A927" s="2">
        <v>46232</v>
      </c>
      <c r="B927" t="s">
        <v>21</v>
      </c>
      <c r="C927" t="s">
        <v>6</v>
      </c>
      <c r="D927" t="s">
        <v>35</v>
      </c>
      <c r="E927" t="s">
        <v>34</v>
      </c>
      <c r="F927">
        <v>4846.2</v>
      </c>
      <c r="G927">
        <v>269233</v>
      </c>
      <c r="H927">
        <v>10763</v>
      </c>
      <c r="I927">
        <v>331</v>
      </c>
      <c r="J927">
        <v>43603.33</v>
      </c>
    </row>
    <row r="928" spans="1:10" x14ac:dyDescent="0.2">
      <c r="A928" s="2">
        <v>46232</v>
      </c>
      <c r="B928" t="s">
        <v>21</v>
      </c>
      <c r="C928" t="s">
        <v>20</v>
      </c>
      <c r="D928" t="s">
        <v>33</v>
      </c>
      <c r="E928" t="s">
        <v>39</v>
      </c>
      <c r="F928">
        <v>1570.86</v>
      </c>
      <c r="G928">
        <v>71402</v>
      </c>
      <c r="H928">
        <v>993</v>
      </c>
      <c r="I928">
        <v>24</v>
      </c>
      <c r="J928">
        <v>2968.42</v>
      </c>
    </row>
    <row r="929" spans="1:10" x14ac:dyDescent="0.2">
      <c r="A929" s="2">
        <v>46232</v>
      </c>
      <c r="B929" t="s">
        <v>21</v>
      </c>
      <c r="C929" t="s">
        <v>20</v>
      </c>
      <c r="D929" t="s">
        <v>35</v>
      </c>
      <c r="E929" t="s">
        <v>39</v>
      </c>
      <c r="F929">
        <v>1070.6199999999999</v>
      </c>
      <c r="G929">
        <v>48664</v>
      </c>
      <c r="H929">
        <v>610</v>
      </c>
      <c r="I929">
        <v>12</v>
      </c>
      <c r="J929">
        <v>1507.91</v>
      </c>
    </row>
    <row r="930" spans="1:10" x14ac:dyDescent="0.2">
      <c r="A930" s="2">
        <v>46233</v>
      </c>
      <c r="B930" t="s">
        <v>7</v>
      </c>
      <c r="C930" t="s">
        <v>10</v>
      </c>
      <c r="D930" t="s">
        <v>33</v>
      </c>
      <c r="E930" t="s">
        <v>36</v>
      </c>
      <c r="F930">
        <v>3339.55</v>
      </c>
      <c r="G930">
        <v>74212</v>
      </c>
      <c r="H930">
        <v>2757</v>
      </c>
      <c r="I930">
        <v>138</v>
      </c>
      <c r="J930">
        <v>20983.919999999998</v>
      </c>
    </row>
    <row r="931" spans="1:10" x14ac:dyDescent="0.2">
      <c r="A931" s="2">
        <v>46233</v>
      </c>
      <c r="B931" t="s">
        <v>7</v>
      </c>
      <c r="C931" t="s">
        <v>10</v>
      </c>
      <c r="D931" t="s">
        <v>35</v>
      </c>
      <c r="E931" t="s">
        <v>38</v>
      </c>
      <c r="F931">
        <v>2776.5</v>
      </c>
      <c r="G931">
        <v>61700</v>
      </c>
      <c r="H931">
        <v>1967</v>
      </c>
      <c r="I931">
        <v>135</v>
      </c>
      <c r="J931">
        <v>22377.9</v>
      </c>
    </row>
    <row r="932" spans="1:10" x14ac:dyDescent="0.2">
      <c r="A932" s="2">
        <v>46233</v>
      </c>
      <c r="B932" t="s">
        <v>7</v>
      </c>
      <c r="C932" t="s">
        <v>13</v>
      </c>
      <c r="D932" t="s">
        <v>33</v>
      </c>
      <c r="E932" t="s">
        <v>37</v>
      </c>
      <c r="F932">
        <v>2854.92</v>
      </c>
      <c r="G932">
        <v>101961</v>
      </c>
      <c r="H932">
        <v>2063</v>
      </c>
      <c r="I932">
        <v>85</v>
      </c>
      <c r="J932">
        <v>13470.36</v>
      </c>
    </row>
    <row r="933" spans="1:10" x14ac:dyDescent="0.2">
      <c r="A933" s="2">
        <v>46233</v>
      </c>
      <c r="B933" t="s">
        <v>7</v>
      </c>
      <c r="C933" t="s">
        <v>13</v>
      </c>
      <c r="D933" t="s">
        <v>35</v>
      </c>
      <c r="E933" t="s">
        <v>37</v>
      </c>
      <c r="F933">
        <v>2099.0300000000002</v>
      </c>
      <c r="G933">
        <v>74965</v>
      </c>
      <c r="H933">
        <v>1381</v>
      </c>
      <c r="I933">
        <v>68</v>
      </c>
      <c r="J933">
        <v>9753.75</v>
      </c>
    </row>
    <row r="934" spans="1:10" x14ac:dyDescent="0.2">
      <c r="A934" s="2">
        <v>46233</v>
      </c>
      <c r="B934" t="s">
        <v>7</v>
      </c>
      <c r="C934" t="s">
        <v>6</v>
      </c>
      <c r="D934" t="s">
        <v>33</v>
      </c>
      <c r="E934" t="s">
        <v>34</v>
      </c>
      <c r="F934">
        <v>11837.91</v>
      </c>
      <c r="G934">
        <v>657661</v>
      </c>
      <c r="H934">
        <v>31656</v>
      </c>
      <c r="I934">
        <v>887</v>
      </c>
      <c r="J934">
        <v>126392.91</v>
      </c>
    </row>
    <row r="935" spans="1:10" x14ac:dyDescent="0.2">
      <c r="A935" s="2">
        <v>46233</v>
      </c>
      <c r="B935" t="s">
        <v>7</v>
      </c>
      <c r="C935" t="s">
        <v>6</v>
      </c>
      <c r="D935" t="s">
        <v>35</v>
      </c>
      <c r="E935" t="s">
        <v>34</v>
      </c>
      <c r="F935">
        <v>7441.41</v>
      </c>
      <c r="G935">
        <v>413411</v>
      </c>
      <c r="H935">
        <v>17818</v>
      </c>
      <c r="I935">
        <v>639</v>
      </c>
      <c r="J935">
        <v>119739.09</v>
      </c>
    </row>
    <row r="936" spans="1:10" x14ac:dyDescent="0.2">
      <c r="A936" s="2">
        <v>46233</v>
      </c>
      <c r="B936" t="s">
        <v>7</v>
      </c>
      <c r="C936" t="s">
        <v>20</v>
      </c>
      <c r="D936" t="s">
        <v>33</v>
      </c>
      <c r="E936" t="s">
        <v>39</v>
      </c>
      <c r="F936">
        <v>2462.5</v>
      </c>
      <c r="G936">
        <v>111931</v>
      </c>
      <c r="H936">
        <v>1695</v>
      </c>
      <c r="I936">
        <v>34</v>
      </c>
      <c r="J936">
        <v>4669.6499999999996</v>
      </c>
    </row>
    <row r="937" spans="1:10" x14ac:dyDescent="0.2">
      <c r="A937" s="2">
        <v>46233</v>
      </c>
      <c r="B937" t="s">
        <v>7</v>
      </c>
      <c r="C937" t="s">
        <v>20</v>
      </c>
      <c r="D937" t="s">
        <v>35</v>
      </c>
      <c r="E937" t="s">
        <v>39</v>
      </c>
      <c r="F937">
        <v>1827.29</v>
      </c>
      <c r="G937">
        <v>83058</v>
      </c>
      <c r="H937">
        <v>1067</v>
      </c>
      <c r="I937">
        <v>28</v>
      </c>
      <c r="J937">
        <v>4225.41</v>
      </c>
    </row>
    <row r="938" spans="1:10" x14ac:dyDescent="0.2">
      <c r="A938" s="2">
        <v>46233</v>
      </c>
      <c r="B938" t="s">
        <v>14</v>
      </c>
      <c r="C938" t="s">
        <v>10</v>
      </c>
      <c r="D938" t="s">
        <v>33</v>
      </c>
      <c r="E938" t="s">
        <v>38</v>
      </c>
      <c r="F938">
        <v>2854.3</v>
      </c>
      <c r="G938">
        <v>63428</v>
      </c>
      <c r="H938">
        <v>2181</v>
      </c>
      <c r="I938">
        <v>108</v>
      </c>
      <c r="J938">
        <v>12215.37</v>
      </c>
    </row>
    <row r="939" spans="1:10" x14ac:dyDescent="0.2">
      <c r="A939" s="2">
        <v>46233</v>
      </c>
      <c r="B939" t="s">
        <v>14</v>
      </c>
      <c r="C939" t="s">
        <v>10</v>
      </c>
      <c r="D939" t="s">
        <v>35</v>
      </c>
      <c r="E939" t="s">
        <v>36</v>
      </c>
      <c r="F939">
        <v>1790.37</v>
      </c>
      <c r="G939">
        <v>39785</v>
      </c>
      <c r="H939">
        <v>1279</v>
      </c>
      <c r="I939">
        <v>79</v>
      </c>
      <c r="J939">
        <v>9660.2800000000007</v>
      </c>
    </row>
    <row r="940" spans="1:10" x14ac:dyDescent="0.2">
      <c r="A940" s="2">
        <v>46233</v>
      </c>
      <c r="B940" t="s">
        <v>14</v>
      </c>
      <c r="C940" t="s">
        <v>13</v>
      </c>
      <c r="D940" t="s">
        <v>33</v>
      </c>
      <c r="E940" t="s">
        <v>45</v>
      </c>
      <c r="F940">
        <v>2251.46</v>
      </c>
      <c r="G940">
        <v>80409</v>
      </c>
      <c r="H940">
        <v>1588</v>
      </c>
      <c r="I940">
        <v>66</v>
      </c>
      <c r="J940">
        <v>8165.18</v>
      </c>
    </row>
    <row r="941" spans="1:10" x14ac:dyDescent="0.2">
      <c r="A941" s="2">
        <v>46233</v>
      </c>
      <c r="B941" t="s">
        <v>14</v>
      </c>
      <c r="C941" t="s">
        <v>13</v>
      </c>
      <c r="D941" t="s">
        <v>35</v>
      </c>
      <c r="E941" t="s">
        <v>37</v>
      </c>
      <c r="F941">
        <v>1712.72</v>
      </c>
      <c r="G941">
        <v>61168</v>
      </c>
      <c r="H941">
        <v>1056</v>
      </c>
      <c r="I941">
        <v>36</v>
      </c>
      <c r="J941">
        <v>4218.1899999999996</v>
      </c>
    </row>
    <row r="942" spans="1:10" x14ac:dyDescent="0.2">
      <c r="A942" s="2">
        <v>46233</v>
      </c>
      <c r="B942" t="s">
        <v>14</v>
      </c>
      <c r="C942" t="s">
        <v>6</v>
      </c>
      <c r="D942" t="s">
        <v>33</v>
      </c>
      <c r="E942" t="s">
        <v>34</v>
      </c>
      <c r="F942">
        <v>10151.84</v>
      </c>
      <c r="G942">
        <v>563990</v>
      </c>
      <c r="H942">
        <v>26191</v>
      </c>
      <c r="I942">
        <v>709</v>
      </c>
      <c r="J942">
        <v>88232.43</v>
      </c>
    </row>
    <row r="943" spans="1:10" x14ac:dyDescent="0.2">
      <c r="A943" s="2">
        <v>46233</v>
      </c>
      <c r="B943" t="s">
        <v>14</v>
      </c>
      <c r="C943" t="s">
        <v>6</v>
      </c>
      <c r="D943" t="s">
        <v>35</v>
      </c>
      <c r="E943" t="s">
        <v>34</v>
      </c>
      <c r="F943">
        <v>6222.82</v>
      </c>
      <c r="G943">
        <v>345712</v>
      </c>
      <c r="H943">
        <v>14315</v>
      </c>
      <c r="I943">
        <v>442</v>
      </c>
      <c r="J943">
        <v>55404.22</v>
      </c>
    </row>
    <row r="944" spans="1:10" x14ac:dyDescent="0.2">
      <c r="A944" s="2">
        <v>46233</v>
      </c>
      <c r="B944" t="s">
        <v>14</v>
      </c>
      <c r="C944" t="s">
        <v>20</v>
      </c>
      <c r="D944" t="s">
        <v>33</v>
      </c>
      <c r="E944" t="s">
        <v>39</v>
      </c>
      <c r="F944">
        <v>1806.69</v>
      </c>
      <c r="G944">
        <v>82122</v>
      </c>
      <c r="H944">
        <v>1221</v>
      </c>
      <c r="I944">
        <v>34</v>
      </c>
      <c r="J944">
        <v>3415.47</v>
      </c>
    </row>
    <row r="945" spans="1:10" x14ac:dyDescent="0.2">
      <c r="A945" s="2">
        <v>46233</v>
      </c>
      <c r="B945" t="s">
        <v>14</v>
      </c>
      <c r="C945" t="s">
        <v>20</v>
      </c>
      <c r="D945" t="s">
        <v>35</v>
      </c>
      <c r="E945" t="s">
        <v>39</v>
      </c>
      <c r="F945">
        <v>1129.17</v>
      </c>
      <c r="G945">
        <v>51326</v>
      </c>
      <c r="H945">
        <v>604</v>
      </c>
      <c r="I945">
        <v>20</v>
      </c>
      <c r="J945">
        <v>2579.85</v>
      </c>
    </row>
    <row r="946" spans="1:10" x14ac:dyDescent="0.2">
      <c r="A946" s="2">
        <v>46233</v>
      </c>
      <c r="B946" t="s">
        <v>11</v>
      </c>
      <c r="C946" t="s">
        <v>10</v>
      </c>
      <c r="D946" t="s">
        <v>33</v>
      </c>
      <c r="E946" t="s">
        <v>36</v>
      </c>
      <c r="F946">
        <v>2402.62</v>
      </c>
      <c r="G946">
        <v>53391</v>
      </c>
      <c r="H946">
        <v>1990</v>
      </c>
      <c r="I946">
        <v>104</v>
      </c>
      <c r="J946">
        <v>16881.669999999998</v>
      </c>
    </row>
    <row r="947" spans="1:10" x14ac:dyDescent="0.2">
      <c r="A947" s="2">
        <v>46233</v>
      </c>
      <c r="B947" t="s">
        <v>11</v>
      </c>
      <c r="C947" t="s">
        <v>10</v>
      </c>
      <c r="D947" t="s">
        <v>35</v>
      </c>
      <c r="E947" t="s">
        <v>38</v>
      </c>
      <c r="F947">
        <v>1660.07</v>
      </c>
      <c r="G947">
        <v>36890</v>
      </c>
      <c r="H947">
        <v>1306</v>
      </c>
      <c r="I947">
        <v>72</v>
      </c>
      <c r="J947">
        <v>12042.06</v>
      </c>
    </row>
    <row r="948" spans="1:10" x14ac:dyDescent="0.2">
      <c r="A948" s="2">
        <v>46233</v>
      </c>
      <c r="B948" t="s">
        <v>11</v>
      </c>
      <c r="C948" t="s">
        <v>13</v>
      </c>
      <c r="D948" t="s">
        <v>33</v>
      </c>
      <c r="E948" t="s">
        <v>37</v>
      </c>
      <c r="F948">
        <v>2128.52</v>
      </c>
      <c r="G948">
        <v>76018</v>
      </c>
      <c r="H948">
        <v>1615</v>
      </c>
      <c r="I948">
        <v>62</v>
      </c>
      <c r="J948">
        <v>13102.4</v>
      </c>
    </row>
    <row r="949" spans="1:10" x14ac:dyDescent="0.2">
      <c r="A949" s="2">
        <v>46233</v>
      </c>
      <c r="B949" t="s">
        <v>11</v>
      </c>
      <c r="C949" t="s">
        <v>13</v>
      </c>
      <c r="D949" t="s">
        <v>35</v>
      </c>
      <c r="E949" t="s">
        <v>45</v>
      </c>
      <c r="F949">
        <v>1541.35</v>
      </c>
      <c r="G949">
        <v>55048</v>
      </c>
      <c r="H949">
        <v>1041</v>
      </c>
      <c r="I949">
        <v>50</v>
      </c>
      <c r="J949">
        <v>8811.42</v>
      </c>
    </row>
    <row r="950" spans="1:10" x14ac:dyDescent="0.2">
      <c r="A950" s="2">
        <v>46233</v>
      </c>
      <c r="B950" t="s">
        <v>11</v>
      </c>
      <c r="C950" t="s">
        <v>6</v>
      </c>
      <c r="D950" t="s">
        <v>33</v>
      </c>
      <c r="E950" t="s">
        <v>34</v>
      </c>
      <c r="F950">
        <v>8400.69</v>
      </c>
      <c r="G950">
        <v>466705</v>
      </c>
      <c r="H950">
        <v>23579</v>
      </c>
      <c r="I950">
        <v>710</v>
      </c>
      <c r="J950">
        <v>120380.9</v>
      </c>
    </row>
    <row r="951" spans="1:10" x14ac:dyDescent="0.2">
      <c r="A951" s="2">
        <v>46233</v>
      </c>
      <c r="B951" t="s">
        <v>11</v>
      </c>
      <c r="C951" t="s">
        <v>6</v>
      </c>
      <c r="D951" t="s">
        <v>35</v>
      </c>
      <c r="E951" t="s">
        <v>34</v>
      </c>
      <c r="F951">
        <v>5776.45</v>
      </c>
      <c r="G951">
        <v>320913</v>
      </c>
      <c r="H951">
        <v>14542</v>
      </c>
      <c r="I951">
        <v>544</v>
      </c>
      <c r="J951">
        <v>105206.12</v>
      </c>
    </row>
    <row r="952" spans="1:10" x14ac:dyDescent="0.2">
      <c r="A952" s="2">
        <v>46233</v>
      </c>
      <c r="B952" t="s">
        <v>11</v>
      </c>
      <c r="C952" t="s">
        <v>20</v>
      </c>
      <c r="D952" t="s">
        <v>33</v>
      </c>
      <c r="E952" t="s">
        <v>39</v>
      </c>
      <c r="F952">
        <v>1627.52</v>
      </c>
      <c r="G952">
        <v>73978</v>
      </c>
      <c r="H952">
        <v>1111</v>
      </c>
      <c r="I952">
        <v>27</v>
      </c>
      <c r="J952">
        <v>5112.6000000000004</v>
      </c>
    </row>
    <row r="953" spans="1:10" x14ac:dyDescent="0.2">
      <c r="A953" s="2">
        <v>46233</v>
      </c>
      <c r="B953" t="s">
        <v>11</v>
      </c>
      <c r="C953" t="s">
        <v>20</v>
      </c>
      <c r="D953" t="s">
        <v>35</v>
      </c>
      <c r="E953" t="s">
        <v>39</v>
      </c>
      <c r="F953">
        <v>1399.26</v>
      </c>
      <c r="G953">
        <v>63602</v>
      </c>
      <c r="H953">
        <v>864</v>
      </c>
      <c r="I953">
        <v>21</v>
      </c>
      <c r="J953">
        <v>3489.04</v>
      </c>
    </row>
    <row r="954" spans="1:10" x14ac:dyDescent="0.2">
      <c r="A954" s="2">
        <v>46233</v>
      </c>
      <c r="B954" t="s">
        <v>21</v>
      </c>
      <c r="C954" t="s">
        <v>10</v>
      </c>
      <c r="D954" t="s">
        <v>33</v>
      </c>
      <c r="E954" t="s">
        <v>36</v>
      </c>
      <c r="F954">
        <v>2106.4699999999998</v>
      </c>
      <c r="G954">
        <v>46810</v>
      </c>
      <c r="H954">
        <v>1629</v>
      </c>
      <c r="I954">
        <v>79</v>
      </c>
      <c r="J954">
        <v>10629.86</v>
      </c>
    </row>
    <row r="955" spans="1:10" x14ac:dyDescent="0.2">
      <c r="A955" s="2">
        <v>46233</v>
      </c>
      <c r="B955" t="s">
        <v>21</v>
      </c>
      <c r="C955" t="s">
        <v>10</v>
      </c>
      <c r="D955" t="s">
        <v>35</v>
      </c>
      <c r="E955" t="s">
        <v>38</v>
      </c>
      <c r="F955">
        <v>1778.68</v>
      </c>
      <c r="G955">
        <v>39526</v>
      </c>
      <c r="H955">
        <v>1166</v>
      </c>
      <c r="I955">
        <v>45</v>
      </c>
      <c r="J955">
        <v>5730.62</v>
      </c>
    </row>
    <row r="956" spans="1:10" x14ac:dyDescent="0.2">
      <c r="A956" s="2">
        <v>46233</v>
      </c>
      <c r="B956" t="s">
        <v>21</v>
      </c>
      <c r="C956" t="s">
        <v>13</v>
      </c>
      <c r="D956" t="s">
        <v>33</v>
      </c>
      <c r="E956" t="s">
        <v>37</v>
      </c>
      <c r="F956">
        <v>1811.25</v>
      </c>
      <c r="G956">
        <v>64687</v>
      </c>
      <c r="H956">
        <v>1180</v>
      </c>
      <c r="I956">
        <v>45</v>
      </c>
      <c r="J956">
        <v>6716.13</v>
      </c>
    </row>
    <row r="957" spans="1:10" x14ac:dyDescent="0.2">
      <c r="A957" s="2">
        <v>46233</v>
      </c>
      <c r="B957" t="s">
        <v>21</v>
      </c>
      <c r="C957" t="s">
        <v>13</v>
      </c>
      <c r="D957" t="s">
        <v>35</v>
      </c>
      <c r="E957" t="s">
        <v>37</v>
      </c>
      <c r="F957">
        <v>1234.1099999999999</v>
      </c>
      <c r="G957">
        <v>44075</v>
      </c>
      <c r="H957">
        <v>727</v>
      </c>
      <c r="I957">
        <v>34</v>
      </c>
      <c r="J957">
        <v>4914.8900000000003</v>
      </c>
    </row>
    <row r="958" spans="1:10" x14ac:dyDescent="0.2">
      <c r="A958" s="2">
        <v>46233</v>
      </c>
      <c r="B958" t="s">
        <v>21</v>
      </c>
      <c r="C958" t="s">
        <v>6</v>
      </c>
      <c r="D958" t="s">
        <v>33</v>
      </c>
      <c r="E958" t="s">
        <v>34</v>
      </c>
      <c r="F958">
        <v>7386.81</v>
      </c>
      <c r="G958">
        <v>410378</v>
      </c>
      <c r="H958">
        <v>18491</v>
      </c>
      <c r="I958">
        <v>464</v>
      </c>
      <c r="J958">
        <v>75912.94</v>
      </c>
    </row>
    <row r="959" spans="1:10" x14ac:dyDescent="0.2">
      <c r="A959" s="2">
        <v>46233</v>
      </c>
      <c r="B959" t="s">
        <v>21</v>
      </c>
      <c r="C959" t="s">
        <v>6</v>
      </c>
      <c r="D959" t="s">
        <v>35</v>
      </c>
      <c r="E959" t="s">
        <v>34</v>
      </c>
      <c r="F959">
        <v>7134.5</v>
      </c>
      <c r="G959">
        <v>396361</v>
      </c>
      <c r="H959">
        <v>15950</v>
      </c>
      <c r="I959">
        <v>458</v>
      </c>
      <c r="J959">
        <v>62514.35</v>
      </c>
    </row>
    <row r="960" spans="1:10" x14ac:dyDescent="0.2">
      <c r="A960" s="2">
        <v>46233</v>
      </c>
      <c r="B960" t="s">
        <v>21</v>
      </c>
      <c r="C960" t="s">
        <v>20</v>
      </c>
      <c r="D960" t="s">
        <v>33</v>
      </c>
      <c r="E960" t="s">
        <v>39</v>
      </c>
      <c r="F960">
        <v>1306.4100000000001</v>
      </c>
      <c r="G960">
        <v>59382</v>
      </c>
      <c r="H960">
        <v>807</v>
      </c>
      <c r="I960">
        <v>11</v>
      </c>
      <c r="J960">
        <v>1357.31</v>
      </c>
    </row>
    <row r="961" spans="1:10" x14ac:dyDescent="0.2">
      <c r="A961" s="2">
        <v>46233</v>
      </c>
      <c r="B961" t="s">
        <v>21</v>
      </c>
      <c r="C961" t="s">
        <v>20</v>
      </c>
      <c r="D961" t="s">
        <v>35</v>
      </c>
      <c r="E961" t="s">
        <v>39</v>
      </c>
      <c r="F961">
        <v>993.56</v>
      </c>
      <c r="G961">
        <v>45161</v>
      </c>
      <c r="H961">
        <v>577</v>
      </c>
      <c r="I961">
        <v>14</v>
      </c>
      <c r="J961">
        <v>2127.54</v>
      </c>
    </row>
    <row r="962" spans="1:10" x14ac:dyDescent="0.2">
      <c r="A962" s="2">
        <v>46234</v>
      </c>
      <c r="B962" t="s">
        <v>7</v>
      </c>
      <c r="C962" t="s">
        <v>10</v>
      </c>
      <c r="D962" t="s">
        <v>33</v>
      </c>
      <c r="E962" t="s">
        <v>36</v>
      </c>
      <c r="F962">
        <v>2822.01</v>
      </c>
      <c r="G962">
        <v>62711</v>
      </c>
      <c r="H962">
        <v>2352</v>
      </c>
      <c r="I962">
        <v>114</v>
      </c>
      <c r="J962">
        <v>17887.32</v>
      </c>
    </row>
    <row r="963" spans="1:10" x14ac:dyDescent="0.2">
      <c r="A963" s="2">
        <v>46234</v>
      </c>
      <c r="B963" t="s">
        <v>7</v>
      </c>
      <c r="C963" t="s">
        <v>10</v>
      </c>
      <c r="D963" t="s">
        <v>35</v>
      </c>
      <c r="E963" t="s">
        <v>36</v>
      </c>
      <c r="F963">
        <v>2452.48</v>
      </c>
      <c r="G963">
        <v>54499</v>
      </c>
      <c r="H963">
        <v>1874</v>
      </c>
      <c r="I963">
        <v>91</v>
      </c>
      <c r="J963">
        <v>14514.67</v>
      </c>
    </row>
    <row r="964" spans="1:10" x14ac:dyDescent="0.2">
      <c r="A964" s="2">
        <v>46234</v>
      </c>
      <c r="B964" t="s">
        <v>7</v>
      </c>
      <c r="C964" t="s">
        <v>13</v>
      </c>
      <c r="D964" t="s">
        <v>33</v>
      </c>
      <c r="E964" t="s">
        <v>37</v>
      </c>
      <c r="F964">
        <v>3006.16</v>
      </c>
      <c r="G964">
        <v>107362</v>
      </c>
      <c r="H964">
        <v>2210</v>
      </c>
      <c r="I964">
        <v>88</v>
      </c>
      <c r="J964">
        <v>14554.01</v>
      </c>
    </row>
    <row r="965" spans="1:10" x14ac:dyDescent="0.2">
      <c r="A965" s="2">
        <v>46234</v>
      </c>
      <c r="B965" t="s">
        <v>7</v>
      </c>
      <c r="C965" t="s">
        <v>13</v>
      </c>
      <c r="D965" t="s">
        <v>35</v>
      </c>
      <c r="E965" t="s">
        <v>37</v>
      </c>
      <c r="F965">
        <v>1967.18</v>
      </c>
      <c r="G965">
        <v>70256</v>
      </c>
      <c r="H965">
        <v>1317</v>
      </c>
      <c r="I965">
        <v>56</v>
      </c>
      <c r="J965">
        <v>9006.82</v>
      </c>
    </row>
    <row r="966" spans="1:10" x14ac:dyDescent="0.2">
      <c r="A966" s="2">
        <v>46234</v>
      </c>
      <c r="B966" t="s">
        <v>7</v>
      </c>
      <c r="C966" t="s">
        <v>6</v>
      </c>
      <c r="D966" t="s">
        <v>33</v>
      </c>
      <c r="E966" t="s">
        <v>34</v>
      </c>
      <c r="F966">
        <v>11230.08</v>
      </c>
      <c r="G966">
        <v>623893</v>
      </c>
      <c r="H966">
        <v>30026</v>
      </c>
      <c r="I966">
        <v>888</v>
      </c>
      <c r="J966">
        <v>148117.16</v>
      </c>
    </row>
    <row r="967" spans="1:10" x14ac:dyDescent="0.2">
      <c r="A967" s="2">
        <v>46234</v>
      </c>
      <c r="B967" t="s">
        <v>7</v>
      </c>
      <c r="C967" t="s">
        <v>6</v>
      </c>
      <c r="D967" t="s">
        <v>35</v>
      </c>
      <c r="E967" t="s">
        <v>34</v>
      </c>
      <c r="F967">
        <v>9594.3700000000008</v>
      </c>
      <c r="G967">
        <v>533020</v>
      </c>
      <c r="H967">
        <v>22953</v>
      </c>
      <c r="I967">
        <v>771</v>
      </c>
      <c r="J967">
        <v>104065.73</v>
      </c>
    </row>
    <row r="968" spans="1:10" x14ac:dyDescent="0.2">
      <c r="A968" s="2">
        <v>46234</v>
      </c>
      <c r="B968" t="s">
        <v>7</v>
      </c>
      <c r="C968" t="s">
        <v>20</v>
      </c>
      <c r="D968" t="s">
        <v>33</v>
      </c>
      <c r="E968" t="s">
        <v>39</v>
      </c>
      <c r="F968">
        <v>2105.04</v>
      </c>
      <c r="G968">
        <v>95683</v>
      </c>
      <c r="H968">
        <v>1468</v>
      </c>
      <c r="I968">
        <v>29</v>
      </c>
      <c r="J968">
        <v>3677.89</v>
      </c>
    </row>
    <row r="969" spans="1:10" x14ac:dyDescent="0.2">
      <c r="A969" s="2">
        <v>46234</v>
      </c>
      <c r="B969" t="s">
        <v>7</v>
      </c>
      <c r="C969" t="s">
        <v>20</v>
      </c>
      <c r="D969" t="s">
        <v>35</v>
      </c>
      <c r="E969" t="s">
        <v>39</v>
      </c>
      <c r="F969">
        <v>2189.8000000000002</v>
      </c>
      <c r="G969">
        <v>99536</v>
      </c>
      <c r="H969">
        <v>1344</v>
      </c>
      <c r="I969">
        <v>37</v>
      </c>
      <c r="J969">
        <v>5838.9</v>
      </c>
    </row>
    <row r="970" spans="1:10" x14ac:dyDescent="0.2">
      <c r="A970" s="2">
        <v>46234</v>
      </c>
      <c r="B970" t="s">
        <v>14</v>
      </c>
      <c r="C970" t="s">
        <v>10</v>
      </c>
      <c r="D970" t="s">
        <v>33</v>
      </c>
      <c r="E970" t="s">
        <v>38</v>
      </c>
      <c r="F970">
        <v>3092.48</v>
      </c>
      <c r="G970">
        <v>68721</v>
      </c>
      <c r="H970">
        <v>2389</v>
      </c>
      <c r="I970">
        <v>112</v>
      </c>
      <c r="J970">
        <v>11388.07</v>
      </c>
    </row>
    <row r="971" spans="1:10" x14ac:dyDescent="0.2">
      <c r="A971" s="2">
        <v>46234</v>
      </c>
      <c r="B971" t="s">
        <v>14</v>
      </c>
      <c r="C971" t="s">
        <v>10</v>
      </c>
      <c r="D971" t="s">
        <v>35</v>
      </c>
      <c r="E971" t="s">
        <v>36</v>
      </c>
      <c r="F971">
        <v>2218.15</v>
      </c>
      <c r="G971">
        <v>49292</v>
      </c>
      <c r="H971">
        <v>1588</v>
      </c>
      <c r="I971">
        <v>85</v>
      </c>
      <c r="J971">
        <v>9942.61</v>
      </c>
    </row>
    <row r="972" spans="1:10" x14ac:dyDescent="0.2">
      <c r="A972" s="2">
        <v>46234</v>
      </c>
      <c r="B972" t="s">
        <v>14</v>
      </c>
      <c r="C972" t="s">
        <v>13</v>
      </c>
      <c r="D972" t="s">
        <v>33</v>
      </c>
      <c r="E972" t="s">
        <v>37</v>
      </c>
      <c r="F972">
        <v>1996.54</v>
      </c>
      <c r="G972">
        <v>71305</v>
      </c>
      <c r="H972">
        <v>1376</v>
      </c>
      <c r="I972">
        <v>51</v>
      </c>
      <c r="J972">
        <v>6139.06</v>
      </c>
    </row>
    <row r="973" spans="1:10" x14ac:dyDescent="0.2">
      <c r="A973" s="2">
        <v>46234</v>
      </c>
      <c r="B973" t="s">
        <v>14</v>
      </c>
      <c r="C973" t="s">
        <v>13</v>
      </c>
      <c r="D973" t="s">
        <v>35</v>
      </c>
      <c r="E973" t="s">
        <v>45</v>
      </c>
      <c r="F973">
        <v>1563.42</v>
      </c>
      <c r="G973">
        <v>55836</v>
      </c>
      <c r="H973">
        <v>943</v>
      </c>
      <c r="I973">
        <v>32</v>
      </c>
      <c r="J973">
        <v>3916.45</v>
      </c>
    </row>
    <row r="974" spans="1:10" x14ac:dyDescent="0.2">
      <c r="A974" s="2">
        <v>46234</v>
      </c>
      <c r="B974" t="s">
        <v>14</v>
      </c>
      <c r="C974" t="s">
        <v>6</v>
      </c>
      <c r="D974" t="s">
        <v>33</v>
      </c>
      <c r="E974" t="s">
        <v>34</v>
      </c>
      <c r="F974">
        <v>12030.3</v>
      </c>
      <c r="G974">
        <v>668350</v>
      </c>
      <c r="H974">
        <v>30905</v>
      </c>
      <c r="I974">
        <v>841</v>
      </c>
      <c r="J974">
        <v>102440.27</v>
      </c>
    </row>
    <row r="975" spans="1:10" x14ac:dyDescent="0.2">
      <c r="A975" s="2">
        <v>46234</v>
      </c>
      <c r="B975" t="s">
        <v>14</v>
      </c>
      <c r="C975" t="s">
        <v>6</v>
      </c>
      <c r="D975" t="s">
        <v>35</v>
      </c>
      <c r="E975" t="s">
        <v>34</v>
      </c>
      <c r="F975">
        <v>7716.29</v>
      </c>
      <c r="G975">
        <v>428683</v>
      </c>
      <c r="H975">
        <v>17739</v>
      </c>
      <c r="I975">
        <v>585</v>
      </c>
      <c r="J975">
        <v>74394.75</v>
      </c>
    </row>
    <row r="976" spans="1:10" x14ac:dyDescent="0.2">
      <c r="A976" s="2">
        <v>46234</v>
      </c>
      <c r="B976" t="s">
        <v>14</v>
      </c>
      <c r="C976" t="s">
        <v>20</v>
      </c>
      <c r="D976" t="s">
        <v>33</v>
      </c>
      <c r="E976" t="s">
        <v>39</v>
      </c>
      <c r="F976">
        <v>1967.64</v>
      </c>
      <c r="G976">
        <v>89438</v>
      </c>
      <c r="H976">
        <v>1284</v>
      </c>
      <c r="I976">
        <v>32</v>
      </c>
      <c r="J976">
        <v>3935.81</v>
      </c>
    </row>
    <row r="977" spans="1:10" x14ac:dyDescent="0.2">
      <c r="A977" s="2">
        <v>46234</v>
      </c>
      <c r="B977" t="s">
        <v>14</v>
      </c>
      <c r="C977" t="s">
        <v>20</v>
      </c>
      <c r="D977" t="s">
        <v>35</v>
      </c>
      <c r="E977" t="s">
        <v>39</v>
      </c>
      <c r="F977">
        <v>1413.42</v>
      </c>
      <c r="G977">
        <v>64246</v>
      </c>
      <c r="H977">
        <v>865</v>
      </c>
      <c r="I977">
        <v>25</v>
      </c>
      <c r="J977">
        <v>3244.5</v>
      </c>
    </row>
    <row r="978" spans="1:10" x14ac:dyDescent="0.2">
      <c r="A978" s="2">
        <v>46234</v>
      </c>
      <c r="B978" t="s">
        <v>11</v>
      </c>
      <c r="C978" t="s">
        <v>10</v>
      </c>
      <c r="D978" t="s">
        <v>33</v>
      </c>
      <c r="E978" t="s">
        <v>36</v>
      </c>
      <c r="F978">
        <v>1760.05</v>
      </c>
      <c r="G978">
        <v>39112</v>
      </c>
      <c r="H978">
        <v>1581</v>
      </c>
      <c r="I978">
        <v>87</v>
      </c>
      <c r="J978">
        <v>17380.009999999998</v>
      </c>
    </row>
    <row r="979" spans="1:10" x14ac:dyDescent="0.2">
      <c r="A979" s="2">
        <v>46234</v>
      </c>
      <c r="B979" t="s">
        <v>11</v>
      </c>
      <c r="C979" t="s">
        <v>10</v>
      </c>
      <c r="D979" t="s">
        <v>35</v>
      </c>
      <c r="E979" t="s">
        <v>36</v>
      </c>
      <c r="F979">
        <v>1948.03</v>
      </c>
      <c r="G979">
        <v>43289</v>
      </c>
      <c r="H979">
        <v>1428</v>
      </c>
      <c r="I979">
        <v>84</v>
      </c>
      <c r="J979">
        <v>13374.89</v>
      </c>
    </row>
    <row r="980" spans="1:10" x14ac:dyDescent="0.2">
      <c r="A980" s="2">
        <v>46234</v>
      </c>
      <c r="B980" t="s">
        <v>11</v>
      </c>
      <c r="C980" t="s">
        <v>13</v>
      </c>
      <c r="D980" t="s">
        <v>33</v>
      </c>
      <c r="E980" t="s">
        <v>37</v>
      </c>
      <c r="F980">
        <v>1873.06</v>
      </c>
      <c r="G980">
        <v>66894</v>
      </c>
      <c r="H980">
        <v>1455</v>
      </c>
      <c r="I980">
        <v>64</v>
      </c>
      <c r="J980">
        <v>11243.47</v>
      </c>
    </row>
    <row r="981" spans="1:10" x14ac:dyDescent="0.2">
      <c r="A981" s="2">
        <v>46234</v>
      </c>
      <c r="B981" t="s">
        <v>11</v>
      </c>
      <c r="C981" t="s">
        <v>13</v>
      </c>
      <c r="D981" t="s">
        <v>35</v>
      </c>
      <c r="E981" t="s">
        <v>45</v>
      </c>
      <c r="F981">
        <v>1406.03</v>
      </c>
      <c r="G981">
        <v>50215</v>
      </c>
      <c r="H981">
        <v>993</v>
      </c>
      <c r="I981">
        <v>56</v>
      </c>
      <c r="J981">
        <v>11050.32</v>
      </c>
    </row>
    <row r="982" spans="1:10" x14ac:dyDescent="0.2">
      <c r="A982" s="2">
        <v>46234</v>
      </c>
      <c r="B982" t="s">
        <v>11</v>
      </c>
      <c r="C982" t="s">
        <v>6</v>
      </c>
      <c r="D982" t="s">
        <v>33</v>
      </c>
      <c r="E982" t="s">
        <v>34</v>
      </c>
      <c r="F982">
        <v>8911.92</v>
      </c>
      <c r="G982">
        <v>495106</v>
      </c>
      <c r="H982">
        <v>25119</v>
      </c>
      <c r="I982">
        <v>781</v>
      </c>
      <c r="J982">
        <v>136736.43</v>
      </c>
    </row>
    <row r="983" spans="1:10" x14ac:dyDescent="0.2">
      <c r="A983" s="2">
        <v>46234</v>
      </c>
      <c r="B983" t="s">
        <v>11</v>
      </c>
      <c r="C983" t="s">
        <v>6</v>
      </c>
      <c r="D983" t="s">
        <v>35</v>
      </c>
      <c r="E983" t="s">
        <v>34</v>
      </c>
      <c r="F983">
        <v>7456.85</v>
      </c>
      <c r="G983">
        <v>414269</v>
      </c>
      <c r="H983">
        <v>18982</v>
      </c>
      <c r="I983">
        <v>710</v>
      </c>
      <c r="J983">
        <v>121613.27</v>
      </c>
    </row>
    <row r="984" spans="1:10" x14ac:dyDescent="0.2">
      <c r="A984" s="2">
        <v>46234</v>
      </c>
      <c r="B984" t="s">
        <v>11</v>
      </c>
      <c r="C984" t="s">
        <v>20</v>
      </c>
      <c r="D984" t="s">
        <v>33</v>
      </c>
      <c r="E984" t="s">
        <v>39</v>
      </c>
      <c r="F984">
        <v>1648.54</v>
      </c>
      <c r="G984">
        <v>74933</v>
      </c>
      <c r="H984">
        <v>1218</v>
      </c>
      <c r="I984">
        <v>19</v>
      </c>
      <c r="J984">
        <v>3487.18</v>
      </c>
    </row>
    <row r="985" spans="1:10" x14ac:dyDescent="0.2">
      <c r="A985" s="2">
        <v>46234</v>
      </c>
      <c r="B985" t="s">
        <v>11</v>
      </c>
      <c r="C985" t="s">
        <v>20</v>
      </c>
      <c r="D985" t="s">
        <v>35</v>
      </c>
      <c r="E985" t="s">
        <v>39</v>
      </c>
      <c r="F985">
        <v>1067.31</v>
      </c>
      <c r="G985">
        <v>48513</v>
      </c>
      <c r="H985">
        <v>670</v>
      </c>
      <c r="I985">
        <v>17</v>
      </c>
      <c r="J985">
        <v>3240.15</v>
      </c>
    </row>
    <row r="986" spans="1:10" x14ac:dyDescent="0.2">
      <c r="A986" s="2">
        <v>46234</v>
      </c>
      <c r="B986" t="s">
        <v>21</v>
      </c>
      <c r="C986" t="s">
        <v>10</v>
      </c>
      <c r="D986" t="s">
        <v>33</v>
      </c>
      <c r="E986" t="s">
        <v>36</v>
      </c>
      <c r="F986">
        <v>1411.55</v>
      </c>
      <c r="G986">
        <v>31367</v>
      </c>
      <c r="H986">
        <v>1086</v>
      </c>
      <c r="I986">
        <v>51</v>
      </c>
      <c r="J986">
        <v>6878.79</v>
      </c>
    </row>
    <row r="987" spans="1:10" x14ac:dyDescent="0.2">
      <c r="A987" s="2">
        <v>46234</v>
      </c>
      <c r="B987" t="s">
        <v>21</v>
      </c>
      <c r="C987" t="s">
        <v>10</v>
      </c>
      <c r="D987" t="s">
        <v>35</v>
      </c>
      <c r="E987" t="s">
        <v>36</v>
      </c>
      <c r="F987">
        <v>1280</v>
      </c>
      <c r="G987">
        <v>28444</v>
      </c>
      <c r="H987">
        <v>917</v>
      </c>
      <c r="I987">
        <v>50</v>
      </c>
      <c r="J987">
        <v>6928.4</v>
      </c>
    </row>
    <row r="988" spans="1:10" x14ac:dyDescent="0.2">
      <c r="A988" s="2">
        <v>46234</v>
      </c>
      <c r="B988" t="s">
        <v>21</v>
      </c>
      <c r="C988" t="s">
        <v>13</v>
      </c>
      <c r="D988" t="s">
        <v>33</v>
      </c>
      <c r="E988" t="s">
        <v>45</v>
      </c>
      <c r="F988">
        <v>1772.54</v>
      </c>
      <c r="G988">
        <v>63305</v>
      </c>
      <c r="H988">
        <v>1213</v>
      </c>
      <c r="I988">
        <v>43</v>
      </c>
      <c r="J988">
        <v>5909.37</v>
      </c>
    </row>
    <row r="989" spans="1:10" x14ac:dyDescent="0.2">
      <c r="A989" s="2">
        <v>46234</v>
      </c>
      <c r="B989" t="s">
        <v>21</v>
      </c>
      <c r="C989" t="s">
        <v>13</v>
      </c>
      <c r="D989" t="s">
        <v>35</v>
      </c>
      <c r="E989" t="s">
        <v>37</v>
      </c>
      <c r="F989">
        <v>1126.9100000000001</v>
      </c>
      <c r="G989">
        <v>40246</v>
      </c>
      <c r="H989">
        <v>659</v>
      </c>
      <c r="I989">
        <v>28</v>
      </c>
      <c r="J989">
        <v>4299.3999999999996</v>
      </c>
    </row>
    <row r="990" spans="1:10" x14ac:dyDescent="0.2">
      <c r="A990" s="2">
        <v>46234</v>
      </c>
      <c r="B990" t="s">
        <v>21</v>
      </c>
      <c r="C990" t="s">
        <v>6</v>
      </c>
      <c r="D990" t="s">
        <v>33</v>
      </c>
      <c r="E990" t="s">
        <v>34</v>
      </c>
      <c r="F990">
        <v>8260.68</v>
      </c>
      <c r="G990">
        <v>458926</v>
      </c>
      <c r="H990">
        <v>20590</v>
      </c>
      <c r="I990">
        <v>520</v>
      </c>
      <c r="J990">
        <v>70089.119999999995</v>
      </c>
    </row>
    <row r="991" spans="1:10" x14ac:dyDescent="0.2">
      <c r="A991" s="2">
        <v>46234</v>
      </c>
      <c r="B991" t="s">
        <v>21</v>
      </c>
      <c r="C991" t="s">
        <v>6</v>
      </c>
      <c r="D991" t="s">
        <v>35</v>
      </c>
      <c r="E991" t="s">
        <v>34</v>
      </c>
      <c r="F991">
        <v>7859.79</v>
      </c>
      <c r="G991">
        <v>436654</v>
      </c>
      <c r="H991">
        <v>17565</v>
      </c>
      <c r="I991">
        <v>517</v>
      </c>
      <c r="J991">
        <v>70635.460000000006</v>
      </c>
    </row>
    <row r="992" spans="1:10" x14ac:dyDescent="0.2">
      <c r="A992" s="2">
        <v>46234</v>
      </c>
      <c r="B992" t="s">
        <v>21</v>
      </c>
      <c r="C992" t="s">
        <v>20</v>
      </c>
      <c r="D992" t="s">
        <v>33</v>
      </c>
      <c r="E992" t="s">
        <v>39</v>
      </c>
      <c r="F992">
        <v>1251.3900000000001</v>
      </c>
      <c r="G992">
        <v>56881</v>
      </c>
      <c r="H992">
        <v>752</v>
      </c>
      <c r="I992">
        <v>17</v>
      </c>
      <c r="J992">
        <v>2597.36</v>
      </c>
    </row>
    <row r="993" spans="1:10" x14ac:dyDescent="0.2">
      <c r="A993" s="2">
        <v>46234</v>
      </c>
      <c r="B993" t="s">
        <v>21</v>
      </c>
      <c r="C993" t="s">
        <v>20</v>
      </c>
      <c r="D993" t="s">
        <v>35</v>
      </c>
      <c r="E993" t="s">
        <v>39</v>
      </c>
      <c r="F993">
        <v>906</v>
      </c>
      <c r="G993">
        <v>41181</v>
      </c>
      <c r="H993">
        <v>517</v>
      </c>
      <c r="I993">
        <v>14</v>
      </c>
      <c r="J993">
        <v>1674.65</v>
      </c>
    </row>
    <row r="994" spans="1:10" x14ac:dyDescent="0.2">
      <c r="A994" s="2">
        <v>46235</v>
      </c>
      <c r="B994" t="s">
        <v>7</v>
      </c>
      <c r="C994" t="s">
        <v>10</v>
      </c>
      <c r="D994" t="s">
        <v>33</v>
      </c>
      <c r="E994" t="s">
        <v>36</v>
      </c>
      <c r="F994">
        <v>2964.67</v>
      </c>
      <c r="G994">
        <v>65881</v>
      </c>
      <c r="H994">
        <v>2379</v>
      </c>
      <c r="I994">
        <v>126</v>
      </c>
      <c r="J994">
        <v>22630.89</v>
      </c>
    </row>
    <row r="995" spans="1:10" x14ac:dyDescent="0.2">
      <c r="A995" s="2">
        <v>46235</v>
      </c>
      <c r="B995" t="s">
        <v>7</v>
      </c>
      <c r="C995" t="s">
        <v>10</v>
      </c>
      <c r="D995" t="s">
        <v>35</v>
      </c>
      <c r="E995" t="s">
        <v>36</v>
      </c>
      <c r="F995">
        <v>2282.4299999999998</v>
      </c>
      <c r="G995">
        <v>50720</v>
      </c>
      <c r="H995">
        <v>1672</v>
      </c>
      <c r="I995">
        <v>101</v>
      </c>
      <c r="J995">
        <v>14699.69</v>
      </c>
    </row>
    <row r="996" spans="1:10" x14ac:dyDescent="0.2">
      <c r="A996" s="2">
        <v>46235</v>
      </c>
      <c r="B996" t="s">
        <v>7</v>
      </c>
      <c r="C996" t="s">
        <v>13</v>
      </c>
      <c r="D996" t="s">
        <v>33</v>
      </c>
      <c r="E996" t="s">
        <v>37</v>
      </c>
      <c r="F996">
        <v>2529.62</v>
      </c>
      <c r="G996">
        <v>90343</v>
      </c>
      <c r="H996">
        <v>1978</v>
      </c>
      <c r="I996">
        <v>85</v>
      </c>
      <c r="J996">
        <v>12578.13</v>
      </c>
    </row>
    <row r="997" spans="1:10" x14ac:dyDescent="0.2">
      <c r="A997" s="2">
        <v>46235</v>
      </c>
      <c r="B997" t="s">
        <v>7</v>
      </c>
      <c r="C997" t="s">
        <v>13</v>
      </c>
      <c r="D997" t="s">
        <v>35</v>
      </c>
      <c r="E997" t="s">
        <v>37</v>
      </c>
      <c r="F997">
        <v>1863.77</v>
      </c>
      <c r="G997">
        <v>66563</v>
      </c>
      <c r="H997">
        <v>1217</v>
      </c>
      <c r="I997">
        <v>60</v>
      </c>
      <c r="J997">
        <v>9024.39</v>
      </c>
    </row>
    <row r="998" spans="1:10" x14ac:dyDescent="0.2">
      <c r="A998" s="2">
        <v>46235</v>
      </c>
      <c r="B998" t="s">
        <v>7</v>
      </c>
      <c r="C998" t="s">
        <v>6</v>
      </c>
      <c r="D998" t="s">
        <v>33</v>
      </c>
      <c r="E998" t="s">
        <v>34</v>
      </c>
      <c r="F998">
        <v>10725.75</v>
      </c>
      <c r="G998">
        <v>595875</v>
      </c>
      <c r="H998">
        <v>28623</v>
      </c>
      <c r="I998">
        <v>827</v>
      </c>
      <c r="J998">
        <v>138007.76999999999</v>
      </c>
    </row>
    <row r="999" spans="1:10" x14ac:dyDescent="0.2">
      <c r="A999" s="2">
        <v>46235</v>
      </c>
      <c r="B999" t="s">
        <v>7</v>
      </c>
      <c r="C999" t="s">
        <v>6</v>
      </c>
      <c r="D999" t="s">
        <v>35</v>
      </c>
      <c r="E999" t="s">
        <v>34</v>
      </c>
      <c r="F999">
        <v>8671.17</v>
      </c>
      <c r="G999">
        <v>481731</v>
      </c>
      <c r="H999">
        <v>20937</v>
      </c>
      <c r="I999">
        <v>677</v>
      </c>
      <c r="J999">
        <v>98686.24</v>
      </c>
    </row>
    <row r="1000" spans="1:10" x14ac:dyDescent="0.2">
      <c r="A1000" s="2">
        <v>46235</v>
      </c>
      <c r="B1000" t="s">
        <v>7</v>
      </c>
      <c r="C1000" t="s">
        <v>20</v>
      </c>
      <c r="D1000" t="s">
        <v>33</v>
      </c>
      <c r="E1000" t="s">
        <v>39</v>
      </c>
      <c r="F1000">
        <v>1994.91</v>
      </c>
      <c r="G1000">
        <v>90677</v>
      </c>
      <c r="H1000">
        <v>1413</v>
      </c>
      <c r="I1000">
        <v>34</v>
      </c>
      <c r="J1000">
        <v>4931.04</v>
      </c>
    </row>
    <row r="1001" spans="1:10" x14ac:dyDescent="0.2">
      <c r="A1001" s="2">
        <v>46235</v>
      </c>
      <c r="B1001" t="s">
        <v>7</v>
      </c>
      <c r="C1001" t="s">
        <v>20</v>
      </c>
      <c r="D1001" t="s">
        <v>35</v>
      </c>
      <c r="E1001" t="s">
        <v>39</v>
      </c>
      <c r="F1001">
        <v>1821.6</v>
      </c>
      <c r="G1001">
        <v>82799</v>
      </c>
      <c r="H1001">
        <v>1123</v>
      </c>
      <c r="I1001">
        <v>31</v>
      </c>
      <c r="J1001">
        <v>4762.78</v>
      </c>
    </row>
    <row r="1002" spans="1:10" x14ac:dyDescent="0.2">
      <c r="A1002" s="2">
        <v>46235</v>
      </c>
      <c r="B1002" t="s">
        <v>14</v>
      </c>
      <c r="C1002" t="s">
        <v>10</v>
      </c>
      <c r="D1002" t="s">
        <v>33</v>
      </c>
      <c r="E1002" t="s">
        <v>36</v>
      </c>
      <c r="F1002">
        <v>2607.36</v>
      </c>
      <c r="G1002">
        <v>57941</v>
      </c>
      <c r="H1002">
        <v>2046</v>
      </c>
      <c r="I1002">
        <v>108</v>
      </c>
      <c r="J1002">
        <v>13376.76</v>
      </c>
    </row>
    <row r="1003" spans="1:10" x14ac:dyDescent="0.2">
      <c r="A1003" s="2">
        <v>46235</v>
      </c>
      <c r="B1003" t="s">
        <v>14</v>
      </c>
      <c r="C1003" t="s">
        <v>10</v>
      </c>
      <c r="D1003" t="s">
        <v>35</v>
      </c>
      <c r="E1003" t="s">
        <v>36</v>
      </c>
      <c r="F1003">
        <v>1675.75</v>
      </c>
      <c r="G1003">
        <v>37238</v>
      </c>
      <c r="H1003">
        <v>1188</v>
      </c>
      <c r="I1003">
        <v>69</v>
      </c>
      <c r="J1003">
        <v>7648.38</v>
      </c>
    </row>
    <row r="1004" spans="1:10" x14ac:dyDescent="0.2">
      <c r="A1004" s="2">
        <v>46235</v>
      </c>
      <c r="B1004" t="s">
        <v>14</v>
      </c>
      <c r="C1004" t="s">
        <v>13</v>
      </c>
      <c r="D1004" t="s">
        <v>33</v>
      </c>
      <c r="E1004" t="s">
        <v>37</v>
      </c>
      <c r="F1004">
        <v>2269.23</v>
      </c>
      <c r="G1004">
        <v>81043</v>
      </c>
      <c r="H1004">
        <v>1629</v>
      </c>
      <c r="I1004">
        <v>55</v>
      </c>
      <c r="J1004">
        <v>6937.49</v>
      </c>
    </row>
    <row r="1005" spans="1:10" x14ac:dyDescent="0.2">
      <c r="A1005" s="2">
        <v>46235</v>
      </c>
      <c r="B1005" t="s">
        <v>14</v>
      </c>
      <c r="C1005" t="s">
        <v>13</v>
      </c>
      <c r="D1005" t="s">
        <v>35</v>
      </c>
      <c r="E1005" t="s">
        <v>37</v>
      </c>
      <c r="F1005">
        <v>1609.53</v>
      </c>
      <c r="G1005">
        <v>57483</v>
      </c>
      <c r="H1005">
        <v>1017</v>
      </c>
      <c r="I1005">
        <v>41</v>
      </c>
      <c r="J1005">
        <v>4599.8500000000004</v>
      </c>
    </row>
    <row r="1006" spans="1:10" x14ac:dyDescent="0.2">
      <c r="A1006" s="2">
        <v>46235</v>
      </c>
      <c r="B1006" t="s">
        <v>14</v>
      </c>
      <c r="C1006" t="s">
        <v>6</v>
      </c>
      <c r="D1006" t="s">
        <v>33</v>
      </c>
      <c r="E1006" t="s">
        <v>34</v>
      </c>
      <c r="F1006">
        <v>10275.870000000001</v>
      </c>
      <c r="G1006">
        <v>570881</v>
      </c>
      <c r="H1006">
        <v>26221</v>
      </c>
      <c r="I1006">
        <v>709</v>
      </c>
      <c r="J1006">
        <v>85758.2</v>
      </c>
    </row>
    <row r="1007" spans="1:10" x14ac:dyDescent="0.2">
      <c r="A1007" s="2">
        <v>46235</v>
      </c>
      <c r="B1007" t="s">
        <v>14</v>
      </c>
      <c r="C1007" t="s">
        <v>6</v>
      </c>
      <c r="D1007" t="s">
        <v>35</v>
      </c>
      <c r="E1007" t="s">
        <v>34</v>
      </c>
      <c r="F1007">
        <v>7898.53</v>
      </c>
      <c r="G1007">
        <v>438807</v>
      </c>
      <c r="H1007">
        <v>18360</v>
      </c>
      <c r="I1007">
        <v>547</v>
      </c>
      <c r="J1007">
        <v>66702.81</v>
      </c>
    </row>
    <row r="1008" spans="1:10" x14ac:dyDescent="0.2">
      <c r="A1008" s="2">
        <v>46235</v>
      </c>
      <c r="B1008" t="s">
        <v>14</v>
      </c>
      <c r="C1008" t="s">
        <v>20</v>
      </c>
      <c r="D1008" t="s">
        <v>33</v>
      </c>
      <c r="E1008" t="s">
        <v>39</v>
      </c>
      <c r="F1008">
        <v>1698.43</v>
      </c>
      <c r="G1008">
        <v>77201</v>
      </c>
      <c r="H1008">
        <v>1091</v>
      </c>
      <c r="I1008">
        <v>29</v>
      </c>
      <c r="J1008">
        <v>3894.44</v>
      </c>
    </row>
    <row r="1009" spans="1:10" x14ac:dyDescent="0.2">
      <c r="A1009" s="2">
        <v>46235</v>
      </c>
      <c r="B1009" t="s">
        <v>14</v>
      </c>
      <c r="C1009" t="s">
        <v>20</v>
      </c>
      <c r="D1009" t="s">
        <v>35</v>
      </c>
      <c r="E1009" t="s">
        <v>39</v>
      </c>
      <c r="F1009">
        <v>1776.82</v>
      </c>
      <c r="G1009">
        <v>80764</v>
      </c>
      <c r="H1009">
        <v>1017</v>
      </c>
      <c r="I1009">
        <v>26</v>
      </c>
      <c r="J1009">
        <v>3211.75</v>
      </c>
    </row>
    <row r="1010" spans="1:10" x14ac:dyDescent="0.2">
      <c r="A1010" s="2">
        <v>46235</v>
      </c>
      <c r="B1010" t="s">
        <v>11</v>
      </c>
      <c r="C1010" t="s">
        <v>10</v>
      </c>
      <c r="D1010" t="s">
        <v>33</v>
      </c>
      <c r="E1010" t="s">
        <v>36</v>
      </c>
      <c r="F1010">
        <v>2565.89</v>
      </c>
      <c r="G1010">
        <v>57019</v>
      </c>
      <c r="H1010">
        <v>2238</v>
      </c>
      <c r="I1010">
        <v>131</v>
      </c>
      <c r="J1010">
        <v>23861.48</v>
      </c>
    </row>
    <row r="1011" spans="1:10" x14ac:dyDescent="0.2">
      <c r="A1011" s="2">
        <v>46235</v>
      </c>
      <c r="B1011" t="s">
        <v>11</v>
      </c>
      <c r="C1011" t="s">
        <v>10</v>
      </c>
      <c r="D1011" t="s">
        <v>35</v>
      </c>
      <c r="E1011" t="s">
        <v>36</v>
      </c>
      <c r="F1011">
        <v>1844.55</v>
      </c>
      <c r="G1011">
        <v>40989</v>
      </c>
      <c r="H1011">
        <v>1390</v>
      </c>
      <c r="I1011">
        <v>95</v>
      </c>
      <c r="J1011">
        <v>16612.05</v>
      </c>
    </row>
    <row r="1012" spans="1:10" x14ac:dyDescent="0.2">
      <c r="A1012" s="2">
        <v>46235</v>
      </c>
      <c r="B1012" t="s">
        <v>11</v>
      </c>
      <c r="C1012" t="s">
        <v>13</v>
      </c>
      <c r="D1012" t="s">
        <v>33</v>
      </c>
      <c r="E1012" t="s">
        <v>37</v>
      </c>
      <c r="F1012">
        <v>1837.48</v>
      </c>
      <c r="G1012">
        <v>65624</v>
      </c>
      <c r="H1012">
        <v>1390</v>
      </c>
      <c r="I1012">
        <v>60</v>
      </c>
      <c r="J1012">
        <v>9364.91</v>
      </c>
    </row>
    <row r="1013" spans="1:10" x14ac:dyDescent="0.2">
      <c r="A1013" s="2">
        <v>46235</v>
      </c>
      <c r="B1013" t="s">
        <v>11</v>
      </c>
      <c r="C1013" t="s">
        <v>13</v>
      </c>
      <c r="D1013" t="s">
        <v>35</v>
      </c>
      <c r="E1013" t="s">
        <v>45</v>
      </c>
      <c r="F1013">
        <v>1831.73</v>
      </c>
      <c r="G1013">
        <v>65418</v>
      </c>
      <c r="H1013">
        <v>1255</v>
      </c>
      <c r="I1013">
        <v>57</v>
      </c>
      <c r="J1013">
        <v>9659.93</v>
      </c>
    </row>
    <row r="1014" spans="1:10" x14ac:dyDescent="0.2">
      <c r="A1014" s="2">
        <v>46235</v>
      </c>
      <c r="B1014" t="s">
        <v>11</v>
      </c>
      <c r="C1014" t="s">
        <v>6</v>
      </c>
      <c r="D1014" t="s">
        <v>33</v>
      </c>
      <c r="E1014" t="s">
        <v>34</v>
      </c>
      <c r="F1014">
        <v>7187.92</v>
      </c>
      <c r="G1014">
        <v>399328</v>
      </c>
      <c r="H1014">
        <v>20390</v>
      </c>
      <c r="I1014">
        <v>676</v>
      </c>
      <c r="J1014">
        <v>124444.14</v>
      </c>
    </row>
    <row r="1015" spans="1:10" x14ac:dyDescent="0.2">
      <c r="A1015" s="2">
        <v>46235</v>
      </c>
      <c r="B1015" t="s">
        <v>11</v>
      </c>
      <c r="C1015" t="s">
        <v>6</v>
      </c>
      <c r="D1015" t="s">
        <v>35</v>
      </c>
      <c r="E1015" t="s">
        <v>34</v>
      </c>
      <c r="F1015">
        <v>6917.86</v>
      </c>
      <c r="G1015">
        <v>384325</v>
      </c>
      <c r="H1015">
        <v>17644</v>
      </c>
      <c r="I1015">
        <v>635</v>
      </c>
      <c r="J1015">
        <v>124482.31</v>
      </c>
    </row>
    <row r="1016" spans="1:10" x14ac:dyDescent="0.2">
      <c r="A1016" s="2">
        <v>46235</v>
      </c>
      <c r="B1016" t="s">
        <v>11</v>
      </c>
      <c r="C1016" t="s">
        <v>20</v>
      </c>
      <c r="D1016" t="s">
        <v>33</v>
      </c>
      <c r="E1016" t="s">
        <v>39</v>
      </c>
      <c r="F1016">
        <v>1463.77</v>
      </c>
      <c r="G1016">
        <v>66534</v>
      </c>
      <c r="H1016">
        <v>1083</v>
      </c>
      <c r="I1016">
        <v>28</v>
      </c>
      <c r="J1016">
        <v>4786.67</v>
      </c>
    </row>
    <row r="1017" spans="1:10" x14ac:dyDescent="0.2">
      <c r="A1017" s="2">
        <v>46235</v>
      </c>
      <c r="B1017" t="s">
        <v>11</v>
      </c>
      <c r="C1017" t="s">
        <v>20</v>
      </c>
      <c r="D1017" t="s">
        <v>35</v>
      </c>
      <c r="E1017" t="s">
        <v>39</v>
      </c>
      <c r="F1017">
        <v>1049.75</v>
      </c>
      <c r="G1017">
        <v>47715</v>
      </c>
      <c r="H1017">
        <v>726</v>
      </c>
      <c r="I1017">
        <v>19</v>
      </c>
      <c r="J1017">
        <v>3808.2</v>
      </c>
    </row>
    <row r="1018" spans="1:10" x14ac:dyDescent="0.2">
      <c r="A1018" s="2">
        <v>46235</v>
      </c>
      <c r="B1018" t="s">
        <v>21</v>
      </c>
      <c r="C1018" t="s">
        <v>10</v>
      </c>
      <c r="D1018" t="s">
        <v>33</v>
      </c>
      <c r="E1018" t="s">
        <v>36</v>
      </c>
      <c r="F1018">
        <v>1668.59</v>
      </c>
      <c r="G1018">
        <v>37079</v>
      </c>
      <c r="H1018">
        <v>1221</v>
      </c>
      <c r="I1018">
        <v>58</v>
      </c>
      <c r="J1018">
        <v>8339.02</v>
      </c>
    </row>
    <row r="1019" spans="1:10" x14ac:dyDescent="0.2">
      <c r="A1019" s="2">
        <v>46235</v>
      </c>
      <c r="B1019" t="s">
        <v>21</v>
      </c>
      <c r="C1019" t="s">
        <v>10</v>
      </c>
      <c r="D1019" t="s">
        <v>35</v>
      </c>
      <c r="E1019" t="s">
        <v>36</v>
      </c>
      <c r="F1019">
        <v>1421.41</v>
      </c>
      <c r="G1019">
        <v>31586</v>
      </c>
      <c r="H1019">
        <v>1000</v>
      </c>
      <c r="I1019">
        <v>58</v>
      </c>
      <c r="J1019">
        <v>7464.78</v>
      </c>
    </row>
    <row r="1020" spans="1:10" x14ac:dyDescent="0.2">
      <c r="A1020" s="2">
        <v>46235</v>
      </c>
      <c r="B1020" t="s">
        <v>21</v>
      </c>
      <c r="C1020" t="s">
        <v>13</v>
      </c>
      <c r="D1020" t="s">
        <v>33</v>
      </c>
      <c r="E1020" t="s">
        <v>45</v>
      </c>
      <c r="F1020">
        <v>1781.66</v>
      </c>
      <c r="G1020">
        <v>63630</v>
      </c>
      <c r="H1020">
        <v>1232</v>
      </c>
      <c r="I1020">
        <v>47</v>
      </c>
      <c r="J1020">
        <v>5466</v>
      </c>
    </row>
    <row r="1021" spans="1:10" x14ac:dyDescent="0.2">
      <c r="A1021" s="2">
        <v>46235</v>
      </c>
      <c r="B1021" t="s">
        <v>21</v>
      </c>
      <c r="C1021" t="s">
        <v>13</v>
      </c>
      <c r="D1021" t="s">
        <v>35</v>
      </c>
      <c r="E1021" t="s">
        <v>45</v>
      </c>
      <c r="F1021">
        <v>1421.66</v>
      </c>
      <c r="G1021">
        <v>50773</v>
      </c>
      <c r="H1021">
        <v>858</v>
      </c>
      <c r="I1021">
        <v>27</v>
      </c>
      <c r="J1021">
        <v>3102.33</v>
      </c>
    </row>
    <row r="1022" spans="1:10" x14ac:dyDescent="0.2">
      <c r="A1022" s="2">
        <v>46235</v>
      </c>
      <c r="B1022" t="s">
        <v>21</v>
      </c>
      <c r="C1022" t="s">
        <v>6</v>
      </c>
      <c r="D1022" t="s">
        <v>33</v>
      </c>
      <c r="E1022" t="s">
        <v>34</v>
      </c>
      <c r="F1022">
        <v>6959.52</v>
      </c>
      <c r="G1022">
        <v>386639</v>
      </c>
      <c r="H1022">
        <v>17322</v>
      </c>
      <c r="I1022">
        <v>423</v>
      </c>
      <c r="J1022">
        <v>55692.76</v>
      </c>
    </row>
    <row r="1023" spans="1:10" x14ac:dyDescent="0.2">
      <c r="A1023" s="2">
        <v>46235</v>
      </c>
      <c r="B1023" t="s">
        <v>21</v>
      </c>
      <c r="C1023" t="s">
        <v>6</v>
      </c>
      <c r="D1023" t="s">
        <v>35</v>
      </c>
      <c r="E1023" t="s">
        <v>34</v>
      </c>
      <c r="F1023">
        <v>5117.8599999999997</v>
      </c>
      <c r="G1023">
        <v>284325</v>
      </c>
      <c r="H1023">
        <v>11569</v>
      </c>
      <c r="I1023">
        <v>329</v>
      </c>
      <c r="J1023">
        <v>46459.43</v>
      </c>
    </row>
    <row r="1024" spans="1:10" x14ac:dyDescent="0.2">
      <c r="A1024" s="2">
        <v>46235</v>
      </c>
      <c r="B1024" t="s">
        <v>21</v>
      </c>
      <c r="C1024" t="s">
        <v>20</v>
      </c>
      <c r="D1024" t="s">
        <v>33</v>
      </c>
      <c r="E1024" t="s">
        <v>39</v>
      </c>
      <c r="F1024">
        <v>1539.12</v>
      </c>
      <c r="G1024">
        <v>69959</v>
      </c>
      <c r="H1024">
        <v>980</v>
      </c>
      <c r="I1024">
        <v>27</v>
      </c>
      <c r="J1024">
        <v>3412.6</v>
      </c>
    </row>
    <row r="1025" spans="1:10" x14ac:dyDescent="0.2">
      <c r="A1025" s="2">
        <v>46235</v>
      </c>
      <c r="B1025" t="s">
        <v>21</v>
      </c>
      <c r="C1025" t="s">
        <v>20</v>
      </c>
      <c r="D1025" t="s">
        <v>35</v>
      </c>
      <c r="E1025" t="s">
        <v>39</v>
      </c>
      <c r="F1025">
        <v>988.21</v>
      </c>
      <c r="G1025">
        <v>44918</v>
      </c>
      <c r="H1025">
        <v>546</v>
      </c>
      <c r="I1025">
        <v>15</v>
      </c>
      <c r="J1025">
        <v>1948.83</v>
      </c>
    </row>
    <row r="1026" spans="1:10" x14ac:dyDescent="0.2">
      <c r="A1026" s="2">
        <v>46236</v>
      </c>
      <c r="B1026" t="s">
        <v>7</v>
      </c>
      <c r="C1026" t="s">
        <v>10</v>
      </c>
      <c r="D1026" t="s">
        <v>33</v>
      </c>
      <c r="E1026" t="s">
        <v>36</v>
      </c>
      <c r="F1026">
        <v>2794.49</v>
      </c>
      <c r="G1026">
        <v>62099</v>
      </c>
      <c r="H1026">
        <v>2274</v>
      </c>
      <c r="I1026">
        <v>151</v>
      </c>
      <c r="J1026">
        <v>21592.05</v>
      </c>
    </row>
    <row r="1027" spans="1:10" x14ac:dyDescent="0.2">
      <c r="A1027" s="2">
        <v>46236</v>
      </c>
      <c r="B1027" t="s">
        <v>7</v>
      </c>
      <c r="C1027" t="s">
        <v>10</v>
      </c>
      <c r="D1027" t="s">
        <v>35</v>
      </c>
      <c r="E1027" t="s">
        <v>36</v>
      </c>
      <c r="F1027">
        <v>2807.92</v>
      </c>
      <c r="G1027">
        <v>62398</v>
      </c>
      <c r="H1027">
        <v>2031</v>
      </c>
      <c r="I1027">
        <v>116</v>
      </c>
      <c r="J1027">
        <v>19271.88</v>
      </c>
    </row>
    <row r="1028" spans="1:10" x14ac:dyDescent="0.2">
      <c r="A1028" s="2">
        <v>46236</v>
      </c>
      <c r="B1028" t="s">
        <v>7</v>
      </c>
      <c r="C1028" t="s">
        <v>13</v>
      </c>
      <c r="D1028" t="s">
        <v>33</v>
      </c>
      <c r="E1028" t="s">
        <v>45</v>
      </c>
      <c r="F1028">
        <v>2531.17</v>
      </c>
      <c r="G1028">
        <v>90398</v>
      </c>
      <c r="H1028">
        <v>1849</v>
      </c>
      <c r="I1028">
        <v>68</v>
      </c>
      <c r="J1028">
        <v>9282.6200000000008</v>
      </c>
    </row>
    <row r="1029" spans="1:10" x14ac:dyDescent="0.2">
      <c r="A1029" s="2">
        <v>46236</v>
      </c>
      <c r="B1029" t="s">
        <v>7</v>
      </c>
      <c r="C1029" t="s">
        <v>13</v>
      </c>
      <c r="D1029" t="s">
        <v>35</v>
      </c>
      <c r="E1029" t="s">
        <v>37</v>
      </c>
      <c r="F1029">
        <v>2115.5700000000002</v>
      </c>
      <c r="G1029">
        <v>75555</v>
      </c>
      <c r="H1029">
        <v>1391</v>
      </c>
      <c r="I1029">
        <v>59</v>
      </c>
      <c r="J1029">
        <v>8658.1299999999992</v>
      </c>
    </row>
    <row r="1030" spans="1:10" x14ac:dyDescent="0.2">
      <c r="A1030" s="2">
        <v>46236</v>
      </c>
      <c r="B1030" t="s">
        <v>7</v>
      </c>
      <c r="C1030" t="s">
        <v>6</v>
      </c>
      <c r="D1030" t="s">
        <v>33</v>
      </c>
      <c r="E1030" t="s">
        <v>34</v>
      </c>
      <c r="F1030">
        <v>11404.79</v>
      </c>
      <c r="G1030">
        <v>633599</v>
      </c>
      <c r="H1030">
        <v>30449</v>
      </c>
      <c r="I1030">
        <v>839</v>
      </c>
      <c r="J1030">
        <v>117020.26</v>
      </c>
    </row>
    <row r="1031" spans="1:10" x14ac:dyDescent="0.2">
      <c r="A1031" s="2">
        <v>46236</v>
      </c>
      <c r="B1031" t="s">
        <v>7</v>
      </c>
      <c r="C1031" t="s">
        <v>6</v>
      </c>
      <c r="D1031" t="s">
        <v>35</v>
      </c>
      <c r="E1031" t="s">
        <v>34</v>
      </c>
      <c r="F1031">
        <v>8889.44</v>
      </c>
      <c r="G1031">
        <v>493857</v>
      </c>
      <c r="H1031">
        <v>21226</v>
      </c>
      <c r="I1031">
        <v>736</v>
      </c>
      <c r="J1031">
        <v>103939.29</v>
      </c>
    </row>
    <row r="1032" spans="1:10" x14ac:dyDescent="0.2">
      <c r="A1032" s="2">
        <v>46236</v>
      </c>
      <c r="B1032" t="s">
        <v>7</v>
      </c>
      <c r="C1032" t="s">
        <v>20</v>
      </c>
      <c r="D1032" t="s">
        <v>33</v>
      </c>
      <c r="E1032" t="s">
        <v>39</v>
      </c>
      <c r="F1032">
        <v>2288.0100000000002</v>
      </c>
      <c r="G1032">
        <v>104000</v>
      </c>
      <c r="H1032">
        <v>1608</v>
      </c>
      <c r="I1032">
        <v>37</v>
      </c>
      <c r="J1032">
        <v>5293.92</v>
      </c>
    </row>
    <row r="1033" spans="1:10" x14ac:dyDescent="0.2">
      <c r="A1033" s="2">
        <v>46236</v>
      </c>
      <c r="B1033" t="s">
        <v>7</v>
      </c>
      <c r="C1033" t="s">
        <v>20</v>
      </c>
      <c r="D1033" t="s">
        <v>35</v>
      </c>
      <c r="E1033" t="s">
        <v>39</v>
      </c>
      <c r="F1033">
        <v>1669.6</v>
      </c>
      <c r="G1033">
        <v>75890</v>
      </c>
      <c r="H1033">
        <v>1075</v>
      </c>
      <c r="I1033">
        <v>30</v>
      </c>
      <c r="J1033">
        <v>4909</v>
      </c>
    </row>
    <row r="1034" spans="1:10" x14ac:dyDescent="0.2">
      <c r="A1034" s="2">
        <v>46236</v>
      </c>
      <c r="B1034" t="s">
        <v>14</v>
      </c>
      <c r="C1034" t="s">
        <v>10</v>
      </c>
      <c r="D1034" t="s">
        <v>33</v>
      </c>
      <c r="E1034" t="s">
        <v>36</v>
      </c>
      <c r="F1034">
        <v>3001.88</v>
      </c>
      <c r="G1034">
        <v>66708</v>
      </c>
      <c r="H1034">
        <v>2351</v>
      </c>
      <c r="I1034">
        <v>109</v>
      </c>
      <c r="J1034">
        <v>14603.7</v>
      </c>
    </row>
    <row r="1035" spans="1:10" x14ac:dyDescent="0.2">
      <c r="A1035" s="2">
        <v>46236</v>
      </c>
      <c r="B1035" t="s">
        <v>14</v>
      </c>
      <c r="C1035" t="s">
        <v>10</v>
      </c>
      <c r="D1035" t="s">
        <v>35</v>
      </c>
      <c r="E1035" t="s">
        <v>36</v>
      </c>
      <c r="F1035">
        <v>1957</v>
      </c>
      <c r="G1035">
        <v>43488</v>
      </c>
      <c r="H1035">
        <v>1339</v>
      </c>
      <c r="I1035">
        <v>77</v>
      </c>
      <c r="J1035">
        <v>8964.7900000000009</v>
      </c>
    </row>
    <row r="1036" spans="1:10" x14ac:dyDescent="0.2">
      <c r="A1036" s="2">
        <v>46236</v>
      </c>
      <c r="B1036" t="s">
        <v>14</v>
      </c>
      <c r="C1036" t="s">
        <v>13</v>
      </c>
      <c r="D1036" t="s">
        <v>33</v>
      </c>
      <c r="E1036" t="s">
        <v>45</v>
      </c>
      <c r="F1036">
        <v>2185.69</v>
      </c>
      <c r="G1036">
        <v>78060</v>
      </c>
      <c r="H1036">
        <v>1521</v>
      </c>
      <c r="I1036">
        <v>57</v>
      </c>
      <c r="J1036">
        <v>6737.36</v>
      </c>
    </row>
    <row r="1037" spans="1:10" x14ac:dyDescent="0.2">
      <c r="A1037" s="2">
        <v>46236</v>
      </c>
      <c r="B1037" t="s">
        <v>14</v>
      </c>
      <c r="C1037" t="s">
        <v>13</v>
      </c>
      <c r="D1037" t="s">
        <v>35</v>
      </c>
      <c r="E1037" t="s">
        <v>45</v>
      </c>
      <c r="F1037">
        <v>1633.81</v>
      </c>
      <c r="G1037">
        <v>58350</v>
      </c>
      <c r="H1037">
        <v>1032</v>
      </c>
      <c r="I1037">
        <v>42</v>
      </c>
      <c r="J1037">
        <v>5564.13</v>
      </c>
    </row>
    <row r="1038" spans="1:10" x14ac:dyDescent="0.2">
      <c r="A1038" s="2">
        <v>46236</v>
      </c>
      <c r="B1038" t="s">
        <v>14</v>
      </c>
      <c r="C1038" t="s">
        <v>6</v>
      </c>
      <c r="D1038" t="s">
        <v>33</v>
      </c>
      <c r="E1038" t="s">
        <v>34</v>
      </c>
      <c r="F1038">
        <v>11076.79</v>
      </c>
      <c r="G1038">
        <v>615377</v>
      </c>
      <c r="H1038">
        <v>28597</v>
      </c>
      <c r="I1038">
        <v>798</v>
      </c>
      <c r="J1038">
        <v>95986.69</v>
      </c>
    </row>
    <row r="1039" spans="1:10" x14ac:dyDescent="0.2">
      <c r="A1039" s="2">
        <v>46236</v>
      </c>
      <c r="B1039" t="s">
        <v>14</v>
      </c>
      <c r="C1039" t="s">
        <v>6</v>
      </c>
      <c r="D1039" t="s">
        <v>35</v>
      </c>
      <c r="E1039" t="s">
        <v>34</v>
      </c>
      <c r="F1039">
        <v>7865.18</v>
      </c>
      <c r="G1039">
        <v>436954</v>
      </c>
      <c r="H1039">
        <v>18220</v>
      </c>
      <c r="I1039">
        <v>580</v>
      </c>
      <c r="J1039">
        <v>67261.149999999994</v>
      </c>
    </row>
    <row r="1040" spans="1:10" x14ac:dyDescent="0.2">
      <c r="A1040" s="2">
        <v>46236</v>
      </c>
      <c r="B1040" t="s">
        <v>14</v>
      </c>
      <c r="C1040" t="s">
        <v>20</v>
      </c>
      <c r="D1040" t="s">
        <v>33</v>
      </c>
      <c r="E1040" t="s">
        <v>39</v>
      </c>
      <c r="F1040">
        <v>1892.9</v>
      </c>
      <c r="G1040">
        <v>86041</v>
      </c>
      <c r="H1040">
        <v>1199</v>
      </c>
      <c r="I1040">
        <v>34</v>
      </c>
      <c r="J1040">
        <v>3891.35</v>
      </c>
    </row>
    <row r="1041" spans="1:10" x14ac:dyDescent="0.2">
      <c r="A1041" s="2">
        <v>46236</v>
      </c>
      <c r="B1041" t="s">
        <v>14</v>
      </c>
      <c r="C1041" t="s">
        <v>20</v>
      </c>
      <c r="D1041" t="s">
        <v>35</v>
      </c>
      <c r="E1041" t="s">
        <v>39</v>
      </c>
      <c r="F1041">
        <v>1368.2</v>
      </c>
      <c r="G1041">
        <v>62190</v>
      </c>
      <c r="H1041">
        <v>779</v>
      </c>
      <c r="I1041">
        <v>29</v>
      </c>
      <c r="J1041">
        <v>3418.01</v>
      </c>
    </row>
    <row r="1042" spans="1:10" x14ac:dyDescent="0.2">
      <c r="A1042" s="2">
        <v>46236</v>
      </c>
      <c r="B1042" t="s">
        <v>11</v>
      </c>
      <c r="C1042" t="s">
        <v>10</v>
      </c>
      <c r="D1042" t="s">
        <v>33</v>
      </c>
      <c r="E1042" t="s">
        <v>36</v>
      </c>
      <c r="F1042">
        <v>2352.65</v>
      </c>
      <c r="G1042">
        <v>52281</v>
      </c>
      <c r="H1042">
        <v>2083</v>
      </c>
      <c r="I1042">
        <v>99</v>
      </c>
      <c r="J1042">
        <v>17398.27</v>
      </c>
    </row>
    <row r="1043" spans="1:10" x14ac:dyDescent="0.2">
      <c r="A1043" s="2">
        <v>46236</v>
      </c>
      <c r="B1043" t="s">
        <v>11</v>
      </c>
      <c r="C1043" t="s">
        <v>10</v>
      </c>
      <c r="D1043" t="s">
        <v>35</v>
      </c>
      <c r="E1043" t="s">
        <v>38</v>
      </c>
      <c r="F1043">
        <v>2048.42</v>
      </c>
      <c r="G1043">
        <v>45520</v>
      </c>
      <c r="H1043">
        <v>1534</v>
      </c>
      <c r="I1043">
        <v>80</v>
      </c>
      <c r="J1043">
        <v>12828.64</v>
      </c>
    </row>
    <row r="1044" spans="1:10" x14ac:dyDescent="0.2">
      <c r="A1044" s="2">
        <v>46236</v>
      </c>
      <c r="B1044" t="s">
        <v>11</v>
      </c>
      <c r="C1044" t="s">
        <v>13</v>
      </c>
      <c r="D1044" t="s">
        <v>33</v>
      </c>
      <c r="E1044" t="s">
        <v>37</v>
      </c>
      <c r="F1044">
        <v>1782.27</v>
      </c>
      <c r="G1044">
        <v>63652</v>
      </c>
      <c r="H1044">
        <v>1399</v>
      </c>
      <c r="I1044">
        <v>48</v>
      </c>
      <c r="J1044">
        <v>9804.06</v>
      </c>
    </row>
    <row r="1045" spans="1:10" x14ac:dyDescent="0.2">
      <c r="A1045" s="2">
        <v>46236</v>
      </c>
      <c r="B1045" t="s">
        <v>11</v>
      </c>
      <c r="C1045" t="s">
        <v>13</v>
      </c>
      <c r="D1045" t="s">
        <v>35</v>
      </c>
      <c r="E1045" t="s">
        <v>37</v>
      </c>
      <c r="F1045">
        <v>1205.03</v>
      </c>
      <c r="G1045">
        <v>43036</v>
      </c>
      <c r="H1045">
        <v>864</v>
      </c>
      <c r="I1045">
        <v>46</v>
      </c>
      <c r="J1045">
        <v>8237.99</v>
      </c>
    </row>
    <row r="1046" spans="1:10" x14ac:dyDescent="0.2">
      <c r="A1046" s="2">
        <v>46236</v>
      </c>
      <c r="B1046" t="s">
        <v>11</v>
      </c>
      <c r="C1046" t="s">
        <v>6</v>
      </c>
      <c r="D1046" t="s">
        <v>33</v>
      </c>
      <c r="E1046" t="s">
        <v>34</v>
      </c>
      <c r="F1046">
        <v>7515.1</v>
      </c>
      <c r="G1046">
        <v>417505</v>
      </c>
      <c r="H1046">
        <v>21128</v>
      </c>
      <c r="I1046">
        <v>658</v>
      </c>
      <c r="J1046">
        <v>113074.83</v>
      </c>
    </row>
    <row r="1047" spans="1:10" x14ac:dyDescent="0.2">
      <c r="A1047" s="2">
        <v>46236</v>
      </c>
      <c r="B1047" t="s">
        <v>11</v>
      </c>
      <c r="C1047" t="s">
        <v>6</v>
      </c>
      <c r="D1047" t="s">
        <v>35</v>
      </c>
      <c r="E1047" t="s">
        <v>34</v>
      </c>
      <c r="F1047">
        <v>6960.23</v>
      </c>
      <c r="G1047">
        <v>386679</v>
      </c>
      <c r="H1047">
        <v>17638</v>
      </c>
      <c r="I1047">
        <v>603</v>
      </c>
      <c r="J1047">
        <v>110526.58</v>
      </c>
    </row>
    <row r="1048" spans="1:10" x14ac:dyDescent="0.2">
      <c r="A1048" s="2">
        <v>46236</v>
      </c>
      <c r="B1048" t="s">
        <v>11</v>
      </c>
      <c r="C1048" t="s">
        <v>20</v>
      </c>
      <c r="D1048" t="s">
        <v>33</v>
      </c>
      <c r="E1048" t="s">
        <v>39</v>
      </c>
      <c r="F1048">
        <v>1754.28</v>
      </c>
      <c r="G1048">
        <v>79739</v>
      </c>
      <c r="H1048">
        <v>1253</v>
      </c>
      <c r="I1048">
        <v>24</v>
      </c>
      <c r="J1048">
        <v>4490.6000000000004</v>
      </c>
    </row>
    <row r="1049" spans="1:10" x14ac:dyDescent="0.2">
      <c r="A1049" s="2">
        <v>46236</v>
      </c>
      <c r="B1049" t="s">
        <v>11</v>
      </c>
      <c r="C1049" t="s">
        <v>20</v>
      </c>
      <c r="D1049" t="s">
        <v>35</v>
      </c>
      <c r="E1049" t="s">
        <v>39</v>
      </c>
      <c r="F1049">
        <v>1134.71</v>
      </c>
      <c r="G1049">
        <v>51577</v>
      </c>
      <c r="H1049">
        <v>728</v>
      </c>
      <c r="I1049">
        <v>22</v>
      </c>
      <c r="J1049">
        <v>3859.44</v>
      </c>
    </row>
    <row r="1050" spans="1:10" x14ac:dyDescent="0.2">
      <c r="A1050" s="2">
        <v>46236</v>
      </c>
      <c r="B1050" t="s">
        <v>21</v>
      </c>
      <c r="C1050" t="s">
        <v>10</v>
      </c>
      <c r="D1050" t="s">
        <v>33</v>
      </c>
      <c r="E1050" t="s">
        <v>36</v>
      </c>
      <c r="F1050">
        <v>1755.87</v>
      </c>
      <c r="G1050">
        <v>39019</v>
      </c>
      <c r="H1050">
        <v>1237</v>
      </c>
      <c r="I1050">
        <v>57</v>
      </c>
      <c r="J1050">
        <v>8375.5</v>
      </c>
    </row>
    <row r="1051" spans="1:10" x14ac:dyDescent="0.2">
      <c r="A1051" s="2">
        <v>46236</v>
      </c>
      <c r="B1051" t="s">
        <v>21</v>
      </c>
      <c r="C1051" t="s">
        <v>10</v>
      </c>
      <c r="D1051" t="s">
        <v>35</v>
      </c>
      <c r="E1051" t="s">
        <v>36</v>
      </c>
      <c r="F1051">
        <v>1098.27</v>
      </c>
      <c r="G1051">
        <v>24406</v>
      </c>
      <c r="H1051">
        <v>754</v>
      </c>
      <c r="I1051">
        <v>42</v>
      </c>
      <c r="J1051">
        <v>5460.76</v>
      </c>
    </row>
    <row r="1052" spans="1:10" x14ac:dyDescent="0.2">
      <c r="A1052" s="2">
        <v>46236</v>
      </c>
      <c r="B1052" t="s">
        <v>21</v>
      </c>
      <c r="C1052" t="s">
        <v>13</v>
      </c>
      <c r="D1052" t="s">
        <v>33</v>
      </c>
      <c r="E1052" t="s">
        <v>45</v>
      </c>
      <c r="F1052">
        <v>1626.19</v>
      </c>
      <c r="G1052">
        <v>58078</v>
      </c>
      <c r="H1052">
        <v>1114</v>
      </c>
      <c r="I1052">
        <v>33</v>
      </c>
      <c r="J1052">
        <v>4473.63</v>
      </c>
    </row>
    <row r="1053" spans="1:10" x14ac:dyDescent="0.2">
      <c r="A1053" s="2">
        <v>46236</v>
      </c>
      <c r="B1053" t="s">
        <v>21</v>
      </c>
      <c r="C1053" t="s">
        <v>13</v>
      </c>
      <c r="D1053" t="s">
        <v>35</v>
      </c>
      <c r="E1053" t="s">
        <v>45</v>
      </c>
      <c r="F1053">
        <v>1402.61</v>
      </c>
      <c r="G1053">
        <v>50093</v>
      </c>
      <c r="H1053">
        <v>843</v>
      </c>
      <c r="I1053">
        <v>35</v>
      </c>
      <c r="J1053">
        <v>3862.44</v>
      </c>
    </row>
    <row r="1054" spans="1:10" x14ac:dyDescent="0.2">
      <c r="A1054" s="2">
        <v>46236</v>
      </c>
      <c r="B1054" t="s">
        <v>21</v>
      </c>
      <c r="C1054" t="s">
        <v>6</v>
      </c>
      <c r="D1054" t="s">
        <v>33</v>
      </c>
      <c r="E1054" t="s">
        <v>34</v>
      </c>
      <c r="F1054">
        <v>7501.9</v>
      </c>
      <c r="G1054">
        <v>416772</v>
      </c>
      <c r="H1054">
        <v>18597</v>
      </c>
      <c r="I1054">
        <v>485</v>
      </c>
      <c r="J1054">
        <v>68389.81</v>
      </c>
    </row>
    <row r="1055" spans="1:10" x14ac:dyDescent="0.2">
      <c r="A1055" s="2">
        <v>46236</v>
      </c>
      <c r="B1055" t="s">
        <v>21</v>
      </c>
      <c r="C1055" t="s">
        <v>6</v>
      </c>
      <c r="D1055" t="s">
        <v>35</v>
      </c>
      <c r="E1055" t="s">
        <v>34</v>
      </c>
      <c r="F1055">
        <v>7393.46</v>
      </c>
      <c r="G1055">
        <v>410747</v>
      </c>
      <c r="H1055">
        <v>16534</v>
      </c>
      <c r="I1055">
        <v>507</v>
      </c>
      <c r="J1055">
        <v>66402.460000000006</v>
      </c>
    </row>
    <row r="1056" spans="1:10" x14ac:dyDescent="0.2">
      <c r="A1056" s="2">
        <v>46236</v>
      </c>
      <c r="B1056" t="s">
        <v>21</v>
      </c>
      <c r="C1056" t="s">
        <v>20</v>
      </c>
      <c r="D1056" t="s">
        <v>33</v>
      </c>
      <c r="E1056" t="s">
        <v>39</v>
      </c>
      <c r="F1056">
        <v>1198.17</v>
      </c>
      <c r="G1056">
        <v>54462</v>
      </c>
      <c r="H1056">
        <v>730</v>
      </c>
      <c r="I1056">
        <v>6</v>
      </c>
      <c r="J1056">
        <v>875.55</v>
      </c>
    </row>
    <row r="1057" spans="1:10" x14ac:dyDescent="0.2">
      <c r="A1057" s="2">
        <v>46236</v>
      </c>
      <c r="B1057" t="s">
        <v>21</v>
      </c>
      <c r="C1057" t="s">
        <v>20</v>
      </c>
      <c r="D1057" t="s">
        <v>35</v>
      </c>
      <c r="E1057" t="s">
        <v>39</v>
      </c>
      <c r="F1057">
        <v>883.93</v>
      </c>
      <c r="G1057">
        <v>40178</v>
      </c>
      <c r="H1057">
        <v>524</v>
      </c>
      <c r="I1057">
        <v>14</v>
      </c>
      <c r="J1057">
        <v>2145.39</v>
      </c>
    </row>
    <row r="1058" spans="1:10" x14ac:dyDescent="0.2">
      <c r="A1058" s="2">
        <v>46237</v>
      </c>
      <c r="B1058" t="s">
        <v>7</v>
      </c>
      <c r="C1058" t="s">
        <v>10</v>
      </c>
      <c r="D1058" t="s">
        <v>33</v>
      </c>
      <c r="E1058" t="s">
        <v>38</v>
      </c>
      <c r="F1058">
        <v>3260.78</v>
      </c>
      <c r="G1058">
        <v>72461</v>
      </c>
      <c r="H1058">
        <v>2760</v>
      </c>
      <c r="I1058">
        <v>135</v>
      </c>
      <c r="J1058">
        <v>17130.400000000001</v>
      </c>
    </row>
    <row r="1059" spans="1:10" x14ac:dyDescent="0.2">
      <c r="A1059" s="2">
        <v>46237</v>
      </c>
      <c r="B1059" t="s">
        <v>7</v>
      </c>
      <c r="C1059" t="s">
        <v>10</v>
      </c>
      <c r="D1059" t="s">
        <v>35</v>
      </c>
      <c r="E1059" t="s">
        <v>36</v>
      </c>
      <c r="F1059">
        <v>2077.4899999999998</v>
      </c>
      <c r="G1059">
        <v>46166</v>
      </c>
      <c r="H1059">
        <v>1438</v>
      </c>
      <c r="I1059">
        <v>89</v>
      </c>
      <c r="J1059">
        <v>12207.22</v>
      </c>
    </row>
    <row r="1060" spans="1:10" x14ac:dyDescent="0.2">
      <c r="A1060" s="2">
        <v>46237</v>
      </c>
      <c r="B1060" t="s">
        <v>7</v>
      </c>
      <c r="C1060" t="s">
        <v>13</v>
      </c>
      <c r="D1060" t="s">
        <v>33</v>
      </c>
      <c r="E1060" t="s">
        <v>37</v>
      </c>
      <c r="F1060">
        <v>2656.74</v>
      </c>
      <c r="G1060">
        <v>94883</v>
      </c>
      <c r="H1060">
        <v>1929</v>
      </c>
      <c r="I1060">
        <v>78</v>
      </c>
      <c r="J1060">
        <v>13703.93</v>
      </c>
    </row>
    <row r="1061" spans="1:10" x14ac:dyDescent="0.2">
      <c r="A1061" s="2">
        <v>46237</v>
      </c>
      <c r="B1061" t="s">
        <v>7</v>
      </c>
      <c r="C1061" t="s">
        <v>13</v>
      </c>
      <c r="D1061" t="s">
        <v>35</v>
      </c>
      <c r="E1061" t="s">
        <v>37</v>
      </c>
      <c r="F1061">
        <v>1914.17</v>
      </c>
      <c r="G1061">
        <v>68363</v>
      </c>
      <c r="H1061">
        <v>1314</v>
      </c>
      <c r="I1061">
        <v>68</v>
      </c>
      <c r="J1061">
        <v>9833.2900000000009</v>
      </c>
    </row>
    <row r="1062" spans="1:10" x14ac:dyDescent="0.2">
      <c r="A1062" s="2">
        <v>46237</v>
      </c>
      <c r="B1062" t="s">
        <v>7</v>
      </c>
      <c r="C1062" t="s">
        <v>6</v>
      </c>
      <c r="D1062" t="s">
        <v>33</v>
      </c>
      <c r="E1062" t="s">
        <v>34</v>
      </c>
      <c r="F1062">
        <v>11904</v>
      </c>
      <c r="G1062">
        <v>661333</v>
      </c>
      <c r="H1062">
        <v>32209</v>
      </c>
      <c r="I1062">
        <v>977</v>
      </c>
      <c r="J1062">
        <v>135938.98000000001</v>
      </c>
    </row>
    <row r="1063" spans="1:10" x14ac:dyDescent="0.2">
      <c r="A1063" s="2">
        <v>46237</v>
      </c>
      <c r="B1063" t="s">
        <v>7</v>
      </c>
      <c r="C1063" t="s">
        <v>6</v>
      </c>
      <c r="D1063" t="s">
        <v>35</v>
      </c>
      <c r="E1063" t="s">
        <v>34</v>
      </c>
      <c r="F1063">
        <v>9546.85</v>
      </c>
      <c r="G1063">
        <v>530380</v>
      </c>
      <c r="H1063">
        <v>22942</v>
      </c>
      <c r="I1063">
        <v>787</v>
      </c>
      <c r="J1063">
        <v>111634.43</v>
      </c>
    </row>
    <row r="1064" spans="1:10" x14ac:dyDescent="0.2">
      <c r="A1064" s="2">
        <v>46237</v>
      </c>
      <c r="B1064" t="s">
        <v>7</v>
      </c>
      <c r="C1064" t="s">
        <v>20</v>
      </c>
      <c r="D1064" t="s">
        <v>33</v>
      </c>
      <c r="E1064" t="s">
        <v>39</v>
      </c>
      <c r="F1064">
        <v>2228.3200000000002</v>
      </c>
      <c r="G1064">
        <v>101287</v>
      </c>
      <c r="H1064">
        <v>1541</v>
      </c>
      <c r="I1064">
        <v>37</v>
      </c>
      <c r="J1064">
        <v>6017.97</v>
      </c>
    </row>
    <row r="1065" spans="1:10" x14ac:dyDescent="0.2">
      <c r="A1065" s="2">
        <v>46237</v>
      </c>
      <c r="B1065" t="s">
        <v>7</v>
      </c>
      <c r="C1065" t="s">
        <v>20</v>
      </c>
      <c r="D1065" t="s">
        <v>35</v>
      </c>
      <c r="E1065" t="s">
        <v>39</v>
      </c>
      <c r="F1065">
        <v>1840.54</v>
      </c>
      <c r="G1065">
        <v>83660</v>
      </c>
      <c r="H1065">
        <v>1160</v>
      </c>
      <c r="I1065">
        <v>39</v>
      </c>
      <c r="J1065">
        <v>6673.57</v>
      </c>
    </row>
    <row r="1066" spans="1:10" x14ac:dyDescent="0.2">
      <c r="A1066" s="2">
        <v>46237</v>
      </c>
      <c r="B1066" t="s">
        <v>14</v>
      </c>
      <c r="C1066" t="s">
        <v>10</v>
      </c>
      <c r="D1066" t="s">
        <v>33</v>
      </c>
      <c r="E1066" t="s">
        <v>36</v>
      </c>
      <c r="F1066">
        <v>2334.9499999999998</v>
      </c>
      <c r="G1066">
        <v>51887</v>
      </c>
      <c r="H1066">
        <v>1838</v>
      </c>
      <c r="I1066">
        <v>76</v>
      </c>
      <c r="J1066">
        <v>9011.02</v>
      </c>
    </row>
    <row r="1067" spans="1:10" x14ac:dyDescent="0.2">
      <c r="A1067" s="2">
        <v>46237</v>
      </c>
      <c r="B1067" t="s">
        <v>14</v>
      </c>
      <c r="C1067" t="s">
        <v>10</v>
      </c>
      <c r="D1067" t="s">
        <v>35</v>
      </c>
      <c r="E1067" t="s">
        <v>36</v>
      </c>
      <c r="F1067">
        <v>1757.61</v>
      </c>
      <c r="G1067">
        <v>39058</v>
      </c>
      <c r="H1067">
        <v>1175</v>
      </c>
      <c r="I1067">
        <v>65</v>
      </c>
      <c r="J1067">
        <v>8386.66</v>
      </c>
    </row>
    <row r="1068" spans="1:10" x14ac:dyDescent="0.2">
      <c r="A1068" s="2">
        <v>46237</v>
      </c>
      <c r="B1068" t="s">
        <v>14</v>
      </c>
      <c r="C1068" t="s">
        <v>13</v>
      </c>
      <c r="D1068" t="s">
        <v>33</v>
      </c>
      <c r="E1068" t="s">
        <v>37</v>
      </c>
      <c r="F1068">
        <v>2366</v>
      </c>
      <c r="G1068">
        <v>84500</v>
      </c>
      <c r="H1068">
        <v>1598</v>
      </c>
      <c r="I1068">
        <v>62</v>
      </c>
      <c r="J1068">
        <v>5766.64</v>
      </c>
    </row>
    <row r="1069" spans="1:10" x14ac:dyDescent="0.2">
      <c r="A1069" s="2">
        <v>46237</v>
      </c>
      <c r="B1069" t="s">
        <v>14</v>
      </c>
      <c r="C1069" t="s">
        <v>13</v>
      </c>
      <c r="D1069" t="s">
        <v>35</v>
      </c>
      <c r="E1069" t="s">
        <v>37</v>
      </c>
      <c r="F1069">
        <v>1980.1</v>
      </c>
      <c r="G1069">
        <v>70717</v>
      </c>
      <c r="H1069">
        <v>1228</v>
      </c>
      <c r="I1069">
        <v>55</v>
      </c>
      <c r="J1069">
        <v>6992.03</v>
      </c>
    </row>
    <row r="1070" spans="1:10" x14ac:dyDescent="0.2">
      <c r="A1070" s="2">
        <v>46237</v>
      </c>
      <c r="B1070" t="s">
        <v>14</v>
      </c>
      <c r="C1070" t="s">
        <v>6</v>
      </c>
      <c r="D1070" t="s">
        <v>33</v>
      </c>
      <c r="E1070" t="s">
        <v>34</v>
      </c>
      <c r="F1070">
        <v>9922.09</v>
      </c>
      <c r="G1070">
        <v>551227</v>
      </c>
      <c r="H1070">
        <v>25535</v>
      </c>
      <c r="I1070">
        <v>608</v>
      </c>
      <c r="J1070">
        <v>72172.77</v>
      </c>
    </row>
    <row r="1071" spans="1:10" x14ac:dyDescent="0.2">
      <c r="A1071" s="2">
        <v>46237</v>
      </c>
      <c r="B1071" t="s">
        <v>14</v>
      </c>
      <c r="C1071" t="s">
        <v>6</v>
      </c>
      <c r="D1071" t="s">
        <v>35</v>
      </c>
      <c r="E1071" t="s">
        <v>34</v>
      </c>
      <c r="F1071">
        <v>6106.76</v>
      </c>
      <c r="G1071">
        <v>339264</v>
      </c>
      <c r="H1071">
        <v>14178</v>
      </c>
      <c r="I1071">
        <v>410</v>
      </c>
      <c r="J1071">
        <v>56254.64</v>
      </c>
    </row>
    <row r="1072" spans="1:10" x14ac:dyDescent="0.2">
      <c r="A1072" s="2">
        <v>46237</v>
      </c>
      <c r="B1072" t="s">
        <v>14</v>
      </c>
      <c r="C1072" t="s">
        <v>20</v>
      </c>
      <c r="D1072" t="s">
        <v>33</v>
      </c>
      <c r="E1072" t="s">
        <v>39</v>
      </c>
      <c r="F1072">
        <v>1868.37</v>
      </c>
      <c r="G1072">
        <v>84926</v>
      </c>
      <c r="H1072">
        <v>1211</v>
      </c>
      <c r="I1072">
        <v>24</v>
      </c>
      <c r="J1072">
        <v>2668.14</v>
      </c>
    </row>
    <row r="1073" spans="1:10" x14ac:dyDescent="0.2">
      <c r="A1073" s="2">
        <v>46237</v>
      </c>
      <c r="B1073" t="s">
        <v>14</v>
      </c>
      <c r="C1073" t="s">
        <v>20</v>
      </c>
      <c r="D1073" t="s">
        <v>35</v>
      </c>
      <c r="E1073" t="s">
        <v>39</v>
      </c>
      <c r="F1073">
        <v>1214.33</v>
      </c>
      <c r="G1073">
        <v>55196</v>
      </c>
      <c r="H1073">
        <v>679</v>
      </c>
      <c r="I1073">
        <v>20</v>
      </c>
      <c r="J1073">
        <v>2338.6999999999998</v>
      </c>
    </row>
    <row r="1074" spans="1:10" x14ac:dyDescent="0.2">
      <c r="A1074" s="2">
        <v>46237</v>
      </c>
      <c r="B1074" t="s">
        <v>11</v>
      </c>
      <c r="C1074" t="s">
        <v>10</v>
      </c>
      <c r="D1074" t="s">
        <v>33</v>
      </c>
      <c r="E1074" t="s">
        <v>38</v>
      </c>
      <c r="F1074">
        <v>2059.0700000000002</v>
      </c>
      <c r="G1074">
        <v>45757</v>
      </c>
      <c r="H1074">
        <v>1758</v>
      </c>
      <c r="I1074">
        <v>101</v>
      </c>
      <c r="J1074">
        <v>16122.34</v>
      </c>
    </row>
    <row r="1075" spans="1:10" x14ac:dyDescent="0.2">
      <c r="A1075" s="2">
        <v>46237</v>
      </c>
      <c r="B1075" t="s">
        <v>11</v>
      </c>
      <c r="C1075" t="s">
        <v>10</v>
      </c>
      <c r="D1075" t="s">
        <v>35</v>
      </c>
      <c r="E1075" t="s">
        <v>38</v>
      </c>
      <c r="F1075">
        <v>2053.14</v>
      </c>
      <c r="G1075">
        <v>45625</v>
      </c>
      <c r="H1075">
        <v>1624</v>
      </c>
      <c r="I1075">
        <v>105</v>
      </c>
      <c r="J1075">
        <v>18785</v>
      </c>
    </row>
    <row r="1076" spans="1:10" x14ac:dyDescent="0.2">
      <c r="A1076" s="2">
        <v>46237</v>
      </c>
      <c r="B1076" t="s">
        <v>11</v>
      </c>
      <c r="C1076" t="s">
        <v>13</v>
      </c>
      <c r="D1076" t="s">
        <v>33</v>
      </c>
      <c r="E1076" t="s">
        <v>45</v>
      </c>
      <c r="F1076">
        <v>2154.8000000000002</v>
      </c>
      <c r="G1076">
        <v>76956</v>
      </c>
      <c r="H1076">
        <v>1651</v>
      </c>
      <c r="I1076">
        <v>74</v>
      </c>
      <c r="J1076">
        <v>14672.98</v>
      </c>
    </row>
    <row r="1077" spans="1:10" x14ac:dyDescent="0.2">
      <c r="A1077" s="2">
        <v>46237</v>
      </c>
      <c r="B1077" t="s">
        <v>11</v>
      </c>
      <c r="C1077" t="s">
        <v>13</v>
      </c>
      <c r="D1077" t="s">
        <v>35</v>
      </c>
      <c r="E1077" t="s">
        <v>45</v>
      </c>
      <c r="F1077">
        <v>1609.93</v>
      </c>
      <c r="G1077">
        <v>57497</v>
      </c>
      <c r="H1077">
        <v>1095</v>
      </c>
      <c r="I1077">
        <v>52</v>
      </c>
      <c r="J1077">
        <v>8857.43</v>
      </c>
    </row>
    <row r="1078" spans="1:10" x14ac:dyDescent="0.2">
      <c r="A1078" s="2">
        <v>46237</v>
      </c>
      <c r="B1078" t="s">
        <v>11</v>
      </c>
      <c r="C1078" t="s">
        <v>6</v>
      </c>
      <c r="D1078" t="s">
        <v>33</v>
      </c>
      <c r="E1078" t="s">
        <v>34</v>
      </c>
      <c r="F1078">
        <v>8825.68</v>
      </c>
      <c r="G1078">
        <v>490315</v>
      </c>
      <c r="H1078">
        <v>24797</v>
      </c>
      <c r="I1078">
        <v>725</v>
      </c>
      <c r="J1078">
        <v>130009.02</v>
      </c>
    </row>
    <row r="1079" spans="1:10" x14ac:dyDescent="0.2">
      <c r="A1079" s="2">
        <v>46237</v>
      </c>
      <c r="B1079" t="s">
        <v>11</v>
      </c>
      <c r="C1079" t="s">
        <v>6</v>
      </c>
      <c r="D1079" t="s">
        <v>35</v>
      </c>
      <c r="E1079" t="s">
        <v>34</v>
      </c>
      <c r="F1079">
        <v>8422.84</v>
      </c>
      <c r="G1079">
        <v>467935</v>
      </c>
      <c r="H1079">
        <v>21184</v>
      </c>
      <c r="I1079">
        <v>766</v>
      </c>
      <c r="J1079">
        <v>130715.82</v>
      </c>
    </row>
    <row r="1080" spans="1:10" x14ac:dyDescent="0.2">
      <c r="A1080" s="2">
        <v>46237</v>
      </c>
      <c r="B1080" t="s">
        <v>11</v>
      </c>
      <c r="C1080" t="s">
        <v>20</v>
      </c>
      <c r="D1080" t="s">
        <v>33</v>
      </c>
      <c r="E1080" t="s">
        <v>39</v>
      </c>
      <c r="F1080">
        <v>1454.66</v>
      </c>
      <c r="G1080">
        <v>66120</v>
      </c>
      <c r="H1080">
        <v>1029</v>
      </c>
      <c r="I1080">
        <v>19</v>
      </c>
      <c r="J1080">
        <v>3577.49</v>
      </c>
    </row>
    <row r="1081" spans="1:10" x14ac:dyDescent="0.2">
      <c r="A1081" s="2">
        <v>46237</v>
      </c>
      <c r="B1081" t="s">
        <v>11</v>
      </c>
      <c r="C1081" t="s">
        <v>20</v>
      </c>
      <c r="D1081" t="s">
        <v>35</v>
      </c>
      <c r="E1081" t="s">
        <v>39</v>
      </c>
      <c r="F1081">
        <v>1302.04</v>
      </c>
      <c r="G1081">
        <v>59183</v>
      </c>
      <c r="H1081">
        <v>875</v>
      </c>
      <c r="I1081">
        <v>17</v>
      </c>
      <c r="J1081">
        <v>3010.31</v>
      </c>
    </row>
    <row r="1082" spans="1:10" x14ac:dyDescent="0.2">
      <c r="A1082" s="2">
        <v>46237</v>
      </c>
      <c r="B1082" t="s">
        <v>21</v>
      </c>
      <c r="C1082" t="s">
        <v>10</v>
      </c>
      <c r="D1082" t="s">
        <v>33</v>
      </c>
      <c r="E1082" t="s">
        <v>36</v>
      </c>
      <c r="F1082">
        <v>1941.82</v>
      </c>
      <c r="G1082">
        <v>43151</v>
      </c>
      <c r="H1082">
        <v>1419</v>
      </c>
      <c r="I1082">
        <v>58</v>
      </c>
      <c r="J1082">
        <v>7745.73</v>
      </c>
    </row>
    <row r="1083" spans="1:10" x14ac:dyDescent="0.2">
      <c r="A1083" s="2">
        <v>46237</v>
      </c>
      <c r="B1083" t="s">
        <v>21</v>
      </c>
      <c r="C1083" t="s">
        <v>10</v>
      </c>
      <c r="D1083" t="s">
        <v>35</v>
      </c>
      <c r="E1083" t="s">
        <v>38</v>
      </c>
      <c r="F1083">
        <v>1691.13</v>
      </c>
      <c r="G1083">
        <v>37580</v>
      </c>
      <c r="H1083">
        <v>1093</v>
      </c>
      <c r="I1083">
        <v>54</v>
      </c>
      <c r="J1083">
        <v>7111.41</v>
      </c>
    </row>
    <row r="1084" spans="1:10" x14ac:dyDescent="0.2">
      <c r="A1084" s="2">
        <v>46237</v>
      </c>
      <c r="B1084" t="s">
        <v>21</v>
      </c>
      <c r="C1084" t="s">
        <v>13</v>
      </c>
      <c r="D1084" t="s">
        <v>33</v>
      </c>
      <c r="E1084" t="s">
        <v>37</v>
      </c>
      <c r="F1084">
        <v>1710.5</v>
      </c>
      <c r="G1084">
        <v>61089</v>
      </c>
      <c r="H1084">
        <v>1067</v>
      </c>
      <c r="I1084">
        <v>31</v>
      </c>
      <c r="J1084">
        <v>4072.33</v>
      </c>
    </row>
    <row r="1085" spans="1:10" x14ac:dyDescent="0.2">
      <c r="A1085" s="2">
        <v>46237</v>
      </c>
      <c r="B1085" t="s">
        <v>21</v>
      </c>
      <c r="C1085" t="s">
        <v>13</v>
      </c>
      <c r="D1085" t="s">
        <v>35</v>
      </c>
      <c r="E1085" t="s">
        <v>37</v>
      </c>
      <c r="F1085">
        <v>1411.22</v>
      </c>
      <c r="G1085">
        <v>50400</v>
      </c>
      <c r="H1085">
        <v>870</v>
      </c>
      <c r="I1085">
        <v>45</v>
      </c>
      <c r="J1085">
        <v>6145.44</v>
      </c>
    </row>
    <row r="1086" spans="1:10" x14ac:dyDescent="0.2">
      <c r="A1086" s="2">
        <v>46237</v>
      </c>
      <c r="B1086" t="s">
        <v>21</v>
      </c>
      <c r="C1086" t="s">
        <v>6</v>
      </c>
      <c r="D1086" t="s">
        <v>33</v>
      </c>
      <c r="E1086" t="s">
        <v>34</v>
      </c>
      <c r="F1086">
        <v>6883.79</v>
      </c>
      <c r="G1086">
        <v>382432</v>
      </c>
      <c r="H1086">
        <v>17135</v>
      </c>
      <c r="I1086">
        <v>414</v>
      </c>
      <c r="J1086">
        <v>66019.039999999994</v>
      </c>
    </row>
    <row r="1087" spans="1:10" x14ac:dyDescent="0.2">
      <c r="A1087" s="2">
        <v>46237</v>
      </c>
      <c r="B1087" t="s">
        <v>21</v>
      </c>
      <c r="C1087" t="s">
        <v>6</v>
      </c>
      <c r="D1087" t="s">
        <v>35</v>
      </c>
      <c r="E1087" t="s">
        <v>34</v>
      </c>
      <c r="F1087">
        <v>5570.47</v>
      </c>
      <c r="G1087">
        <v>309470</v>
      </c>
      <c r="H1087">
        <v>12414</v>
      </c>
      <c r="I1087">
        <v>373</v>
      </c>
      <c r="J1087">
        <v>51088.44</v>
      </c>
    </row>
    <row r="1088" spans="1:10" x14ac:dyDescent="0.2">
      <c r="A1088" s="2">
        <v>46237</v>
      </c>
      <c r="B1088" t="s">
        <v>21</v>
      </c>
      <c r="C1088" t="s">
        <v>20</v>
      </c>
      <c r="D1088" t="s">
        <v>33</v>
      </c>
      <c r="E1088" t="s">
        <v>39</v>
      </c>
      <c r="F1088">
        <v>1592.99</v>
      </c>
      <c r="G1088">
        <v>72408</v>
      </c>
      <c r="H1088">
        <v>1008</v>
      </c>
      <c r="I1088">
        <v>19</v>
      </c>
      <c r="J1088">
        <v>3038.25</v>
      </c>
    </row>
    <row r="1089" spans="1:10" x14ac:dyDescent="0.2">
      <c r="A1089" s="2">
        <v>46237</v>
      </c>
      <c r="B1089" t="s">
        <v>21</v>
      </c>
      <c r="C1089" t="s">
        <v>20</v>
      </c>
      <c r="D1089" t="s">
        <v>35</v>
      </c>
      <c r="E1089" t="s">
        <v>39</v>
      </c>
      <c r="F1089">
        <v>1170.01</v>
      </c>
      <c r="G1089">
        <v>53182</v>
      </c>
      <c r="H1089">
        <v>698</v>
      </c>
      <c r="I1089">
        <v>13</v>
      </c>
      <c r="J1089">
        <v>1727.17</v>
      </c>
    </row>
    <row r="1090" spans="1:10" x14ac:dyDescent="0.2">
      <c r="A1090" s="2">
        <v>46238</v>
      </c>
      <c r="B1090" t="s">
        <v>7</v>
      </c>
      <c r="C1090" t="s">
        <v>10</v>
      </c>
      <c r="D1090" t="s">
        <v>33</v>
      </c>
      <c r="E1090" t="s">
        <v>36</v>
      </c>
      <c r="F1090">
        <v>3077.16</v>
      </c>
      <c r="G1090">
        <v>68381</v>
      </c>
      <c r="H1090">
        <v>2418</v>
      </c>
      <c r="I1090">
        <v>116</v>
      </c>
      <c r="J1090">
        <v>16995.77</v>
      </c>
    </row>
    <row r="1091" spans="1:10" x14ac:dyDescent="0.2">
      <c r="A1091" s="2">
        <v>46238</v>
      </c>
      <c r="B1091" t="s">
        <v>7</v>
      </c>
      <c r="C1091" t="s">
        <v>10</v>
      </c>
      <c r="D1091" t="s">
        <v>35</v>
      </c>
      <c r="E1091" t="s">
        <v>36</v>
      </c>
      <c r="F1091">
        <v>2645.67</v>
      </c>
      <c r="G1091">
        <v>58792</v>
      </c>
      <c r="H1091">
        <v>1871</v>
      </c>
      <c r="I1091">
        <v>107</v>
      </c>
      <c r="J1091">
        <v>12970.68</v>
      </c>
    </row>
    <row r="1092" spans="1:10" x14ac:dyDescent="0.2">
      <c r="A1092" s="2">
        <v>46238</v>
      </c>
      <c r="B1092" t="s">
        <v>7</v>
      </c>
      <c r="C1092" t="s">
        <v>13</v>
      </c>
      <c r="D1092" t="s">
        <v>33</v>
      </c>
      <c r="E1092" t="s">
        <v>45</v>
      </c>
      <c r="F1092">
        <v>2550.84</v>
      </c>
      <c r="G1092">
        <v>91101</v>
      </c>
      <c r="H1092">
        <v>1898</v>
      </c>
      <c r="I1092">
        <v>75</v>
      </c>
      <c r="J1092">
        <v>11768.48</v>
      </c>
    </row>
    <row r="1093" spans="1:10" x14ac:dyDescent="0.2">
      <c r="A1093" s="2">
        <v>46238</v>
      </c>
      <c r="B1093" t="s">
        <v>7</v>
      </c>
      <c r="C1093" t="s">
        <v>13</v>
      </c>
      <c r="D1093" t="s">
        <v>35</v>
      </c>
      <c r="E1093" t="s">
        <v>37</v>
      </c>
      <c r="F1093">
        <v>2238.39</v>
      </c>
      <c r="G1093">
        <v>79942</v>
      </c>
      <c r="H1093">
        <v>1462</v>
      </c>
      <c r="I1093">
        <v>70</v>
      </c>
      <c r="J1093">
        <v>12454.55</v>
      </c>
    </row>
    <row r="1094" spans="1:10" x14ac:dyDescent="0.2">
      <c r="A1094" s="2">
        <v>46238</v>
      </c>
      <c r="B1094" t="s">
        <v>7</v>
      </c>
      <c r="C1094" t="s">
        <v>6</v>
      </c>
      <c r="D1094" t="s">
        <v>33</v>
      </c>
      <c r="E1094" t="s">
        <v>34</v>
      </c>
      <c r="F1094">
        <v>11313.81</v>
      </c>
      <c r="G1094">
        <v>628545</v>
      </c>
      <c r="H1094">
        <v>30127</v>
      </c>
      <c r="I1094">
        <v>869</v>
      </c>
      <c r="J1094">
        <v>138852.81</v>
      </c>
    </row>
    <row r="1095" spans="1:10" x14ac:dyDescent="0.2">
      <c r="A1095" s="2">
        <v>46238</v>
      </c>
      <c r="B1095" t="s">
        <v>7</v>
      </c>
      <c r="C1095" t="s">
        <v>6</v>
      </c>
      <c r="D1095" t="s">
        <v>35</v>
      </c>
      <c r="E1095" t="s">
        <v>34</v>
      </c>
      <c r="F1095">
        <v>9379.2199999999993</v>
      </c>
      <c r="G1095">
        <v>521067</v>
      </c>
      <c r="H1095">
        <v>22592</v>
      </c>
      <c r="I1095">
        <v>759</v>
      </c>
      <c r="J1095">
        <v>99469.59</v>
      </c>
    </row>
    <row r="1096" spans="1:10" x14ac:dyDescent="0.2">
      <c r="A1096" s="2">
        <v>46238</v>
      </c>
      <c r="B1096" t="s">
        <v>7</v>
      </c>
      <c r="C1096" t="s">
        <v>20</v>
      </c>
      <c r="D1096" t="s">
        <v>33</v>
      </c>
      <c r="E1096" t="s">
        <v>39</v>
      </c>
      <c r="F1096">
        <v>1770</v>
      </c>
      <c r="G1096">
        <v>80454</v>
      </c>
      <c r="H1096">
        <v>1226</v>
      </c>
      <c r="I1096">
        <v>30</v>
      </c>
      <c r="J1096">
        <v>4418.28</v>
      </c>
    </row>
    <row r="1097" spans="1:10" x14ac:dyDescent="0.2">
      <c r="A1097" s="2">
        <v>46238</v>
      </c>
      <c r="B1097" t="s">
        <v>7</v>
      </c>
      <c r="C1097" t="s">
        <v>20</v>
      </c>
      <c r="D1097" t="s">
        <v>35</v>
      </c>
      <c r="E1097" t="s">
        <v>39</v>
      </c>
      <c r="F1097">
        <v>1376.84</v>
      </c>
      <c r="G1097">
        <v>62583</v>
      </c>
      <c r="H1097">
        <v>873</v>
      </c>
      <c r="I1097">
        <v>24</v>
      </c>
      <c r="J1097">
        <v>3731.62</v>
      </c>
    </row>
    <row r="1098" spans="1:10" x14ac:dyDescent="0.2">
      <c r="A1098" s="2">
        <v>46238</v>
      </c>
      <c r="B1098" t="s">
        <v>14</v>
      </c>
      <c r="C1098" t="s">
        <v>10</v>
      </c>
      <c r="D1098" t="s">
        <v>33</v>
      </c>
      <c r="E1098" t="s">
        <v>36</v>
      </c>
      <c r="F1098">
        <v>2755.14</v>
      </c>
      <c r="G1098">
        <v>61225</v>
      </c>
      <c r="H1098">
        <v>2132</v>
      </c>
      <c r="I1098">
        <v>98</v>
      </c>
      <c r="J1098">
        <v>10880.99</v>
      </c>
    </row>
    <row r="1099" spans="1:10" x14ac:dyDescent="0.2">
      <c r="A1099" s="2">
        <v>46238</v>
      </c>
      <c r="B1099" t="s">
        <v>14</v>
      </c>
      <c r="C1099" t="s">
        <v>10</v>
      </c>
      <c r="D1099" t="s">
        <v>35</v>
      </c>
      <c r="E1099" t="s">
        <v>36</v>
      </c>
      <c r="F1099">
        <v>2120.21</v>
      </c>
      <c r="G1099">
        <v>47115</v>
      </c>
      <c r="H1099">
        <v>1389</v>
      </c>
      <c r="I1099">
        <v>81</v>
      </c>
      <c r="J1099">
        <v>9336.8700000000008</v>
      </c>
    </row>
    <row r="1100" spans="1:10" x14ac:dyDescent="0.2">
      <c r="A1100" s="2">
        <v>46238</v>
      </c>
      <c r="B1100" t="s">
        <v>14</v>
      </c>
      <c r="C1100" t="s">
        <v>13</v>
      </c>
      <c r="D1100" t="s">
        <v>33</v>
      </c>
      <c r="E1100" t="s">
        <v>37</v>
      </c>
      <c r="F1100">
        <v>2178.4299999999998</v>
      </c>
      <c r="G1100">
        <v>77801</v>
      </c>
      <c r="H1100">
        <v>1524</v>
      </c>
      <c r="I1100">
        <v>54</v>
      </c>
      <c r="J1100">
        <v>6884.96</v>
      </c>
    </row>
    <row r="1101" spans="1:10" x14ac:dyDescent="0.2">
      <c r="A1101" s="2">
        <v>46238</v>
      </c>
      <c r="B1101" t="s">
        <v>14</v>
      </c>
      <c r="C1101" t="s">
        <v>13</v>
      </c>
      <c r="D1101" t="s">
        <v>35</v>
      </c>
      <c r="E1101" t="s">
        <v>45</v>
      </c>
      <c r="F1101">
        <v>1707.77</v>
      </c>
      <c r="G1101">
        <v>60991</v>
      </c>
      <c r="H1101">
        <v>995</v>
      </c>
      <c r="I1101">
        <v>47</v>
      </c>
      <c r="J1101">
        <v>5756.79</v>
      </c>
    </row>
    <row r="1102" spans="1:10" x14ac:dyDescent="0.2">
      <c r="A1102" s="2">
        <v>46238</v>
      </c>
      <c r="B1102" t="s">
        <v>14</v>
      </c>
      <c r="C1102" t="s">
        <v>6</v>
      </c>
      <c r="D1102" t="s">
        <v>33</v>
      </c>
      <c r="E1102" t="s">
        <v>34</v>
      </c>
      <c r="F1102">
        <v>11069.82</v>
      </c>
      <c r="G1102">
        <v>614990</v>
      </c>
      <c r="H1102">
        <v>28277</v>
      </c>
      <c r="I1102">
        <v>745</v>
      </c>
      <c r="J1102">
        <v>90486.73</v>
      </c>
    </row>
    <row r="1103" spans="1:10" x14ac:dyDescent="0.2">
      <c r="A1103" s="2">
        <v>46238</v>
      </c>
      <c r="B1103" t="s">
        <v>14</v>
      </c>
      <c r="C1103" t="s">
        <v>6</v>
      </c>
      <c r="D1103" t="s">
        <v>35</v>
      </c>
      <c r="E1103" t="s">
        <v>34</v>
      </c>
      <c r="F1103">
        <v>7397.64</v>
      </c>
      <c r="G1103">
        <v>410979</v>
      </c>
      <c r="H1103">
        <v>17207</v>
      </c>
      <c r="I1103">
        <v>564</v>
      </c>
      <c r="J1103">
        <v>67622.929999999993</v>
      </c>
    </row>
    <row r="1104" spans="1:10" x14ac:dyDescent="0.2">
      <c r="A1104" s="2">
        <v>46238</v>
      </c>
      <c r="B1104" t="s">
        <v>14</v>
      </c>
      <c r="C1104" t="s">
        <v>20</v>
      </c>
      <c r="D1104" t="s">
        <v>33</v>
      </c>
      <c r="E1104" t="s">
        <v>39</v>
      </c>
      <c r="F1104">
        <v>1969.23</v>
      </c>
      <c r="G1104">
        <v>89510</v>
      </c>
      <c r="H1104">
        <v>1297</v>
      </c>
      <c r="I1104">
        <v>25</v>
      </c>
      <c r="J1104">
        <v>3102.37</v>
      </c>
    </row>
    <row r="1105" spans="1:10" x14ac:dyDescent="0.2">
      <c r="A1105" s="2">
        <v>46238</v>
      </c>
      <c r="B1105" t="s">
        <v>14</v>
      </c>
      <c r="C1105" t="s">
        <v>20</v>
      </c>
      <c r="D1105" t="s">
        <v>35</v>
      </c>
      <c r="E1105" t="s">
        <v>39</v>
      </c>
      <c r="F1105">
        <v>1547.9</v>
      </c>
      <c r="G1105">
        <v>70358</v>
      </c>
      <c r="H1105">
        <v>911</v>
      </c>
      <c r="I1105">
        <v>25</v>
      </c>
      <c r="J1105">
        <v>3055.1</v>
      </c>
    </row>
    <row r="1106" spans="1:10" x14ac:dyDescent="0.2">
      <c r="A1106" s="2">
        <v>46238</v>
      </c>
      <c r="B1106" t="s">
        <v>11</v>
      </c>
      <c r="C1106" t="s">
        <v>10</v>
      </c>
      <c r="D1106" t="s">
        <v>33</v>
      </c>
      <c r="E1106" t="s">
        <v>36</v>
      </c>
      <c r="F1106">
        <v>2309.46</v>
      </c>
      <c r="G1106">
        <v>51321</v>
      </c>
      <c r="H1106">
        <v>1971</v>
      </c>
      <c r="I1106">
        <v>101</v>
      </c>
      <c r="J1106">
        <v>19366.63</v>
      </c>
    </row>
    <row r="1107" spans="1:10" x14ac:dyDescent="0.2">
      <c r="A1107" s="2">
        <v>46238</v>
      </c>
      <c r="B1107" t="s">
        <v>11</v>
      </c>
      <c r="C1107" t="s">
        <v>10</v>
      </c>
      <c r="D1107" t="s">
        <v>35</v>
      </c>
      <c r="E1107" t="s">
        <v>36</v>
      </c>
      <c r="F1107">
        <v>1153.44</v>
      </c>
      <c r="G1107">
        <v>25631</v>
      </c>
      <c r="H1107">
        <v>914</v>
      </c>
      <c r="I1107">
        <v>77</v>
      </c>
      <c r="J1107">
        <v>14380.31</v>
      </c>
    </row>
    <row r="1108" spans="1:10" x14ac:dyDescent="0.2">
      <c r="A1108" s="2">
        <v>46238</v>
      </c>
      <c r="B1108" t="s">
        <v>11</v>
      </c>
      <c r="C1108" t="s">
        <v>13</v>
      </c>
      <c r="D1108" t="s">
        <v>33</v>
      </c>
      <c r="E1108" t="s">
        <v>37</v>
      </c>
      <c r="F1108">
        <v>1908.84</v>
      </c>
      <c r="G1108">
        <v>68172</v>
      </c>
      <c r="H1108">
        <v>1467</v>
      </c>
      <c r="I1108">
        <v>53</v>
      </c>
      <c r="J1108">
        <v>9347.02</v>
      </c>
    </row>
    <row r="1109" spans="1:10" x14ac:dyDescent="0.2">
      <c r="A1109" s="2">
        <v>46238</v>
      </c>
      <c r="B1109" t="s">
        <v>11</v>
      </c>
      <c r="C1109" t="s">
        <v>13</v>
      </c>
      <c r="D1109" t="s">
        <v>35</v>
      </c>
      <c r="E1109" t="s">
        <v>37</v>
      </c>
      <c r="F1109">
        <v>1291.07</v>
      </c>
      <c r="G1109">
        <v>46109</v>
      </c>
      <c r="H1109">
        <v>828</v>
      </c>
      <c r="I1109">
        <v>43</v>
      </c>
      <c r="J1109">
        <v>7517.88</v>
      </c>
    </row>
    <row r="1110" spans="1:10" x14ac:dyDescent="0.2">
      <c r="A1110" s="2">
        <v>46238</v>
      </c>
      <c r="B1110" t="s">
        <v>11</v>
      </c>
      <c r="C1110" t="s">
        <v>6</v>
      </c>
      <c r="D1110" t="s">
        <v>33</v>
      </c>
      <c r="E1110" t="s">
        <v>34</v>
      </c>
      <c r="F1110">
        <v>9096.2199999999993</v>
      </c>
      <c r="G1110">
        <v>505345</v>
      </c>
      <c r="H1110">
        <v>25712</v>
      </c>
      <c r="I1110">
        <v>805</v>
      </c>
      <c r="J1110">
        <v>149448.26</v>
      </c>
    </row>
    <row r="1111" spans="1:10" x14ac:dyDescent="0.2">
      <c r="A1111" s="2">
        <v>46238</v>
      </c>
      <c r="B1111" t="s">
        <v>11</v>
      </c>
      <c r="C1111" t="s">
        <v>6</v>
      </c>
      <c r="D1111" t="s">
        <v>35</v>
      </c>
      <c r="E1111" t="s">
        <v>34</v>
      </c>
      <c r="F1111">
        <v>6042.71</v>
      </c>
      <c r="G1111">
        <v>335706</v>
      </c>
      <c r="H1111">
        <v>15226</v>
      </c>
      <c r="I1111">
        <v>526</v>
      </c>
      <c r="J1111">
        <v>95647.17</v>
      </c>
    </row>
    <row r="1112" spans="1:10" x14ac:dyDescent="0.2">
      <c r="A1112" s="2">
        <v>46238</v>
      </c>
      <c r="B1112" t="s">
        <v>11</v>
      </c>
      <c r="C1112" t="s">
        <v>20</v>
      </c>
      <c r="D1112" t="s">
        <v>33</v>
      </c>
      <c r="E1112" t="s">
        <v>39</v>
      </c>
      <c r="F1112">
        <v>1687.72</v>
      </c>
      <c r="G1112">
        <v>76714</v>
      </c>
      <c r="H1112">
        <v>1215</v>
      </c>
      <c r="I1112">
        <v>22</v>
      </c>
      <c r="J1112">
        <v>4151.91</v>
      </c>
    </row>
    <row r="1113" spans="1:10" x14ac:dyDescent="0.2">
      <c r="A1113" s="2">
        <v>46238</v>
      </c>
      <c r="B1113" t="s">
        <v>11</v>
      </c>
      <c r="C1113" t="s">
        <v>20</v>
      </c>
      <c r="D1113" t="s">
        <v>35</v>
      </c>
      <c r="E1113" t="s">
        <v>39</v>
      </c>
      <c r="F1113">
        <v>1183.77</v>
      </c>
      <c r="G1113">
        <v>53807</v>
      </c>
      <c r="H1113">
        <v>771</v>
      </c>
      <c r="I1113">
        <v>26</v>
      </c>
      <c r="J1113">
        <v>4965.2</v>
      </c>
    </row>
    <row r="1114" spans="1:10" x14ac:dyDescent="0.2">
      <c r="A1114" s="2">
        <v>46238</v>
      </c>
      <c r="B1114" t="s">
        <v>21</v>
      </c>
      <c r="C1114" t="s">
        <v>10</v>
      </c>
      <c r="D1114" t="s">
        <v>33</v>
      </c>
      <c r="E1114" t="s">
        <v>36</v>
      </c>
      <c r="F1114">
        <v>1790.98</v>
      </c>
      <c r="G1114">
        <v>39799</v>
      </c>
      <c r="H1114">
        <v>1298</v>
      </c>
      <c r="I1114">
        <v>47</v>
      </c>
      <c r="J1114">
        <v>6430.14</v>
      </c>
    </row>
    <row r="1115" spans="1:10" x14ac:dyDescent="0.2">
      <c r="A1115" s="2">
        <v>46238</v>
      </c>
      <c r="B1115" t="s">
        <v>21</v>
      </c>
      <c r="C1115" t="s">
        <v>10</v>
      </c>
      <c r="D1115" t="s">
        <v>35</v>
      </c>
      <c r="E1115" t="s">
        <v>36</v>
      </c>
      <c r="F1115">
        <v>968.19</v>
      </c>
      <c r="G1115">
        <v>21515</v>
      </c>
      <c r="H1115">
        <v>691</v>
      </c>
      <c r="I1115">
        <v>42</v>
      </c>
      <c r="J1115">
        <v>5818.98</v>
      </c>
    </row>
    <row r="1116" spans="1:10" x14ac:dyDescent="0.2">
      <c r="A1116" s="2">
        <v>46238</v>
      </c>
      <c r="B1116" t="s">
        <v>21</v>
      </c>
      <c r="C1116" t="s">
        <v>13</v>
      </c>
      <c r="D1116" t="s">
        <v>33</v>
      </c>
      <c r="E1116" t="s">
        <v>37</v>
      </c>
      <c r="F1116">
        <v>1658.1</v>
      </c>
      <c r="G1116">
        <v>59217</v>
      </c>
      <c r="H1116">
        <v>1113</v>
      </c>
      <c r="I1116">
        <v>29</v>
      </c>
      <c r="J1116">
        <v>4029.55</v>
      </c>
    </row>
    <row r="1117" spans="1:10" x14ac:dyDescent="0.2">
      <c r="A1117" s="2">
        <v>46238</v>
      </c>
      <c r="B1117" t="s">
        <v>21</v>
      </c>
      <c r="C1117" t="s">
        <v>13</v>
      </c>
      <c r="D1117" t="s">
        <v>35</v>
      </c>
      <c r="E1117" t="s">
        <v>45</v>
      </c>
      <c r="F1117">
        <v>1256.8</v>
      </c>
      <c r="G1117">
        <v>44885</v>
      </c>
      <c r="H1117">
        <v>830</v>
      </c>
      <c r="I1117">
        <v>35</v>
      </c>
      <c r="J1117">
        <v>5201.8500000000004</v>
      </c>
    </row>
    <row r="1118" spans="1:10" x14ac:dyDescent="0.2">
      <c r="A1118" s="2">
        <v>46238</v>
      </c>
      <c r="B1118" t="s">
        <v>21</v>
      </c>
      <c r="C1118" t="s">
        <v>6</v>
      </c>
      <c r="D1118" t="s">
        <v>33</v>
      </c>
      <c r="E1118" t="s">
        <v>34</v>
      </c>
      <c r="F1118">
        <v>5329.79</v>
      </c>
      <c r="G1118">
        <v>296099</v>
      </c>
      <c r="H1118">
        <v>13329</v>
      </c>
      <c r="I1118">
        <v>348</v>
      </c>
      <c r="J1118">
        <v>43875.360000000001</v>
      </c>
    </row>
    <row r="1119" spans="1:10" x14ac:dyDescent="0.2">
      <c r="A1119" s="2">
        <v>46238</v>
      </c>
      <c r="B1119" t="s">
        <v>21</v>
      </c>
      <c r="C1119" t="s">
        <v>6</v>
      </c>
      <c r="D1119" t="s">
        <v>35</v>
      </c>
      <c r="E1119" t="s">
        <v>34</v>
      </c>
      <c r="F1119">
        <v>5888.16</v>
      </c>
      <c r="G1119">
        <v>327120</v>
      </c>
      <c r="H1119">
        <v>13140</v>
      </c>
      <c r="I1119">
        <v>400</v>
      </c>
      <c r="J1119">
        <v>56074.79</v>
      </c>
    </row>
    <row r="1120" spans="1:10" x14ac:dyDescent="0.2">
      <c r="A1120" s="2">
        <v>46238</v>
      </c>
      <c r="B1120" t="s">
        <v>21</v>
      </c>
      <c r="C1120" t="s">
        <v>20</v>
      </c>
      <c r="D1120" t="s">
        <v>33</v>
      </c>
      <c r="E1120" t="s">
        <v>39</v>
      </c>
      <c r="F1120">
        <v>1273.71</v>
      </c>
      <c r="G1120">
        <v>57895</v>
      </c>
      <c r="H1120">
        <v>793</v>
      </c>
      <c r="I1120">
        <v>15</v>
      </c>
      <c r="J1120">
        <v>2065.08</v>
      </c>
    </row>
    <row r="1121" spans="1:10" x14ac:dyDescent="0.2">
      <c r="A1121" s="2">
        <v>46238</v>
      </c>
      <c r="B1121" t="s">
        <v>21</v>
      </c>
      <c r="C1121" t="s">
        <v>20</v>
      </c>
      <c r="D1121" t="s">
        <v>35</v>
      </c>
      <c r="E1121" t="s">
        <v>39</v>
      </c>
      <c r="F1121">
        <v>1084.32</v>
      </c>
      <c r="G1121">
        <v>49287</v>
      </c>
      <c r="H1121">
        <v>634</v>
      </c>
      <c r="I1121">
        <v>20</v>
      </c>
      <c r="J1121">
        <v>2699.58</v>
      </c>
    </row>
    <row r="1122" spans="1:10" x14ac:dyDescent="0.2">
      <c r="A1122" s="2">
        <v>46239</v>
      </c>
      <c r="B1122" t="s">
        <v>7</v>
      </c>
      <c r="C1122" t="s">
        <v>10</v>
      </c>
      <c r="D1122" t="s">
        <v>33</v>
      </c>
      <c r="E1122" t="s">
        <v>38</v>
      </c>
      <c r="F1122">
        <v>3211</v>
      </c>
      <c r="G1122">
        <v>71355</v>
      </c>
      <c r="H1122">
        <v>2622</v>
      </c>
      <c r="I1122">
        <v>125</v>
      </c>
      <c r="J1122">
        <v>17119.47</v>
      </c>
    </row>
    <row r="1123" spans="1:10" x14ac:dyDescent="0.2">
      <c r="A1123" s="2">
        <v>46239</v>
      </c>
      <c r="B1123" t="s">
        <v>7</v>
      </c>
      <c r="C1123" t="s">
        <v>10</v>
      </c>
      <c r="D1123" t="s">
        <v>35</v>
      </c>
      <c r="E1123" t="s">
        <v>38</v>
      </c>
      <c r="F1123">
        <v>2535.41</v>
      </c>
      <c r="G1123">
        <v>56342</v>
      </c>
      <c r="H1123">
        <v>1774</v>
      </c>
      <c r="I1123">
        <v>100</v>
      </c>
      <c r="J1123">
        <v>15084.14</v>
      </c>
    </row>
    <row r="1124" spans="1:10" x14ac:dyDescent="0.2">
      <c r="A1124" s="2">
        <v>46239</v>
      </c>
      <c r="B1124" t="s">
        <v>7</v>
      </c>
      <c r="C1124" t="s">
        <v>13</v>
      </c>
      <c r="D1124" t="s">
        <v>33</v>
      </c>
      <c r="E1124" t="s">
        <v>37</v>
      </c>
      <c r="F1124">
        <v>2555.25</v>
      </c>
      <c r="G1124">
        <v>91258</v>
      </c>
      <c r="H1124">
        <v>1828</v>
      </c>
      <c r="I1124">
        <v>76</v>
      </c>
      <c r="J1124">
        <v>11614.1</v>
      </c>
    </row>
    <row r="1125" spans="1:10" x14ac:dyDescent="0.2">
      <c r="A1125" s="2">
        <v>46239</v>
      </c>
      <c r="B1125" t="s">
        <v>7</v>
      </c>
      <c r="C1125" t="s">
        <v>13</v>
      </c>
      <c r="D1125" t="s">
        <v>35</v>
      </c>
      <c r="E1125" t="s">
        <v>37</v>
      </c>
      <c r="F1125">
        <v>1860.81</v>
      </c>
      <c r="G1125">
        <v>66457</v>
      </c>
      <c r="H1125">
        <v>1204</v>
      </c>
      <c r="I1125">
        <v>54</v>
      </c>
      <c r="J1125">
        <v>9178.16</v>
      </c>
    </row>
    <row r="1126" spans="1:10" x14ac:dyDescent="0.2">
      <c r="A1126" s="2">
        <v>46239</v>
      </c>
      <c r="B1126" t="s">
        <v>7</v>
      </c>
      <c r="C1126" t="s">
        <v>6</v>
      </c>
      <c r="D1126" t="s">
        <v>33</v>
      </c>
      <c r="E1126" t="s">
        <v>34</v>
      </c>
      <c r="F1126">
        <v>12996.72</v>
      </c>
      <c r="G1126">
        <v>722040</v>
      </c>
      <c r="H1126">
        <v>34778</v>
      </c>
      <c r="I1126">
        <v>999</v>
      </c>
      <c r="J1126">
        <v>154421.98000000001</v>
      </c>
    </row>
    <row r="1127" spans="1:10" x14ac:dyDescent="0.2">
      <c r="A1127" s="2">
        <v>46239</v>
      </c>
      <c r="B1127" t="s">
        <v>7</v>
      </c>
      <c r="C1127" t="s">
        <v>6</v>
      </c>
      <c r="D1127" t="s">
        <v>35</v>
      </c>
      <c r="E1127" t="s">
        <v>34</v>
      </c>
      <c r="F1127">
        <v>10083.969999999999</v>
      </c>
      <c r="G1127">
        <v>560220</v>
      </c>
      <c r="H1127">
        <v>24051</v>
      </c>
      <c r="I1127">
        <v>803</v>
      </c>
      <c r="J1127">
        <v>128462.41</v>
      </c>
    </row>
    <row r="1128" spans="1:10" x14ac:dyDescent="0.2">
      <c r="A1128" s="2">
        <v>46239</v>
      </c>
      <c r="B1128" t="s">
        <v>7</v>
      </c>
      <c r="C1128" t="s">
        <v>20</v>
      </c>
      <c r="D1128" t="s">
        <v>33</v>
      </c>
      <c r="E1128" t="s">
        <v>39</v>
      </c>
      <c r="F1128">
        <v>2272.52</v>
      </c>
      <c r="G1128">
        <v>103296</v>
      </c>
      <c r="H1128">
        <v>1480</v>
      </c>
      <c r="I1128">
        <v>44</v>
      </c>
      <c r="J1128">
        <v>6791.37</v>
      </c>
    </row>
    <row r="1129" spans="1:10" x14ac:dyDescent="0.2">
      <c r="A1129" s="2">
        <v>46239</v>
      </c>
      <c r="B1129" t="s">
        <v>7</v>
      </c>
      <c r="C1129" t="s">
        <v>20</v>
      </c>
      <c r="D1129" t="s">
        <v>35</v>
      </c>
      <c r="E1129" t="s">
        <v>39</v>
      </c>
      <c r="F1129">
        <v>1780.43</v>
      </c>
      <c r="G1129">
        <v>80928</v>
      </c>
      <c r="H1129">
        <v>1099</v>
      </c>
      <c r="I1129">
        <v>32</v>
      </c>
      <c r="J1129">
        <v>4819.82</v>
      </c>
    </row>
    <row r="1130" spans="1:10" x14ac:dyDescent="0.2">
      <c r="A1130" s="2">
        <v>46239</v>
      </c>
      <c r="B1130" t="s">
        <v>14</v>
      </c>
      <c r="C1130" t="s">
        <v>10</v>
      </c>
      <c r="D1130" t="s">
        <v>33</v>
      </c>
      <c r="E1130" t="s">
        <v>38</v>
      </c>
      <c r="F1130">
        <v>2850.76</v>
      </c>
      <c r="G1130">
        <v>63350</v>
      </c>
      <c r="H1130">
        <v>2181</v>
      </c>
      <c r="I1130">
        <v>101</v>
      </c>
      <c r="J1130">
        <v>11313.34</v>
      </c>
    </row>
    <row r="1131" spans="1:10" x14ac:dyDescent="0.2">
      <c r="A1131" s="2">
        <v>46239</v>
      </c>
      <c r="B1131" t="s">
        <v>14</v>
      </c>
      <c r="C1131" t="s">
        <v>10</v>
      </c>
      <c r="D1131" t="s">
        <v>35</v>
      </c>
      <c r="E1131" t="s">
        <v>36</v>
      </c>
      <c r="F1131">
        <v>2214.7800000000002</v>
      </c>
      <c r="G1131">
        <v>49217</v>
      </c>
      <c r="H1131">
        <v>1480</v>
      </c>
      <c r="I1131">
        <v>88</v>
      </c>
      <c r="J1131">
        <v>10046.780000000001</v>
      </c>
    </row>
    <row r="1132" spans="1:10" x14ac:dyDescent="0.2">
      <c r="A1132" s="2">
        <v>46239</v>
      </c>
      <c r="B1132" t="s">
        <v>14</v>
      </c>
      <c r="C1132" t="s">
        <v>13</v>
      </c>
      <c r="D1132" t="s">
        <v>33</v>
      </c>
      <c r="E1132" t="s">
        <v>37</v>
      </c>
      <c r="F1132">
        <v>2440.09</v>
      </c>
      <c r="G1132">
        <v>87146</v>
      </c>
      <c r="H1132">
        <v>1665</v>
      </c>
      <c r="I1132">
        <v>60</v>
      </c>
      <c r="J1132">
        <v>7285.33</v>
      </c>
    </row>
    <row r="1133" spans="1:10" x14ac:dyDescent="0.2">
      <c r="A1133" s="2">
        <v>46239</v>
      </c>
      <c r="B1133" t="s">
        <v>14</v>
      </c>
      <c r="C1133" t="s">
        <v>13</v>
      </c>
      <c r="D1133" t="s">
        <v>35</v>
      </c>
      <c r="E1133" t="s">
        <v>45</v>
      </c>
      <c r="F1133">
        <v>2205.29</v>
      </c>
      <c r="G1133">
        <v>78760</v>
      </c>
      <c r="H1133">
        <v>1394</v>
      </c>
      <c r="I1133">
        <v>63</v>
      </c>
      <c r="J1133">
        <v>7852.06</v>
      </c>
    </row>
    <row r="1134" spans="1:10" x14ac:dyDescent="0.2">
      <c r="A1134" s="2">
        <v>46239</v>
      </c>
      <c r="B1134" t="s">
        <v>14</v>
      </c>
      <c r="C1134" t="s">
        <v>6</v>
      </c>
      <c r="D1134" t="s">
        <v>33</v>
      </c>
      <c r="E1134" t="s">
        <v>34</v>
      </c>
      <c r="F1134">
        <v>10054.23</v>
      </c>
      <c r="G1134">
        <v>558568</v>
      </c>
      <c r="H1134">
        <v>25820</v>
      </c>
      <c r="I1134">
        <v>707</v>
      </c>
      <c r="J1134">
        <v>86366.53</v>
      </c>
    </row>
    <row r="1135" spans="1:10" x14ac:dyDescent="0.2">
      <c r="A1135" s="2">
        <v>46239</v>
      </c>
      <c r="B1135" t="s">
        <v>14</v>
      </c>
      <c r="C1135" t="s">
        <v>6</v>
      </c>
      <c r="D1135" t="s">
        <v>35</v>
      </c>
      <c r="E1135" t="s">
        <v>34</v>
      </c>
      <c r="F1135">
        <v>8304.5</v>
      </c>
      <c r="G1135">
        <v>461361</v>
      </c>
      <c r="H1135">
        <v>19060</v>
      </c>
      <c r="I1135">
        <v>571</v>
      </c>
      <c r="J1135">
        <v>65344.32</v>
      </c>
    </row>
    <row r="1136" spans="1:10" x14ac:dyDescent="0.2">
      <c r="A1136" s="2">
        <v>46239</v>
      </c>
      <c r="B1136" t="s">
        <v>14</v>
      </c>
      <c r="C1136" t="s">
        <v>20</v>
      </c>
      <c r="D1136" t="s">
        <v>33</v>
      </c>
      <c r="E1136" t="s">
        <v>39</v>
      </c>
      <c r="F1136">
        <v>2000.64</v>
      </c>
      <c r="G1136">
        <v>90938</v>
      </c>
      <c r="H1136">
        <v>1326</v>
      </c>
      <c r="I1136">
        <v>23</v>
      </c>
      <c r="J1136">
        <v>2651.04</v>
      </c>
    </row>
    <row r="1137" spans="1:10" x14ac:dyDescent="0.2">
      <c r="A1137" s="2">
        <v>46239</v>
      </c>
      <c r="B1137" t="s">
        <v>14</v>
      </c>
      <c r="C1137" t="s">
        <v>20</v>
      </c>
      <c r="D1137" t="s">
        <v>35</v>
      </c>
      <c r="E1137" t="s">
        <v>39</v>
      </c>
      <c r="F1137">
        <v>1580.77</v>
      </c>
      <c r="G1137">
        <v>71853</v>
      </c>
      <c r="H1137">
        <v>908</v>
      </c>
      <c r="I1137">
        <v>19</v>
      </c>
      <c r="J1137">
        <v>2287.96</v>
      </c>
    </row>
    <row r="1138" spans="1:10" x14ac:dyDescent="0.2">
      <c r="A1138" s="2">
        <v>46239</v>
      </c>
      <c r="B1138" t="s">
        <v>11</v>
      </c>
      <c r="C1138" t="s">
        <v>10</v>
      </c>
      <c r="D1138" t="s">
        <v>33</v>
      </c>
      <c r="E1138" t="s">
        <v>36</v>
      </c>
      <c r="F1138">
        <v>2272.13</v>
      </c>
      <c r="G1138">
        <v>50491</v>
      </c>
      <c r="H1138">
        <v>2013</v>
      </c>
      <c r="I1138">
        <v>107</v>
      </c>
      <c r="J1138">
        <v>18299.72</v>
      </c>
    </row>
    <row r="1139" spans="1:10" x14ac:dyDescent="0.2">
      <c r="A1139" s="2">
        <v>46239</v>
      </c>
      <c r="B1139" t="s">
        <v>11</v>
      </c>
      <c r="C1139" t="s">
        <v>10</v>
      </c>
      <c r="D1139" t="s">
        <v>35</v>
      </c>
      <c r="E1139" t="s">
        <v>38</v>
      </c>
      <c r="F1139">
        <v>1615.6</v>
      </c>
      <c r="G1139">
        <v>35902</v>
      </c>
      <c r="H1139">
        <v>1165</v>
      </c>
      <c r="I1139">
        <v>80</v>
      </c>
      <c r="J1139">
        <v>15723.04</v>
      </c>
    </row>
    <row r="1140" spans="1:10" x14ac:dyDescent="0.2">
      <c r="A1140" s="2">
        <v>46239</v>
      </c>
      <c r="B1140" t="s">
        <v>11</v>
      </c>
      <c r="C1140" t="s">
        <v>13</v>
      </c>
      <c r="D1140" t="s">
        <v>33</v>
      </c>
      <c r="E1140" t="s">
        <v>37</v>
      </c>
      <c r="F1140">
        <v>1804.76</v>
      </c>
      <c r="G1140">
        <v>64455</v>
      </c>
      <c r="H1140">
        <v>1457</v>
      </c>
      <c r="I1140">
        <v>49</v>
      </c>
      <c r="J1140">
        <v>8612.24</v>
      </c>
    </row>
    <row r="1141" spans="1:10" x14ac:dyDescent="0.2">
      <c r="A1141" s="2">
        <v>46239</v>
      </c>
      <c r="B1141" t="s">
        <v>11</v>
      </c>
      <c r="C1141" t="s">
        <v>13</v>
      </c>
      <c r="D1141" t="s">
        <v>35</v>
      </c>
      <c r="E1141" t="s">
        <v>37</v>
      </c>
      <c r="F1141">
        <v>1796.25</v>
      </c>
      <c r="G1141">
        <v>64151</v>
      </c>
      <c r="H1141">
        <v>1257</v>
      </c>
      <c r="I1141">
        <v>60</v>
      </c>
      <c r="J1141">
        <v>11956.27</v>
      </c>
    </row>
    <row r="1142" spans="1:10" x14ac:dyDescent="0.2">
      <c r="A1142" s="2">
        <v>46239</v>
      </c>
      <c r="B1142" t="s">
        <v>11</v>
      </c>
      <c r="C1142" t="s">
        <v>6</v>
      </c>
      <c r="D1142" t="s">
        <v>33</v>
      </c>
      <c r="E1142" t="s">
        <v>34</v>
      </c>
      <c r="F1142">
        <v>9133.2900000000009</v>
      </c>
      <c r="G1142">
        <v>507405</v>
      </c>
      <c r="H1142">
        <v>26041</v>
      </c>
      <c r="I1142">
        <v>798</v>
      </c>
      <c r="J1142">
        <v>152831.35999999999</v>
      </c>
    </row>
    <row r="1143" spans="1:10" x14ac:dyDescent="0.2">
      <c r="A1143" s="2">
        <v>46239</v>
      </c>
      <c r="B1143" t="s">
        <v>11</v>
      </c>
      <c r="C1143" t="s">
        <v>6</v>
      </c>
      <c r="D1143" t="s">
        <v>35</v>
      </c>
      <c r="E1143" t="s">
        <v>34</v>
      </c>
      <c r="F1143">
        <v>5249.38</v>
      </c>
      <c r="G1143">
        <v>291632</v>
      </c>
      <c r="H1143">
        <v>13218</v>
      </c>
      <c r="I1143">
        <v>459</v>
      </c>
      <c r="J1143">
        <v>91857.3</v>
      </c>
    </row>
    <row r="1144" spans="1:10" x14ac:dyDescent="0.2">
      <c r="A1144" s="2">
        <v>46239</v>
      </c>
      <c r="B1144" t="s">
        <v>11</v>
      </c>
      <c r="C1144" t="s">
        <v>20</v>
      </c>
      <c r="D1144" t="s">
        <v>33</v>
      </c>
      <c r="E1144" t="s">
        <v>39</v>
      </c>
      <c r="F1144">
        <v>1600.59</v>
      </c>
      <c r="G1144">
        <v>72754</v>
      </c>
      <c r="H1144">
        <v>1127</v>
      </c>
      <c r="I1144">
        <v>42</v>
      </c>
      <c r="J1144">
        <v>6676.03</v>
      </c>
    </row>
    <row r="1145" spans="1:10" x14ac:dyDescent="0.2">
      <c r="A1145" s="2">
        <v>46239</v>
      </c>
      <c r="B1145" t="s">
        <v>11</v>
      </c>
      <c r="C1145" t="s">
        <v>20</v>
      </c>
      <c r="D1145" t="s">
        <v>35</v>
      </c>
      <c r="E1145" t="s">
        <v>39</v>
      </c>
      <c r="F1145">
        <v>1073.4000000000001</v>
      </c>
      <c r="G1145">
        <v>48790</v>
      </c>
      <c r="H1145">
        <v>676</v>
      </c>
      <c r="I1145">
        <v>24</v>
      </c>
      <c r="J1145">
        <v>4675.29</v>
      </c>
    </row>
    <row r="1146" spans="1:10" x14ac:dyDescent="0.2">
      <c r="A1146" s="2">
        <v>46239</v>
      </c>
      <c r="B1146" t="s">
        <v>21</v>
      </c>
      <c r="C1146" t="s">
        <v>10</v>
      </c>
      <c r="D1146" t="s">
        <v>33</v>
      </c>
      <c r="E1146" t="s">
        <v>36</v>
      </c>
      <c r="F1146">
        <v>2011.18</v>
      </c>
      <c r="G1146">
        <v>44692</v>
      </c>
      <c r="H1146">
        <v>1476</v>
      </c>
      <c r="I1146">
        <v>67</v>
      </c>
      <c r="J1146">
        <v>9355.7800000000007</v>
      </c>
    </row>
    <row r="1147" spans="1:10" x14ac:dyDescent="0.2">
      <c r="A1147" s="2">
        <v>46239</v>
      </c>
      <c r="B1147" t="s">
        <v>21</v>
      </c>
      <c r="C1147" t="s">
        <v>10</v>
      </c>
      <c r="D1147" t="s">
        <v>35</v>
      </c>
      <c r="E1147" t="s">
        <v>36</v>
      </c>
      <c r="F1147">
        <v>1762</v>
      </c>
      <c r="G1147">
        <v>39155</v>
      </c>
      <c r="H1147">
        <v>1165</v>
      </c>
      <c r="I1147">
        <v>67</v>
      </c>
      <c r="J1147">
        <v>10002.780000000001</v>
      </c>
    </row>
    <row r="1148" spans="1:10" x14ac:dyDescent="0.2">
      <c r="A1148" s="2">
        <v>46239</v>
      </c>
      <c r="B1148" t="s">
        <v>21</v>
      </c>
      <c r="C1148" t="s">
        <v>13</v>
      </c>
      <c r="D1148" t="s">
        <v>33</v>
      </c>
      <c r="E1148" t="s">
        <v>37</v>
      </c>
      <c r="F1148">
        <v>1359.25</v>
      </c>
      <c r="G1148">
        <v>48544</v>
      </c>
      <c r="H1148">
        <v>845</v>
      </c>
      <c r="I1148">
        <v>32</v>
      </c>
      <c r="J1148">
        <v>4190.6000000000004</v>
      </c>
    </row>
    <row r="1149" spans="1:10" x14ac:dyDescent="0.2">
      <c r="A1149" s="2">
        <v>46239</v>
      </c>
      <c r="B1149" t="s">
        <v>21</v>
      </c>
      <c r="C1149" t="s">
        <v>13</v>
      </c>
      <c r="D1149" t="s">
        <v>35</v>
      </c>
      <c r="E1149" t="s">
        <v>37</v>
      </c>
      <c r="F1149">
        <v>1469.83</v>
      </c>
      <c r="G1149">
        <v>52493</v>
      </c>
      <c r="H1149">
        <v>874</v>
      </c>
      <c r="I1149">
        <v>40</v>
      </c>
      <c r="J1149">
        <v>6601.71</v>
      </c>
    </row>
    <row r="1150" spans="1:10" x14ac:dyDescent="0.2">
      <c r="A1150" s="2">
        <v>46239</v>
      </c>
      <c r="B1150" t="s">
        <v>21</v>
      </c>
      <c r="C1150" t="s">
        <v>6</v>
      </c>
      <c r="D1150" t="s">
        <v>33</v>
      </c>
      <c r="E1150" t="s">
        <v>34</v>
      </c>
      <c r="F1150">
        <v>8090.14</v>
      </c>
      <c r="G1150">
        <v>449452</v>
      </c>
      <c r="H1150">
        <v>20352</v>
      </c>
      <c r="I1150">
        <v>552</v>
      </c>
      <c r="J1150">
        <v>79992.600000000006</v>
      </c>
    </row>
    <row r="1151" spans="1:10" x14ac:dyDescent="0.2">
      <c r="A1151" s="2">
        <v>46239</v>
      </c>
      <c r="B1151" t="s">
        <v>21</v>
      </c>
      <c r="C1151" t="s">
        <v>6</v>
      </c>
      <c r="D1151" t="s">
        <v>35</v>
      </c>
      <c r="E1151" t="s">
        <v>34</v>
      </c>
      <c r="F1151">
        <v>4631.12</v>
      </c>
      <c r="G1151">
        <v>257284</v>
      </c>
      <c r="H1151">
        <v>10484</v>
      </c>
      <c r="I1151">
        <v>311</v>
      </c>
      <c r="J1151">
        <v>43101.599999999999</v>
      </c>
    </row>
    <row r="1152" spans="1:10" x14ac:dyDescent="0.2">
      <c r="A1152" s="2">
        <v>46239</v>
      </c>
      <c r="B1152" t="s">
        <v>21</v>
      </c>
      <c r="C1152" t="s">
        <v>20</v>
      </c>
      <c r="D1152" t="s">
        <v>33</v>
      </c>
      <c r="E1152" t="s">
        <v>39</v>
      </c>
      <c r="F1152">
        <v>1468.9</v>
      </c>
      <c r="G1152">
        <v>66768</v>
      </c>
      <c r="H1152">
        <v>921</v>
      </c>
      <c r="I1152">
        <v>20</v>
      </c>
      <c r="J1152">
        <v>2794.94</v>
      </c>
    </row>
    <row r="1153" spans="1:10" x14ac:dyDescent="0.2">
      <c r="A1153" s="2">
        <v>46239</v>
      </c>
      <c r="B1153" t="s">
        <v>21</v>
      </c>
      <c r="C1153" t="s">
        <v>20</v>
      </c>
      <c r="D1153" t="s">
        <v>35</v>
      </c>
      <c r="E1153" t="s">
        <v>39</v>
      </c>
      <c r="F1153">
        <v>997.02</v>
      </c>
      <c r="G1153">
        <v>45318</v>
      </c>
      <c r="H1153">
        <v>531</v>
      </c>
      <c r="I1153">
        <v>10</v>
      </c>
      <c r="J1153">
        <v>1333.01</v>
      </c>
    </row>
    <row r="1154" spans="1:10" x14ac:dyDescent="0.2">
      <c r="A1154" s="2">
        <v>46240</v>
      </c>
      <c r="B1154" t="s">
        <v>7</v>
      </c>
      <c r="C1154" t="s">
        <v>10</v>
      </c>
      <c r="D1154" t="s">
        <v>33</v>
      </c>
      <c r="E1154" t="s">
        <v>36</v>
      </c>
      <c r="F1154">
        <v>3391.35</v>
      </c>
      <c r="G1154">
        <v>75363</v>
      </c>
      <c r="H1154">
        <v>2854</v>
      </c>
      <c r="I1154">
        <v>152</v>
      </c>
      <c r="J1154">
        <v>22225.8</v>
      </c>
    </row>
    <row r="1155" spans="1:10" x14ac:dyDescent="0.2">
      <c r="A1155" s="2">
        <v>46240</v>
      </c>
      <c r="B1155" t="s">
        <v>7</v>
      </c>
      <c r="C1155" t="s">
        <v>10</v>
      </c>
      <c r="D1155" t="s">
        <v>35</v>
      </c>
      <c r="E1155" t="s">
        <v>38</v>
      </c>
      <c r="F1155">
        <v>2486.25</v>
      </c>
      <c r="G1155">
        <v>55250</v>
      </c>
      <c r="H1155">
        <v>1800</v>
      </c>
      <c r="I1155">
        <v>107</v>
      </c>
      <c r="J1155">
        <v>14899.1</v>
      </c>
    </row>
    <row r="1156" spans="1:10" x14ac:dyDescent="0.2">
      <c r="A1156" s="2">
        <v>46240</v>
      </c>
      <c r="B1156" t="s">
        <v>7</v>
      </c>
      <c r="C1156" t="s">
        <v>13</v>
      </c>
      <c r="D1156" t="s">
        <v>33</v>
      </c>
      <c r="E1156" t="s">
        <v>37</v>
      </c>
      <c r="F1156">
        <v>2818.85</v>
      </c>
      <c r="G1156">
        <v>100673</v>
      </c>
      <c r="H1156">
        <v>2107</v>
      </c>
      <c r="I1156">
        <v>85</v>
      </c>
      <c r="J1156">
        <v>12744.11</v>
      </c>
    </row>
    <row r="1157" spans="1:10" x14ac:dyDescent="0.2">
      <c r="A1157" s="2">
        <v>46240</v>
      </c>
      <c r="B1157" t="s">
        <v>7</v>
      </c>
      <c r="C1157" t="s">
        <v>13</v>
      </c>
      <c r="D1157" t="s">
        <v>35</v>
      </c>
      <c r="E1157" t="s">
        <v>45</v>
      </c>
      <c r="F1157">
        <v>2044.19</v>
      </c>
      <c r="G1157">
        <v>73006</v>
      </c>
      <c r="H1157">
        <v>1405</v>
      </c>
      <c r="I1157">
        <v>67</v>
      </c>
      <c r="J1157">
        <v>9990.3700000000008</v>
      </c>
    </row>
    <row r="1158" spans="1:10" x14ac:dyDescent="0.2">
      <c r="A1158" s="2">
        <v>46240</v>
      </c>
      <c r="B1158" t="s">
        <v>7</v>
      </c>
      <c r="C1158" t="s">
        <v>6</v>
      </c>
      <c r="D1158" t="s">
        <v>33</v>
      </c>
      <c r="E1158" t="s">
        <v>34</v>
      </c>
      <c r="F1158">
        <v>12758.87</v>
      </c>
      <c r="G1158">
        <v>708826</v>
      </c>
      <c r="H1158">
        <v>34397</v>
      </c>
      <c r="I1158">
        <v>1018</v>
      </c>
      <c r="J1158">
        <v>147501.63</v>
      </c>
    </row>
    <row r="1159" spans="1:10" x14ac:dyDescent="0.2">
      <c r="A1159" s="2">
        <v>46240</v>
      </c>
      <c r="B1159" t="s">
        <v>7</v>
      </c>
      <c r="C1159" t="s">
        <v>6</v>
      </c>
      <c r="D1159" t="s">
        <v>35</v>
      </c>
      <c r="E1159" t="s">
        <v>34</v>
      </c>
      <c r="F1159">
        <v>10571.61</v>
      </c>
      <c r="G1159">
        <v>587311</v>
      </c>
      <c r="H1159">
        <v>25330</v>
      </c>
      <c r="I1159">
        <v>891</v>
      </c>
      <c r="J1159">
        <v>139815.46</v>
      </c>
    </row>
    <row r="1160" spans="1:10" x14ac:dyDescent="0.2">
      <c r="A1160" s="2">
        <v>46240</v>
      </c>
      <c r="B1160" t="s">
        <v>7</v>
      </c>
      <c r="C1160" t="s">
        <v>20</v>
      </c>
      <c r="D1160" t="s">
        <v>33</v>
      </c>
      <c r="E1160" t="s">
        <v>39</v>
      </c>
      <c r="F1160">
        <v>2090.39</v>
      </c>
      <c r="G1160">
        <v>95017</v>
      </c>
      <c r="H1160">
        <v>1380</v>
      </c>
      <c r="I1160">
        <v>25</v>
      </c>
      <c r="J1160">
        <v>4926.01</v>
      </c>
    </row>
    <row r="1161" spans="1:10" x14ac:dyDescent="0.2">
      <c r="A1161" s="2">
        <v>46240</v>
      </c>
      <c r="B1161" t="s">
        <v>7</v>
      </c>
      <c r="C1161" t="s">
        <v>20</v>
      </c>
      <c r="D1161" t="s">
        <v>35</v>
      </c>
      <c r="E1161" t="s">
        <v>39</v>
      </c>
      <c r="F1161">
        <v>1786.76</v>
      </c>
      <c r="G1161">
        <v>81216</v>
      </c>
      <c r="H1161">
        <v>1068</v>
      </c>
      <c r="I1161">
        <v>33</v>
      </c>
      <c r="J1161">
        <v>4890.42</v>
      </c>
    </row>
    <row r="1162" spans="1:10" x14ac:dyDescent="0.2">
      <c r="A1162" s="2">
        <v>46240</v>
      </c>
      <c r="B1162" t="s">
        <v>14</v>
      </c>
      <c r="C1162" t="s">
        <v>10</v>
      </c>
      <c r="D1162" t="s">
        <v>33</v>
      </c>
      <c r="E1162" t="s">
        <v>38</v>
      </c>
      <c r="F1162">
        <v>2693.25</v>
      </c>
      <c r="G1162">
        <v>59849</v>
      </c>
      <c r="H1162">
        <v>2180</v>
      </c>
      <c r="I1162">
        <v>106</v>
      </c>
      <c r="J1162">
        <v>12093.61</v>
      </c>
    </row>
    <row r="1163" spans="1:10" x14ac:dyDescent="0.2">
      <c r="A1163" s="2">
        <v>46240</v>
      </c>
      <c r="B1163" t="s">
        <v>14</v>
      </c>
      <c r="C1163" t="s">
        <v>10</v>
      </c>
      <c r="D1163" t="s">
        <v>35</v>
      </c>
      <c r="E1163" t="s">
        <v>38</v>
      </c>
      <c r="F1163">
        <v>1991.01</v>
      </c>
      <c r="G1163">
        <v>44244</v>
      </c>
      <c r="H1163">
        <v>1375</v>
      </c>
      <c r="I1163">
        <v>72</v>
      </c>
      <c r="J1163">
        <v>8431.1200000000008</v>
      </c>
    </row>
    <row r="1164" spans="1:10" x14ac:dyDescent="0.2">
      <c r="A1164" s="2">
        <v>46240</v>
      </c>
      <c r="B1164" t="s">
        <v>14</v>
      </c>
      <c r="C1164" t="s">
        <v>13</v>
      </c>
      <c r="D1164" t="s">
        <v>33</v>
      </c>
      <c r="E1164" t="s">
        <v>45</v>
      </c>
      <c r="F1164">
        <v>2120.1799999999998</v>
      </c>
      <c r="G1164">
        <v>75720</v>
      </c>
      <c r="H1164">
        <v>1524</v>
      </c>
      <c r="I1164">
        <v>60</v>
      </c>
      <c r="J1164">
        <v>6664.16</v>
      </c>
    </row>
    <row r="1165" spans="1:10" x14ac:dyDescent="0.2">
      <c r="A1165" s="2">
        <v>46240</v>
      </c>
      <c r="B1165" t="s">
        <v>14</v>
      </c>
      <c r="C1165" t="s">
        <v>13</v>
      </c>
      <c r="D1165" t="s">
        <v>35</v>
      </c>
      <c r="E1165" t="s">
        <v>45</v>
      </c>
      <c r="F1165">
        <v>2046.9</v>
      </c>
      <c r="G1165">
        <v>73103</v>
      </c>
      <c r="H1165">
        <v>1304</v>
      </c>
      <c r="I1165">
        <v>49</v>
      </c>
      <c r="J1165">
        <v>6281.46</v>
      </c>
    </row>
    <row r="1166" spans="1:10" x14ac:dyDescent="0.2">
      <c r="A1166" s="2">
        <v>46240</v>
      </c>
      <c r="B1166" t="s">
        <v>14</v>
      </c>
      <c r="C1166" t="s">
        <v>6</v>
      </c>
      <c r="D1166" t="s">
        <v>33</v>
      </c>
      <c r="E1166" t="s">
        <v>34</v>
      </c>
      <c r="F1166">
        <v>9872.2000000000007</v>
      </c>
      <c r="G1166">
        <v>548455</v>
      </c>
      <c r="H1166">
        <v>25175</v>
      </c>
      <c r="I1166">
        <v>648</v>
      </c>
      <c r="J1166">
        <v>85868.31</v>
      </c>
    </row>
    <row r="1167" spans="1:10" x14ac:dyDescent="0.2">
      <c r="A1167" s="2">
        <v>46240</v>
      </c>
      <c r="B1167" t="s">
        <v>14</v>
      </c>
      <c r="C1167" t="s">
        <v>6</v>
      </c>
      <c r="D1167" t="s">
        <v>35</v>
      </c>
      <c r="E1167" t="s">
        <v>34</v>
      </c>
      <c r="F1167">
        <v>8735.32</v>
      </c>
      <c r="G1167">
        <v>485295</v>
      </c>
      <c r="H1167">
        <v>19905</v>
      </c>
      <c r="I1167">
        <v>633</v>
      </c>
      <c r="J1167">
        <v>67945.64</v>
      </c>
    </row>
    <row r="1168" spans="1:10" x14ac:dyDescent="0.2">
      <c r="A1168" s="2">
        <v>46240</v>
      </c>
      <c r="B1168" t="s">
        <v>14</v>
      </c>
      <c r="C1168" t="s">
        <v>20</v>
      </c>
      <c r="D1168" t="s">
        <v>33</v>
      </c>
      <c r="E1168" t="s">
        <v>39</v>
      </c>
      <c r="F1168">
        <v>1847.45</v>
      </c>
      <c r="G1168">
        <v>83974</v>
      </c>
      <c r="H1168">
        <v>1160</v>
      </c>
      <c r="I1168">
        <v>20</v>
      </c>
      <c r="J1168">
        <v>2369.61</v>
      </c>
    </row>
    <row r="1169" spans="1:10" x14ac:dyDescent="0.2">
      <c r="A1169" s="2">
        <v>46240</v>
      </c>
      <c r="B1169" t="s">
        <v>14</v>
      </c>
      <c r="C1169" t="s">
        <v>20</v>
      </c>
      <c r="D1169" t="s">
        <v>35</v>
      </c>
      <c r="E1169" t="s">
        <v>39</v>
      </c>
      <c r="F1169">
        <v>1465.96</v>
      </c>
      <c r="G1169">
        <v>66634</v>
      </c>
      <c r="H1169">
        <v>860</v>
      </c>
      <c r="I1169">
        <v>19</v>
      </c>
      <c r="J1169">
        <v>2296.85</v>
      </c>
    </row>
    <row r="1170" spans="1:10" x14ac:dyDescent="0.2">
      <c r="A1170" s="2">
        <v>46240</v>
      </c>
      <c r="B1170" t="s">
        <v>11</v>
      </c>
      <c r="C1170" t="s">
        <v>10</v>
      </c>
      <c r="D1170" t="s">
        <v>33</v>
      </c>
      <c r="E1170" t="s">
        <v>38</v>
      </c>
      <c r="F1170">
        <v>2050.7600000000002</v>
      </c>
      <c r="G1170">
        <v>45572</v>
      </c>
      <c r="H1170">
        <v>1670</v>
      </c>
      <c r="I1170">
        <v>89</v>
      </c>
      <c r="J1170">
        <v>14800.3</v>
      </c>
    </row>
    <row r="1171" spans="1:10" x14ac:dyDescent="0.2">
      <c r="A1171" s="2">
        <v>46240</v>
      </c>
      <c r="B1171" t="s">
        <v>11</v>
      </c>
      <c r="C1171" t="s">
        <v>10</v>
      </c>
      <c r="D1171" t="s">
        <v>35</v>
      </c>
      <c r="E1171" t="s">
        <v>38</v>
      </c>
      <c r="F1171">
        <v>1415.93</v>
      </c>
      <c r="G1171">
        <v>31465</v>
      </c>
      <c r="H1171">
        <v>1059</v>
      </c>
      <c r="I1171">
        <v>76</v>
      </c>
      <c r="J1171">
        <v>13550.92</v>
      </c>
    </row>
    <row r="1172" spans="1:10" x14ac:dyDescent="0.2">
      <c r="A1172" s="2">
        <v>46240</v>
      </c>
      <c r="B1172" t="s">
        <v>11</v>
      </c>
      <c r="C1172" t="s">
        <v>13</v>
      </c>
      <c r="D1172" t="s">
        <v>33</v>
      </c>
      <c r="E1172" t="s">
        <v>37</v>
      </c>
      <c r="F1172">
        <v>2005.29</v>
      </c>
      <c r="G1172">
        <v>71617</v>
      </c>
      <c r="H1172">
        <v>1565</v>
      </c>
      <c r="I1172">
        <v>52</v>
      </c>
      <c r="J1172">
        <v>10088.64</v>
      </c>
    </row>
    <row r="1173" spans="1:10" x14ac:dyDescent="0.2">
      <c r="A1173" s="2">
        <v>46240</v>
      </c>
      <c r="B1173" t="s">
        <v>11</v>
      </c>
      <c r="C1173" t="s">
        <v>13</v>
      </c>
      <c r="D1173" t="s">
        <v>35</v>
      </c>
      <c r="E1173" t="s">
        <v>37</v>
      </c>
      <c r="F1173">
        <v>1656.33</v>
      </c>
      <c r="G1173">
        <v>59154</v>
      </c>
      <c r="H1173">
        <v>1160</v>
      </c>
      <c r="I1173">
        <v>57</v>
      </c>
      <c r="J1173">
        <v>11349.63</v>
      </c>
    </row>
    <row r="1174" spans="1:10" x14ac:dyDescent="0.2">
      <c r="A1174" s="2">
        <v>46240</v>
      </c>
      <c r="B1174" t="s">
        <v>11</v>
      </c>
      <c r="C1174" t="s">
        <v>6</v>
      </c>
      <c r="D1174" t="s">
        <v>33</v>
      </c>
      <c r="E1174" t="s">
        <v>34</v>
      </c>
      <c r="F1174">
        <v>7607.6</v>
      </c>
      <c r="G1174">
        <v>422644</v>
      </c>
      <c r="H1174">
        <v>21749</v>
      </c>
      <c r="I1174">
        <v>714</v>
      </c>
      <c r="J1174">
        <v>114444.01</v>
      </c>
    </row>
    <row r="1175" spans="1:10" x14ac:dyDescent="0.2">
      <c r="A1175" s="2">
        <v>46240</v>
      </c>
      <c r="B1175" t="s">
        <v>11</v>
      </c>
      <c r="C1175" t="s">
        <v>6</v>
      </c>
      <c r="D1175" t="s">
        <v>35</v>
      </c>
      <c r="E1175" t="s">
        <v>34</v>
      </c>
      <c r="F1175">
        <v>7117.29</v>
      </c>
      <c r="G1175">
        <v>395405</v>
      </c>
      <c r="H1175">
        <v>17916</v>
      </c>
      <c r="I1175">
        <v>633</v>
      </c>
      <c r="J1175">
        <v>101791.58</v>
      </c>
    </row>
    <row r="1176" spans="1:10" x14ac:dyDescent="0.2">
      <c r="A1176" s="2">
        <v>46240</v>
      </c>
      <c r="B1176" t="s">
        <v>11</v>
      </c>
      <c r="C1176" t="s">
        <v>20</v>
      </c>
      <c r="D1176" t="s">
        <v>33</v>
      </c>
      <c r="E1176" t="s">
        <v>39</v>
      </c>
      <c r="F1176">
        <v>1354.04</v>
      </c>
      <c r="G1176">
        <v>61547</v>
      </c>
      <c r="H1176">
        <v>993</v>
      </c>
      <c r="I1176">
        <v>13</v>
      </c>
      <c r="J1176">
        <v>2258.7800000000002</v>
      </c>
    </row>
    <row r="1177" spans="1:10" x14ac:dyDescent="0.2">
      <c r="A1177" s="2">
        <v>46240</v>
      </c>
      <c r="B1177" t="s">
        <v>11</v>
      </c>
      <c r="C1177" t="s">
        <v>20</v>
      </c>
      <c r="D1177" t="s">
        <v>35</v>
      </c>
      <c r="E1177" t="s">
        <v>39</v>
      </c>
      <c r="F1177">
        <v>1067.56</v>
      </c>
      <c r="G1177">
        <v>48525</v>
      </c>
      <c r="H1177">
        <v>691</v>
      </c>
      <c r="I1177">
        <v>27</v>
      </c>
      <c r="J1177">
        <v>5253.86</v>
      </c>
    </row>
    <row r="1178" spans="1:10" x14ac:dyDescent="0.2">
      <c r="A1178" s="2">
        <v>46240</v>
      </c>
      <c r="B1178" t="s">
        <v>21</v>
      </c>
      <c r="C1178" t="s">
        <v>10</v>
      </c>
      <c r="D1178" t="s">
        <v>33</v>
      </c>
      <c r="E1178" t="s">
        <v>38</v>
      </c>
      <c r="F1178">
        <v>2312.5700000000002</v>
      </c>
      <c r="G1178">
        <v>51390</v>
      </c>
      <c r="H1178">
        <v>1760</v>
      </c>
      <c r="I1178">
        <v>75</v>
      </c>
      <c r="J1178">
        <v>10334.31</v>
      </c>
    </row>
    <row r="1179" spans="1:10" x14ac:dyDescent="0.2">
      <c r="A1179" s="2">
        <v>46240</v>
      </c>
      <c r="B1179" t="s">
        <v>21</v>
      </c>
      <c r="C1179" t="s">
        <v>10</v>
      </c>
      <c r="D1179" t="s">
        <v>35</v>
      </c>
      <c r="E1179" t="s">
        <v>38</v>
      </c>
      <c r="F1179">
        <v>1022.09</v>
      </c>
      <c r="G1179">
        <v>22713</v>
      </c>
      <c r="H1179">
        <v>695</v>
      </c>
      <c r="I1179">
        <v>33</v>
      </c>
      <c r="J1179">
        <v>4755.24</v>
      </c>
    </row>
    <row r="1180" spans="1:10" x14ac:dyDescent="0.2">
      <c r="A1180" s="2">
        <v>46240</v>
      </c>
      <c r="B1180" t="s">
        <v>21</v>
      </c>
      <c r="C1180" t="s">
        <v>13</v>
      </c>
      <c r="D1180" t="s">
        <v>33</v>
      </c>
      <c r="E1180" t="s">
        <v>45</v>
      </c>
      <c r="F1180">
        <v>1812.17</v>
      </c>
      <c r="G1180">
        <v>64720</v>
      </c>
      <c r="H1180">
        <v>1254</v>
      </c>
      <c r="I1180">
        <v>49</v>
      </c>
      <c r="J1180">
        <v>6487.25</v>
      </c>
    </row>
    <row r="1181" spans="1:10" x14ac:dyDescent="0.2">
      <c r="A1181" s="2">
        <v>46240</v>
      </c>
      <c r="B1181" t="s">
        <v>21</v>
      </c>
      <c r="C1181" t="s">
        <v>13</v>
      </c>
      <c r="D1181" t="s">
        <v>35</v>
      </c>
      <c r="E1181" t="s">
        <v>45</v>
      </c>
      <c r="F1181">
        <v>1471.53</v>
      </c>
      <c r="G1181">
        <v>52554</v>
      </c>
      <c r="H1181">
        <v>868</v>
      </c>
      <c r="I1181">
        <v>32</v>
      </c>
      <c r="J1181">
        <v>3920.49</v>
      </c>
    </row>
    <row r="1182" spans="1:10" x14ac:dyDescent="0.2">
      <c r="A1182" s="2">
        <v>46240</v>
      </c>
      <c r="B1182" t="s">
        <v>21</v>
      </c>
      <c r="C1182" t="s">
        <v>6</v>
      </c>
      <c r="D1182" t="s">
        <v>33</v>
      </c>
      <c r="E1182" t="s">
        <v>34</v>
      </c>
      <c r="F1182">
        <v>7999.28</v>
      </c>
      <c r="G1182">
        <v>444404</v>
      </c>
      <c r="H1182">
        <v>20026</v>
      </c>
      <c r="I1182">
        <v>503</v>
      </c>
      <c r="J1182">
        <v>58741.599999999999</v>
      </c>
    </row>
    <row r="1183" spans="1:10" x14ac:dyDescent="0.2">
      <c r="A1183" s="2">
        <v>46240</v>
      </c>
      <c r="B1183" t="s">
        <v>21</v>
      </c>
      <c r="C1183" t="s">
        <v>6</v>
      </c>
      <c r="D1183" t="s">
        <v>35</v>
      </c>
      <c r="E1183" t="s">
        <v>34</v>
      </c>
      <c r="F1183">
        <v>6446.3</v>
      </c>
      <c r="G1183">
        <v>358128</v>
      </c>
      <c r="H1183">
        <v>14418</v>
      </c>
      <c r="I1183">
        <v>418</v>
      </c>
      <c r="J1183">
        <v>52563.86</v>
      </c>
    </row>
    <row r="1184" spans="1:10" x14ac:dyDescent="0.2">
      <c r="A1184" s="2">
        <v>46240</v>
      </c>
      <c r="B1184" t="s">
        <v>21</v>
      </c>
      <c r="C1184" t="s">
        <v>20</v>
      </c>
      <c r="D1184" t="s">
        <v>33</v>
      </c>
      <c r="E1184" t="s">
        <v>39</v>
      </c>
      <c r="F1184">
        <v>1575.85</v>
      </c>
      <c r="G1184">
        <v>71629</v>
      </c>
      <c r="H1184">
        <v>1046</v>
      </c>
      <c r="I1184">
        <v>21</v>
      </c>
      <c r="J1184">
        <v>2755.33</v>
      </c>
    </row>
    <row r="1185" spans="1:10" x14ac:dyDescent="0.2">
      <c r="A1185" s="2">
        <v>46240</v>
      </c>
      <c r="B1185" t="s">
        <v>21</v>
      </c>
      <c r="C1185" t="s">
        <v>20</v>
      </c>
      <c r="D1185" t="s">
        <v>35</v>
      </c>
      <c r="E1185" t="s">
        <v>39</v>
      </c>
      <c r="F1185">
        <v>918.26</v>
      </c>
      <c r="G1185">
        <v>41738</v>
      </c>
      <c r="H1185">
        <v>514</v>
      </c>
      <c r="I1185">
        <v>11</v>
      </c>
      <c r="J1185">
        <v>1439.56</v>
      </c>
    </row>
    <row r="1186" spans="1:10" x14ac:dyDescent="0.2">
      <c r="A1186" s="2">
        <v>46241</v>
      </c>
      <c r="B1186" t="s">
        <v>7</v>
      </c>
      <c r="C1186" t="s">
        <v>10</v>
      </c>
      <c r="D1186" t="s">
        <v>33</v>
      </c>
      <c r="E1186" t="s">
        <v>36</v>
      </c>
      <c r="F1186">
        <v>2888.39</v>
      </c>
      <c r="G1186">
        <v>64186</v>
      </c>
      <c r="H1186">
        <v>2384</v>
      </c>
      <c r="I1186">
        <v>124</v>
      </c>
      <c r="J1186">
        <v>18391.810000000001</v>
      </c>
    </row>
    <row r="1187" spans="1:10" x14ac:dyDescent="0.2">
      <c r="A1187" s="2">
        <v>46241</v>
      </c>
      <c r="B1187" t="s">
        <v>7</v>
      </c>
      <c r="C1187" t="s">
        <v>10</v>
      </c>
      <c r="D1187" t="s">
        <v>35</v>
      </c>
      <c r="E1187" t="s">
        <v>36</v>
      </c>
      <c r="F1187">
        <v>2095.3000000000002</v>
      </c>
      <c r="G1187">
        <v>46562</v>
      </c>
      <c r="H1187">
        <v>1483</v>
      </c>
      <c r="I1187">
        <v>111</v>
      </c>
      <c r="J1187">
        <v>18200.400000000001</v>
      </c>
    </row>
    <row r="1188" spans="1:10" x14ac:dyDescent="0.2">
      <c r="A1188" s="2">
        <v>46241</v>
      </c>
      <c r="B1188" t="s">
        <v>7</v>
      </c>
      <c r="C1188" t="s">
        <v>13</v>
      </c>
      <c r="D1188" t="s">
        <v>33</v>
      </c>
      <c r="E1188" t="s">
        <v>45</v>
      </c>
      <c r="F1188">
        <v>2711.84</v>
      </c>
      <c r="G1188">
        <v>96851</v>
      </c>
      <c r="H1188">
        <v>1992</v>
      </c>
      <c r="I1188">
        <v>80</v>
      </c>
      <c r="J1188">
        <v>11339.87</v>
      </c>
    </row>
    <row r="1189" spans="1:10" x14ac:dyDescent="0.2">
      <c r="A1189" s="2">
        <v>46241</v>
      </c>
      <c r="B1189" t="s">
        <v>7</v>
      </c>
      <c r="C1189" t="s">
        <v>13</v>
      </c>
      <c r="D1189" t="s">
        <v>35</v>
      </c>
      <c r="E1189" t="s">
        <v>45</v>
      </c>
      <c r="F1189">
        <v>2367.5100000000002</v>
      </c>
      <c r="G1189">
        <v>84553</v>
      </c>
      <c r="H1189">
        <v>1552</v>
      </c>
      <c r="I1189">
        <v>76</v>
      </c>
      <c r="J1189">
        <v>10616.79</v>
      </c>
    </row>
    <row r="1190" spans="1:10" x14ac:dyDescent="0.2">
      <c r="A1190" s="2">
        <v>46241</v>
      </c>
      <c r="B1190" t="s">
        <v>7</v>
      </c>
      <c r="C1190" t="s">
        <v>6</v>
      </c>
      <c r="D1190" t="s">
        <v>33</v>
      </c>
      <c r="E1190" t="s">
        <v>34</v>
      </c>
      <c r="F1190">
        <v>10835.67</v>
      </c>
      <c r="G1190">
        <v>601981</v>
      </c>
      <c r="H1190">
        <v>28766</v>
      </c>
      <c r="I1190">
        <v>817</v>
      </c>
      <c r="J1190">
        <v>132542.45000000001</v>
      </c>
    </row>
    <row r="1191" spans="1:10" x14ac:dyDescent="0.2">
      <c r="A1191" s="2">
        <v>46241</v>
      </c>
      <c r="B1191" t="s">
        <v>7</v>
      </c>
      <c r="C1191" t="s">
        <v>6</v>
      </c>
      <c r="D1191" t="s">
        <v>35</v>
      </c>
      <c r="E1191" t="s">
        <v>34</v>
      </c>
      <c r="F1191">
        <v>8718.7900000000009</v>
      </c>
      <c r="G1191">
        <v>484377</v>
      </c>
      <c r="H1191">
        <v>20925</v>
      </c>
      <c r="I1191">
        <v>723</v>
      </c>
      <c r="J1191">
        <v>110235.34</v>
      </c>
    </row>
    <row r="1192" spans="1:10" x14ac:dyDescent="0.2">
      <c r="A1192" s="2">
        <v>46241</v>
      </c>
      <c r="B1192" t="s">
        <v>7</v>
      </c>
      <c r="C1192" t="s">
        <v>20</v>
      </c>
      <c r="D1192" t="s">
        <v>33</v>
      </c>
      <c r="E1192" t="s">
        <v>39</v>
      </c>
      <c r="F1192">
        <v>1988.28</v>
      </c>
      <c r="G1192">
        <v>90376</v>
      </c>
      <c r="H1192">
        <v>1358</v>
      </c>
      <c r="I1192">
        <v>26</v>
      </c>
      <c r="J1192">
        <v>3518.19</v>
      </c>
    </row>
    <row r="1193" spans="1:10" x14ac:dyDescent="0.2">
      <c r="A1193" s="2">
        <v>46241</v>
      </c>
      <c r="B1193" t="s">
        <v>7</v>
      </c>
      <c r="C1193" t="s">
        <v>20</v>
      </c>
      <c r="D1193" t="s">
        <v>35</v>
      </c>
      <c r="E1193" t="s">
        <v>39</v>
      </c>
      <c r="F1193">
        <v>1778.7</v>
      </c>
      <c r="G1193">
        <v>80849</v>
      </c>
      <c r="H1193">
        <v>1082</v>
      </c>
      <c r="I1193">
        <v>29</v>
      </c>
      <c r="J1193">
        <v>4495.5</v>
      </c>
    </row>
    <row r="1194" spans="1:10" x14ac:dyDescent="0.2">
      <c r="A1194" s="2">
        <v>46241</v>
      </c>
      <c r="B1194" t="s">
        <v>14</v>
      </c>
      <c r="C1194" t="s">
        <v>10</v>
      </c>
      <c r="D1194" t="s">
        <v>33</v>
      </c>
      <c r="E1194" t="s">
        <v>36</v>
      </c>
      <c r="F1194">
        <v>2863.28</v>
      </c>
      <c r="G1194">
        <v>63628</v>
      </c>
      <c r="H1194">
        <v>2181</v>
      </c>
      <c r="I1194">
        <v>101</v>
      </c>
      <c r="J1194">
        <v>8702.6299999999992</v>
      </c>
    </row>
    <row r="1195" spans="1:10" x14ac:dyDescent="0.2">
      <c r="A1195" s="2">
        <v>46241</v>
      </c>
      <c r="B1195" t="s">
        <v>14</v>
      </c>
      <c r="C1195" t="s">
        <v>10</v>
      </c>
      <c r="D1195" t="s">
        <v>35</v>
      </c>
      <c r="E1195" t="s">
        <v>36</v>
      </c>
      <c r="F1195">
        <v>2129.21</v>
      </c>
      <c r="G1195">
        <v>47315</v>
      </c>
      <c r="H1195">
        <v>1481</v>
      </c>
      <c r="I1195">
        <v>76</v>
      </c>
      <c r="J1195">
        <v>8611.02</v>
      </c>
    </row>
    <row r="1196" spans="1:10" x14ac:dyDescent="0.2">
      <c r="A1196" s="2">
        <v>46241</v>
      </c>
      <c r="B1196" t="s">
        <v>14</v>
      </c>
      <c r="C1196" t="s">
        <v>13</v>
      </c>
      <c r="D1196" t="s">
        <v>33</v>
      </c>
      <c r="E1196" t="s">
        <v>37</v>
      </c>
      <c r="F1196">
        <v>2419.94</v>
      </c>
      <c r="G1196">
        <v>86426</v>
      </c>
      <c r="H1196">
        <v>1705</v>
      </c>
      <c r="I1196">
        <v>60</v>
      </c>
      <c r="J1196">
        <v>6749.95</v>
      </c>
    </row>
    <row r="1197" spans="1:10" x14ac:dyDescent="0.2">
      <c r="A1197" s="2">
        <v>46241</v>
      </c>
      <c r="B1197" t="s">
        <v>14</v>
      </c>
      <c r="C1197" t="s">
        <v>13</v>
      </c>
      <c r="D1197" t="s">
        <v>35</v>
      </c>
      <c r="E1197" t="s">
        <v>37</v>
      </c>
      <c r="F1197">
        <v>1834.8</v>
      </c>
      <c r="G1197">
        <v>65528</v>
      </c>
      <c r="H1197">
        <v>1173</v>
      </c>
      <c r="I1197">
        <v>45</v>
      </c>
      <c r="J1197">
        <v>5448.69</v>
      </c>
    </row>
    <row r="1198" spans="1:10" x14ac:dyDescent="0.2">
      <c r="A1198" s="2">
        <v>46241</v>
      </c>
      <c r="B1198" t="s">
        <v>14</v>
      </c>
      <c r="C1198" t="s">
        <v>6</v>
      </c>
      <c r="D1198" t="s">
        <v>33</v>
      </c>
      <c r="E1198" t="s">
        <v>34</v>
      </c>
      <c r="F1198">
        <v>10560.93</v>
      </c>
      <c r="G1198">
        <v>586718</v>
      </c>
      <c r="H1198">
        <v>27489</v>
      </c>
      <c r="I1198">
        <v>782</v>
      </c>
      <c r="J1198">
        <v>97631.79</v>
      </c>
    </row>
    <row r="1199" spans="1:10" x14ac:dyDescent="0.2">
      <c r="A1199" s="2">
        <v>46241</v>
      </c>
      <c r="B1199" t="s">
        <v>14</v>
      </c>
      <c r="C1199" t="s">
        <v>6</v>
      </c>
      <c r="D1199" t="s">
        <v>35</v>
      </c>
      <c r="E1199" t="s">
        <v>34</v>
      </c>
      <c r="F1199">
        <v>7452.73</v>
      </c>
      <c r="G1199">
        <v>414040</v>
      </c>
      <c r="H1199">
        <v>17017</v>
      </c>
      <c r="I1199">
        <v>497</v>
      </c>
      <c r="J1199">
        <v>69053.03</v>
      </c>
    </row>
    <row r="1200" spans="1:10" x14ac:dyDescent="0.2">
      <c r="A1200" s="2">
        <v>46241</v>
      </c>
      <c r="B1200" t="s">
        <v>14</v>
      </c>
      <c r="C1200" t="s">
        <v>20</v>
      </c>
      <c r="D1200" t="s">
        <v>33</v>
      </c>
      <c r="E1200" t="s">
        <v>39</v>
      </c>
      <c r="F1200">
        <v>1809.8</v>
      </c>
      <c r="G1200">
        <v>82263</v>
      </c>
      <c r="H1200">
        <v>1190</v>
      </c>
      <c r="I1200">
        <v>26</v>
      </c>
      <c r="J1200">
        <v>3161.68</v>
      </c>
    </row>
    <row r="1201" spans="1:10" x14ac:dyDescent="0.2">
      <c r="A1201" s="2">
        <v>46241</v>
      </c>
      <c r="B1201" t="s">
        <v>14</v>
      </c>
      <c r="C1201" t="s">
        <v>20</v>
      </c>
      <c r="D1201" t="s">
        <v>35</v>
      </c>
      <c r="E1201" t="s">
        <v>39</v>
      </c>
      <c r="F1201">
        <v>1301.98</v>
      </c>
      <c r="G1201">
        <v>59180</v>
      </c>
      <c r="H1201">
        <v>771</v>
      </c>
      <c r="I1201">
        <v>14</v>
      </c>
      <c r="J1201">
        <v>1682.39</v>
      </c>
    </row>
    <row r="1202" spans="1:10" x14ac:dyDescent="0.2">
      <c r="A1202" s="2">
        <v>46241</v>
      </c>
      <c r="B1202" t="s">
        <v>11</v>
      </c>
      <c r="C1202" t="s">
        <v>10</v>
      </c>
      <c r="D1202" t="s">
        <v>33</v>
      </c>
      <c r="E1202" t="s">
        <v>36</v>
      </c>
      <c r="F1202">
        <v>2281.87</v>
      </c>
      <c r="G1202">
        <v>50708</v>
      </c>
      <c r="H1202">
        <v>1989</v>
      </c>
      <c r="I1202">
        <v>103</v>
      </c>
      <c r="J1202">
        <v>20994.53</v>
      </c>
    </row>
    <row r="1203" spans="1:10" x14ac:dyDescent="0.2">
      <c r="A1203" s="2">
        <v>46241</v>
      </c>
      <c r="B1203" t="s">
        <v>11</v>
      </c>
      <c r="C1203" t="s">
        <v>10</v>
      </c>
      <c r="D1203" t="s">
        <v>35</v>
      </c>
      <c r="E1203" t="s">
        <v>36</v>
      </c>
      <c r="F1203">
        <v>1691.95</v>
      </c>
      <c r="G1203">
        <v>37598</v>
      </c>
      <c r="H1203">
        <v>1320</v>
      </c>
      <c r="I1203">
        <v>89</v>
      </c>
      <c r="J1203">
        <v>14384.69</v>
      </c>
    </row>
    <row r="1204" spans="1:10" x14ac:dyDescent="0.2">
      <c r="A1204" s="2">
        <v>46241</v>
      </c>
      <c r="B1204" t="s">
        <v>11</v>
      </c>
      <c r="C1204" t="s">
        <v>13</v>
      </c>
      <c r="D1204" t="s">
        <v>33</v>
      </c>
      <c r="E1204" t="s">
        <v>45</v>
      </c>
      <c r="F1204">
        <v>2104.4299999999998</v>
      </c>
      <c r="G1204">
        <v>75158</v>
      </c>
      <c r="H1204">
        <v>1622</v>
      </c>
      <c r="I1204">
        <v>67</v>
      </c>
      <c r="J1204">
        <v>12971.67</v>
      </c>
    </row>
    <row r="1205" spans="1:10" x14ac:dyDescent="0.2">
      <c r="A1205" s="2">
        <v>46241</v>
      </c>
      <c r="B1205" t="s">
        <v>11</v>
      </c>
      <c r="C1205" t="s">
        <v>13</v>
      </c>
      <c r="D1205" t="s">
        <v>35</v>
      </c>
      <c r="E1205" t="s">
        <v>45</v>
      </c>
      <c r="F1205">
        <v>1560.48</v>
      </c>
      <c r="G1205">
        <v>55731</v>
      </c>
      <c r="H1205">
        <v>1070</v>
      </c>
      <c r="I1205">
        <v>58</v>
      </c>
      <c r="J1205">
        <v>9563.25</v>
      </c>
    </row>
    <row r="1206" spans="1:10" x14ac:dyDescent="0.2">
      <c r="A1206" s="2">
        <v>46241</v>
      </c>
      <c r="B1206" t="s">
        <v>11</v>
      </c>
      <c r="C1206" t="s">
        <v>6</v>
      </c>
      <c r="D1206" t="s">
        <v>33</v>
      </c>
      <c r="E1206" t="s">
        <v>34</v>
      </c>
      <c r="F1206">
        <v>7697.38</v>
      </c>
      <c r="G1206">
        <v>427632</v>
      </c>
      <c r="H1206">
        <v>22055</v>
      </c>
      <c r="I1206">
        <v>651</v>
      </c>
      <c r="J1206">
        <v>127652.34</v>
      </c>
    </row>
    <row r="1207" spans="1:10" x14ac:dyDescent="0.2">
      <c r="A1207" s="2">
        <v>46241</v>
      </c>
      <c r="B1207" t="s">
        <v>11</v>
      </c>
      <c r="C1207" t="s">
        <v>6</v>
      </c>
      <c r="D1207" t="s">
        <v>35</v>
      </c>
      <c r="E1207" t="s">
        <v>34</v>
      </c>
      <c r="F1207">
        <v>6976.08</v>
      </c>
      <c r="G1207">
        <v>387559</v>
      </c>
      <c r="H1207">
        <v>17583</v>
      </c>
      <c r="I1207">
        <v>566</v>
      </c>
      <c r="J1207">
        <v>104924.87</v>
      </c>
    </row>
    <row r="1208" spans="1:10" x14ac:dyDescent="0.2">
      <c r="A1208" s="2">
        <v>46241</v>
      </c>
      <c r="B1208" t="s">
        <v>11</v>
      </c>
      <c r="C1208" t="s">
        <v>20</v>
      </c>
      <c r="D1208" t="s">
        <v>33</v>
      </c>
      <c r="E1208" t="s">
        <v>39</v>
      </c>
      <c r="F1208">
        <v>1390.77</v>
      </c>
      <c r="G1208">
        <v>63216</v>
      </c>
      <c r="H1208">
        <v>1027</v>
      </c>
      <c r="I1208">
        <v>23</v>
      </c>
      <c r="J1208">
        <v>3846.27</v>
      </c>
    </row>
    <row r="1209" spans="1:10" x14ac:dyDescent="0.2">
      <c r="A1209" s="2">
        <v>46241</v>
      </c>
      <c r="B1209" t="s">
        <v>11</v>
      </c>
      <c r="C1209" t="s">
        <v>20</v>
      </c>
      <c r="D1209" t="s">
        <v>35</v>
      </c>
      <c r="E1209" t="s">
        <v>39</v>
      </c>
      <c r="F1209">
        <v>1027.58</v>
      </c>
      <c r="G1209">
        <v>46708</v>
      </c>
      <c r="H1209">
        <v>627</v>
      </c>
      <c r="I1209">
        <v>18</v>
      </c>
      <c r="J1209">
        <v>2976.47</v>
      </c>
    </row>
    <row r="1210" spans="1:10" x14ac:dyDescent="0.2">
      <c r="A1210" s="2">
        <v>46241</v>
      </c>
      <c r="B1210" t="s">
        <v>21</v>
      </c>
      <c r="C1210" t="s">
        <v>10</v>
      </c>
      <c r="D1210" t="s">
        <v>33</v>
      </c>
      <c r="E1210" t="s">
        <v>38</v>
      </c>
      <c r="F1210">
        <v>1840.33</v>
      </c>
      <c r="G1210">
        <v>40896</v>
      </c>
      <c r="H1210">
        <v>1379</v>
      </c>
      <c r="I1210">
        <v>56</v>
      </c>
      <c r="J1210">
        <v>7495.77</v>
      </c>
    </row>
    <row r="1211" spans="1:10" x14ac:dyDescent="0.2">
      <c r="A1211" s="2">
        <v>46241</v>
      </c>
      <c r="B1211" t="s">
        <v>21</v>
      </c>
      <c r="C1211" t="s">
        <v>10</v>
      </c>
      <c r="D1211" t="s">
        <v>35</v>
      </c>
      <c r="E1211" t="s">
        <v>36</v>
      </c>
      <c r="F1211">
        <v>1568.71</v>
      </c>
      <c r="G1211">
        <v>34860</v>
      </c>
      <c r="H1211">
        <v>1072</v>
      </c>
      <c r="I1211">
        <v>56</v>
      </c>
      <c r="J1211">
        <v>7496.49</v>
      </c>
    </row>
    <row r="1212" spans="1:10" x14ac:dyDescent="0.2">
      <c r="A1212" s="2">
        <v>46241</v>
      </c>
      <c r="B1212" t="s">
        <v>21</v>
      </c>
      <c r="C1212" t="s">
        <v>13</v>
      </c>
      <c r="D1212" t="s">
        <v>33</v>
      </c>
      <c r="E1212" t="s">
        <v>37</v>
      </c>
      <c r="F1212">
        <v>1674.11</v>
      </c>
      <c r="G1212">
        <v>59789</v>
      </c>
      <c r="H1212">
        <v>1160</v>
      </c>
      <c r="I1212">
        <v>39</v>
      </c>
      <c r="J1212">
        <v>5523.46</v>
      </c>
    </row>
    <row r="1213" spans="1:10" x14ac:dyDescent="0.2">
      <c r="A1213" s="2">
        <v>46241</v>
      </c>
      <c r="B1213" t="s">
        <v>21</v>
      </c>
      <c r="C1213" t="s">
        <v>13</v>
      </c>
      <c r="D1213" t="s">
        <v>35</v>
      </c>
      <c r="E1213" t="s">
        <v>37</v>
      </c>
      <c r="F1213">
        <v>1490.73</v>
      </c>
      <c r="G1213">
        <v>53240</v>
      </c>
      <c r="H1213">
        <v>877</v>
      </c>
      <c r="I1213">
        <v>38</v>
      </c>
      <c r="J1213">
        <v>4959.57</v>
      </c>
    </row>
    <row r="1214" spans="1:10" x14ac:dyDescent="0.2">
      <c r="A1214" s="2">
        <v>46241</v>
      </c>
      <c r="B1214" t="s">
        <v>21</v>
      </c>
      <c r="C1214" t="s">
        <v>6</v>
      </c>
      <c r="D1214" t="s">
        <v>33</v>
      </c>
      <c r="E1214" t="s">
        <v>34</v>
      </c>
      <c r="F1214">
        <v>8412.0300000000007</v>
      </c>
      <c r="G1214">
        <v>467334</v>
      </c>
      <c r="H1214">
        <v>21079</v>
      </c>
      <c r="I1214">
        <v>545</v>
      </c>
      <c r="J1214">
        <v>77869.17</v>
      </c>
    </row>
    <row r="1215" spans="1:10" x14ac:dyDescent="0.2">
      <c r="A1215" s="2">
        <v>46241</v>
      </c>
      <c r="B1215" t="s">
        <v>21</v>
      </c>
      <c r="C1215" t="s">
        <v>6</v>
      </c>
      <c r="D1215" t="s">
        <v>35</v>
      </c>
      <c r="E1215" t="s">
        <v>34</v>
      </c>
      <c r="F1215">
        <v>5838.25</v>
      </c>
      <c r="G1215">
        <v>324347</v>
      </c>
      <c r="H1215">
        <v>12989</v>
      </c>
      <c r="I1215">
        <v>379</v>
      </c>
      <c r="J1215">
        <v>49394.73</v>
      </c>
    </row>
    <row r="1216" spans="1:10" x14ac:dyDescent="0.2">
      <c r="A1216" s="2">
        <v>46241</v>
      </c>
      <c r="B1216" t="s">
        <v>21</v>
      </c>
      <c r="C1216" t="s">
        <v>20</v>
      </c>
      <c r="D1216" t="s">
        <v>33</v>
      </c>
      <c r="E1216" t="s">
        <v>39</v>
      </c>
      <c r="F1216">
        <v>1159.74</v>
      </c>
      <c r="G1216">
        <v>52715</v>
      </c>
      <c r="H1216">
        <v>738</v>
      </c>
      <c r="I1216">
        <v>19</v>
      </c>
      <c r="J1216">
        <v>2938.99</v>
      </c>
    </row>
    <row r="1217" spans="1:10" x14ac:dyDescent="0.2">
      <c r="A1217" s="2">
        <v>46241</v>
      </c>
      <c r="B1217" t="s">
        <v>21</v>
      </c>
      <c r="C1217" t="s">
        <v>20</v>
      </c>
      <c r="D1217" t="s">
        <v>35</v>
      </c>
      <c r="E1217" t="s">
        <v>39</v>
      </c>
      <c r="F1217">
        <v>1031.05</v>
      </c>
      <c r="G1217">
        <v>46866</v>
      </c>
      <c r="H1217">
        <v>594</v>
      </c>
      <c r="I1217">
        <v>13</v>
      </c>
      <c r="J1217">
        <v>1960.79</v>
      </c>
    </row>
    <row r="1218" spans="1:10" x14ac:dyDescent="0.2">
      <c r="A1218" s="2">
        <v>46242</v>
      </c>
      <c r="B1218" t="s">
        <v>7</v>
      </c>
      <c r="C1218" t="s">
        <v>10</v>
      </c>
      <c r="D1218" t="s">
        <v>33</v>
      </c>
      <c r="E1218" t="s">
        <v>36</v>
      </c>
      <c r="F1218">
        <v>3569.25</v>
      </c>
      <c r="G1218">
        <v>79316</v>
      </c>
      <c r="H1218">
        <v>2916</v>
      </c>
      <c r="I1218">
        <v>147</v>
      </c>
      <c r="J1218">
        <v>21316.69</v>
      </c>
    </row>
    <row r="1219" spans="1:10" x14ac:dyDescent="0.2">
      <c r="A1219" s="2">
        <v>46242</v>
      </c>
      <c r="B1219" t="s">
        <v>7</v>
      </c>
      <c r="C1219" t="s">
        <v>10</v>
      </c>
      <c r="D1219" t="s">
        <v>35</v>
      </c>
      <c r="E1219" t="s">
        <v>38</v>
      </c>
      <c r="F1219">
        <v>2365.7199999999998</v>
      </c>
      <c r="G1219">
        <v>52571</v>
      </c>
      <c r="H1219">
        <v>1711</v>
      </c>
      <c r="I1219">
        <v>111</v>
      </c>
      <c r="J1219">
        <v>15959.89</v>
      </c>
    </row>
    <row r="1220" spans="1:10" x14ac:dyDescent="0.2">
      <c r="A1220" s="2">
        <v>46242</v>
      </c>
      <c r="B1220" t="s">
        <v>7</v>
      </c>
      <c r="C1220" t="s">
        <v>13</v>
      </c>
      <c r="D1220" t="s">
        <v>33</v>
      </c>
      <c r="E1220" t="s">
        <v>37</v>
      </c>
      <c r="F1220">
        <v>2703.27</v>
      </c>
      <c r="G1220">
        <v>96545</v>
      </c>
      <c r="H1220">
        <v>2039</v>
      </c>
      <c r="I1220">
        <v>84</v>
      </c>
      <c r="J1220">
        <v>12096.57</v>
      </c>
    </row>
    <row r="1221" spans="1:10" x14ac:dyDescent="0.2">
      <c r="A1221" s="2">
        <v>46242</v>
      </c>
      <c r="B1221" t="s">
        <v>7</v>
      </c>
      <c r="C1221" t="s">
        <v>13</v>
      </c>
      <c r="D1221" t="s">
        <v>35</v>
      </c>
      <c r="E1221" t="s">
        <v>37</v>
      </c>
      <c r="F1221">
        <v>2129.0500000000002</v>
      </c>
      <c r="G1221">
        <v>76037</v>
      </c>
      <c r="H1221">
        <v>1339</v>
      </c>
      <c r="I1221">
        <v>64</v>
      </c>
      <c r="J1221">
        <v>11206.42</v>
      </c>
    </row>
    <row r="1222" spans="1:10" x14ac:dyDescent="0.2">
      <c r="A1222" s="2">
        <v>46242</v>
      </c>
      <c r="B1222" t="s">
        <v>7</v>
      </c>
      <c r="C1222" t="s">
        <v>6</v>
      </c>
      <c r="D1222" t="s">
        <v>33</v>
      </c>
      <c r="E1222" t="s">
        <v>34</v>
      </c>
      <c r="F1222">
        <v>10092.07</v>
      </c>
      <c r="G1222">
        <v>560670</v>
      </c>
      <c r="H1222">
        <v>27178</v>
      </c>
      <c r="I1222">
        <v>795</v>
      </c>
      <c r="J1222">
        <v>110768.94</v>
      </c>
    </row>
    <row r="1223" spans="1:10" x14ac:dyDescent="0.2">
      <c r="A1223" s="2">
        <v>46242</v>
      </c>
      <c r="B1223" t="s">
        <v>7</v>
      </c>
      <c r="C1223" t="s">
        <v>6</v>
      </c>
      <c r="D1223" t="s">
        <v>35</v>
      </c>
      <c r="E1223" t="s">
        <v>34</v>
      </c>
      <c r="F1223">
        <v>7938.17</v>
      </c>
      <c r="G1223">
        <v>441009</v>
      </c>
      <c r="H1223">
        <v>18843</v>
      </c>
      <c r="I1223">
        <v>630</v>
      </c>
      <c r="J1223">
        <v>97662.61</v>
      </c>
    </row>
    <row r="1224" spans="1:10" x14ac:dyDescent="0.2">
      <c r="A1224" s="2">
        <v>46242</v>
      </c>
      <c r="B1224" t="s">
        <v>7</v>
      </c>
      <c r="C1224" t="s">
        <v>20</v>
      </c>
      <c r="D1224" t="s">
        <v>33</v>
      </c>
      <c r="E1224" t="s">
        <v>39</v>
      </c>
      <c r="F1224">
        <v>2258.7600000000002</v>
      </c>
      <c r="G1224">
        <v>102671</v>
      </c>
      <c r="H1224">
        <v>1505</v>
      </c>
      <c r="I1224">
        <v>34</v>
      </c>
      <c r="J1224">
        <v>5799.74</v>
      </c>
    </row>
    <row r="1225" spans="1:10" x14ac:dyDescent="0.2">
      <c r="A1225" s="2">
        <v>46242</v>
      </c>
      <c r="B1225" t="s">
        <v>7</v>
      </c>
      <c r="C1225" t="s">
        <v>20</v>
      </c>
      <c r="D1225" t="s">
        <v>35</v>
      </c>
      <c r="E1225" t="s">
        <v>39</v>
      </c>
      <c r="F1225">
        <v>1533.11</v>
      </c>
      <c r="G1225">
        <v>69686</v>
      </c>
      <c r="H1225">
        <v>959</v>
      </c>
      <c r="I1225">
        <v>33</v>
      </c>
      <c r="J1225">
        <v>4546.8599999999997</v>
      </c>
    </row>
    <row r="1226" spans="1:10" x14ac:dyDescent="0.2">
      <c r="A1226" s="2">
        <v>46242</v>
      </c>
      <c r="B1226" t="s">
        <v>14</v>
      </c>
      <c r="C1226" t="s">
        <v>10</v>
      </c>
      <c r="D1226" t="s">
        <v>33</v>
      </c>
      <c r="E1226" t="s">
        <v>38</v>
      </c>
      <c r="F1226">
        <v>2826.18</v>
      </c>
      <c r="G1226">
        <v>62804</v>
      </c>
      <c r="H1226">
        <v>2234</v>
      </c>
      <c r="I1226">
        <v>93</v>
      </c>
      <c r="J1226">
        <v>9576.68</v>
      </c>
    </row>
    <row r="1227" spans="1:10" x14ac:dyDescent="0.2">
      <c r="A1227" s="2">
        <v>46242</v>
      </c>
      <c r="B1227" t="s">
        <v>14</v>
      </c>
      <c r="C1227" t="s">
        <v>10</v>
      </c>
      <c r="D1227" t="s">
        <v>35</v>
      </c>
      <c r="E1227" t="s">
        <v>36</v>
      </c>
      <c r="F1227">
        <v>2495.4499999999998</v>
      </c>
      <c r="G1227">
        <v>55454</v>
      </c>
      <c r="H1227">
        <v>1779</v>
      </c>
      <c r="I1227">
        <v>102</v>
      </c>
      <c r="J1227">
        <v>12733.03</v>
      </c>
    </row>
    <row r="1228" spans="1:10" x14ac:dyDescent="0.2">
      <c r="A1228" s="2">
        <v>46242</v>
      </c>
      <c r="B1228" t="s">
        <v>14</v>
      </c>
      <c r="C1228" t="s">
        <v>13</v>
      </c>
      <c r="D1228" t="s">
        <v>33</v>
      </c>
      <c r="E1228" t="s">
        <v>45</v>
      </c>
      <c r="F1228">
        <v>2631.88</v>
      </c>
      <c r="G1228">
        <v>93995</v>
      </c>
      <c r="H1228">
        <v>1845</v>
      </c>
      <c r="I1228">
        <v>61</v>
      </c>
      <c r="J1228">
        <v>6434.41</v>
      </c>
    </row>
    <row r="1229" spans="1:10" x14ac:dyDescent="0.2">
      <c r="A1229" s="2">
        <v>46242</v>
      </c>
      <c r="B1229" t="s">
        <v>14</v>
      </c>
      <c r="C1229" t="s">
        <v>13</v>
      </c>
      <c r="D1229" t="s">
        <v>35</v>
      </c>
      <c r="E1229" t="s">
        <v>45</v>
      </c>
      <c r="F1229">
        <v>2009.97</v>
      </c>
      <c r="G1229">
        <v>71784</v>
      </c>
      <c r="H1229">
        <v>1223</v>
      </c>
      <c r="I1229">
        <v>52</v>
      </c>
      <c r="J1229">
        <v>6167.39</v>
      </c>
    </row>
    <row r="1230" spans="1:10" x14ac:dyDescent="0.2">
      <c r="A1230" s="2">
        <v>46242</v>
      </c>
      <c r="B1230" t="s">
        <v>14</v>
      </c>
      <c r="C1230" t="s">
        <v>6</v>
      </c>
      <c r="D1230" t="s">
        <v>33</v>
      </c>
      <c r="E1230" t="s">
        <v>34</v>
      </c>
      <c r="F1230">
        <v>11684.03</v>
      </c>
      <c r="G1230">
        <v>649112</v>
      </c>
      <c r="H1230">
        <v>30172</v>
      </c>
      <c r="I1230">
        <v>797</v>
      </c>
      <c r="J1230">
        <v>93078.54</v>
      </c>
    </row>
    <row r="1231" spans="1:10" x14ac:dyDescent="0.2">
      <c r="A1231" s="2">
        <v>46242</v>
      </c>
      <c r="B1231" t="s">
        <v>14</v>
      </c>
      <c r="C1231" t="s">
        <v>6</v>
      </c>
      <c r="D1231" t="s">
        <v>35</v>
      </c>
      <c r="E1231" t="s">
        <v>34</v>
      </c>
      <c r="F1231">
        <v>10259.27</v>
      </c>
      <c r="G1231">
        <v>569959</v>
      </c>
      <c r="H1231">
        <v>23571</v>
      </c>
      <c r="I1231">
        <v>750</v>
      </c>
      <c r="J1231">
        <v>88011.51</v>
      </c>
    </row>
    <row r="1232" spans="1:10" x14ac:dyDescent="0.2">
      <c r="A1232" s="2">
        <v>46242</v>
      </c>
      <c r="B1232" t="s">
        <v>14</v>
      </c>
      <c r="C1232" t="s">
        <v>20</v>
      </c>
      <c r="D1232" t="s">
        <v>33</v>
      </c>
      <c r="E1232" t="s">
        <v>39</v>
      </c>
      <c r="F1232">
        <v>1896.02</v>
      </c>
      <c r="G1232">
        <v>86182</v>
      </c>
      <c r="H1232">
        <v>1267</v>
      </c>
      <c r="I1232">
        <v>28</v>
      </c>
      <c r="J1232">
        <v>3395.52</v>
      </c>
    </row>
    <row r="1233" spans="1:10" x14ac:dyDescent="0.2">
      <c r="A1233" s="2">
        <v>46242</v>
      </c>
      <c r="B1233" t="s">
        <v>14</v>
      </c>
      <c r="C1233" t="s">
        <v>20</v>
      </c>
      <c r="D1233" t="s">
        <v>35</v>
      </c>
      <c r="E1233" t="s">
        <v>39</v>
      </c>
      <c r="F1233">
        <v>1444.01</v>
      </c>
      <c r="G1233">
        <v>65636</v>
      </c>
      <c r="H1233">
        <v>876</v>
      </c>
      <c r="I1233">
        <v>24</v>
      </c>
      <c r="J1233">
        <v>2758.52</v>
      </c>
    </row>
    <row r="1234" spans="1:10" x14ac:dyDescent="0.2">
      <c r="A1234" s="2">
        <v>46242</v>
      </c>
      <c r="B1234" t="s">
        <v>11</v>
      </c>
      <c r="C1234" t="s">
        <v>10</v>
      </c>
      <c r="D1234" t="s">
        <v>33</v>
      </c>
      <c r="E1234" t="s">
        <v>36</v>
      </c>
      <c r="F1234">
        <v>2860.2</v>
      </c>
      <c r="G1234">
        <v>63560</v>
      </c>
      <c r="H1234">
        <v>2375</v>
      </c>
      <c r="I1234">
        <v>117</v>
      </c>
      <c r="J1234">
        <v>22369.599999999999</v>
      </c>
    </row>
    <row r="1235" spans="1:10" x14ac:dyDescent="0.2">
      <c r="A1235" s="2">
        <v>46242</v>
      </c>
      <c r="B1235" t="s">
        <v>11</v>
      </c>
      <c r="C1235" t="s">
        <v>10</v>
      </c>
      <c r="D1235" t="s">
        <v>35</v>
      </c>
      <c r="E1235" t="s">
        <v>36</v>
      </c>
      <c r="F1235">
        <v>1622.59</v>
      </c>
      <c r="G1235">
        <v>36057</v>
      </c>
      <c r="H1235">
        <v>1208</v>
      </c>
      <c r="I1235">
        <v>57</v>
      </c>
      <c r="J1235">
        <v>9693.01</v>
      </c>
    </row>
    <row r="1236" spans="1:10" x14ac:dyDescent="0.2">
      <c r="A1236" s="2">
        <v>46242</v>
      </c>
      <c r="B1236" t="s">
        <v>11</v>
      </c>
      <c r="C1236" t="s">
        <v>13</v>
      </c>
      <c r="D1236" t="s">
        <v>33</v>
      </c>
      <c r="E1236" t="s">
        <v>37</v>
      </c>
      <c r="F1236">
        <v>1825.55</v>
      </c>
      <c r="G1236">
        <v>65198</v>
      </c>
      <c r="H1236">
        <v>1373</v>
      </c>
      <c r="I1236">
        <v>41</v>
      </c>
      <c r="J1236">
        <v>7858.59</v>
      </c>
    </row>
    <row r="1237" spans="1:10" x14ac:dyDescent="0.2">
      <c r="A1237" s="2">
        <v>46242</v>
      </c>
      <c r="B1237" t="s">
        <v>11</v>
      </c>
      <c r="C1237" t="s">
        <v>13</v>
      </c>
      <c r="D1237" t="s">
        <v>35</v>
      </c>
      <c r="E1237" t="s">
        <v>45</v>
      </c>
      <c r="F1237">
        <v>1715.96</v>
      </c>
      <c r="G1237">
        <v>61284</v>
      </c>
      <c r="H1237">
        <v>1209</v>
      </c>
      <c r="I1237">
        <v>64</v>
      </c>
      <c r="J1237">
        <v>10843.8</v>
      </c>
    </row>
    <row r="1238" spans="1:10" x14ac:dyDescent="0.2">
      <c r="A1238" s="2">
        <v>46242</v>
      </c>
      <c r="B1238" t="s">
        <v>11</v>
      </c>
      <c r="C1238" t="s">
        <v>6</v>
      </c>
      <c r="D1238" t="s">
        <v>33</v>
      </c>
      <c r="E1238" t="s">
        <v>34</v>
      </c>
      <c r="F1238">
        <v>9241.02</v>
      </c>
      <c r="G1238">
        <v>513389</v>
      </c>
      <c r="H1238">
        <v>26164</v>
      </c>
      <c r="I1238">
        <v>824</v>
      </c>
      <c r="J1238">
        <v>138368.20000000001</v>
      </c>
    </row>
    <row r="1239" spans="1:10" x14ac:dyDescent="0.2">
      <c r="A1239" s="2">
        <v>46242</v>
      </c>
      <c r="B1239" t="s">
        <v>11</v>
      </c>
      <c r="C1239" t="s">
        <v>6</v>
      </c>
      <c r="D1239" t="s">
        <v>35</v>
      </c>
      <c r="E1239" t="s">
        <v>34</v>
      </c>
      <c r="F1239">
        <v>7351.14</v>
      </c>
      <c r="G1239">
        <v>408396</v>
      </c>
      <c r="H1239">
        <v>18780</v>
      </c>
      <c r="I1239">
        <v>693</v>
      </c>
      <c r="J1239">
        <v>112360.94</v>
      </c>
    </row>
    <row r="1240" spans="1:10" x14ac:dyDescent="0.2">
      <c r="A1240" s="2">
        <v>46242</v>
      </c>
      <c r="B1240" t="s">
        <v>11</v>
      </c>
      <c r="C1240" t="s">
        <v>20</v>
      </c>
      <c r="D1240" t="s">
        <v>33</v>
      </c>
      <c r="E1240" t="s">
        <v>39</v>
      </c>
      <c r="F1240">
        <v>1560.17</v>
      </c>
      <c r="G1240">
        <v>70916</v>
      </c>
      <c r="H1240">
        <v>1143</v>
      </c>
      <c r="I1240">
        <v>34</v>
      </c>
      <c r="J1240">
        <v>6457.61</v>
      </c>
    </row>
    <row r="1241" spans="1:10" x14ac:dyDescent="0.2">
      <c r="A1241" s="2">
        <v>46242</v>
      </c>
      <c r="B1241" t="s">
        <v>11</v>
      </c>
      <c r="C1241" t="s">
        <v>20</v>
      </c>
      <c r="D1241" t="s">
        <v>35</v>
      </c>
      <c r="E1241" t="s">
        <v>39</v>
      </c>
      <c r="F1241">
        <v>1251.71</v>
      </c>
      <c r="G1241">
        <v>56896</v>
      </c>
      <c r="H1241">
        <v>811</v>
      </c>
      <c r="I1241">
        <v>22</v>
      </c>
      <c r="J1241">
        <v>3712.08</v>
      </c>
    </row>
    <row r="1242" spans="1:10" x14ac:dyDescent="0.2">
      <c r="A1242" s="2">
        <v>46242</v>
      </c>
      <c r="B1242" t="s">
        <v>21</v>
      </c>
      <c r="C1242" t="s">
        <v>10</v>
      </c>
      <c r="D1242" t="s">
        <v>33</v>
      </c>
      <c r="E1242" t="s">
        <v>36</v>
      </c>
      <c r="F1242">
        <v>2214.8000000000002</v>
      </c>
      <c r="G1242">
        <v>49217</v>
      </c>
      <c r="H1242">
        <v>1691</v>
      </c>
      <c r="I1242">
        <v>80</v>
      </c>
      <c r="J1242">
        <v>10742.26</v>
      </c>
    </row>
    <row r="1243" spans="1:10" x14ac:dyDescent="0.2">
      <c r="A1243" s="2">
        <v>46242</v>
      </c>
      <c r="B1243" t="s">
        <v>21</v>
      </c>
      <c r="C1243" t="s">
        <v>10</v>
      </c>
      <c r="D1243" t="s">
        <v>35</v>
      </c>
      <c r="E1243" t="s">
        <v>38</v>
      </c>
      <c r="F1243">
        <v>1216.77</v>
      </c>
      <c r="G1243">
        <v>27039</v>
      </c>
      <c r="H1243">
        <v>839</v>
      </c>
      <c r="I1243">
        <v>40</v>
      </c>
      <c r="J1243">
        <v>5561.16</v>
      </c>
    </row>
    <row r="1244" spans="1:10" x14ac:dyDescent="0.2">
      <c r="A1244" s="2">
        <v>46242</v>
      </c>
      <c r="B1244" t="s">
        <v>21</v>
      </c>
      <c r="C1244" t="s">
        <v>13</v>
      </c>
      <c r="D1244" t="s">
        <v>33</v>
      </c>
      <c r="E1244" t="s">
        <v>37</v>
      </c>
      <c r="F1244">
        <v>1349.89</v>
      </c>
      <c r="G1244">
        <v>48210</v>
      </c>
      <c r="H1244">
        <v>909</v>
      </c>
      <c r="I1244">
        <v>34</v>
      </c>
      <c r="J1244">
        <v>4439.55</v>
      </c>
    </row>
    <row r="1245" spans="1:10" x14ac:dyDescent="0.2">
      <c r="A1245" s="2">
        <v>46242</v>
      </c>
      <c r="B1245" t="s">
        <v>21</v>
      </c>
      <c r="C1245" t="s">
        <v>13</v>
      </c>
      <c r="D1245" t="s">
        <v>35</v>
      </c>
      <c r="E1245" t="s">
        <v>37</v>
      </c>
      <c r="F1245">
        <v>1470.57</v>
      </c>
      <c r="G1245">
        <v>52520</v>
      </c>
      <c r="H1245">
        <v>901</v>
      </c>
      <c r="I1245">
        <v>41</v>
      </c>
      <c r="J1245">
        <v>5646.37</v>
      </c>
    </row>
    <row r="1246" spans="1:10" x14ac:dyDescent="0.2">
      <c r="A1246" s="2">
        <v>46242</v>
      </c>
      <c r="B1246" t="s">
        <v>21</v>
      </c>
      <c r="C1246" t="s">
        <v>6</v>
      </c>
      <c r="D1246" t="s">
        <v>33</v>
      </c>
      <c r="E1246" t="s">
        <v>34</v>
      </c>
      <c r="F1246">
        <v>8703.93</v>
      </c>
      <c r="G1246">
        <v>483551</v>
      </c>
      <c r="H1246">
        <v>21761</v>
      </c>
      <c r="I1246">
        <v>592</v>
      </c>
      <c r="J1246">
        <v>74052.5</v>
      </c>
    </row>
    <row r="1247" spans="1:10" x14ac:dyDescent="0.2">
      <c r="A1247" s="2">
        <v>46242</v>
      </c>
      <c r="B1247" t="s">
        <v>21</v>
      </c>
      <c r="C1247" t="s">
        <v>6</v>
      </c>
      <c r="D1247" t="s">
        <v>35</v>
      </c>
      <c r="E1247" t="s">
        <v>34</v>
      </c>
      <c r="F1247">
        <v>7683</v>
      </c>
      <c r="G1247">
        <v>426833</v>
      </c>
      <c r="H1247">
        <v>17090</v>
      </c>
      <c r="I1247">
        <v>497</v>
      </c>
      <c r="J1247">
        <v>68680.27</v>
      </c>
    </row>
    <row r="1248" spans="1:10" x14ac:dyDescent="0.2">
      <c r="A1248" s="2">
        <v>46242</v>
      </c>
      <c r="B1248" t="s">
        <v>21</v>
      </c>
      <c r="C1248" t="s">
        <v>20</v>
      </c>
      <c r="D1248" t="s">
        <v>33</v>
      </c>
      <c r="E1248" t="s">
        <v>39</v>
      </c>
      <c r="F1248">
        <v>1125.72</v>
      </c>
      <c r="G1248">
        <v>51169</v>
      </c>
      <c r="H1248">
        <v>705</v>
      </c>
      <c r="I1248">
        <v>13</v>
      </c>
      <c r="J1248">
        <v>1711.26</v>
      </c>
    </row>
    <row r="1249" spans="1:10" x14ac:dyDescent="0.2">
      <c r="A1249" s="2">
        <v>46242</v>
      </c>
      <c r="B1249" t="s">
        <v>21</v>
      </c>
      <c r="C1249" t="s">
        <v>20</v>
      </c>
      <c r="D1249" t="s">
        <v>35</v>
      </c>
      <c r="E1249" t="s">
        <v>39</v>
      </c>
      <c r="F1249">
        <v>956.4</v>
      </c>
      <c r="G1249">
        <v>43472</v>
      </c>
      <c r="H1249">
        <v>520</v>
      </c>
      <c r="I1249">
        <v>16</v>
      </c>
      <c r="J1249">
        <v>2220.21</v>
      </c>
    </row>
    <row r="1250" spans="1:10" x14ac:dyDescent="0.2">
      <c r="A1250" s="2">
        <v>46243</v>
      </c>
      <c r="B1250" t="s">
        <v>7</v>
      </c>
      <c r="C1250" t="s">
        <v>10</v>
      </c>
      <c r="D1250" t="s">
        <v>33</v>
      </c>
      <c r="E1250" t="s">
        <v>36</v>
      </c>
      <c r="F1250">
        <v>3319.15</v>
      </c>
      <c r="G1250">
        <v>73758</v>
      </c>
      <c r="H1250">
        <v>2671</v>
      </c>
      <c r="I1250">
        <v>129</v>
      </c>
      <c r="J1250">
        <v>22094.1</v>
      </c>
    </row>
    <row r="1251" spans="1:10" x14ac:dyDescent="0.2">
      <c r="A1251" s="2">
        <v>46243</v>
      </c>
      <c r="B1251" t="s">
        <v>7</v>
      </c>
      <c r="C1251" t="s">
        <v>10</v>
      </c>
      <c r="D1251" t="s">
        <v>35</v>
      </c>
      <c r="E1251" t="s">
        <v>38</v>
      </c>
      <c r="F1251">
        <v>2763.28</v>
      </c>
      <c r="G1251">
        <v>61406</v>
      </c>
      <c r="H1251">
        <v>2035</v>
      </c>
      <c r="I1251">
        <v>126</v>
      </c>
      <c r="J1251">
        <v>21196.03</v>
      </c>
    </row>
    <row r="1252" spans="1:10" x14ac:dyDescent="0.2">
      <c r="A1252" s="2">
        <v>46243</v>
      </c>
      <c r="B1252" t="s">
        <v>7</v>
      </c>
      <c r="C1252" t="s">
        <v>13</v>
      </c>
      <c r="D1252" t="s">
        <v>33</v>
      </c>
      <c r="E1252" t="s">
        <v>45</v>
      </c>
      <c r="F1252">
        <v>2637.89</v>
      </c>
      <c r="G1252">
        <v>94210</v>
      </c>
      <c r="H1252">
        <v>1904</v>
      </c>
      <c r="I1252">
        <v>63</v>
      </c>
      <c r="J1252">
        <v>8395.82</v>
      </c>
    </row>
    <row r="1253" spans="1:10" x14ac:dyDescent="0.2">
      <c r="A1253" s="2">
        <v>46243</v>
      </c>
      <c r="B1253" t="s">
        <v>7</v>
      </c>
      <c r="C1253" t="s">
        <v>13</v>
      </c>
      <c r="D1253" t="s">
        <v>35</v>
      </c>
      <c r="E1253" t="s">
        <v>37</v>
      </c>
      <c r="F1253">
        <v>2324.4299999999998</v>
      </c>
      <c r="G1253">
        <v>83015</v>
      </c>
      <c r="H1253">
        <v>1510</v>
      </c>
      <c r="I1253">
        <v>69</v>
      </c>
      <c r="J1253">
        <v>10777.96</v>
      </c>
    </row>
    <row r="1254" spans="1:10" x14ac:dyDescent="0.2">
      <c r="A1254" s="2">
        <v>46243</v>
      </c>
      <c r="B1254" t="s">
        <v>7</v>
      </c>
      <c r="C1254" t="s">
        <v>6</v>
      </c>
      <c r="D1254" t="s">
        <v>33</v>
      </c>
      <c r="E1254" t="s">
        <v>34</v>
      </c>
      <c r="F1254">
        <v>12655.14</v>
      </c>
      <c r="G1254">
        <v>703063</v>
      </c>
      <c r="H1254">
        <v>34143</v>
      </c>
      <c r="I1254">
        <v>953</v>
      </c>
      <c r="J1254">
        <v>142801.38</v>
      </c>
    </row>
    <row r="1255" spans="1:10" x14ac:dyDescent="0.2">
      <c r="A1255" s="2">
        <v>46243</v>
      </c>
      <c r="B1255" t="s">
        <v>7</v>
      </c>
      <c r="C1255" t="s">
        <v>6</v>
      </c>
      <c r="D1255" t="s">
        <v>35</v>
      </c>
      <c r="E1255" t="s">
        <v>34</v>
      </c>
      <c r="F1255">
        <v>8992.35</v>
      </c>
      <c r="G1255">
        <v>499574</v>
      </c>
      <c r="H1255">
        <v>21386</v>
      </c>
      <c r="I1255">
        <v>739</v>
      </c>
      <c r="J1255">
        <v>121183.46</v>
      </c>
    </row>
    <row r="1256" spans="1:10" x14ac:dyDescent="0.2">
      <c r="A1256" s="2">
        <v>46243</v>
      </c>
      <c r="B1256" t="s">
        <v>7</v>
      </c>
      <c r="C1256" t="s">
        <v>20</v>
      </c>
      <c r="D1256" t="s">
        <v>33</v>
      </c>
      <c r="E1256" t="s">
        <v>39</v>
      </c>
      <c r="F1256">
        <v>2195.9699999999998</v>
      </c>
      <c r="G1256">
        <v>99817</v>
      </c>
      <c r="H1256">
        <v>1511</v>
      </c>
      <c r="I1256">
        <v>47</v>
      </c>
      <c r="J1256">
        <v>7496.85</v>
      </c>
    </row>
    <row r="1257" spans="1:10" x14ac:dyDescent="0.2">
      <c r="A1257" s="2">
        <v>46243</v>
      </c>
      <c r="B1257" t="s">
        <v>7</v>
      </c>
      <c r="C1257" t="s">
        <v>20</v>
      </c>
      <c r="D1257" t="s">
        <v>35</v>
      </c>
      <c r="E1257" t="s">
        <v>39</v>
      </c>
      <c r="F1257">
        <v>1713.33</v>
      </c>
      <c r="G1257">
        <v>77878</v>
      </c>
      <c r="H1257">
        <v>1074</v>
      </c>
      <c r="I1257">
        <v>23</v>
      </c>
      <c r="J1257">
        <v>3463.09</v>
      </c>
    </row>
    <row r="1258" spans="1:10" x14ac:dyDescent="0.2">
      <c r="A1258" s="2">
        <v>46243</v>
      </c>
      <c r="B1258" t="s">
        <v>14</v>
      </c>
      <c r="C1258" t="s">
        <v>10</v>
      </c>
      <c r="D1258" t="s">
        <v>33</v>
      </c>
      <c r="E1258" t="s">
        <v>36</v>
      </c>
      <c r="F1258">
        <v>2593.64</v>
      </c>
      <c r="G1258">
        <v>57636</v>
      </c>
      <c r="H1258">
        <v>2065</v>
      </c>
      <c r="I1258">
        <v>112</v>
      </c>
      <c r="J1258">
        <v>12822.02</v>
      </c>
    </row>
    <row r="1259" spans="1:10" x14ac:dyDescent="0.2">
      <c r="A1259" s="2">
        <v>46243</v>
      </c>
      <c r="B1259" t="s">
        <v>14</v>
      </c>
      <c r="C1259" t="s">
        <v>10</v>
      </c>
      <c r="D1259" t="s">
        <v>35</v>
      </c>
      <c r="E1259" t="s">
        <v>36</v>
      </c>
      <c r="F1259">
        <v>1756.95</v>
      </c>
      <c r="G1259">
        <v>39043</v>
      </c>
      <c r="H1259">
        <v>1209</v>
      </c>
      <c r="I1259">
        <v>69</v>
      </c>
      <c r="J1259">
        <v>8423.8799999999992</v>
      </c>
    </row>
    <row r="1260" spans="1:10" x14ac:dyDescent="0.2">
      <c r="A1260" s="2">
        <v>46243</v>
      </c>
      <c r="B1260" t="s">
        <v>14</v>
      </c>
      <c r="C1260" t="s">
        <v>13</v>
      </c>
      <c r="D1260" t="s">
        <v>33</v>
      </c>
      <c r="E1260" t="s">
        <v>45</v>
      </c>
      <c r="F1260">
        <v>2253.3000000000002</v>
      </c>
      <c r="G1260">
        <v>80475</v>
      </c>
      <c r="H1260">
        <v>1578</v>
      </c>
      <c r="I1260">
        <v>46</v>
      </c>
      <c r="J1260">
        <v>6248.64</v>
      </c>
    </row>
    <row r="1261" spans="1:10" x14ac:dyDescent="0.2">
      <c r="A1261" s="2">
        <v>46243</v>
      </c>
      <c r="B1261" t="s">
        <v>14</v>
      </c>
      <c r="C1261" t="s">
        <v>13</v>
      </c>
      <c r="D1261" t="s">
        <v>35</v>
      </c>
      <c r="E1261" t="s">
        <v>45</v>
      </c>
      <c r="F1261">
        <v>1742.22</v>
      </c>
      <c r="G1261">
        <v>62222</v>
      </c>
      <c r="H1261">
        <v>1045</v>
      </c>
      <c r="I1261">
        <v>39</v>
      </c>
      <c r="J1261">
        <v>4706.93</v>
      </c>
    </row>
    <row r="1262" spans="1:10" x14ac:dyDescent="0.2">
      <c r="A1262" s="2">
        <v>46243</v>
      </c>
      <c r="B1262" t="s">
        <v>14</v>
      </c>
      <c r="C1262" t="s">
        <v>6</v>
      </c>
      <c r="D1262" t="s">
        <v>33</v>
      </c>
      <c r="E1262" t="s">
        <v>34</v>
      </c>
      <c r="F1262">
        <v>8992.65</v>
      </c>
      <c r="G1262">
        <v>499591</v>
      </c>
      <c r="H1262">
        <v>23052</v>
      </c>
      <c r="I1262">
        <v>571</v>
      </c>
      <c r="J1262">
        <v>73472.070000000007</v>
      </c>
    </row>
    <row r="1263" spans="1:10" x14ac:dyDescent="0.2">
      <c r="A1263" s="2">
        <v>46243</v>
      </c>
      <c r="B1263" t="s">
        <v>14</v>
      </c>
      <c r="C1263" t="s">
        <v>6</v>
      </c>
      <c r="D1263" t="s">
        <v>35</v>
      </c>
      <c r="E1263" t="s">
        <v>34</v>
      </c>
      <c r="F1263">
        <v>7997.51</v>
      </c>
      <c r="G1263">
        <v>444306</v>
      </c>
      <c r="H1263">
        <v>18451</v>
      </c>
      <c r="I1263">
        <v>545</v>
      </c>
      <c r="J1263">
        <v>73642.23</v>
      </c>
    </row>
    <row r="1264" spans="1:10" x14ac:dyDescent="0.2">
      <c r="A1264" s="2">
        <v>46243</v>
      </c>
      <c r="B1264" t="s">
        <v>14</v>
      </c>
      <c r="C1264" t="s">
        <v>20</v>
      </c>
      <c r="D1264" t="s">
        <v>33</v>
      </c>
      <c r="E1264" t="s">
        <v>39</v>
      </c>
      <c r="F1264">
        <v>1738.35</v>
      </c>
      <c r="G1264">
        <v>79016</v>
      </c>
      <c r="H1264">
        <v>1114</v>
      </c>
      <c r="I1264">
        <v>24</v>
      </c>
      <c r="J1264">
        <v>3217.98</v>
      </c>
    </row>
    <row r="1265" spans="1:10" x14ac:dyDescent="0.2">
      <c r="A1265" s="2">
        <v>46243</v>
      </c>
      <c r="B1265" t="s">
        <v>14</v>
      </c>
      <c r="C1265" t="s">
        <v>20</v>
      </c>
      <c r="D1265" t="s">
        <v>35</v>
      </c>
      <c r="E1265" t="s">
        <v>39</v>
      </c>
      <c r="F1265">
        <v>1417.38</v>
      </c>
      <c r="G1265">
        <v>64426</v>
      </c>
      <c r="H1265">
        <v>910</v>
      </c>
      <c r="I1265">
        <v>18</v>
      </c>
      <c r="J1265">
        <v>2144.71</v>
      </c>
    </row>
    <row r="1266" spans="1:10" x14ac:dyDescent="0.2">
      <c r="A1266" s="2">
        <v>46243</v>
      </c>
      <c r="B1266" t="s">
        <v>11</v>
      </c>
      <c r="C1266" t="s">
        <v>10</v>
      </c>
      <c r="D1266" t="s">
        <v>33</v>
      </c>
      <c r="E1266" t="s">
        <v>36</v>
      </c>
      <c r="F1266">
        <v>2285.58</v>
      </c>
      <c r="G1266">
        <v>50790</v>
      </c>
      <c r="H1266">
        <v>1996</v>
      </c>
      <c r="I1266">
        <v>112</v>
      </c>
      <c r="J1266">
        <v>21470.54</v>
      </c>
    </row>
    <row r="1267" spans="1:10" x14ac:dyDescent="0.2">
      <c r="A1267" s="2">
        <v>46243</v>
      </c>
      <c r="B1267" t="s">
        <v>11</v>
      </c>
      <c r="C1267" t="s">
        <v>10</v>
      </c>
      <c r="D1267" t="s">
        <v>35</v>
      </c>
      <c r="E1267" t="s">
        <v>36</v>
      </c>
      <c r="F1267">
        <v>1552.01</v>
      </c>
      <c r="G1267">
        <v>34489</v>
      </c>
      <c r="H1267">
        <v>1161</v>
      </c>
      <c r="I1267">
        <v>78</v>
      </c>
      <c r="J1267">
        <v>14654.74</v>
      </c>
    </row>
    <row r="1268" spans="1:10" x14ac:dyDescent="0.2">
      <c r="A1268" s="2">
        <v>46243</v>
      </c>
      <c r="B1268" t="s">
        <v>11</v>
      </c>
      <c r="C1268" t="s">
        <v>13</v>
      </c>
      <c r="D1268" t="s">
        <v>33</v>
      </c>
      <c r="E1268" t="s">
        <v>37</v>
      </c>
      <c r="F1268">
        <v>1971.88</v>
      </c>
      <c r="G1268">
        <v>70424</v>
      </c>
      <c r="H1268">
        <v>1484</v>
      </c>
      <c r="I1268">
        <v>55</v>
      </c>
      <c r="J1268">
        <v>9289.6</v>
      </c>
    </row>
    <row r="1269" spans="1:10" x14ac:dyDescent="0.2">
      <c r="A1269" s="2">
        <v>46243</v>
      </c>
      <c r="B1269" t="s">
        <v>11</v>
      </c>
      <c r="C1269" t="s">
        <v>13</v>
      </c>
      <c r="D1269" t="s">
        <v>35</v>
      </c>
      <c r="E1269" t="s">
        <v>37</v>
      </c>
      <c r="F1269">
        <v>1477.77</v>
      </c>
      <c r="G1269">
        <v>52777</v>
      </c>
      <c r="H1269">
        <v>1030</v>
      </c>
      <c r="I1269">
        <v>52</v>
      </c>
      <c r="J1269">
        <v>9803.35</v>
      </c>
    </row>
    <row r="1270" spans="1:10" x14ac:dyDescent="0.2">
      <c r="A1270" s="2">
        <v>46243</v>
      </c>
      <c r="B1270" t="s">
        <v>11</v>
      </c>
      <c r="C1270" t="s">
        <v>6</v>
      </c>
      <c r="D1270" t="s">
        <v>33</v>
      </c>
      <c r="E1270" t="s">
        <v>34</v>
      </c>
      <c r="F1270">
        <v>8399.67</v>
      </c>
      <c r="G1270">
        <v>466648</v>
      </c>
      <c r="H1270">
        <v>23814</v>
      </c>
      <c r="I1270">
        <v>750</v>
      </c>
      <c r="J1270">
        <v>134359.44</v>
      </c>
    </row>
    <row r="1271" spans="1:10" x14ac:dyDescent="0.2">
      <c r="A1271" s="2">
        <v>46243</v>
      </c>
      <c r="B1271" t="s">
        <v>11</v>
      </c>
      <c r="C1271" t="s">
        <v>6</v>
      </c>
      <c r="D1271" t="s">
        <v>35</v>
      </c>
      <c r="E1271" t="s">
        <v>34</v>
      </c>
      <c r="F1271">
        <v>6712.4</v>
      </c>
      <c r="G1271">
        <v>372910</v>
      </c>
      <c r="H1271">
        <v>17085</v>
      </c>
      <c r="I1271">
        <v>628</v>
      </c>
      <c r="J1271">
        <v>103673.91</v>
      </c>
    </row>
    <row r="1272" spans="1:10" x14ac:dyDescent="0.2">
      <c r="A1272" s="2">
        <v>46243</v>
      </c>
      <c r="B1272" t="s">
        <v>11</v>
      </c>
      <c r="C1272" t="s">
        <v>20</v>
      </c>
      <c r="D1272" t="s">
        <v>33</v>
      </c>
      <c r="E1272" t="s">
        <v>39</v>
      </c>
      <c r="F1272">
        <v>1497.3</v>
      </c>
      <c r="G1272">
        <v>68059</v>
      </c>
      <c r="H1272">
        <v>1092</v>
      </c>
      <c r="I1272">
        <v>31</v>
      </c>
      <c r="J1272">
        <v>5619.27</v>
      </c>
    </row>
    <row r="1273" spans="1:10" x14ac:dyDescent="0.2">
      <c r="A1273" s="2">
        <v>46243</v>
      </c>
      <c r="B1273" t="s">
        <v>11</v>
      </c>
      <c r="C1273" t="s">
        <v>20</v>
      </c>
      <c r="D1273" t="s">
        <v>35</v>
      </c>
      <c r="E1273" t="s">
        <v>39</v>
      </c>
      <c r="F1273">
        <v>1198.05</v>
      </c>
      <c r="G1273">
        <v>54457</v>
      </c>
      <c r="H1273">
        <v>702</v>
      </c>
      <c r="I1273">
        <v>24</v>
      </c>
      <c r="J1273">
        <v>4662.18</v>
      </c>
    </row>
    <row r="1274" spans="1:10" x14ac:dyDescent="0.2">
      <c r="A1274" s="2">
        <v>46243</v>
      </c>
      <c r="B1274" t="s">
        <v>21</v>
      </c>
      <c r="C1274" t="s">
        <v>10</v>
      </c>
      <c r="D1274" t="s">
        <v>33</v>
      </c>
      <c r="E1274" t="s">
        <v>36</v>
      </c>
      <c r="F1274">
        <v>1935.75</v>
      </c>
      <c r="G1274">
        <v>43016</v>
      </c>
      <c r="H1274">
        <v>1493</v>
      </c>
      <c r="I1274">
        <v>64</v>
      </c>
      <c r="J1274">
        <v>8782.57</v>
      </c>
    </row>
    <row r="1275" spans="1:10" x14ac:dyDescent="0.2">
      <c r="A1275" s="2">
        <v>46243</v>
      </c>
      <c r="B1275" t="s">
        <v>21</v>
      </c>
      <c r="C1275" t="s">
        <v>10</v>
      </c>
      <c r="D1275" t="s">
        <v>35</v>
      </c>
      <c r="E1275" t="s">
        <v>38</v>
      </c>
      <c r="F1275">
        <v>1304.47</v>
      </c>
      <c r="G1275">
        <v>28988</v>
      </c>
      <c r="H1275">
        <v>884</v>
      </c>
      <c r="I1275">
        <v>56</v>
      </c>
      <c r="J1275">
        <v>7799.49</v>
      </c>
    </row>
    <row r="1276" spans="1:10" x14ac:dyDescent="0.2">
      <c r="A1276" s="2">
        <v>46243</v>
      </c>
      <c r="B1276" t="s">
        <v>21</v>
      </c>
      <c r="C1276" t="s">
        <v>13</v>
      </c>
      <c r="D1276" t="s">
        <v>33</v>
      </c>
      <c r="E1276" t="s">
        <v>45</v>
      </c>
      <c r="F1276">
        <v>1710.54</v>
      </c>
      <c r="G1276">
        <v>61090</v>
      </c>
      <c r="H1276">
        <v>1182</v>
      </c>
      <c r="I1276">
        <v>49</v>
      </c>
      <c r="J1276">
        <v>6561.07</v>
      </c>
    </row>
    <row r="1277" spans="1:10" x14ac:dyDescent="0.2">
      <c r="A1277" s="2">
        <v>46243</v>
      </c>
      <c r="B1277" t="s">
        <v>21</v>
      </c>
      <c r="C1277" t="s">
        <v>13</v>
      </c>
      <c r="D1277" t="s">
        <v>35</v>
      </c>
      <c r="E1277" t="s">
        <v>37</v>
      </c>
      <c r="F1277">
        <v>1287.95</v>
      </c>
      <c r="G1277">
        <v>45998</v>
      </c>
      <c r="H1277">
        <v>776</v>
      </c>
      <c r="I1277">
        <v>27</v>
      </c>
      <c r="J1277">
        <v>3308.13</v>
      </c>
    </row>
    <row r="1278" spans="1:10" x14ac:dyDescent="0.2">
      <c r="A1278" s="2">
        <v>46243</v>
      </c>
      <c r="B1278" t="s">
        <v>21</v>
      </c>
      <c r="C1278" t="s">
        <v>6</v>
      </c>
      <c r="D1278" t="s">
        <v>33</v>
      </c>
      <c r="E1278" t="s">
        <v>34</v>
      </c>
      <c r="F1278">
        <v>7108.11</v>
      </c>
      <c r="G1278">
        <v>394895</v>
      </c>
      <c r="H1278">
        <v>17379</v>
      </c>
      <c r="I1278">
        <v>467</v>
      </c>
      <c r="J1278">
        <v>58895</v>
      </c>
    </row>
    <row r="1279" spans="1:10" x14ac:dyDescent="0.2">
      <c r="A1279" s="2">
        <v>46243</v>
      </c>
      <c r="B1279" t="s">
        <v>21</v>
      </c>
      <c r="C1279" t="s">
        <v>6</v>
      </c>
      <c r="D1279" t="s">
        <v>35</v>
      </c>
      <c r="E1279" t="s">
        <v>34</v>
      </c>
      <c r="F1279">
        <v>5556.63</v>
      </c>
      <c r="G1279">
        <v>308701</v>
      </c>
      <c r="H1279">
        <v>12371</v>
      </c>
      <c r="I1279">
        <v>369</v>
      </c>
      <c r="J1279">
        <v>51713.03</v>
      </c>
    </row>
    <row r="1280" spans="1:10" x14ac:dyDescent="0.2">
      <c r="A1280" s="2">
        <v>46243</v>
      </c>
      <c r="B1280" t="s">
        <v>21</v>
      </c>
      <c r="C1280" t="s">
        <v>20</v>
      </c>
      <c r="D1280" t="s">
        <v>33</v>
      </c>
      <c r="E1280" t="s">
        <v>39</v>
      </c>
      <c r="F1280">
        <v>1377.2</v>
      </c>
      <c r="G1280">
        <v>62599</v>
      </c>
      <c r="H1280">
        <v>905</v>
      </c>
      <c r="I1280">
        <v>24</v>
      </c>
      <c r="J1280">
        <v>2978.33</v>
      </c>
    </row>
    <row r="1281" spans="1:10" x14ac:dyDescent="0.2">
      <c r="A1281" s="2">
        <v>46243</v>
      </c>
      <c r="B1281" t="s">
        <v>21</v>
      </c>
      <c r="C1281" t="s">
        <v>20</v>
      </c>
      <c r="D1281" t="s">
        <v>35</v>
      </c>
      <c r="E1281" t="s">
        <v>39</v>
      </c>
      <c r="F1281">
        <v>1219.8499999999999</v>
      </c>
      <c r="G1281">
        <v>55447</v>
      </c>
      <c r="H1281">
        <v>709</v>
      </c>
      <c r="I1281">
        <v>14</v>
      </c>
      <c r="J1281">
        <v>1722.77</v>
      </c>
    </row>
    <row r="1282" spans="1:10" x14ac:dyDescent="0.2">
      <c r="A1282" s="2">
        <v>46244</v>
      </c>
      <c r="B1282" t="s">
        <v>7</v>
      </c>
      <c r="C1282" t="s">
        <v>10</v>
      </c>
      <c r="D1282" t="s">
        <v>33</v>
      </c>
      <c r="E1282" t="s">
        <v>38</v>
      </c>
      <c r="F1282">
        <v>2847.41</v>
      </c>
      <c r="G1282">
        <v>63275</v>
      </c>
      <c r="H1282">
        <v>2259</v>
      </c>
      <c r="I1282">
        <v>123</v>
      </c>
      <c r="J1282">
        <v>20475.14</v>
      </c>
    </row>
    <row r="1283" spans="1:10" x14ac:dyDescent="0.2">
      <c r="A1283" s="2">
        <v>46244</v>
      </c>
      <c r="B1283" t="s">
        <v>7</v>
      </c>
      <c r="C1283" t="s">
        <v>10</v>
      </c>
      <c r="D1283" t="s">
        <v>35</v>
      </c>
      <c r="E1283" t="s">
        <v>36</v>
      </c>
      <c r="F1283">
        <v>2401.71</v>
      </c>
      <c r="G1283">
        <v>53371</v>
      </c>
      <c r="H1283">
        <v>1760</v>
      </c>
      <c r="I1283">
        <v>93</v>
      </c>
      <c r="J1283">
        <v>14097.16</v>
      </c>
    </row>
    <row r="1284" spans="1:10" x14ac:dyDescent="0.2">
      <c r="A1284" s="2">
        <v>46244</v>
      </c>
      <c r="B1284" t="s">
        <v>7</v>
      </c>
      <c r="C1284" t="s">
        <v>13</v>
      </c>
      <c r="D1284" t="s">
        <v>33</v>
      </c>
      <c r="E1284" t="s">
        <v>37</v>
      </c>
      <c r="F1284">
        <v>2733.48</v>
      </c>
      <c r="G1284">
        <v>97624</v>
      </c>
      <c r="H1284">
        <v>1950</v>
      </c>
      <c r="I1284">
        <v>82</v>
      </c>
      <c r="J1284">
        <v>12581.77</v>
      </c>
    </row>
    <row r="1285" spans="1:10" x14ac:dyDescent="0.2">
      <c r="A1285" s="2">
        <v>46244</v>
      </c>
      <c r="B1285" t="s">
        <v>7</v>
      </c>
      <c r="C1285" t="s">
        <v>13</v>
      </c>
      <c r="D1285" t="s">
        <v>35</v>
      </c>
      <c r="E1285" t="s">
        <v>37</v>
      </c>
      <c r="F1285">
        <v>2590.41</v>
      </c>
      <c r="G1285">
        <v>92514</v>
      </c>
      <c r="H1285">
        <v>1658</v>
      </c>
      <c r="I1285">
        <v>67</v>
      </c>
      <c r="J1285">
        <v>11401.15</v>
      </c>
    </row>
    <row r="1286" spans="1:10" x14ac:dyDescent="0.2">
      <c r="A1286" s="2">
        <v>46244</v>
      </c>
      <c r="B1286" t="s">
        <v>7</v>
      </c>
      <c r="C1286" t="s">
        <v>6</v>
      </c>
      <c r="D1286" t="s">
        <v>33</v>
      </c>
      <c r="E1286" t="s">
        <v>34</v>
      </c>
      <c r="F1286">
        <v>11640.99</v>
      </c>
      <c r="G1286">
        <v>646721</v>
      </c>
      <c r="H1286">
        <v>31403</v>
      </c>
      <c r="I1286">
        <v>939</v>
      </c>
      <c r="J1286">
        <v>166220.22</v>
      </c>
    </row>
    <row r="1287" spans="1:10" x14ac:dyDescent="0.2">
      <c r="A1287" s="2">
        <v>46244</v>
      </c>
      <c r="B1287" t="s">
        <v>7</v>
      </c>
      <c r="C1287" t="s">
        <v>6</v>
      </c>
      <c r="D1287" t="s">
        <v>35</v>
      </c>
      <c r="E1287" t="s">
        <v>34</v>
      </c>
      <c r="F1287">
        <v>9047.92</v>
      </c>
      <c r="G1287">
        <v>502662</v>
      </c>
      <c r="H1287">
        <v>21548</v>
      </c>
      <c r="I1287">
        <v>760</v>
      </c>
      <c r="J1287">
        <v>132554.99</v>
      </c>
    </row>
    <row r="1288" spans="1:10" x14ac:dyDescent="0.2">
      <c r="A1288" s="2">
        <v>46244</v>
      </c>
      <c r="B1288" t="s">
        <v>7</v>
      </c>
      <c r="C1288" t="s">
        <v>20</v>
      </c>
      <c r="D1288" t="s">
        <v>33</v>
      </c>
      <c r="E1288" t="s">
        <v>39</v>
      </c>
      <c r="F1288">
        <v>1991.67</v>
      </c>
      <c r="G1288">
        <v>90530</v>
      </c>
      <c r="H1288">
        <v>1349</v>
      </c>
      <c r="I1288">
        <v>35</v>
      </c>
      <c r="J1288">
        <v>5309.7</v>
      </c>
    </row>
    <row r="1289" spans="1:10" x14ac:dyDescent="0.2">
      <c r="A1289" s="2">
        <v>46244</v>
      </c>
      <c r="B1289" t="s">
        <v>7</v>
      </c>
      <c r="C1289" t="s">
        <v>20</v>
      </c>
      <c r="D1289" t="s">
        <v>35</v>
      </c>
      <c r="E1289" t="s">
        <v>39</v>
      </c>
      <c r="F1289">
        <v>1812.87</v>
      </c>
      <c r="G1289">
        <v>82403</v>
      </c>
      <c r="H1289">
        <v>1147</v>
      </c>
      <c r="I1289">
        <v>24</v>
      </c>
      <c r="J1289">
        <v>3747.93</v>
      </c>
    </row>
    <row r="1290" spans="1:10" x14ac:dyDescent="0.2">
      <c r="A1290" s="2">
        <v>46244</v>
      </c>
      <c r="B1290" t="s">
        <v>14</v>
      </c>
      <c r="C1290" t="s">
        <v>10</v>
      </c>
      <c r="D1290" t="s">
        <v>33</v>
      </c>
      <c r="E1290" t="s">
        <v>36</v>
      </c>
      <c r="F1290">
        <v>2753.81</v>
      </c>
      <c r="G1290">
        <v>61195</v>
      </c>
      <c r="H1290">
        <v>2174</v>
      </c>
      <c r="I1290">
        <v>94</v>
      </c>
      <c r="J1290">
        <v>10343.94</v>
      </c>
    </row>
    <row r="1291" spans="1:10" x14ac:dyDescent="0.2">
      <c r="A1291" s="2">
        <v>46244</v>
      </c>
      <c r="B1291" t="s">
        <v>14</v>
      </c>
      <c r="C1291" t="s">
        <v>10</v>
      </c>
      <c r="D1291" t="s">
        <v>35</v>
      </c>
      <c r="E1291" t="s">
        <v>36</v>
      </c>
      <c r="F1291">
        <v>2246.5700000000002</v>
      </c>
      <c r="G1291">
        <v>49923</v>
      </c>
      <c r="H1291">
        <v>1539</v>
      </c>
      <c r="I1291">
        <v>95</v>
      </c>
      <c r="J1291">
        <v>10602.92</v>
      </c>
    </row>
    <row r="1292" spans="1:10" x14ac:dyDescent="0.2">
      <c r="A1292" s="2">
        <v>46244</v>
      </c>
      <c r="B1292" t="s">
        <v>14</v>
      </c>
      <c r="C1292" t="s">
        <v>13</v>
      </c>
      <c r="D1292" t="s">
        <v>33</v>
      </c>
      <c r="E1292" t="s">
        <v>37</v>
      </c>
      <c r="F1292">
        <v>1862.23</v>
      </c>
      <c r="G1292">
        <v>66508</v>
      </c>
      <c r="H1292">
        <v>1305</v>
      </c>
      <c r="I1292">
        <v>45</v>
      </c>
      <c r="J1292">
        <v>5572.3</v>
      </c>
    </row>
    <row r="1293" spans="1:10" x14ac:dyDescent="0.2">
      <c r="A1293" s="2">
        <v>46244</v>
      </c>
      <c r="B1293" t="s">
        <v>14</v>
      </c>
      <c r="C1293" t="s">
        <v>13</v>
      </c>
      <c r="D1293" t="s">
        <v>35</v>
      </c>
      <c r="E1293" t="s">
        <v>37</v>
      </c>
      <c r="F1293">
        <v>1914.3</v>
      </c>
      <c r="G1293">
        <v>68367</v>
      </c>
      <c r="H1293">
        <v>1236</v>
      </c>
      <c r="I1293">
        <v>46</v>
      </c>
      <c r="J1293">
        <v>5109.6499999999996</v>
      </c>
    </row>
    <row r="1294" spans="1:10" x14ac:dyDescent="0.2">
      <c r="A1294" s="2">
        <v>46244</v>
      </c>
      <c r="B1294" t="s">
        <v>14</v>
      </c>
      <c r="C1294" t="s">
        <v>6</v>
      </c>
      <c r="D1294" t="s">
        <v>33</v>
      </c>
      <c r="E1294" t="s">
        <v>34</v>
      </c>
      <c r="F1294">
        <v>11084.66</v>
      </c>
      <c r="G1294">
        <v>615814</v>
      </c>
      <c r="H1294">
        <v>28702</v>
      </c>
      <c r="I1294">
        <v>715</v>
      </c>
      <c r="J1294">
        <v>81913.64</v>
      </c>
    </row>
    <row r="1295" spans="1:10" x14ac:dyDescent="0.2">
      <c r="A1295" s="2">
        <v>46244</v>
      </c>
      <c r="B1295" t="s">
        <v>14</v>
      </c>
      <c r="C1295" t="s">
        <v>6</v>
      </c>
      <c r="D1295" t="s">
        <v>35</v>
      </c>
      <c r="E1295" t="s">
        <v>34</v>
      </c>
      <c r="F1295">
        <v>9034.82</v>
      </c>
      <c r="G1295">
        <v>501934</v>
      </c>
      <c r="H1295">
        <v>20461</v>
      </c>
      <c r="I1295">
        <v>688</v>
      </c>
      <c r="J1295">
        <v>78595.460000000006</v>
      </c>
    </row>
    <row r="1296" spans="1:10" x14ac:dyDescent="0.2">
      <c r="A1296" s="2">
        <v>46244</v>
      </c>
      <c r="B1296" t="s">
        <v>14</v>
      </c>
      <c r="C1296" t="s">
        <v>20</v>
      </c>
      <c r="D1296" t="s">
        <v>33</v>
      </c>
      <c r="E1296" t="s">
        <v>39</v>
      </c>
      <c r="F1296">
        <v>1836.09</v>
      </c>
      <c r="G1296">
        <v>83458</v>
      </c>
      <c r="H1296">
        <v>1203</v>
      </c>
      <c r="I1296">
        <v>19</v>
      </c>
      <c r="J1296">
        <v>2280.7399999999998</v>
      </c>
    </row>
    <row r="1297" spans="1:10" x14ac:dyDescent="0.2">
      <c r="A1297" s="2">
        <v>46244</v>
      </c>
      <c r="B1297" t="s">
        <v>14</v>
      </c>
      <c r="C1297" t="s">
        <v>20</v>
      </c>
      <c r="D1297" t="s">
        <v>35</v>
      </c>
      <c r="E1297" t="s">
        <v>39</v>
      </c>
      <c r="F1297">
        <v>1427.33</v>
      </c>
      <c r="G1297">
        <v>64878</v>
      </c>
      <c r="H1297">
        <v>797</v>
      </c>
      <c r="I1297">
        <v>22</v>
      </c>
      <c r="J1297">
        <v>2975.6</v>
      </c>
    </row>
    <row r="1298" spans="1:10" x14ac:dyDescent="0.2">
      <c r="A1298" s="2">
        <v>46244</v>
      </c>
      <c r="B1298" t="s">
        <v>11</v>
      </c>
      <c r="C1298" t="s">
        <v>10</v>
      </c>
      <c r="D1298" t="s">
        <v>33</v>
      </c>
      <c r="E1298" t="s">
        <v>38</v>
      </c>
      <c r="F1298">
        <v>2256.31</v>
      </c>
      <c r="G1298">
        <v>50140</v>
      </c>
      <c r="H1298">
        <v>1917</v>
      </c>
      <c r="I1298">
        <v>110</v>
      </c>
      <c r="J1298">
        <v>17454.259999999998</v>
      </c>
    </row>
    <row r="1299" spans="1:10" x14ac:dyDescent="0.2">
      <c r="A1299" s="2">
        <v>46244</v>
      </c>
      <c r="B1299" t="s">
        <v>11</v>
      </c>
      <c r="C1299" t="s">
        <v>10</v>
      </c>
      <c r="D1299" t="s">
        <v>35</v>
      </c>
      <c r="E1299" t="s">
        <v>38</v>
      </c>
      <c r="F1299">
        <v>1532.86</v>
      </c>
      <c r="G1299">
        <v>34063</v>
      </c>
      <c r="H1299">
        <v>1189</v>
      </c>
      <c r="I1299">
        <v>62</v>
      </c>
      <c r="J1299">
        <v>12250.5</v>
      </c>
    </row>
    <row r="1300" spans="1:10" x14ac:dyDescent="0.2">
      <c r="A1300" s="2">
        <v>46244</v>
      </c>
      <c r="B1300" t="s">
        <v>11</v>
      </c>
      <c r="C1300" t="s">
        <v>13</v>
      </c>
      <c r="D1300" t="s">
        <v>33</v>
      </c>
      <c r="E1300" t="s">
        <v>37</v>
      </c>
      <c r="F1300">
        <v>1801.56</v>
      </c>
      <c r="G1300">
        <v>64341</v>
      </c>
      <c r="H1300">
        <v>1314</v>
      </c>
      <c r="I1300">
        <v>49</v>
      </c>
      <c r="J1300">
        <v>7881.74</v>
      </c>
    </row>
    <row r="1301" spans="1:10" x14ac:dyDescent="0.2">
      <c r="A1301" s="2">
        <v>46244</v>
      </c>
      <c r="B1301" t="s">
        <v>11</v>
      </c>
      <c r="C1301" t="s">
        <v>13</v>
      </c>
      <c r="D1301" t="s">
        <v>35</v>
      </c>
      <c r="E1301" t="s">
        <v>45</v>
      </c>
      <c r="F1301">
        <v>1415.03</v>
      </c>
      <c r="G1301">
        <v>50536</v>
      </c>
      <c r="H1301">
        <v>1013</v>
      </c>
      <c r="I1301">
        <v>65</v>
      </c>
      <c r="J1301">
        <v>12230.72</v>
      </c>
    </row>
    <row r="1302" spans="1:10" x14ac:dyDescent="0.2">
      <c r="A1302" s="2">
        <v>46244</v>
      </c>
      <c r="B1302" t="s">
        <v>11</v>
      </c>
      <c r="C1302" t="s">
        <v>6</v>
      </c>
      <c r="D1302" t="s">
        <v>33</v>
      </c>
      <c r="E1302" t="s">
        <v>34</v>
      </c>
      <c r="F1302">
        <v>9229.52</v>
      </c>
      <c r="G1302">
        <v>512751</v>
      </c>
      <c r="H1302">
        <v>25979</v>
      </c>
      <c r="I1302">
        <v>807</v>
      </c>
      <c r="J1302">
        <v>128694.73</v>
      </c>
    </row>
    <row r="1303" spans="1:10" x14ac:dyDescent="0.2">
      <c r="A1303" s="2">
        <v>46244</v>
      </c>
      <c r="B1303" t="s">
        <v>11</v>
      </c>
      <c r="C1303" t="s">
        <v>6</v>
      </c>
      <c r="D1303" t="s">
        <v>35</v>
      </c>
      <c r="E1303" t="s">
        <v>34</v>
      </c>
      <c r="F1303">
        <v>6364.16</v>
      </c>
      <c r="G1303">
        <v>353564</v>
      </c>
      <c r="H1303">
        <v>16204</v>
      </c>
      <c r="I1303">
        <v>580</v>
      </c>
      <c r="J1303">
        <v>103748.75</v>
      </c>
    </row>
    <row r="1304" spans="1:10" x14ac:dyDescent="0.2">
      <c r="A1304" s="2">
        <v>46244</v>
      </c>
      <c r="B1304" t="s">
        <v>11</v>
      </c>
      <c r="C1304" t="s">
        <v>20</v>
      </c>
      <c r="D1304" t="s">
        <v>33</v>
      </c>
      <c r="E1304" t="s">
        <v>39</v>
      </c>
      <c r="F1304">
        <v>1816.72</v>
      </c>
      <c r="G1304">
        <v>82577</v>
      </c>
      <c r="H1304">
        <v>1307</v>
      </c>
      <c r="I1304">
        <v>38</v>
      </c>
      <c r="J1304">
        <v>7151.64</v>
      </c>
    </row>
    <row r="1305" spans="1:10" x14ac:dyDescent="0.2">
      <c r="A1305" s="2">
        <v>46244</v>
      </c>
      <c r="B1305" t="s">
        <v>11</v>
      </c>
      <c r="C1305" t="s">
        <v>20</v>
      </c>
      <c r="D1305" t="s">
        <v>35</v>
      </c>
      <c r="E1305" t="s">
        <v>39</v>
      </c>
      <c r="F1305">
        <v>1185.02</v>
      </c>
      <c r="G1305">
        <v>53864</v>
      </c>
      <c r="H1305">
        <v>772</v>
      </c>
      <c r="I1305">
        <v>23</v>
      </c>
      <c r="J1305">
        <v>4572.6099999999997</v>
      </c>
    </row>
    <row r="1306" spans="1:10" x14ac:dyDescent="0.2">
      <c r="A1306" s="2">
        <v>46244</v>
      </c>
      <c r="B1306" t="s">
        <v>21</v>
      </c>
      <c r="C1306" t="s">
        <v>10</v>
      </c>
      <c r="D1306" t="s">
        <v>33</v>
      </c>
      <c r="E1306" t="s">
        <v>38</v>
      </c>
      <c r="F1306">
        <v>1973.4</v>
      </c>
      <c r="G1306">
        <v>43853</v>
      </c>
      <c r="H1306">
        <v>1508</v>
      </c>
      <c r="I1306">
        <v>69</v>
      </c>
      <c r="J1306">
        <v>8143.38</v>
      </c>
    </row>
    <row r="1307" spans="1:10" x14ac:dyDescent="0.2">
      <c r="A1307" s="2">
        <v>46244</v>
      </c>
      <c r="B1307" t="s">
        <v>21</v>
      </c>
      <c r="C1307" t="s">
        <v>10</v>
      </c>
      <c r="D1307" t="s">
        <v>35</v>
      </c>
      <c r="E1307" t="s">
        <v>38</v>
      </c>
      <c r="F1307">
        <v>1414.22</v>
      </c>
      <c r="G1307">
        <v>31427</v>
      </c>
      <c r="H1307">
        <v>948</v>
      </c>
      <c r="I1307">
        <v>49</v>
      </c>
      <c r="J1307">
        <v>6335.65</v>
      </c>
    </row>
    <row r="1308" spans="1:10" x14ac:dyDescent="0.2">
      <c r="A1308" s="2">
        <v>46244</v>
      </c>
      <c r="B1308" t="s">
        <v>21</v>
      </c>
      <c r="C1308" t="s">
        <v>13</v>
      </c>
      <c r="D1308" t="s">
        <v>33</v>
      </c>
      <c r="E1308" t="s">
        <v>37</v>
      </c>
      <c r="F1308">
        <v>1914.78</v>
      </c>
      <c r="G1308">
        <v>68385</v>
      </c>
      <c r="H1308">
        <v>1331</v>
      </c>
      <c r="I1308">
        <v>51</v>
      </c>
      <c r="J1308">
        <v>7314.95</v>
      </c>
    </row>
    <row r="1309" spans="1:10" x14ac:dyDescent="0.2">
      <c r="A1309" s="2">
        <v>46244</v>
      </c>
      <c r="B1309" t="s">
        <v>21</v>
      </c>
      <c r="C1309" t="s">
        <v>13</v>
      </c>
      <c r="D1309" t="s">
        <v>35</v>
      </c>
      <c r="E1309" t="s">
        <v>37</v>
      </c>
      <c r="F1309">
        <v>1012.13</v>
      </c>
      <c r="G1309">
        <v>36147</v>
      </c>
      <c r="H1309">
        <v>603</v>
      </c>
      <c r="I1309">
        <v>27</v>
      </c>
      <c r="J1309">
        <v>3797.84</v>
      </c>
    </row>
    <row r="1310" spans="1:10" x14ac:dyDescent="0.2">
      <c r="A1310" s="2">
        <v>46244</v>
      </c>
      <c r="B1310" t="s">
        <v>21</v>
      </c>
      <c r="C1310" t="s">
        <v>6</v>
      </c>
      <c r="D1310" t="s">
        <v>33</v>
      </c>
      <c r="E1310" t="s">
        <v>34</v>
      </c>
      <c r="F1310">
        <v>7047.89</v>
      </c>
      <c r="G1310">
        <v>391549</v>
      </c>
      <c r="H1310">
        <v>17456</v>
      </c>
      <c r="I1310">
        <v>441</v>
      </c>
      <c r="J1310">
        <v>65458.400000000001</v>
      </c>
    </row>
    <row r="1311" spans="1:10" x14ac:dyDescent="0.2">
      <c r="A1311" s="2">
        <v>46244</v>
      </c>
      <c r="B1311" t="s">
        <v>21</v>
      </c>
      <c r="C1311" t="s">
        <v>6</v>
      </c>
      <c r="D1311" t="s">
        <v>35</v>
      </c>
      <c r="E1311" t="s">
        <v>34</v>
      </c>
      <c r="F1311">
        <v>6421.13</v>
      </c>
      <c r="G1311">
        <v>356729</v>
      </c>
      <c r="H1311">
        <v>14459</v>
      </c>
      <c r="I1311">
        <v>465</v>
      </c>
      <c r="J1311">
        <v>68424.11</v>
      </c>
    </row>
    <row r="1312" spans="1:10" x14ac:dyDescent="0.2">
      <c r="A1312" s="2">
        <v>46244</v>
      </c>
      <c r="B1312" t="s">
        <v>21</v>
      </c>
      <c r="C1312" t="s">
        <v>20</v>
      </c>
      <c r="D1312" t="s">
        <v>33</v>
      </c>
      <c r="E1312" t="s">
        <v>39</v>
      </c>
      <c r="F1312">
        <v>1401.23</v>
      </c>
      <c r="G1312">
        <v>63692</v>
      </c>
      <c r="H1312">
        <v>849</v>
      </c>
      <c r="I1312">
        <v>15</v>
      </c>
      <c r="J1312">
        <v>1978.18</v>
      </c>
    </row>
    <row r="1313" spans="1:10" x14ac:dyDescent="0.2">
      <c r="A1313" s="2">
        <v>46244</v>
      </c>
      <c r="B1313" t="s">
        <v>21</v>
      </c>
      <c r="C1313" t="s">
        <v>20</v>
      </c>
      <c r="D1313" t="s">
        <v>35</v>
      </c>
      <c r="E1313" t="s">
        <v>39</v>
      </c>
      <c r="F1313">
        <v>1110.78</v>
      </c>
      <c r="G1313">
        <v>50490</v>
      </c>
      <c r="H1313">
        <v>647</v>
      </c>
      <c r="I1313">
        <v>20</v>
      </c>
      <c r="J1313">
        <v>2735.27</v>
      </c>
    </row>
    <row r="1314" spans="1:10" x14ac:dyDescent="0.2">
      <c r="A1314" s="2">
        <v>46245</v>
      </c>
      <c r="B1314" t="s">
        <v>7</v>
      </c>
      <c r="C1314" t="s">
        <v>10</v>
      </c>
      <c r="D1314" t="s">
        <v>33</v>
      </c>
      <c r="E1314" t="s">
        <v>38</v>
      </c>
      <c r="F1314">
        <v>2982.77</v>
      </c>
      <c r="G1314">
        <v>66283</v>
      </c>
      <c r="H1314">
        <v>2460</v>
      </c>
      <c r="I1314">
        <v>114</v>
      </c>
      <c r="J1314">
        <v>17625.650000000001</v>
      </c>
    </row>
    <row r="1315" spans="1:10" x14ac:dyDescent="0.2">
      <c r="A1315" s="2">
        <v>46245</v>
      </c>
      <c r="B1315" t="s">
        <v>7</v>
      </c>
      <c r="C1315" t="s">
        <v>10</v>
      </c>
      <c r="D1315" t="s">
        <v>35</v>
      </c>
      <c r="E1315" t="s">
        <v>36</v>
      </c>
      <c r="F1315">
        <v>2706.33</v>
      </c>
      <c r="G1315">
        <v>60140</v>
      </c>
      <c r="H1315">
        <v>1973</v>
      </c>
      <c r="I1315">
        <v>122</v>
      </c>
      <c r="J1315">
        <v>16342.09</v>
      </c>
    </row>
    <row r="1316" spans="1:10" x14ac:dyDescent="0.2">
      <c r="A1316" s="2">
        <v>46245</v>
      </c>
      <c r="B1316" t="s">
        <v>7</v>
      </c>
      <c r="C1316" t="s">
        <v>13</v>
      </c>
      <c r="D1316" t="s">
        <v>33</v>
      </c>
      <c r="E1316" t="s">
        <v>45</v>
      </c>
      <c r="F1316">
        <v>2785.65</v>
      </c>
      <c r="G1316">
        <v>99487</v>
      </c>
      <c r="H1316">
        <v>2126</v>
      </c>
      <c r="I1316">
        <v>84</v>
      </c>
      <c r="J1316">
        <v>13984.03</v>
      </c>
    </row>
    <row r="1317" spans="1:10" x14ac:dyDescent="0.2">
      <c r="A1317" s="2">
        <v>46245</v>
      </c>
      <c r="B1317" t="s">
        <v>7</v>
      </c>
      <c r="C1317" t="s">
        <v>13</v>
      </c>
      <c r="D1317" t="s">
        <v>35</v>
      </c>
      <c r="E1317" t="s">
        <v>45</v>
      </c>
      <c r="F1317">
        <v>1874.43</v>
      </c>
      <c r="G1317">
        <v>66944</v>
      </c>
      <c r="H1317">
        <v>1242</v>
      </c>
      <c r="I1317">
        <v>44</v>
      </c>
      <c r="J1317">
        <v>6920.78</v>
      </c>
    </row>
    <row r="1318" spans="1:10" x14ac:dyDescent="0.2">
      <c r="A1318" s="2">
        <v>46245</v>
      </c>
      <c r="B1318" t="s">
        <v>7</v>
      </c>
      <c r="C1318" t="s">
        <v>6</v>
      </c>
      <c r="D1318" t="s">
        <v>33</v>
      </c>
      <c r="E1318" t="s">
        <v>34</v>
      </c>
      <c r="F1318">
        <v>11127.17</v>
      </c>
      <c r="G1318">
        <v>618175</v>
      </c>
      <c r="H1318">
        <v>29613</v>
      </c>
      <c r="I1318">
        <v>859</v>
      </c>
      <c r="J1318">
        <v>138333.78</v>
      </c>
    </row>
    <row r="1319" spans="1:10" x14ac:dyDescent="0.2">
      <c r="A1319" s="2">
        <v>46245</v>
      </c>
      <c r="B1319" t="s">
        <v>7</v>
      </c>
      <c r="C1319" t="s">
        <v>6</v>
      </c>
      <c r="D1319" t="s">
        <v>35</v>
      </c>
      <c r="E1319" t="s">
        <v>34</v>
      </c>
      <c r="F1319">
        <v>9304.2800000000007</v>
      </c>
      <c r="G1319">
        <v>516904</v>
      </c>
      <c r="H1319">
        <v>22168</v>
      </c>
      <c r="I1319">
        <v>726</v>
      </c>
      <c r="J1319">
        <v>120138.59</v>
      </c>
    </row>
    <row r="1320" spans="1:10" x14ac:dyDescent="0.2">
      <c r="A1320" s="2">
        <v>46245</v>
      </c>
      <c r="B1320" t="s">
        <v>7</v>
      </c>
      <c r="C1320" t="s">
        <v>20</v>
      </c>
      <c r="D1320" t="s">
        <v>33</v>
      </c>
      <c r="E1320" t="s">
        <v>39</v>
      </c>
      <c r="F1320">
        <v>2600.13</v>
      </c>
      <c r="G1320">
        <v>118187</v>
      </c>
      <c r="H1320">
        <v>1788</v>
      </c>
      <c r="I1320">
        <v>35</v>
      </c>
      <c r="J1320">
        <v>5141.6000000000004</v>
      </c>
    </row>
    <row r="1321" spans="1:10" x14ac:dyDescent="0.2">
      <c r="A1321" s="2">
        <v>46245</v>
      </c>
      <c r="B1321" t="s">
        <v>7</v>
      </c>
      <c r="C1321" t="s">
        <v>20</v>
      </c>
      <c r="D1321" t="s">
        <v>35</v>
      </c>
      <c r="E1321" t="s">
        <v>39</v>
      </c>
      <c r="F1321">
        <v>1341.62</v>
      </c>
      <c r="G1321">
        <v>60982</v>
      </c>
      <c r="H1321">
        <v>816</v>
      </c>
      <c r="I1321">
        <v>14</v>
      </c>
      <c r="J1321">
        <v>1826.34</v>
      </c>
    </row>
    <row r="1322" spans="1:10" x14ac:dyDescent="0.2">
      <c r="A1322" s="2">
        <v>46245</v>
      </c>
      <c r="B1322" t="s">
        <v>14</v>
      </c>
      <c r="C1322" t="s">
        <v>10</v>
      </c>
      <c r="D1322" t="s">
        <v>33</v>
      </c>
      <c r="E1322" t="s">
        <v>36</v>
      </c>
      <c r="F1322">
        <v>2871.05</v>
      </c>
      <c r="G1322">
        <v>63801</v>
      </c>
      <c r="H1322">
        <v>2254</v>
      </c>
      <c r="I1322">
        <v>96</v>
      </c>
      <c r="J1322">
        <v>10223.57</v>
      </c>
    </row>
    <row r="1323" spans="1:10" x14ac:dyDescent="0.2">
      <c r="A1323" s="2">
        <v>46245</v>
      </c>
      <c r="B1323" t="s">
        <v>14</v>
      </c>
      <c r="C1323" t="s">
        <v>10</v>
      </c>
      <c r="D1323" t="s">
        <v>35</v>
      </c>
      <c r="E1323" t="s">
        <v>36</v>
      </c>
      <c r="F1323">
        <v>1820.27</v>
      </c>
      <c r="G1323">
        <v>40450</v>
      </c>
      <c r="H1323">
        <v>1317</v>
      </c>
      <c r="I1323">
        <v>72</v>
      </c>
      <c r="J1323">
        <v>8782.32</v>
      </c>
    </row>
    <row r="1324" spans="1:10" x14ac:dyDescent="0.2">
      <c r="A1324" s="2">
        <v>46245</v>
      </c>
      <c r="B1324" t="s">
        <v>14</v>
      </c>
      <c r="C1324" t="s">
        <v>13</v>
      </c>
      <c r="D1324" t="s">
        <v>33</v>
      </c>
      <c r="E1324" t="s">
        <v>45</v>
      </c>
      <c r="F1324">
        <v>2640.38</v>
      </c>
      <c r="G1324">
        <v>94299</v>
      </c>
      <c r="H1324">
        <v>1778</v>
      </c>
      <c r="I1324">
        <v>60</v>
      </c>
      <c r="J1324">
        <v>7835.55</v>
      </c>
    </row>
    <row r="1325" spans="1:10" x14ac:dyDescent="0.2">
      <c r="A1325" s="2">
        <v>46245</v>
      </c>
      <c r="B1325" t="s">
        <v>14</v>
      </c>
      <c r="C1325" t="s">
        <v>13</v>
      </c>
      <c r="D1325" t="s">
        <v>35</v>
      </c>
      <c r="E1325" t="s">
        <v>37</v>
      </c>
      <c r="F1325">
        <v>1721.54</v>
      </c>
      <c r="G1325">
        <v>61483</v>
      </c>
      <c r="H1325">
        <v>1058</v>
      </c>
      <c r="I1325">
        <v>47</v>
      </c>
      <c r="J1325">
        <v>6187.66</v>
      </c>
    </row>
    <row r="1326" spans="1:10" x14ac:dyDescent="0.2">
      <c r="A1326" s="2">
        <v>46245</v>
      </c>
      <c r="B1326" t="s">
        <v>14</v>
      </c>
      <c r="C1326" t="s">
        <v>6</v>
      </c>
      <c r="D1326" t="s">
        <v>33</v>
      </c>
      <c r="E1326" t="s">
        <v>34</v>
      </c>
      <c r="F1326">
        <v>9462.57</v>
      </c>
      <c r="G1326">
        <v>525698</v>
      </c>
      <c r="H1326">
        <v>24595</v>
      </c>
      <c r="I1326">
        <v>621</v>
      </c>
      <c r="J1326">
        <v>85879.5</v>
      </c>
    </row>
    <row r="1327" spans="1:10" x14ac:dyDescent="0.2">
      <c r="A1327" s="2">
        <v>46245</v>
      </c>
      <c r="B1327" t="s">
        <v>14</v>
      </c>
      <c r="C1327" t="s">
        <v>6</v>
      </c>
      <c r="D1327" t="s">
        <v>35</v>
      </c>
      <c r="E1327" t="s">
        <v>34</v>
      </c>
      <c r="F1327">
        <v>8268.1200000000008</v>
      </c>
      <c r="G1327">
        <v>459339</v>
      </c>
      <c r="H1327">
        <v>19335</v>
      </c>
      <c r="I1327">
        <v>614</v>
      </c>
      <c r="J1327">
        <v>71646.960000000006</v>
      </c>
    </row>
    <row r="1328" spans="1:10" x14ac:dyDescent="0.2">
      <c r="A1328" s="2">
        <v>46245</v>
      </c>
      <c r="B1328" t="s">
        <v>14</v>
      </c>
      <c r="C1328" t="s">
        <v>20</v>
      </c>
      <c r="D1328" t="s">
        <v>33</v>
      </c>
      <c r="E1328" t="s">
        <v>39</v>
      </c>
      <c r="F1328">
        <v>2054.2600000000002</v>
      </c>
      <c r="G1328">
        <v>93375</v>
      </c>
      <c r="H1328">
        <v>1287</v>
      </c>
      <c r="I1328">
        <v>31</v>
      </c>
      <c r="J1328">
        <v>4071.77</v>
      </c>
    </row>
    <row r="1329" spans="1:10" x14ac:dyDescent="0.2">
      <c r="A1329" s="2">
        <v>46245</v>
      </c>
      <c r="B1329" t="s">
        <v>14</v>
      </c>
      <c r="C1329" t="s">
        <v>20</v>
      </c>
      <c r="D1329" t="s">
        <v>35</v>
      </c>
      <c r="E1329" t="s">
        <v>39</v>
      </c>
      <c r="F1329">
        <v>1585.88</v>
      </c>
      <c r="G1329">
        <v>72085</v>
      </c>
      <c r="H1329">
        <v>982</v>
      </c>
      <c r="I1329">
        <v>20</v>
      </c>
      <c r="J1329">
        <v>2340.96</v>
      </c>
    </row>
    <row r="1330" spans="1:10" x14ac:dyDescent="0.2">
      <c r="A1330" s="2">
        <v>46245</v>
      </c>
      <c r="B1330" t="s">
        <v>11</v>
      </c>
      <c r="C1330" t="s">
        <v>10</v>
      </c>
      <c r="D1330" t="s">
        <v>33</v>
      </c>
      <c r="E1330" t="s">
        <v>38</v>
      </c>
      <c r="F1330">
        <v>1975.42</v>
      </c>
      <c r="G1330">
        <v>43898</v>
      </c>
      <c r="H1330">
        <v>1649</v>
      </c>
      <c r="I1330">
        <v>87</v>
      </c>
      <c r="J1330">
        <v>15195.14</v>
      </c>
    </row>
    <row r="1331" spans="1:10" x14ac:dyDescent="0.2">
      <c r="A1331" s="2">
        <v>46245</v>
      </c>
      <c r="B1331" t="s">
        <v>11</v>
      </c>
      <c r="C1331" t="s">
        <v>10</v>
      </c>
      <c r="D1331" t="s">
        <v>35</v>
      </c>
      <c r="E1331" t="s">
        <v>36</v>
      </c>
      <c r="F1331">
        <v>1507.82</v>
      </c>
      <c r="G1331">
        <v>33507</v>
      </c>
      <c r="H1331">
        <v>1136</v>
      </c>
      <c r="I1331">
        <v>64</v>
      </c>
      <c r="J1331">
        <v>11622.62</v>
      </c>
    </row>
    <row r="1332" spans="1:10" x14ac:dyDescent="0.2">
      <c r="A1332" s="2">
        <v>46245</v>
      </c>
      <c r="B1332" t="s">
        <v>11</v>
      </c>
      <c r="C1332" t="s">
        <v>13</v>
      </c>
      <c r="D1332" t="s">
        <v>33</v>
      </c>
      <c r="E1332" t="s">
        <v>37</v>
      </c>
      <c r="F1332">
        <v>2081.38</v>
      </c>
      <c r="G1332">
        <v>74335</v>
      </c>
      <c r="H1332">
        <v>1635</v>
      </c>
      <c r="I1332">
        <v>80</v>
      </c>
      <c r="J1332">
        <v>16205.28</v>
      </c>
    </row>
    <row r="1333" spans="1:10" x14ac:dyDescent="0.2">
      <c r="A1333" s="2">
        <v>46245</v>
      </c>
      <c r="B1333" t="s">
        <v>11</v>
      </c>
      <c r="C1333" t="s">
        <v>13</v>
      </c>
      <c r="D1333" t="s">
        <v>35</v>
      </c>
      <c r="E1333" t="s">
        <v>45</v>
      </c>
      <c r="F1333">
        <v>1606.37</v>
      </c>
      <c r="G1333">
        <v>57370</v>
      </c>
      <c r="H1333">
        <v>1059</v>
      </c>
      <c r="I1333">
        <v>46</v>
      </c>
      <c r="J1333">
        <v>8109.12</v>
      </c>
    </row>
    <row r="1334" spans="1:10" x14ac:dyDescent="0.2">
      <c r="A1334" s="2">
        <v>46245</v>
      </c>
      <c r="B1334" t="s">
        <v>11</v>
      </c>
      <c r="C1334" t="s">
        <v>6</v>
      </c>
      <c r="D1334" t="s">
        <v>33</v>
      </c>
      <c r="E1334" t="s">
        <v>34</v>
      </c>
      <c r="F1334">
        <v>8230.85</v>
      </c>
      <c r="G1334">
        <v>457269</v>
      </c>
      <c r="H1334">
        <v>23465</v>
      </c>
      <c r="I1334">
        <v>691</v>
      </c>
      <c r="J1334">
        <v>98350.6</v>
      </c>
    </row>
    <row r="1335" spans="1:10" x14ac:dyDescent="0.2">
      <c r="A1335" s="2">
        <v>46245</v>
      </c>
      <c r="B1335" t="s">
        <v>11</v>
      </c>
      <c r="C1335" t="s">
        <v>6</v>
      </c>
      <c r="D1335" t="s">
        <v>35</v>
      </c>
      <c r="E1335" t="s">
        <v>34</v>
      </c>
      <c r="F1335">
        <v>6045.06</v>
      </c>
      <c r="G1335">
        <v>335836</v>
      </c>
      <c r="H1335">
        <v>15265</v>
      </c>
      <c r="I1335">
        <v>525</v>
      </c>
      <c r="J1335">
        <v>97936.36</v>
      </c>
    </row>
    <row r="1336" spans="1:10" x14ac:dyDescent="0.2">
      <c r="A1336" s="2">
        <v>46245</v>
      </c>
      <c r="B1336" t="s">
        <v>11</v>
      </c>
      <c r="C1336" t="s">
        <v>20</v>
      </c>
      <c r="D1336" t="s">
        <v>33</v>
      </c>
      <c r="E1336" t="s">
        <v>39</v>
      </c>
      <c r="F1336">
        <v>1531.78</v>
      </c>
      <c r="G1336">
        <v>69626</v>
      </c>
      <c r="H1336">
        <v>1088</v>
      </c>
      <c r="I1336">
        <v>23</v>
      </c>
      <c r="J1336">
        <v>4184.18</v>
      </c>
    </row>
    <row r="1337" spans="1:10" x14ac:dyDescent="0.2">
      <c r="A1337" s="2">
        <v>46245</v>
      </c>
      <c r="B1337" t="s">
        <v>11</v>
      </c>
      <c r="C1337" t="s">
        <v>20</v>
      </c>
      <c r="D1337" t="s">
        <v>35</v>
      </c>
      <c r="E1337" t="s">
        <v>39</v>
      </c>
      <c r="F1337">
        <v>1374.29</v>
      </c>
      <c r="G1337">
        <v>62467</v>
      </c>
      <c r="H1337">
        <v>875</v>
      </c>
      <c r="I1337">
        <v>22</v>
      </c>
      <c r="J1337">
        <v>3922.67</v>
      </c>
    </row>
    <row r="1338" spans="1:10" x14ac:dyDescent="0.2">
      <c r="A1338" s="2">
        <v>46245</v>
      </c>
      <c r="B1338" t="s">
        <v>21</v>
      </c>
      <c r="C1338" t="s">
        <v>10</v>
      </c>
      <c r="D1338" t="s">
        <v>33</v>
      </c>
      <c r="E1338" t="s">
        <v>38</v>
      </c>
      <c r="F1338">
        <v>2584.54</v>
      </c>
      <c r="G1338">
        <v>57434</v>
      </c>
      <c r="H1338">
        <v>1948</v>
      </c>
      <c r="I1338">
        <v>84</v>
      </c>
      <c r="J1338">
        <v>12456.91</v>
      </c>
    </row>
    <row r="1339" spans="1:10" x14ac:dyDescent="0.2">
      <c r="A1339" s="2">
        <v>46245</v>
      </c>
      <c r="B1339" t="s">
        <v>21</v>
      </c>
      <c r="C1339" t="s">
        <v>10</v>
      </c>
      <c r="D1339" t="s">
        <v>35</v>
      </c>
      <c r="E1339" t="s">
        <v>36</v>
      </c>
      <c r="F1339">
        <v>1825.21</v>
      </c>
      <c r="G1339">
        <v>40560</v>
      </c>
      <c r="H1339">
        <v>1219</v>
      </c>
      <c r="I1339">
        <v>52</v>
      </c>
      <c r="J1339">
        <v>7827.01</v>
      </c>
    </row>
    <row r="1340" spans="1:10" x14ac:dyDescent="0.2">
      <c r="A1340" s="2">
        <v>46245</v>
      </c>
      <c r="B1340" t="s">
        <v>21</v>
      </c>
      <c r="C1340" t="s">
        <v>13</v>
      </c>
      <c r="D1340" t="s">
        <v>33</v>
      </c>
      <c r="E1340" t="s">
        <v>37</v>
      </c>
      <c r="F1340">
        <v>1840.14</v>
      </c>
      <c r="G1340">
        <v>65719</v>
      </c>
      <c r="H1340">
        <v>1147</v>
      </c>
      <c r="I1340">
        <v>46</v>
      </c>
      <c r="J1340">
        <v>5969.38</v>
      </c>
    </row>
    <row r="1341" spans="1:10" x14ac:dyDescent="0.2">
      <c r="A1341" s="2">
        <v>46245</v>
      </c>
      <c r="B1341" t="s">
        <v>21</v>
      </c>
      <c r="C1341" t="s">
        <v>13</v>
      </c>
      <c r="D1341" t="s">
        <v>35</v>
      </c>
      <c r="E1341" t="s">
        <v>37</v>
      </c>
      <c r="F1341">
        <v>1246.67</v>
      </c>
      <c r="G1341">
        <v>44524</v>
      </c>
      <c r="H1341">
        <v>708</v>
      </c>
      <c r="I1341">
        <v>34</v>
      </c>
      <c r="J1341">
        <v>4258.9799999999996</v>
      </c>
    </row>
    <row r="1342" spans="1:10" x14ac:dyDescent="0.2">
      <c r="A1342" s="2">
        <v>46245</v>
      </c>
      <c r="B1342" t="s">
        <v>21</v>
      </c>
      <c r="C1342" t="s">
        <v>6</v>
      </c>
      <c r="D1342" t="s">
        <v>33</v>
      </c>
      <c r="E1342" t="s">
        <v>34</v>
      </c>
      <c r="F1342">
        <v>7365.73</v>
      </c>
      <c r="G1342">
        <v>409207</v>
      </c>
      <c r="H1342">
        <v>18219</v>
      </c>
      <c r="I1342">
        <v>469</v>
      </c>
      <c r="J1342">
        <v>68108.62</v>
      </c>
    </row>
    <row r="1343" spans="1:10" x14ac:dyDescent="0.2">
      <c r="A1343" s="2">
        <v>46245</v>
      </c>
      <c r="B1343" t="s">
        <v>21</v>
      </c>
      <c r="C1343" t="s">
        <v>6</v>
      </c>
      <c r="D1343" t="s">
        <v>35</v>
      </c>
      <c r="E1343" t="s">
        <v>34</v>
      </c>
      <c r="F1343">
        <v>6582.09</v>
      </c>
      <c r="G1343">
        <v>365671</v>
      </c>
      <c r="H1343">
        <v>14627</v>
      </c>
      <c r="I1343">
        <v>440</v>
      </c>
      <c r="J1343">
        <v>62071.9</v>
      </c>
    </row>
    <row r="1344" spans="1:10" x14ac:dyDescent="0.2">
      <c r="A1344" s="2">
        <v>46245</v>
      </c>
      <c r="B1344" t="s">
        <v>21</v>
      </c>
      <c r="C1344" t="s">
        <v>20</v>
      </c>
      <c r="D1344" t="s">
        <v>33</v>
      </c>
      <c r="E1344" t="s">
        <v>39</v>
      </c>
      <c r="F1344">
        <v>1077.8800000000001</v>
      </c>
      <c r="G1344">
        <v>48994</v>
      </c>
      <c r="H1344">
        <v>772</v>
      </c>
      <c r="I1344">
        <v>12</v>
      </c>
      <c r="J1344">
        <v>1394.37</v>
      </c>
    </row>
    <row r="1345" spans="1:10" x14ac:dyDescent="0.2">
      <c r="A1345" s="2">
        <v>46245</v>
      </c>
      <c r="B1345" t="s">
        <v>21</v>
      </c>
      <c r="C1345" t="s">
        <v>20</v>
      </c>
      <c r="D1345" t="s">
        <v>35</v>
      </c>
      <c r="E1345" t="s">
        <v>39</v>
      </c>
      <c r="F1345">
        <v>904.85</v>
      </c>
      <c r="G1345">
        <v>41129</v>
      </c>
      <c r="H1345">
        <v>491</v>
      </c>
      <c r="I1345">
        <v>11</v>
      </c>
      <c r="J1345">
        <v>1503.71</v>
      </c>
    </row>
    <row r="1346" spans="1:10" x14ac:dyDescent="0.2">
      <c r="A1346" s="2">
        <v>46246</v>
      </c>
      <c r="B1346" t="s">
        <v>7</v>
      </c>
      <c r="C1346" t="s">
        <v>10</v>
      </c>
      <c r="D1346" t="s">
        <v>33</v>
      </c>
      <c r="E1346" t="s">
        <v>38</v>
      </c>
      <c r="F1346">
        <v>3163</v>
      </c>
      <c r="G1346">
        <v>70288</v>
      </c>
      <c r="H1346">
        <v>2592</v>
      </c>
      <c r="I1346">
        <v>133</v>
      </c>
      <c r="J1346">
        <v>23059.8</v>
      </c>
    </row>
    <row r="1347" spans="1:10" x14ac:dyDescent="0.2">
      <c r="A1347" s="2">
        <v>46246</v>
      </c>
      <c r="B1347" t="s">
        <v>7</v>
      </c>
      <c r="C1347" t="s">
        <v>10</v>
      </c>
      <c r="D1347" t="s">
        <v>35</v>
      </c>
      <c r="E1347" t="s">
        <v>38</v>
      </c>
      <c r="F1347">
        <v>2389.4899999999998</v>
      </c>
      <c r="G1347">
        <v>53099</v>
      </c>
      <c r="H1347">
        <v>1741</v>
      </c>
      <c r="I1347">
        <v>92</v>
      </c>
      <c r="J1347">
        <v>14171.68</v>
      </c>
    </row>
    <row r="1348" spans="1:10" x14ac:dyDescent="0.2">
      <c r="A1348" s="2">
        <v>46246</v>
      </c>
      <c r="B1348" t="s">
        <v>7</v>
      </c>
      <c r="C1348" t="s">
        <v>13</v>
      </c>
      <c r="D1348" t="s">
        <v>33</v>
      </c>
      <c r="E1348" t="s">
        <v>37</v>
      </c>
      <c r="F1348">
        <v>2371.3200000000002</v>
      </c>
      <c r="G1348">
        <v>84689</v>
      </c>
      <c r="H1348">
        <v>1695</v>
      </c>
      <c r="I1348">
        <v>73</v>
      </c>
      <c r="J1348">
        <v>9367.99</v>
      </c>
    </row>
    <row r="1349" spans="1:10" x14ac:dyDescent="0.2">
      <c r="A1349" s="2">
        <v>46246</v>
      </c>
      <c r="B1349" t="s">
        <v>7</v>
      </c>
      <c r="C1349" t="s">
        <v>13</v>
      </c>
      <c r="D1349" t="s">
        <v>35</v>
      </c>
      <c r="E1349" t="s">
        <v>37</v>
      </c>
      <c r="F1349">
        <v>2003.07</v>
      </c>
      <c r="G1349">
        <v>71538</v>
      </c>
      <c r="H1349">
        <v>1299</v>
      </c>
      <c r="I1349">
        <v>68</v>
      </c>
      <c r="J1349">
        <v>10747.76</v>
      </c>
    </row>
    <row r="1350" spans="1:10" x14ac:dyDescent="0.2">
      <c r="A1350" s="2">
        <v>46246</v>
      </c>
      <c r="B1350" t="s">
        <v>7</v>
      </c>
      <c r="C1350" t="s">
        <v>6</v>
      </c>
      <c r="D1350" t="s">
        <v>33</v>
      </c>
      <c r="E1350" t="s">
        <v>34</v>
      </c>
      <c r="F1350">
        <v>11493.45</v>
      </c>
      <c r="G1350">
        <v>638525</v>
      </c>
      <c r="H1350">
        <v>30705</v>
      </c>
      <c r="I1350">
        <v>871</v>
      </c>
      <c r="J1350">
        <v>132195.82999999999</v>
      </c>
    </row>
    <row r="1351" spans="1:10" x14ac:dyDescent="0.2">
      <c r="A1351" s="2">
        <v>46246</v>
      </c>
      <c r="B1351" t="s">
        <v>7</v>
      </c>
      <c r="C1351" t="s">
        <v>6</v>
      </c>
      <c r="D1351" t="s">
        <v>35</v>
      </c>
      <c r="E1351" t="s">
        <v>34</v>
      </c>
      <c r="F1351">
        <v>10249.870000000001</v>
      </c>
      <c r="G1351">
        <v>569437</v>
      </c>
      <c r="H1351">
        <v>24658</v>
      </c>
      <c r="I1351">
        <v>824</v>
      </c>
      <c r="J1351">
        <v>110259.64</v>
      </c>
    </row>
    <row r="1352" spans="1:10" x14ac:dyDescent="0.2">
      <c r="A1352" s="2">
        <v>46246</v>
      </c>
      <c r="B1352" t="s">
        <v>7</v>
      </c>
      <c r="C1352" t="s">
        <v>20</v>
      </c>
      <c r="D1352" t="s">
        <v>33</v>
      </c>
      <c r="E1352" t="s">
        <v>39</v>
      </c>
      <c r="F1352">
        <v>2068.12</v>
      </c>
      <c r="G1352">
        <v>94005</v>
      </c>
      <c r="H1352">
        <v>1383</v>
      </c>
      <c r="I1352">
        <v>44</v>
      </c>
      <c r="J1352">
        <v>6740.23</v>
      </c>
    </row>
    <row r="1353" spans="1:10" x14ac:dyDescent="0.2">
      <c r="A1353" s="2">
        <v>46246</v>
      </c>
      <c r="B1353" t="s">
        <v>7</v>
      </c>
      <c r="C1353" t="s">
        <v>20</v>
      </c>
      <c r="D1353" t="s">
        <v>35</v>
      </c>
      <c r="E1353" t="s">
        <v>39</v>
      </c>
      <c r="F1353">
        <v>1626.97</v>
      </c>
      <c r="G1353">
        <v>73953</v>
      </c>
      <c r="H1353">
        <v>1029</v>
      </c>
      <c r="I1353">
        <v>23</v>
      </c>
      <c r="J1353">
        <v>3477.64</v>
      </c>
    </row>
    <row r="1354" spans="1:10" x14ac:dyDescent="0.2">
      <c r="A1354" s="2">
        <v>46246</v>
      </c>
      <c r="B1354" t="s">
        <v>14</v>
      </c>
      <c r="C1354" t="s">
        <v>10</v>
      </c>
      <c r="D1354" t="s">
        <v>33</v>
      </c>
      <c r="E1354" t="s">
        <v>38</v>
      </c>
      <c r="F1354">
        <v>2575.81</v>
      </c>
      <c r="G1354">
        <v>57240</v>
      </c>
      <c r="H1354">
        <v>2025</v>
      </c>
      <c r="I1354">
        <v>90</v>
      </c>
      <c r="J1354">
        <v>9574.86</v>
      </c>
    </row>
    <row r="1355" spans="1:10" x14ac:dyDescent="0.2">
      <c r="A1355" s="2">
        <v>46246</v>
      </c>
      <c r="B1355" t="s">
        <v>14</v>
      </c>
      <c r="C1355" t="s">
        <v>10</v>
      </c>
      <c r="D1355" t="s">
        <v>35</v>
      </c>
      <c r="E1355" t="s">
        <v>36</v>
      </c>
      <c r="F1355">
        <v>2276.9</v>
      </c>
      <c r="G1355">
        <v>50597</v>
      </c>
      <c r="H1355">
        <v>1582</v>
      </c>
      <c r="I1355">
        <v>90</v>
      </c>
      <c r="J1355">
        <v>9952.14</v>
      </c>
    </row>
    <row r="1356" spans="1:10" x14ac:dyDescent="0.2">
      <c r="A1356" s="2">
        <v>46246</v>
      </c>
      <c r="B1356" t="s">
        <v>14</v>
      </c>
      <c r="C1356" t="s">
        <v>13</v>
      </c>
      <c r="D1356" t="s">
        <v>33</v>
      </c>
      <c r="E1356" t="s">
        <v>45</v>
      </c>
      <c r="F1356">
        <v>2387.7399999999998</v>
      </c>
      <c r="G1356">
        <v>85276</v>
      </c>
      <c r="H1356">
        <v>1639</v>
      </c>
      <c r="I1356">
        <v>52</v>
      </c>
      <c r="J1356">
        <v>6434.32</v>
      </c>
    </row>
    <row r="1357" spans="1:10" x14ac:dyDescent="0.2">
      <c r="A1357" s="2">
        <v>46246</v>
      </c>
      <c r="B1357" t="s">
        <v>14</v>
      </c>
      <c r="C1357" t="s">
        <v>13</v>
      </c>
      <c r="D1357" t="s">
        <v>35</v>
      </c>
      <c r="E1357" t="s">
        <v>45</v>
      </c>
      <c r="F1357">
        <v>1360.04</v>
      </c>
      <c r="G1357">
        <v>48572</v>
      </c>
      <c r="H1357">
        <v>858</v>
      </c>
      <c r="I1357">
        <v>33</v>
      </c>
      <c r="J1357">
        <v>4039.94</v>
      </c>
    </row>
    <row r="1358" spans="1:10" x14ac:dyDescent="0.2">
      <c r="A1358" s="2">
        <v>46246</v>
      </c>
      <c r="B1358" t="s">
        <v>14</v>
      </c>
      <c r="C1358" t="s">
        <v>6</v>
      </c>
      <c r="D1358" t="s">
        <v>33</v>
      </c>
      <c r="E1358" t="s">
        <v>34</v>
      </c>
      <c r="F1358">
        <v>9433.82</v>
      </c>
      <c r="G1358">
        <v>524101</v>
      </c>
      <c r="H1358">
        <v>24044</v>
      </c>
      <c r="I1358">
        <v>607</v>
      </c>
      <c r="J1358">
        <v>85456.68</v>
      </c>
    </row>
    <row r="1359" spans="1:10" x14ac:dyDescent="0.2">
      <c r="A1359" s="2">
        <v>46246</v>
      </c>
      <c r="B1359" t="s">
        <v>14</v>
      </c>
      <c r="C1359" t="s">
        <v>6</v>
      </c>
      <c r="D1359" t="s">
        <v>35</v>
      </c>
      <c r="E1359" t="s">
        <v>34</v>
      </c>
      <c r="F1359">
        <v>9804.99</v>
      </c>
      <c r="G1359">
        <v>544721</v>
      </c>
      <c r="H1359">
        <v>22628</v>
      </c>
      <c r="I1359">
        <v>703</v>
      </c>
      <c r="J1359">
        <v>84103.11</v>
      </c>
    </row>
    <row r="1360" spans="1:10" x14ac:dyDescent="0.2">
      <c r="A1360" s="2">
        <v>46246</v>
      </c>
      <c r="B1360" t="s">
        <v>14</v>
      </c>
      <c r="C1360" t="s">
        <v>20</v>
      </c>
      <c r="D1360" t="s">
        <v>33</v>
      </c>
      <c r="E1360" t="s">
        <v>39</v>
      </c>
      <c r="F1360">
        <v>1665.73</v>
      </c>
      <c r="G1360">
        <v>75715</v>
      </c>
      <c r="H1360">
        <v>1046</v>
      </c>
      <c r="I1360">
        <v>18</v>
      </c>
      <c r="J1360">
        <v>1943.71</v>
      </c>
    </row>
    <row r="1361" spans="1:10" x14ac:dyDescent="0.2">
      <c r="A1361" s="2">
        <v>46246</v>
      </c>
      <c r="B1361" t="s">
        <v>14</v>
      </c>
      <c r="C1361" t="s">
        <v>20</v>
      </c>
      <c r="D1361" t="s">
        <v>35</v>
      </c>
      <c r="E1361" t="s">
        <v>39</v>
      </c>
      <c r="F1361">
        <v>1449.85</v>
      </c>
      <c r="G1361">
        <v>65902</v>
      </c>
      <c r="H1361">
        <v>856</v>
      </c>
      <c r="I1361">
        <v>24</v>
      </c>
      <c r="J1361">
        <v>2737.12</v>
      </c>
    </row>
    <row r="1362" spans="1:10" x14ac:dyDescent="0.2">
      <c r="A1362" s="2">
        <v>46246</v>
      </c>
      <c r="B1362" t="s">
        <v>11</v>
      </c>
      <c r="C1362" t="s">
        <v>10</v>
      </c>
      <c r="D1362" t="s">
        <v>33</v>
      </c>
      <c r="E1362" t="s">
        <v>36</v>
      </c>
      <c r="F1362">
        <v>2598.7399999999998</v>
      </c>
      <c r="G1362">
        <v>57749</v>
      </c>
      <c r="H1362">
        <v>2233</v>
      </c>
      <c r="I1362">
        <v>124</v>
      </c>
      <c r="J1362">
        <v>24364.82</v>
      </c>
    </row>
    <row r="1363" spans="1:10" x14ac:dyDescent="0.2">
      <c r="A1363" s="2">
        <v>46246</v>
      </c>
      <c r="B1363" t="s">
        <v>11</v>
      </c>
      <c r="C1363" t="s">
        <v>10</v>
      </c>
      <c r="D1363" t="s">
        <v>35</v>
      </c>
      <c r="E1363" t="s">
        <v>38</v>
      </c>
      <c r="F1363">
        <v>1587.23</v>
      </c>
      <c r="G1363">
        <v>35271</v>
      </c>
      <c r="H1363">
        <v>1190</v>
      </c>
      <c r="I1363">
        <v>77</v>
      </c>
      <c r="J1363">
        <v>13944.29</v>
      </c>
    </row>
    <row r="1364" spans="1:10" x14ac:dyDescent="0.2">
      <c r="A1364" s="2">
        <v>46246</v>
      </c>
      <c r="B1364" t="s">
        <v>11</v>
      </c>
      <c r="C1364" t="s">
        <v>13</v>
      </c>
      <c r="D1364" t="s">
        <v>33</v>
      </c>
      <c r="E1364" t="s">
        <v>37</v>
      </c>
      <c r="F1364">
        <v>2106.73</v>
      </c>
      <c r="G1364">
        <v>75240</v>
      </c>
      <c r="H1364">
        <v>1634</v>
      </c>
      <c r="I1364">
        <v>77</v>
      </c>
      <c r="J1364">
        <v>14981.55</v>
      </c>
    </row>
    <row r="1365" spans="1:10" x14ac:dyDescent="0.2">
      <c r="A1365" s="2">
        <v>46246</v>
      </c>
      <c r="B1365" t="s">
        <v>11</v>
      </c>
      <c r="C1365" t="s">
        <v>13</v>
      </c>
      <c r="D1365" t="s">
        <v>35</v>
      </c>
      <c r="E1365" t="s">
        <v>45</v>
      </c>
      <c r="F1365">
        <v>1485.94</v>
      </c>
      <c r="G1365">
        <v>53069</v>
      </c>
      <c r="H1365">
        <v>1029</v>
      </c>
      <c r="I1365">
        <v>40</v>
      </c>
      <c r="J1365">
        <v>7803.66</v>
      </c>
    </row>
    <row r="1366" spans="1:10" x14ac:dyDescent="0.2">
      <c r="A1366" s="2">
        <v>46246</v>
      </c>
      <c r="B1366" t="s">
        <v>11</v>
      </c>
      <c r="C1366" t="s">
        <v>6</v>
      </c>
      <c r="D1366" t="s">
        <v>33</v>
      </c>
      <c r="E1366" t="s">
        <v>34</v>
      </c>
      <c r="F1366">
        <v>8105.23</v>
      </c>
      <c r="G1366">
        <v>450290</v>
      </c>
      <c r="H1366">
        <v>23363</v>
      </c>
      <c r="I1366">
        <v>717</v>
      </c>
      <c r="J1366">
        <v>122619.75</v>
      </c>
    </row>
    <row r="1367" spans="1:10" x14ac:dyDescent="0.2">
      <c r="A1367" s="2">
        <v>46246</v>
      </c>
      <c r="B1367" t="s">
        <v>11</v>
      </c>
      <c r="C1367" t="s">
        <v>6</v>
      </c>
      <c r="D1367" t="s">
        <v>35</v>
      </c>
      <c r="E1367" t="s">
        <v>34</v>
      </c>
      <c r="F1367">
        <v>7774.38</v>
      </c>
      <c r="G1367">
        <v>431910</v>
      </c>
      <c r="H1367">
        <v>19628</v>
      </c>
      <c r="I1367">
        <v>707</v>
      </c>
      <c r="J1367">
        <v>120240.16</v>
      </c>
    </row>
    <row r="1368" spans="1:10" x14ac:dyDescent="0.2">
      <c r="A1368" s="2">
        <v>46246</v>
      </c>
      <c r="B1368" t="s">
        <v>11</v>
      </c>
      <c r="C1368" t="s">
        <v>20</v>
      </c>
      <c r="D1368" t="s">
        <v>33</v>
      </c>
      <c r="E1368" t="s">
        <v>39</v>
      </c>
      <c r="F1368">
        <v>1455.03</v>
      </c>
      <c r="G1368">
        <v>66137</v>
      </c>
      <c r="H1368">
        <v>1037</v>
      </c>
      <c r="I1368">
        <v>19</v>
      </c>
      <c r="J1368">
        <v>3196.33</v>
      </c>
    </row>
    <row r="1369" spans="1:10" x14ac:dyDescent="0.2">
      <c r="A1369" s="2">
        <v>46246</v>
      </c>
      <c r="B1369" t="s">
        <v>11</v>
      </c>
      <c r="C1369" t="s">
        <v>20</v>
      </c>
      <c r="D1369" t="s">
        <v>35</v>
      </c>
      <c r="E1369" t="s">
        <v>39</v>
      </c>
      <c r="F1369">
        <v>1463.98</v>
      </c>
      <c r="G1369">
        <v>66544</v>
      </c>
      <c r="H1369">
        <v>950</v>
      </c>
      <c r="I1369">
        <v>33</v>
      </c>
      <c r="J1369">
        <v>5446.06</v>
      </c>
    </row>
    <row r="1370" spans="1:10" x14ac:dyDescent="0.2">
      <c r="A1370" s="2">
        <v>46246</v>
      </c>
      <c r="B1370" t="s">
        <v>21</v>
      </c>
      <c r="C1370" t="s">
        <v>10</v>
      </c>
      <c r="D1370" t="s">
        <v>33</v>
      </c>
      <c r="E1370" t="s">
        <v>36</v>
      </c>
      <c r="F1370">
        <v>2225.13</v>
      </c>
      <c r="G1370">
        <v>49447</v>
      </c>
      <c r="H1370">
        <v>1664</v>
      </c>
      <c r="I1370">
        <v>55</v>
      </c>
      <c r="J1370">
        <v>7561.27</v>
      </c>
    </row>
    <row r="1371" spans="1:10" x14ac:dyDescent="0.2">
      <c r="A1371" s="2">
        <v>46246</v>
      </c>
      <c r="B1371" t="s">
        <v>21</v>
      </c>
      <c r="C1371" t="s">
        <v>10</v>
      </c>
      <c r="D1371" t="s">
        <v>35</v>
      </c>
      <c r="E1371" t="s">
        <v>38</v>
      </c>
      <c r="F1371">
        <v>1622.44</v>
      </c>
      <c r="G1371">
        <v>36054</v>
      </c>
      <c r="H1371">
        <v>1077</v>
      </c>
      <c r="I1371">
        <v>48</v>
      </c>
      <c r="J1371">
        <v>5717.52</v>
      </c>
    </row>
    <row r="1372" spans="1:10" x14ac:dyDescent="0.2">
      <c r="A1372" s="2">
        <v>46246</v>
      </c>
      <c r="B1372" t="s">
        <v>21</v>
      </c>
      <c r="C1372" t="s">
        <v>13</v>
      </c>
      <c r="D1372" t="s">
        <v>33</v>
      </c>
      <c r="E1372" t="s">
        <v>37</v>
      </c>
      <c r="F1372">
        <v>1826.96</v>
      </c>
      <c r="G1372">
        <v>65248</v>
      </c>
      <c r="H1372">
        <v>1182</v>
      </c>
      <c r="I1372">
        <v>48</v>
      </c>
      <c r="J1372">
        <v>5658.17</v>
      </c>
    </row>
    <row r="1373" spans="1:10" x14ac:dyDescent="0.2">
      <c r="A1373" s="2">
        <v>46246</v>
      </c>
      <c r="B1373" t="s">
        <v>21</v>
      </c>
      <c r="C1373" t="s">
        <v>13</v>
      </c>
      <c r="D1373" t="s">
        <v>35</v>
      </c>
      <c r="E1373" t="s">
        <v>45</v>
      </c>
      <c r="F1373">
        <v>1477.2</v>
      </c>
      <c r="G1373">
        <v>52757</v>
      </c>
      <c r="H1373">
        <v>913</v>
      </c>
      <c r="I1373">
        <v>33</v>
      </c>
      <c r="J1373">
        <v>4532.03</v>
      </c>
    </row>
    <row r="1374" spans="1:10" x14ac:dyDescent="0.2">
      <c r="A1374" s="2">
        <v>46246</v>
      </c>
      <c r="B1374" t="s">
        <v>21</v>
      </c>
      <c r="C1374" t="s">
        <v>6</v>
      </c>
      <c r="D1374" t="s">
        <v>33</v>
      </c>
      <c r="E1374" t="s">
        <v>34</v>
      </c>
      <c r="F1374">
        <v>9102.01</v>
      </c>
      <c r="G1374">
        <v>505667</v>
      </c>
      <c r="H1374">
        <v>22931</v>
      </c>
      <c r="I1374">
        <v>574</v>
      </c>
      <c r="J1374">
        <v>78257.97</v>
      </c>
    </row>
    <row r="1375" spans="1:10" x14ac:dyDescent="0.2">
      <c r="A1375" s="2">
        <v>46246</v>
      </c>
      <c r="B1375" t="s">
        <v>21</v>
      </c>
      <c r="C1375" t="s">
        <v>6</v>
      </c>
      <c r="D1375" t="s">
        <v>35</v>
      </c>
      <c r="E1375" t="s">
        <v>34</v>
      </c>
      <c r="F1375">
        <v>4756.37</v>
      </c>
      <c r="G1375">
        <v>264242</v>
      </c>
      <c r="H1375">
        <v>10509</v>
      </c>
      <c r="I1375">
        <v>311</v>
      </c>
      <c r="J1375">
        <v>40888.65</v>
      </c>
    </row>
    <row r="1376" spans="1:10" x14ac:dyDescent="0.2">
      <c r="A1376" s="2">
        <v>46246</v>
      </c>
      <c r="B1376" t="s">
        <v>21</v>
      </c>
      <c r="C1376" t="s">
        <v>20</v>
      </c>
      <c r="D1376" t="s">
        <v>33</v>
      </c>
      <c r="E1376" t="s">
        <v>39</v>
      </c>
      <c r="F1376">
        <v>1560.49</v>
      </c>
      <c r="G1376">
        <v>70931</v>
      </c>
      <c r="H1376">
        <v>1029</v>
      </c>
      <c r="I1376">
        <v>28</v>
      </c>
      <c r="J1376">
        <v>4145.3500000000004</v>
      </c>
    </row>
    <row r="1377" spans="1:10" x14ac:dyDescent="0.2">
      <c r="A1377" s="2">
        <v>46246</v>
      </c>
      <c r="B1377" t="s">
        <v>21</v>
      </c>
      <c r="C1377" t="s">
        <v>20</v>
      </c>
      <c r="D1377" t="s">
        <v>35</v>
      </c>
      <c r="E1377" t="s">
        <v>39</v>
      </c>
      <c r="F1377">
        <v>1114.6199999999999</v>
      </c>
      <c r="G1377">
        <v>50664</v>
      </c>
      <c r="H1377">
        <v>611</v>
      </c>
      <c r="I1377">
        <v>13</v>
      </c>
      <c r="J1377">
        <v>1758.18</v>
      </c>
    </row>
    <row r="1378" spans="1:10" x14ac:dyDescent="0.2">
      <c r="A1378" s="2">
        <v>46247</v>
      </c>
      <c r="B1378" t="s">
        <v>7</v>
      </c>
      <c r="C1378" t="s">
        <v>10</v>
      </c>
      <c r="D1378" t="s">
        <v>33</v>
      </c>
      <c r="E1378" t="s">
        <v>36</v>
      </c>
      <c r="F1378">
        <v>2683.74</v>
      </c>
      <c r="G1378">
        <v>59638</v>
      </c>
      <c r="H1378">
        <v>2119</v>
      </c>
      <c r="I1378">
        <v>112</v>
      </c>
      <c r="J1378">
        <v>16873.43</v>
      </c>
    </row>
    <row r="1379" spans="1:10" x14ac:dyDescent="0.2">
      <c r="A1379" s="2">
        <v>46247</v>
      </c>
      <c r="B1379" t="s">
        <v>7</v>
      </c>
      <c r="C1379" t="s">
        <v>10</v>
      </c>
      <c r="D1379" t="s">
        <v>35</v>
      </c>
      <c r="E1379" t="s">
        <v>38</v>
      </c>
      <c r="F1379">
        <v>2311.94</v>
      </c>
      <c r="G1379">
        <v>51376</v>
      </c>
      <c r="H1379">
        <v>1641</v>
      </c>
      <c r="I1379">
        <v>107</v>
      </c>
      <c r="J1379">
        <v>14961.2</v>
      </c>
    </row>
    <row r="1380" spans="1:10" x14ac:dyDescent="0.2">
      <c r="A1380" s="2">
        <v>46247</v>
      </c>
      <c r="B1380" t="s">
        <v>7</v>
      </c>
      <c r="C1380" t="s">
        <v>13</v>
      </c>
      <c r="D1380" t="s">
        <v>33</v>
      </c>
      <c r="E1380" t="s">
        <v>37</v>
      </c>
      <c r="F1380">
        <v>2719.21</v>
      </c>
      <c r="G1380">
        <v>97114</v>
      </c>
      <c r="H1380">
        <v>1982</v>
      </c>
      <c r="I1380">
        <v>70</v>
      </c>
      <c r="J1380">
        <v>11799.53</v>
      </c>
    </row>
    <row r="1381" spans="1:10" x14ac:dyDescent="0.2">
      <c r="A1381" s="2">
        <v>46247</v>
      </c>
      <c r="B1381" t="s">
        <v>7</v>
      </c>
      <c r="C1381" t="s">
        <v>13</v>
      </c>
      <c r="D1381" t="s">
        <v>35</v>
      </c>
      <c r="E1381" t="s">
        <v>45</v>
      </c>
      <c r="F1381">
        <v>1947.96</v>
      </c>
      <c r="G1381">
        <v>69570</v>
      </c>
      <c r="H1381">
        <v>1299</v>
      </c>
      <c r="I1381">
        <v>57</v>
      </c>
      <c r="J1381">
        <v>8736.1</v>
      </c>
    </row>
    <row r="1382" spans="1:10" x14ac:dyDescent="0.2">
      <c r="A1382" s="2">
        <v>46247</v>
      </c>
      <c r="B1382" t="s">
        <v>7</v>
      </c>
      <c r="C1382" t="s">
        <v>6</v>
      </c>
      <c r="D1382" t="s">
        <v>33</v>
      </c>
      <c r="E1382" t="s">
        <v>34</v>
      </c>
      <c r="F1382">
        <v>11138.9</v>
      </c>
      <c r="G1382">
        <v>618828</v>
      </c>
      <c r="H1382">
        <v>29889</v>
      </c>
      <c r="I1382">
        <v>869</v>
      </c>
      <c r="J1382">
        <v>124966.33</v>
      </c>
    </row>
    <row r="1383" spans="1:10" x14ac:dyDescent="0.2">
      <c r="A1383" s="2">
        <v>46247</v>
      </c>
      <c r="B1383" t="s">
        <v>7</v>
      </c>
      <c r="C1383" t="s">
        <v>6</v>
      </c>
      <c r="D1383" t="s">
        <v>35</v>
      </c>
      <c r="E1383" t="s">
        <v>34</v>
      </c>
      <c r="F1383">
        <v>10069.93</v>
      </c>
      <c r="G1383">
        <v>559440</v>
      </c>
      <c r="H1383">
        <v>23935</v>
      </c>
      <c r="I1383">
        <v>784</v>
      </c>
      <c r="J1383">
        <v>132895.43</v>
      </c>
    </row>
    <row r="1384" spans="1:10" x14ac:dyDescent="0.2">
      <c r="A1384" s="2">
        <v>46247</v>
      </c>
      <c r="B1384" t="s">
        <v>7</v>
      </c>
      <c r="C1384" t="s">
        <v>20</v>
      </c>
      <c r="D1384" t="s">
        <v>33</v>
      </c>
      <c r="E1384" t="s">
        <v>39</v>
      </c>
      <c r="F1384">
        <v>2273.5700000000002</v>
      </c>
      <c r="G1384">
        <v>103344</v>
      </c>
      <c r="H1384">
        <v>1546</v>
      </c>
      <c r="I1384">
        <v>38</v>
      </c>
      <c r="J1384">
        <v>6030.47</v>
      </c>
    </row>
    <row r="1385" spans="1:10" x14ac:dyDescent="0.2">
      <c r="A1385" s="2">
        <v>46247</v>
      </c>
      <c r="B1385" t="s">
        <v>7</v>
      </c>
      <c r="C1385" t="s">
        <v>20</v>
      </c>
      <c r="D1385" t="s">
        <v>35</v>
      </c>
      <c r="E1385" t="s">
        <v>39</v>
      </c>
      <c r="F1385">
        <v>1710.1</v>
      </c>
      <c r="G1385">
        <v>77731</v>
      </c>
      <c r="H1385">
        <v>1019</v>
      </c>
      <c r="I1385">
        <v>27</v>
      </c>
      <c r="J1385">
        <v>4120.84</v>
      </c>
    </row>
    <row r="1386" spans="1:10" x14ac:dyDescent="0.2">
      <c r="A1386" s="2">
        <v>46247</v>
      </c>
      <c r="B1386" t="s">
        <v>14</v>
      </c>
      <c r="C1386" t="s">
        <v>10</v>
      </c>
      <c r="D1386" t="s">
        <v>33</v>
      </c>
      <c r="E1386" t="s">
        <v>36</v>
      </c>
      <c r="F1386">
        <v>2489.08</v>
      </c>
      <c r="G1386">
        <v>55312</v>
      </c>
      <c r="H1386">
        <v>1868</v>
      </c>
      <c r="I1386">
        <v>73</v>
      </c>
      <c r="J1386">
        <v>8821.23</v>
      </c>
    </row>
    <row r="1387" spans="1:10" x14ac:dyDescent="0.2">
      <c r="A1387" s="2">
        <v>46247</v>
      </c>
      <c r="B1387" t="s">
        <v>14</v>
      </c>
      <c r="C1387" t="s">
        <v>10</v>
      </c>
      <c r="D1387" t="s">
        <v>35</v>
      </c>
      <c r="E1387" t="s">
        <v>38</v>
      </c>
      <c r="F1387">
        <v>2217.19</v>
      </c>
      <c r="G1387">
        <v>49270</v>
      </c>
      <c r="H1387">
        <v>1461</v>
      </c>
      <c r="I1387">
        <v>70</v>
      </c>
      <c r="J1387">
        <v>8454.08</v>
      </c>
    </row>
    <row r="1388" spans="1:10" x14ac:dyDescent="0.2">
      <c r="A1388" s="2">
        <v>46247</v>
      </c>
      <c r="B1388" t="s">
        <v>14</v>
      </c>
      <c r="C1388" t="s">
        <v>13</v>
      </c>
      <c r="D1388" t="s">
        <v>33</v>
      </c>
      <c r="E1388" t="s">
        <v>45</v>
      </c>
      <c r="F1388">
        <v>2570.83</v>
      </c>
      <c r="G1388">
        <v>91815</v>
      </c>
      <c r="H1388">
        <v>1815</v>
      </c>
      <c r="I1388">
        <v>59</v>
      </c>
      <c r="J1388">
        <v>6622.62</v>
      </c>
    </row>
    <row r="1389" spans="1:10" x14ac:dyDescent="0.2">
      <c r="A1389" s="2">
        <v>46247</v>
      </c>
      <c r="B1389" t="s">
        <v>14</v>
      </c>
      <c r="C1389" t="s">
        <v>13</v>
      </c>
      <c r="D1389" t="s">
        <v>35</v>
      </c>
      <c r="E1389" t="s">
        <v>37</v>
      </c>
      <c r="F1389">
        <v>1979.61</v>
      </c>
      <c r="G1389">
        <v>70700</v>
      </c>
      <c r="H1389">
        <v>1241</v>
      </c>
      <c r="I1389">
        <v>53</v>
      </c>
      <c r="J1389">
        <v>6087.44</v>
      </c>
    </row>
    <row r="1390" spans="1:10" x14ac:dyDescent="0.2">
      <c r="A1390" s="2">
        <v>46247</v>
      </c>
      <c r="B1390" t="s">
        <v>14</v>
      </c>
      <c r="C1390" t="s">
        <v>6</v>
      </c>
      <c r="D1390" t="s">
        <v>33</v>
      </c>
      <c r="E1390" t="s">
        <v>34</v>
      </c>
      <c r="F1390">
        <v>10870.9</v>
      </c>
      <c r="G1390">
        <v>603938</v>
      </c>
      <c r="H1390">
        <v>27786</v>
      </c>
      <c r="I1390">
        <v>735</v>
      </c>
      <c r="J1390">
        <v>81416.06</v>
      </c>
    </row>
    <row r="1391" spans="1:10" x14ac:dyDescent="0.2">
      <c r="A1391" s="2">
        <v>46247</v>
      </c>
      <c r="B1391" t="s">
        <v>14</v>
      </c>
      <c r="C1391" t="s">
        <v>6</v>
      </c>
      <c r="D1391" t="s">
        <v>35</v>
      </c>
      <c r="E1391" t="s">
        <v>34</v>
      </c>
      <c r="F1391">
        <v>8630.8700000000008</v>
      </c>
      <c r="G1391">
        <v>479492</v>
      </c>
      <c r="H1391">
        <v>19709</v>
      </c>
      <c r="I1391">
        <v>596</v>
      </c>
      <c r="J1391">
        <v>75263.19</v>
      </c>
    </row>
    <row r="1392" spans="1:10" x14ac:dyDescent="0.2">
      <c r="A1392" s="2">
        <v>46247</v>
      </c>
      <c r="B1392" t="s">
        <v>14</v>
      </c>
      <c r="C1392" t="s">
        <v>20</v>
      </c>
      <c r="D1392" t="s">
        <v>33</v>
      </c>
      <c r="E1392" t="s">
        <v>39</v>
      </c>
      <c r="F1392">
        <v>1904.2</v>
      </c>
      <c r="G1392">
        <v>86554</v>
      </c>
      <c r="H1392">
        <v>1333</v>
      </c>
      <c r="I1392">
        <v>34</v>
      </c>
      <c r="J1392">
        <v>4241.8</v>
      </c>
    </row>
    <row r="1393" spans="1:10" x14ac:dyDescent="0.2">
      <c r="A1393" s="2">
        <v>46247</v>
      </c>
      <c r="B1393" t="s">
        <v>14</v>
      </c>
      <c r="C1393" t="s">
        <v>20</v>
      </c>
      <c r="D1393" t="s">
        <v>35</v>
      </c>
      <c r="E1393" t="s">
        <v>39</v>
      </c>
      <c r="F1393">
        <v>1565.44</v>
      </c>
      <c r="G1393">
        <v>71156</v>
      </c>
      <c r="H1393">
        <v>902</v>
      </c>
      <c r="I1393">
        <v>24</v>
      </c>
      <c r="J1393">
        <v>2988.9</v>
      </c>
    </row>
    <row r="1394" spans="1:10" x14ac:dyDescent="0.2">
      <c r="A1394" s="2">
        <v>46247</v>
      </c>
      <c r="B1394" t="s">
        <v>11</v>
      </c>
      <c r="C1394" t="s">
        <v>10</v>
      </c>
      <c r="D1394" t="s">
        <v>33</v>
      </c>
      <c r="E1394" t="s">
        <v>36</v>
      </c>
      <c r="F1394">
        <v>2135.4699999999998</v>
      </c>
      <c r="G1394">
        <v>47454</v>
      </c>
      <c r="H1394">
        <v>1818</v>
      </c>
      <c r="I1394">
        <v>108</v>
      </c>
      <c r="J1394">
        <v>17709.13</v>
      </c>
    </row>
    <row r="1395" spans="1:10" x14ac:dyDescent="0.2">
      <c r="A1395" s="2">
        <v>46247</v>
      </c>
      <c r="B1395" t="s">
        <v>11</v>
      </c>
      <c r="C1395" t="s">
        <v>10</v>
      </c>
      <c r="D1395" t="s">
        <v>35</v>
      </c>
      <c r="E1395" t="s">
        <v>36</v>
      </c>
      <c r="F1395">
        <v>1564.04</v>
      </c>
      <c r="G1395">
        <v>34756</v>
      </c>
      <c r="H1395">
        <v>1209</v>
      </c>
      <c r="I1395">
        <v>68</v>
      </c>
      <c r="J1395">
        <v>11747.1</v>
      </c>
    </row>
    <row r="1396" spans="1:10" x14ac:dyDescent="0.2">
      <c r="A1396" s="2">
        <v>46247</v>
      </c>
      <c r="B1396" t="s">
        <v>11</v>
      </c>
      <c r="C1396" t="s">
        <v>13</v>
      </c>
      <c r="D1396" t="s">
        <v>33</v>
      </c>
      <c r="E1396" t="s">
        <v>45</v>
      </c>
      <c r="F1396">
        <v>1979.5</v>
      </c>
      <c r="G1396">
        <v>70696</v>
      </c>
      <c r="H1396">
        <v>1579</v>
      </c>
      <c r="I1396">
        <v>59</v>
      </c>
      <c r="J1396">
        <v>10746.08</v>
      </c>
    </row>
    <row r="1397" spans="1:10" x14ac:dyDescent="0.2">
      <c r="A1397" s="2">
        <v>46247</v>
      </c>
      <c r="B1397" t="s">
        <v>11</v>
      </c>
      <c r="C1397" t="s">
        <v>13</v>
      </c>
      <c r="D1397" t="s">
        <v>35</v>
      </c>
      <c r="E1397" t="s">
        <v>45</v>
      </c>
      <c r="F1397">
        <v>1465.42</v>
      </c>
      <c r="G1397">
        <v>52336</v>
      </c>
      <c r="H1397">
        <v>1002</v>
      </c>
      <c r="I1397">
        <v>47</v>
      </c>
      <c r="J1397">
        <v>9016.31</v>
      </c>
    </row>
    <row r="1398" spans="1:10" x14ac:dyDescent="0.2">
      <c r="A1398" s="2">
        <v>46247</v>
      </c>
      <c r="B1398" t="s">
        <v>11</v>
      </c>
      <c r="C1398" t="s">
        <v>6</v>
      </c>
      <c r="D1398" t="s">
        <v>33</v>
      </c>
      <c r="E1398" t="s">
        <v>34</v>
      </c>
      <c r="F1398">
        <v>8111.94</v>
      </c>
      <c r="G1398">
        <v>450663</v>
      </c>
      <c r="H1398">
        <v>23011</v>
      </c>
      <c r="I1398">
        <v>722</v>
      </c>
      <c r="J1398">
        <v>130205.6</v>
      </c>
    </row>
    <row r="1399" spans="1:10" x14ac:dyDescent="0.2">
      <c r="A1399" s="2">
        <v>46247</v>
      </c>
      <c r="B1399" t="s">
        <v>11</v>
      </c>
      <c r="C1399" t="s">
        <v>6</v>
      </c>
      <c r="D1399" t="s">
        <v>35</v>
      </c>
      <c r="E1399" t="s">
        <v>34</v>
      </c>
      <c r="F1399">
        <v>7353.9</v>
      </c>
      <c r="G1399">
        <v>408550</v>
      </c>
      <c r="H1399">
        <v>18445</v>
      </c>
      <c r="I1399">
        <v>651</v>
      </c>
      <c r="J1399">
        <v>118026.94</v>
      </c>
    </row>
    <row r="1400" spans="1:10" x14ac:dyDescent="0.2">
      <c r="A1400" s="2">
        <v>46247</v>
      </c>
      <c r="B1400" t="s">
        <v>11</v>
      </c>
      <c r="C1400" t="s">
        <v>20</v>
      </c>
      <c r="D1400" t="s">
        <v>33</v>
      </c>
      <c r="E1400" t="s">
        <v>39</v>
      </c>
      <c r="F1400">
        <v>1321.49</v>
      </c>
      <c r="G1400">
        <v>60067</v>
      </c>
      <c r="H1400">
        <v>926</v>
      </c>
      <c r="I1400">
        <v>19</v>
      </c>
      <c r="J1400">
        <v>3120.57</v>
      </c>
    </row>
    <row r="1401" spans="1:10" x14ac:dyDescent="0.2">
      <c r="A1401" s="2">
        <v>46247</v>
      </c>
      <c r="B1401" t="s">
        <v>11</v>
      </c>
      <c r="C1401" t="s">
        <v>20</v>
      </c>
      <c r="D1401" t="s">
        <v>35</v>
      </c>
      <c r="E1401" t="s">
        <v>39</v>
      </c>
      <c r="F1401">
        <v>1058.77</v>
      </c>
      <c r="G1401">
        <v>48125</v>
      </c>
      <c r="H1401">
        <v>701</v>
      </c>
      <c r="I1401">
        <v>24</v>
      </c>
      <c r="J1401">
        <v>4129.66</v>
      </c>
    </row>
    <row r="1402" spans="1:10" x14ac:dyDescent="0.2">
      <c r="A1402" s="2">
        <v>46247</v>
      </c>
      <c r="B1402" t="s">
        <v>21</v>
      </c>
      <c r="C1402" t="s">
        <v>10</v>
      </c>
      <c r="D1402" t="s">
        <v>33</v>
      </c>
      <c r="E1402" t="s">
        <v>38</v>
      </c>
      <c r="F1402">
        <v>1906.48</v>
      </c>
      <c r="G1402">
        <v>42366</v>
      </c>
      <c r="H1402">
        <v>1414</v>
      </c>
      <c r="I1402">
        <v>64</v>
      </c>
      <c r="J1402">
        <v>9193.0300000000007</v>
      </c>
    </row>
    <row r="1403" spans="1:10" x14ac:dyDescent="0.2">
      <c r="A1403" s="2">
        <v>46247</v>
      </c>
      <c r="B1403" t="s">
        <v>21</v>
      </c>
      <c r="C1403" t="s">
        <v>10</v>
      </c>
      <c r="D1403" t="s">
        <v>35</v>
      </c>
      <c r="E1403" t="s">
        <v>38</v>
      </c>
      <c r="F1403">
        <v>1368.18</v>
      </c>
      <c r="G1403">
        <v>30403</v>
      </c>
      <c r="H1403">
        <v>876</v>
      </c>
      <c r="I1403">
        <v>54</v>
      </c>
      <c r="J1403">
        <v>7534.47</v>
      </c>
    </row>
    <row r="1404" spans="1:10" x14ac:dyDescent="0.2">
      <c r="A1404" s="2">
        <v>46247</v>
      </c>
      <c r="B1404" t="s">
        <v>21</v>
      </c>
      <c r="C1404" t="s">
        <v>13</v>
      </c>
      <c r="D1404" t="s">
        <v>33</v>
      </c>
      <c r="E1404" t="s">
        <v>45</v>
      </c>
      <c r="F1404">
        <v>1997.64</v>
      </c>
      <c r="G1404">
        <v>71344</v>
      </c>
      <c r="H1404">
        <v>1323</v>
      </c>
      <c r="I1404">
        <v>47</v>
      </c>
      <c r="J1404">
        <v>5852</v>
      </c>
    </row>
    <row r="1405" spans="1:10" x14ac:dyDescent="0.2">
      <c r="A1405" s="2">
        <v>46247</v>
      </c>
      <c r="B1405" t="s">
        <v>21</v>
      </c>
      <c r="C1405" t="s">
        <v>13</v>
      </c>
      <c r="D1405" t="s">
        <v>35</v>
      </c>
      <c r="E1405" t="s">
        <v>37</v>
      </c>
      <c r="F1405">
        <v>1554.65</v>
      </c>
      <c r="G1405">
        <v>55523</v>
      </c>
      <c r="H1405">
        <v>954</v>
      </c>
      <c r="I1405">
        <v>36</v>
      </c>
      <c r="J1405">
        <v>4785.21</v>
      </c>
    </row>
    <row r="1406" spans="1:10" x14ac:dyDescent="0.2">
      <c r="A1406" s="2">
        <v>46247</v>
      </c>
      <c r="B1406" t="s">
        <v>21</v>
      </c>
      <c r="C1406" t="s">
        <v>6</v>
      </c>
      <c r="D1406" t="s">
        <v>33</v>
      </c>
      <c r="E1406" t="s">
        <v>34</v>
      </c>
      <c r="F1406">
        <v>6214.61</v>
      </c>
      <c r="G1406">
        <v>345256</v>
      </c>
      <c r="H1406">
        <v>15501</v>
      </c>
      <c r="I1406">
        <v>422</v>
      </c>
      <c r="J1406">
        <v>61382.41</v>
      </c>
    </row>
    <row r="1407" spans="1:10" x14ac:dyDescent="0.2">
      <c r="A1407" s="2">
        <v>46247</v>
      </c>
      <c r="B1407" t="s">
        <v>21</v>
      </c>
      <c r="C1407" t="s">
        <v>6</v>
      </c>
      <c r="D1407" t="s">
        <v>35</v>
      </c>
      <c r="E1407" t="s">
        <v>34</v>
      </c>
      <c r="F1407">
        <v>6474.03</v>
      </c>
      <c r="G1407">
        <v>359668</v>
      </c>
      <c r="H1407">
        <v>14371</v>
      </c>
      <c r="I1407">
        <v>406</v>
      </c>
      <c r="J1407">
        <v>52943.66</v>
      </c>
    </row>
    <row r="1408" spans="1:10" x14ac:dyDescent="0.2">
      <c r="A1408" s="2">
        <v>46247</v>
      </c>
      <c r="B1408" t="s">
        <v>21</v>
      </c>
      <c r="C1408" t="s">
        <v>20</v>
      </c>
      <c r="D1408" t="s">
        <v>33</v>
      </c>
      <c r="E1408" t="s">
        <v>39</v>
      </c>
      <c r="F1408">
        <v>1624.36</v>
      </c>
      <c r="G1408">
        <v>73834</v>
      </c>
      <c r="H1408">
        <v>1014</v>
      </c>
      <c r="I1408">
        <v>19</v>
      </c>
      <c r="J1408">
        <v>2722.36</v>
      </c>
    </row>
    <row r="1409" spans="1:10" x14ac:dyDescent="0.2">
      <c r="A1409" s="2">
        <v>46247</v>
      </c>
      <c r="B1409" t="s">
        <v>21</v>
      </c>
      <c r="C1409" t="s">
        <v>20</v>
      </c>
      <c r="D1409" t="s">
        <v>35</v>
      </c>
      <c r="E1409" t="s">
        <v>39</v>
      </c>
      <c r="F1409">
        <v>909.79</v>
      </c>
      <c r="G1409">
        <v>41354</v>
      </c>
      <c r="H1409">
        <v>534</v>
      </c>
      <c r="I1409">
        <v>9</v>
      </c>
      <c r="J1409">
        <v>1334.81</v>
      </c>
    </row>
    <row r="1410" spans="1:10" x14ac:dyDescent="0.2">
      <c r="A1410" s="2">
        <v>46248</v>
      </c>
      <c r="B1410" t="s">
        <v>7</v>
      </c>
      <c r="C1410" t="s">
        <v>10</v>
      </c>
      <c r="D1410" t="s">
        <v>33</v>
      </c>
      <c r="E1410" t="s">
        <v>36</v>
      </c>
      <c r="F1410">
        <v>2686.99</v>
      </c>
      <c r="G1410">
        <v>59710</v>
      </c>
      <c r="H1410">
        <v>2235</v>
      </c>
      <c r="I1410">
        <v>121</v>
      </c>
      <c r="J1410">
        <v>19537.96</v>
      </c>
    </row>
    <row r="1411" spans="1:10" x14ac:dyDescent="0.2">
      <c r="A1411" s="2">
        <v>46248</v>
      </c>
      <c r="B1411" t="s">
        <v>7</v>
      </c>
      <c r="C1411" t="s">
        <v>10</v>
      </c>
      <c r="D1411" t="s">
        <v>35</v>
      </c>
      <c r="E1411" t="s">
        <v>38</v>
      </c>
      <c r="F1411">
        <v>2335.13</v>
      </c>
      <c r="G1411">
        <v>51891</v>
      </c>
      <c r="H1411">
        <v>1681</v>
      </c>
      <c r="I1411">
        <v>92</v>
      </c>
      <c r="J1411">
        <v>13674.97</v>
      </c>
    </row>
    <row r="1412" spans="1:10" x14ac:dyDescent="0.2">
      <c r="A1412" s="2">
        <v>46248</v>
      </c>
      <c r="B1412" t="s">
        <v>7</v>
      </c>
      <c r="C1412" t="s">
        <v>13</v>
      </c>
      <c r="D1412" t="s">
        <v>33</v>
      </c>
      <c r="E1412" t="s">
        <v>37</v>
      </c>
      <c r="F1412">
        <v>2507.87</v>
      </c>
      <c r="G1412">
        <v>89566</v>
      </c>
      <c r="H1412">
        <v>1822</v>
      </c>
      <c r="I1412">
        <v>67</v>
      </c>
      <c r="J1412">
        <v>9155.5499999999993</v>
      </c>
    </row>
    <row r="1413" spans="1:10" x14ac:dyDescent="0.2">
      <c r="A1413" s="2">
        <v>46248</v>
      </c>
      <c r="B1413" t="s">
        <v>7</v>
      </c>
      <c r="C1413" t="s">
        <v>13</v>
      </c>
      <c r="D1413" t="s">
        <v>35</v>
      </c>
      <c r="E1413" t="s">
        <v>37</v>
      </c>
      <c r="F1413">
        <v>2157.46</v>
      </c>
      <c r="G1413">
        <v>77052</v>
      </c>
      <c r="H1413">
        <v>1429</v>
      </c>
      <c r="I1413">
        <v>80</v>
      </c>
      <c r="J1413">
        <v>13147.11</v>
      </c>
    </row>
    <row r="1414" spans="1:10" x14ac:dyDescent="0.2">
      <c r="A1414" s="2">
        <v>46248</v>
      </c>
      <c r="B1414" t="s">
        <v>7</v>
      </c>
      <c r="C1414" t="s">
        <v>6</v>
      </c>
      <c r="D1414" t="s">
        <v>33</v>
      </c>
      <c r="E1414" t="s">
        <v>34</v>
      </c>
      <c r="F1414">
        <v>12010.03</v>
      </c>
      <c r="G1414">
        <v>667223</v>
      </c>
      <c r="H1414">
        <v>32162</v>
      </c>
      <c r="I1414">
        <v>919</v>
      </c>
      <c r="J1414">
        <v>143872.46</v>
      </c>
    </row>
    <row r="1415" spans="1:10" x14ac:dyDescent="0.2">
      <c r="A1415" s="2">
        <v>46248</v>
      </c>
      <c r="B1415" t="s">
        <v>7</v>
      </c>
      <c r="C1415" t="s">
        <v>6</v>
      </c>
      <c r="D1415" t="s">
        <v>35</v>
      </c>
      <c r="E1415" t="s">
        <v>34</v>
      </c>
      <c r="F1415">
        <v>9409.92</v>
      </c>
      <c r="G1415">
        <v>522773</v>
      </c>
      <c r="H1415">
        <v>22512</v>
      </c>
      <c r="I1415">
        <v>755</v>
      </c>
      <c r="J1415">
        <v>107349.84</v>
      </c>
    </row>
    <row r="1416" spans="1:10" x14ac:dyDescent="0.2">
      <c r="A1416" s="2">
        <v>46248</v>
      </c>
      <c r="B1416" t="s">
        <v>7</v>
      </c>
      <c r="C1416" t="s">
        <v>20</v>
      </c>
      <c r="D1416" t="s">
        <v>33</v>
      </c>
      <c r="E1416" t="s">
        <v>39</v>
      </c>
      <c r="F1416">
        <v>2479.67</v>
      </c>
      <c r="G1416">
        <v>112712</v>
      </c>
      <c r="H1416">
        <v>1708</v>
      </c>
      <c r="I1416">
        <v>37</v>
      </c>
      <c r="J1416">
        <v>6044.64</v>
      </c>
    </row>
    <row r="1417" spans="1:10" x14ac:dyDescent="0.2">
      <c r="A1417" s="2">
        <v>46248</v>
      </c>
      <c r="B1417" t="s">
        <v>7</v>
      </c>
      <c r="C1417" t="s">
        <v>20</v>
      </c>
      <c r="D1417" t="s">
        <v>35</v>
      </c>
      <c r="E1417" t="s">
        <v>39</v>
      </c>
      <c r="F1417">
        <v>2119.0300000000002</v>
      </c>
      <c r="G1417">
        <v>96319</v>
      </c>
      <c r="H1417">
        <v>1271</v>
      </c>
      <c r="I1417">
        <v>35</v>
      </c>
      <c r="J1417">
        <v>5240.32</v>
      </c>
    </row>
    <row r="1418" spans="1:10" x14ac:dyDescent="0.2">
      <c r="A1418" s="2">
        <v>46248</v>
      </c>
      <c r="B1418" t="s">
        <v>14</v>
      </c>
      <c r="C1418" t="s">
        <v>10</v>
      </c>
      <c r="D1418" t="s">
        <v>33</v>
      </c>
      <c r="E1418" t="s">
        <v>38</v>
      </c>
      <c r="F1418">
        <v>2994.88</v>
      </c>
      <c r="G1418">
        <v>66552</v>
      </c>
      <c r="H1418">
        <v>2280</v>
      </c>
      <c r="I1418">
        <v>107</v>
      </c>
      <c r="J1418">
        <v>12737.62</v>
      </c>
    </row>
    <row r="1419" spans="1:10" x14ac:dyDescent="0.2">
      <c r="A1419" s="2">
        <v>46248</v>
      </c>
      <c r="B1419" t="s">
        <v>14</v>
      </c>
      <c r="C1419" t="s">
        <v>10</v>
      </c>
      <c r="D1419" t="s">
        <v>35</v>
      </c>
      <c r="E1419" t="s">
        <v>36</v>
      </c>
      <c r="F1419">
        <v>2253.4699999999998</v>
      </c>
      <c r="G1419">
        <v>50077</v>
      </c>
      <c r="H1419">
        <v>1505</v>
      </c>
      <c r="I1419">
        <v>84</v>
      </c>
      <c r="J1419">
        <v>10748.22</v>
      </c>
    </row>
    <row r="1420" spans="1:10" x14ac:dyDescent="0.2">
      <c r="A1420" s="2">
        <v>46248</v>
      </c>
      <c r="B1420" t="s">
        <v>14</v>
      </c>
      <c r="C1420" t="s">
        <v>13</v>
      </c>
      <c r="D1420" t="s">
        <v>33</v>
      </c>
      <c r="E1420" t="s">
        <v>37</v>
      </c>
      <c r="F1420">
        <v>2122.02</v>
      </c>
      <c r="G1420">
        <v>75786</v>
      </c>
      <c r="H1420">
        <v>1508</v>
      </c>
      <c r="I1420">
        <v>48</v>
      </c>
      <c r="J1420">
        <v>5969.76</v>
      </c>
    </row>
    <row r="1421" spans="1:10" x14ac:dyDescent="0.2">
      <c r="A1421" s="2">
        <v>46248</v>
      </c>
      <c r="B1421" t="s">
        <v>14</v>
      </c>
      <c r="C1421" t="s">
        <v>13</v>
      </c>
      <c r="D1421" t="s">
        <v>35</v>
      </c>
      <c r="E1421" t="s">
        <v>37</v>
      </c>
      <c r="F1421">
        <v>1725.67</v>
      </c>
      <c r="G1421">
        <v>61631</v>
      </c>
      <c r="H1421">
        <v>1037</v>
      </c>
      <c r="I1421">
        <v>44</v>
      </c>
      <c r="J1421">
        <v>6162.59</v>
      </c>
    </row>
    <row r="1422" spans="1:10" x14ac:dyDescent="0.2">
      <c r="A1422" s="2">
        <v>46248</v>
      </c>
      <c r="B1422" t="s">
        <v>14</v>
      </c>
      <c r="C1422" t="s">
        <v>6</v>
      </c>
      <c r="D1422" t="s">
        <v>33</v>
      </c>
      <c r="E1422" t="s">
        <v>34</v>
      </c>
      <c r="F1422">
        <v>11687.84</v>
      </c>
      <c r="G1422">
        <v>649324</v>
      </c>
      <c r="H1422">
        <v>30151</v>
      </c>
      <c r="I1422">
        <v>827</v>
      </c>
      <c r="J1422">
        <v>105891.31</v>
      </c>
    </row>
    <row r="1423" spans="1:10" x14ac:dyDescent="0.2">
      <c r="A1423" s="2">
        <v>46248</v>
      </c>
      <c r="B1423" t="s">
        <v>14</v>
      </c>
      <c r="C1423" t="s">
        <v>6</v>
      </c>
      <c r="D1423" t="s">
        <v>35</v>
      </c>
      <c r="E1423" t="s">
        <v>34</v>
      </c>
      <c r="F1423">
        <v>8005.17</v>
      </c>
      <c r="G1423">
        <v>444731</v>
      </c>
      <c r="H1423">
        <v>18559</v>
      </c>
      <c r="I1423">
        <v>601</v>
      </c>
      <c r="J1423">
        <v>69302.98</v>
      </c>
    </row>
    <row r="1424" spans="1:10" x14ac:dyDescent="0.2">
      <c r="A1424" s="2">
        <v>46248</v>
      </c>
      <c r="B1424" t="s">
        <v>14</v>
      </c>
      <c r="C1424" t="s">
        <v>20</v>
      </c>
      <c r="D1424" t="s">
        <v>33</v>
      </c>
      <c r="E1424" t="s">
        <v>39</v>
      </c>
      <c r="F1424">
        <v>1997.82</v>
      </c>
      <c r="G1424">
        <v>90809</v>
      </c>
      <c r="H1424">
        <v>1315</v>
      </c>
      <c r="I1424">
        <v>26</v>
      </c>
      <c r="J1424">
        <v>2762.13</v>
      </c>
    </row>
    <row r="1425" spans="1:10" x14ac:dyDescent="0.2">
      <c r="A1425" s="2">
        <v>46248</v>
      </c>
      <c r="B1425" t="s">
        <v>14</v>
      </c>
      <c r="C1425" t="s">
        <v>20</v>
      </c>
      <c r="D1425" t="s">
        <v>35</v>
      </c>
      <c r="E1425" t="s">
        <v>39</v>
      </c>
      <c r="F1425">
        <v>1310.17</v>
      </c>
      <c r="G1425">
        <v>59553</v>
      </c>
      <c r="H1425">
        <v>811</v>
      </c>
      <c r="I1425">
        <v>21</v>
      </c>
      <c r="J1425">
        <v>2358.91</v>
      </c>
    </row>
    <row r="1426" spans="1:10" x14ac:dyDescent="0.2">
      <c r="A1426" s="2">
        <v>46248</v>
      </c>
      <c r="B1426" t="s">
        <v>11</v>
      </c>
      <c r="C1426" t="s">
        <v>10</v>
      </c>
      <c r="D1426" t="s">
        <v>33</v>
      </c>
      <c r="E1426" t="s">
        <v>36</v>
      </c>
      <c r="F1426">
        <v>2057.64</v>
      </c>
      <c r="G1426">
        <v>45725</v>
      </c>
      <c r="H1426">
        <v>1788</v>
      </c>
      <c r="I1426">
        <v>95</v>
      </c>
      <c r="J1426">
        <v>16014.94</v>
      </c>
    </row>
    <row r="1427" spans="1:10" x14ac:dyDescent="0.2">
      <c r="A1427" s="2">
        <v>46248</v>
      </c>
      <c r="B1427" t="s">
        <v>11</v>
      </c>
      <c r="C1427" t="s">
        <v>10</v>
      </c>
      <c r="D1427" t="s">
        <v>35</v>
      </c>
      <c r="E1427" t="s">
        <v>36</v>
      </c>
      <c r="F1427">
        <v>1468.51</v>
      </c>
      <c r="G1427">
        <v>32633</v>
      </c>
      <c r="H1427">
        <v>1144</v>
      </c>
      <c r="I1427">
        <v>68</v>
      </c>
      <c r="J1427">
        <v>12482.58</v>
      </c>
    </row>
    <row r="1428" spans="1:10" x14ac:dyDescent="0.2">
      <c r="A1428" s="2">
        <v>46248</v>
      </c>
      <c r="B1428" t="s">
        <v>11</v>
      </c>
      <c r="C1428" t="s">
        <v>13</v>
      </c>
      <c r="D1428" t="s">
        <v>33</v>
      </c>
      <c r="E1428" t="s">
        <v>37</v>
      </c>
      <c r="F1428">
        <v>2036.54</v>
      </c>
      <c r="G1428">
        <v>72733</v>
      </c>
      <c r="H1428">
        <v>1584</v>
      </c>
      <c r="I1428">
        <v>73</v>
      </c>
      <c r="J1428">
        <v>13299.23</v>
      </c>
    </row>
    <row r="1429" spans="1:10" x14ac:dyDescent="0.2">
      <c r="A1429" s="2">
        <v>46248</v>
      </c>
      <c r="B1429" t="s">
        <v>11</v>
      </c>
      <c r="C1429" t="s">
        <v>13</v>
      </c>
      <c r="D1429" t="s">
        <v>35</v>
      </c>
      <c r="E1429" t="s">
        <v>37</v>
      </c>
      <c r="F1429">
        <v>1333.93</v>
      </c>
      <c r="G1429">
        <v>47640</v>
      </c>
      <c r="H1429">
        <v>967</v>
      </c>
      <c r="I1429">
        <v>38</v>
      </c>
      <c r="J1429">
        <v>6865.54</v>
      </c>
    </row>
    <row r="1430" spans="1:10" x14ac:dyDescent="0.2">
      <c r="A1430" s="2">
        <v>46248</v>
      </c>
      <c r="B1430" t="s">
        <v>11</v>
      </c>
      <c r="C1430" t="s">
        <v>6</v>
      </c>
      <c r="D1430" t="s">
        <v>33</v>
      </c>
      <c r="E1430" t="s">
        <v>34</v>
      </c>
      <c r="F1430">
        <v>9315.84</v>
      </c>
      <c r="G1430">
        <v>517546</v>
      </c>
      <c r="H1430">
        <v>26223</v>
      </c>
      <c r="I1430">
        <v>792</v>
      </c>
      <c r="J1430">
        <v>152041.73000000001</v>
      </c>
    </row>
    <row r="1431" spans="1:10" x14ac:dyDescent="0.2">
      <c r="A1431" s="2">
        <v>46248</v>
      </c>
      <c r="B1431" t="s">
        <v>11</v>
      </c>
      <c r="C1431" t="s">
        <v>6</v>
      </c>
      <c r="D1431" t="s">
        <v>35</v>
      </c>
      <c r="E1431" t="s">
        <v>34</v>
      </c>
      <c r="F1431">
        <v>6105.57</v>
      </c>
      <c r="G1431">
        <v>339198</v>
      </c>
      <c r="H1431">
        <v>15457</v>
      </c>
      <c r="I1431">
        <v>525</v>
      </c>
      <c r="J1431">
        <v>89027.43</v>
      </c>
    </row>
    <row r="1432" spans="1:10" x14ac:dyDescent="0.2">
      <c r="A1432" s="2">
        <v>46248</v>
      </c>
      <c r="B1432" t="s">
        <v>11</v>
      </c>
      <c r="C1432" t="s">
        <v>20</v>
      </c>
      <c r="D1432" t="s">
        <v>33</v>
      </c>
      <c r="E1432" t="s">
        <v>39</v>
      </c>
      <c r="F1432">
        <v>1591.43</v>
      </c>
      <c r="G1432">
        <v>72337</v>
      </c>
      <c r="H1432">
        <v>1132</v>
      </c>
      <c r="I1432">
        <v>32</v>
      </c>
      <c r="J1432">
        <v>5471.61</v>
      </c>
    </row>
    <row r="1433" spans="1:10" x14ac:dyDescent="0.2">
      <c r="A1433" s="2">
        <v>46248</v>
      </c>
      <c r="B1433" t="s">
        <v>11</v>
      </c>
      <c r="C1433" t="s">
        <v>20</v>
      </c>
      <c r="D1433" t="s">
        <v>35</v>
      </c>
      <c r="E1433" t="s">
        <v>39</v>
      </c>
      <c r="F1433">
        <v>905.26</v>
      </c>
      <c r="G1433">
        <v>41148</v>
      </c>
      <c r="H1433">
        <v>584</v>
      </c>
      <c r="I1433">
        <v>9</v>
      </c>
      <c r="J1433">
        <v>1739.73</v>
      </c>
    </row>
    <row r="1434" spans="1:10" x14ac:dyDescent="0.2">
      <c r="A1434" s="2">
        <v>46248</v>
      </c>
      <c r="B1434" t="s">
        <v>21</v>
      </c>
      <c r="C1434" t="s">
        <v>10</v>
      </c>
      <c r="D1434" t="s">
        <v>33</v>
      </c>
      <c r="E1434" t="s">
        <v>36</v>
      </c>
      <c r="F1434">
        <v>1875.6</v>
      </c>
      <c r="G1434">
        <v>41679</v>
      </c>
      <c r="H1434">
        <v>1419</v>
      </c>
      <c r="I1434">
        <v>60</v>
      </c>
      <c r="J1434">
        <v>8477.43</v>
      </c>
    </row>
    <row r="1435" spans="1:10" x14ac:dyDescent="0.2">
      <c r="A1435" s="2">
        <v>46248</v>
      </c>
      <c r="B1435" t="s">
        <v>21</v>
      </c>
      <c r="C1435" t="s">
        <v>10</v>
      </c>
      <c r="D1435" t="s">
        <v>35</v>
      </c>
      <c r="E1435" t="s">
        <v>38</v>
      </c>
      <c r="F1435">
        <v>1719.65</v>
      </c>
      <c r="G1435">
        <v>38214</v>
      </c>
      <c r="H1435">
        <v>1197</v>
      </c>
      <c r="I1435">
        <v>51</v>
      </c>
      <c r="J1435">
        <v>7346.94</v>
      </c>
    </row>
    <row r="1436" spans="1:10" x14ac:dyDescent="0.2">
      <c r="A1436" s="2">
        <v>46248</v>
      </c>
      <c r="B1436" t="s">
        <v>21</v>
      </c>
      <c r="C1436" t="s">
        <v>13</v>
      </c>
      <c r="D1436" t="s">
        <v>33</v>
      </c>
      <c r="E1436" t="s">
        <v>45</v>
      </c>
      <c r="F1436">
        <v>1563.2</v>
      </c>
      <c r="G1436">
        <v>55828</v>
      </c>
      <c r="H1436">
        <v>1080</v>
      </c>
      <c r="I1436">
        <v>35</v>
      </c>
      <c r="J1436">
        <v>5011.72</v>
      </c>
    </row>
    <row r="1437" spans="1:10" x14ac:dyDescent="0.2">
      <c r="A1437" s="2">
        <v>46248</v>
      </c>
      <c r="B1437" t="s">
        <v>21</v>
      </c>
      <c r="C1437" t="s">
        <v>13</v>
      </c>
      <c r="D1437" t="s">
        <v>35</v>
      </c>
      <c r="E1437" t="s">
        <v>37</v>
      </c>
      <c r="F1437">
        <v>1252.97</v>
      </c>
      <c r="G1437">
        <v>44748</v>
      </c>
      <c r="H1437">
        <v>776</v>
      </c>
      <c r="I1437">
        <v>42</v>
      </c>
      <c r="J1437">
        <v>4965.12</v>
      </c>
    </row>
    <row r="1438" spans="1:10" x14ac:dyDescent="0.2">
      <c r="A1438" s="2">
        <v>46248</v>
      </c>
      <c r="B1438" t="s">
        <v>21</v>
      </c>
      <c r="C1438" t="s">
        <v>6</v>
      </c>
      <c r="D1438" t="s">
        <v>33</v>
      </c>
      <c r="E1438" t="s">
        <v>34</v>
      </c>
      <c r="F1438">
        <v>6598.34</v>
      </c>
      <c r="G1438">
        <v>366574</v>
      </c>
      <c r="H1438">
        <v>16508</v>
      </c>
      <c r="I1438">
        <v>435</v>
      </c>
      <c r="J1438">
        <v>60473.35</v>
      </c>
    </row>
    <row r="1439" spans="1:10" x14ac:dyDescent="0.2">
      <c r="A1439" s="2">
        <v>46248</v>
      </c>
      <c r="B1439" t="s">
        <v>21</v>
      </c>
      <c r="C1439" t="s">
        <v>6</v>
      </c>
      <c r="D1439" t="s">
        <v>35</v>
      </c>
      <c r="E1439" t="s">
        <v>34</v>
      </c>
      <c r="F1439">
        <v>4346.47</v>
      </c>
      <c r="G1439">
        <v>241470</v>
      </c>
      <c r="H1439">
        <v>9697</v>
      </c>
      <c r="I1439">
        <v>288</v>
      </c>
      <c r="J1439">
        <v>40665.5</v>
      </c>
    </row>
    <row r="1440" spans="1:10" x14ac:dyDescent="0.2">
      <c r="A1440" s="2">
        <v>46248</v>
      </c>
      <c r="B1440" t="s">
        <v>21</v>
      </c>
      <c r="C1440" t="s">
        <v>20</v>
      </c>
      <c r="D1440" t="s">
        <v>33</v>
      </c>
      <c r="E1440" t="s">
        <v>39</v>
      </c>
      <c r="F1440">
        <v>1495.65</v>
      </c>
      <c r="G1440">
        <v>67984</v>
      </c>
      <c r="H1440">
        <v>925</v>
      </c>
      <c r="I1440">
        <v>14</v>
      </c>
      <c r="J1440">
        <v>1825.76</v>
      </c>
    </row>
    <row r="1441" spans="1:10" x14ac:dyDescent="0.2">
      <c r="A1441" s="2">
        <v>46248</v>
      </c>
      <c r="B1441" t="s">
        <v>21</v>
      </c>
      <c r="C1441" t="s">
        <v>20</v>
      </c>
      <c r="D1441" t="s">
        <v>35</v>
      </c>
      <c r="E1441" t="s">
        <v>39</v>
      </c>
      <c r="F1441">
        <v>1027.1199999999999</v>
      </c>
      <c r="G1441">
        <v>46687</v>
      </c>
      <c r="H1441">
        <v>565</v>
      </c>
      <c r="I1441">
        <v>11</v>
      </c>
      <c r="J1441">
        <v>1473.77</v>
      </c>
    </row>
    <row r="1442" spans="1:10" x14ac:dyDescent="0.2">
      <c r="A1442" s="2">
        <v>46249</v>
      </c>
      <c r="B1442" t="s">
        <v>7</v>
      </c>
      <c r="C1442" t="s">
        <v>10</v>
      </c>
      <c r="D1442" t="s">
        <v>33</v>
      </c>
      <c r="E1442" t="s">
        <v>36</v>
      </c>
      <c r="F1442">
        <v>2951.23</v>
      </c>
      <c r="G1442">
        <v>65582</v>
      </c>
      <c r="H1442">
        <v>2393</v>
      </c>
      <c r="I1442">
        <v>106</v>
      </c>
      <c r="J1442">
        <v>16627.46</v>
      </c>
    </row>
    <row r="1443" spans="1:10" x14ac:dyDescent="0.2">
      <c r="A1443" s="2">
        <v>46249</v>
      </c>
      <c r="B1443" t="s">
        <v>7</v>
      </c>
      <c r="C1443" t="s">
        <v>10</v>
      </c>
      <c r="D1443" t="s">
        <v>35</v>
      </c>
      <c r="E1443" t="s">
        <v>36</v>
      </c>
      <c r="F1443">
        <v>1999.89</v>
      </c>
      <c r="G1443">
        <v>44441</v>
      </c>
      <c r="H1443">
        <v>1432</v>
      </c>
      <c r="I1443">
        <v>77</v>
      </c>
      <c r="J1443">
        <v>10729.72</v>
      </c>
    </row>
    <row r="1444" spans="1:10" x14ac:dyDescent="0.2">
      <c r="A1444" s="2">
        <v>46249</v>
      </c>
      <c r="B1444" t="s">
        <v>7</v>
      </c>
      <c r="C1444" t="s">
        <v>13</v>
      </c>
      <c r="D1444" t="s">
        <v>33</v>
      </c>
      <c r="E1444" t="s">
        <v>37</v>
      </c>
      <c r="F1444">
        <v>3110.4</v>
      </c>
      <c r="G1444">
        <v>111085</v>
      </c>
      <c r="H1444">
        <v>2245</v>
      </c>
      <c r="I1444">
        <v>87</v>
      </c>
      <c r="J1444">
        <v>11605.04</v>
      </c>
    </row>
    <row r="1445" spans="1:10" x14ac:dyDescent="0.2">
      <c r="A1445" s="2">
        <v>46249</v>
      </c>
      <c r="B1445" t="s">
        <v>7</v>
      </c>
      <c r="C1445" t="s">
        <v>13</v>
      </c>
      <c r="D1445" t="s">
        <v>35</v>
      </c>
      <c r="E1445" t="s">
        <v>37</v>
      </c>
      <c r="F1445">
        <v>1935.5</v>
      </c>
      <c r="G1445">
        <v>69124</v>
      </c>
      <c r="H1445">
        <v>1268</v>
      </c>
      <c r="I1445">
        <v>49</v>
      </c>
      <c r="J1445">
        <v>7824.16</v>
      </c>
    </row>
    <row r="1446" spans="1:10" x14ac:dyDescent="0.2">
      <c r="A1446" s="2">
        <v>46249</v>
      </c>
      <c r="B1446" t="s">
        <v>7</v>
      </c>
      <c r="C1446" t="s">
        <v>6</v>
      </c>
      <c r="D1446" t="s">
        <v>33</v>
      </c>
      <c r="E1446" t="s">
        <v>34</v>
      </c>
      <c r="F1446">
        <v>12074.89</v>
      </c>
      <c r="G1446">
        <v>670826</v>
      </c>
      <c r="H1446">
        <v>32066</v>
      </c>
      <c r="I1446">
        <v>955</v>
      </c>
      <c r="J1446">
        <v>137444.63</v>
      </c>
    </row>
    <row r="1447" spans="1:10" x14ac:dyDescent="0.2">
      <c r="A1447" s="2">
        <v>46249</v>
      </c>
      <c r="B1447" t="s">
        <v>7</v>
      </c>
      <c r="C1447" t="s">
        <v>6</v>
      </c>
      <c r="D1447" t="s">
        <v>35</v>
      </c>
      <c r="E1447" t="s">
        <v>34</v>
      </c>
      <c r="F1447">
        <v>10460.709999999999</v>
      </c>
      <c r="G1447">
        <v>581150</v>
      </c>
      <c r="H1447">
        <v>24816</v>
      </c>
      <c r="I1447">
        <v>847</v>
      </c>
      <c r="J1447">
        <v>110830.1</v>
      </c>
    </row>
    <row r="1448" spans="1:10" x14ac:dyDescent="0.2">
      <c r="A1448" s="2">
        <v>46249</v>
      </c>
      <c r="B1448" t="s">
        <v>7</v>
      </c>
      <c r="C1448" t="s">
        <v>20</v>
      </c>
      <c r="D1448" t="s">
        <v>33</v>
      </c>
      <c r="E1448" t="s">
        <v>39</v>
      </c>
      <c r="F1448">
        <v>2099.9299999999998</v>
      </c>
      <c r="G1448">
        <v>95451</v>
      </c>
      <c r="H1448">
        <v>1409</v>
      </c>
      <c r="I1448">
        <v>36</v>
      </c>
      <c r="J1448">
        <v>5224.18</v>
      </c>
    </row>
    <row r="1449" spans="1:10" x14ac:dyDescent="0.2">
      <c r="A1449" s="2">
        <v>46249</v>
      </c>
      <c r="B1449" t="s">
        <v>7</v>
      </c>
      <c r="C1449" t="s">
        <v>20</v>
      </c>
      <c r="D1449" t="s">
        <v>35</v>
      </c>
      <c r="E1449" t="s">
        <v>39</v>
      </c>
      <c r="F1449">
        <v>1902.69</v>
      </c>
      <c r="G1449">
        <v>86485</v>
      </c>
      <c r="H1449">
        <v>1212</v>
      </c>
      <c r="I1449">
        <v>32</v>
      </c>
      <c r="J1449">
        <v>4762.05</v>
      </c>
    </row>
    <row r="1450" spans="1:10" x14ac:dyDescent="0.2">
      <c r="A1450" s="2">
        <v>46249</v>
      </c>
      <c r="B1450" t="s">
        <v>14</v>
      </c>
      <c r="C1450" t="s">
        <v>10</v>
      </c>
      <c r="D1450" t="s">
        <v>33</v>
      </c>
      <c r="E1450" t="s">
        <v>38</v>
      </c>
      <c r="F1450">
        <v>2551.89</v>
      </c>
      <c r="G1450">
        <v>56708</v>
      </c>
      <c r="H1450">
        <v>1886</v>
      </c>
      <c r="I1450">
        <v>87</v>
      </c>
      <c r="J1450">
        <v>11710.83</v>
      </c>
    </row>
    <row r="1451" spans="1:10" x14ac:dyDescent="0.2">
      <c r="A1451" s="2">
        <v>46249</v>
      </c>
      <c r="B1451" t="s">
        <v>14</v>
      </c>
      <c r="C1451" t="s">
        <v>10</v>
      </c>
      <c r="D1451" t="s">
        <v>35</v>
      </c>
      <c r="E1451" t="s">
        <v>36</v>
      </c>
      <c r="F1451">
        <v>2066.88</v>
      </c>
      <c r="G1451">
        <v>45930</v>
      </c>
      <c r="H1451">
        <v>1427</v>
      </c>
      <c r="I1451">
        <v>81</v>
      </c>
      <c r="J1451">
        <v>10056.879999999999</v>
      </c>
    </row>
    <row r="1452" spans="1:10" x14ac:dyDescent="0.2">
      <c r="A1452" s="2">
        <v>46249</v>
      </c>
      <c r="B1452" t="s">
        <v>14</v>
      </c>
      <c r="C1452" t="s">
        <v>13</v>
      </c>
      <c r="D1452" t="s">
        <v>33</v>
      </c>
      <c r="E1452" t="s">
        <v>37</v>
      </c>
      <c r="F1452">
        <v>2426.41</v>
      </c>
      <c r="G1452">
        <v>86657</v>
      </c>
      <c r="H1452">
        <v>1662</v>
      </c>
      <c r="I1452">
        <v>52</v>
      </c>
      <c r="J1452">
        <v>5608.79</v>
      </c>
    </row>
    <row r="1453" spans="1:10" x14ac:dyDescent="0.2">
      <c r="A1453" s="2">
        <v>46249</v>
      </c>
      <c r="B1453" t="s">
        <v>14</v>
      </c>
      <c r="C1453" t="s">
        <v>13</v>
      </c>
      <c r="D1453" t="s">
        <v>35</v>
      </c>
      <c r="E1453" t="s">
        <v>37</v>
      </c>
      <c r="F1453">
        <v>1962.4</v>
      </c>
      <c r="G1453">
        <v>70085</v>
      </c>
      <c r="H1453">
        <v>1247</v>
      </c>
      <c r="I1453">
        <v>56</v>
      </c>
      <c r="J1453">
        <v>6013.51</v>
      </c>
    </row>
    <row r="1454" spans="1:10" x14ac:dyDescent="0.2">
      <c r="A1454" s="2">
        <v>46249</v>
      </c>
      <c r="B1454" t="s">
        <v>14</v>
      </c>
      <c r="C1454" t="s">
        <v>6</v>
      </c>
      <c r="D1454" t="s">
        <v>33</v>
      </c>
      <c r="E1454" t="s">
        <v>34</v>
      </c>
      <c r="F1454">
        <v>10388.65</v>
      </c>
      <c r="G1454">
        <v>577146</v>
      </c>
      <c r="H1454">
        <v>26639</v>
      </c>
      <c r="I1454">
        <v>679</v>
      </c>
      <c r="J1454">
        <v>89564.33</v>
      </c>
    </row>
    <row r="1455" spans="1:10" x14ac:dyDescent="0.2">
      <c r="A1455" s="2">
        <v>46249</v>
      </c>
      <c r="B1455" t="s">
        <v>14</v>
      </c>
      <c r="C1455" t="s">
        <v>6</v>
      </c>
      <c r="D1455" t="s">
        <v>35</v>
      </c>
      <c r="E1455" t="s">
        <v>34</v>
      </c>
      <c r="F1455">
        <v>8185.93</v>
      </c>
      <c r="G1455">
        <v>454773</v>
      </c>
      <c r="H1455">
        <v>18872</v>
      </c>
      <c r="I1455">
        <v>596</v>
      </c>
      <c r="J1455">
        <v>82208.25</v>
      </c>
    </row>
    <row r="1456" spans="1:10" x14ac:dyDescent="0.2">
      <c r="A1456" s="2">
        <v>46249</v>
      </c>
      <c r="B1456" t="s">
        <v>14</v>
      </c>
      <c r="C1456" t="s">
        <v>20</v>
      </c>
      <c r="D1456" t="s">
        <v>33</v>
      </c>
      <c r="E1456" t="s">
        <v>39</v>
      </c>
      <c r="F1456">
        <v>1899.28</v>
      </c>
      <c r="G1456">
        <v>86331</v>
      </c>
      <c r="H1456">
        <v>1267</v>
      </c>
      <c r="I1456">
        <v>21</v>
      </c>
      <c r="J1456">
        <v>2207.27</v>
      </c>
    </row>
    <row r="1457" spans="1:10" x14ac:dyDescent="0.2">
      <c r="A1457" s="2">
        <v>46249</v>
      </c>
      <c r="B1457" t="s">
        <v>14</v>
      </c>
      <c r="C1457" t="s">
        <v>20</v>
      </c>
      <c r="D1457" t="s">
        <v>35</v>
      </c>
      <c r="E1457" t="s">
        <v>39</v>
      </c>
      <c r="F1457">
        <v>1265.57</v>
      </c>
      <c r="G1457">
        <v>57526</v>
      </c>
      <c r="H1457">
        <v>766</v>
      </c>
      <c r="I1457">
        <v>19</v>
      </c>
      <c r="J1457">
        <v>2296.92</v>
      </c>
    </row>
    <row r="1458" spans="1:10" x14ac:dyDescent="0.2">
      <c r="A1458" s="2">
        <v>46249</v>
      </c>
      <c r="B1458" t="s">
        <v>11</v>
      </c>
      <c r="C1458" t="s">
        <v>10</v>
      </c>
      <c r="D1458" t="s">
        <v>33</v>
      </c>
      <c r="E1458" t="s">
        <v>38</v>
      </c>
      <c r="F1458">
        <v>2419.88</v>
      </c>
      <c r="G1458">
        <v>53775</v>
      </c>
      <c r="H1458">
        <v>2104</v>
      </c>
      <c r="I1458">
        <v>119</v>
      </c>
      <c r="J1458">
        <v>25444.37</v>
      </c>
    </row>
    <row r="1459" spans="1:10" x14ac:dyDescent="0.2">
      <c r="A1459" s="2">
        <v>46249</v>
      </c>
      <c r="B1459" t="s">
        <v>11</v>
      </c>
      <c r="C1459" t="s">
        <v>10</v>
      </c>
      <c r="D1459" t="s">
        <v>35</v>
      </c>
      <c r="E1459" t="s">
        <v>36</v>
      </c>
      <c r="F1459">
        <v>1850.67</v>
      </c>
      <c r="G1459">
        <v>41125</v>
      </c>
      <c r="H1459">
        <v>1477</v>
      </c>
      <c r="I1459">
        <v>112</v>
      </c>
      <c r="J1459">
        <v>19541.12</v>
      </c>
    </row>
    <row r="1460" spans="1:10" x14ac:dyDescent="0.2">
      <c r="A1460" s="2">
        <v>46249</v>
      </c>
      <c r="B1460" t="s">
        <v>11</v>
      </c>
      <c r="C1460" t="s">
        <v>13</v>
      </c>
      <c r="D1460" t="s">
        <v>33</v>
      </c>
      <c r="E1460" t="s">
        <v>37</v>
      </c>
      <c r="F1460">
        <v>2399.6799999999998</v>
      </c>
      <c r="G1460">
        <v>85703</v>
      </c>
      <c r="H1460">
        <v>1802</v>
      </c>
      <c r="I1460">
        <v>78</v>
      </c>
      <c r="J1460">
        <v>13859.71</v>
      </c>
    </row>
    <row r="1461" spans="1:10" x14ac:dyDescent="0.2">
      <c r="A1461" s="2">
        <v>46249</v>
      </c>
      <c r="B1461" t="s">
        <v>11</v>
      </c>
      <c r="C1461" t="s">
        <v>13</v>
      </c>
      <c r="D1461" t="s">
        <v>35</v>
      </c>
      <c r="E1461" t="s">
        <v>45</v>
      </c>
      <c r="F1461">
        <v>1346.18</v>
      </c>
      <c r="G1461">
        <v>48077</v>
      </c>
      <c r="H1461">
        <v>969</v>
      </c>
      <c r="I1461">
        <v>55</v>
      </c>
      <c r="J1461">
        <v>11186.14</v>
      </c>
    </row>
    <row r="1462" spans="1:10" x14ac:dyDescent="0.2">
      <c r="A1462" s="2">
        <v>46249</v>
      </c>
      <c r="B1462" t="s">
        <v>11</v>
      </c>
      <c r="C1462" t="s">
        <v>6</v>
      </c>
      <c r="D1462" t="s">
        <v>33</v>
      </c>
      <c r="E1462" t="s">
        <v>34</v>
      </c>
      <c r="F1462">
        <v>8649.2199999999993</v>
      </c>
      <c r="G1462">
        <v>480512</v>
      </c>
      <c r="H1462">
        <v>24411</v>
      </c>
      <c r="I1462">
        <v>794</v>
      </c>
      <c r="J1462">
        <v>154698.78</v>
      </c>
    </row>
    <row r="1463" spans="1:10" x14ac:dyDescent="0.2">
      <c r="A1463" s="2">
        <v>46249</v>
      </c>
      <c r="B1463" t="s">
        <v>11</v>
      </c>
      <c r="C1463" t="s">
        <v>6</v>
      </c>
      <c r="D1463" t="s">
        <v>35</v>
      </c>
      <c r="E1463" t="s">
        <v>34</v>
      </c>
      <c r="F1463">
        <v>5937.04</v>
      </c>
      <c r="G1463">
        <v>329835</v>
      </c>
      <c r="H1463">
        <v>15099</v>
      </c>
      <c r="I1463">
        <v>538</v>
      </c>
      <c r="J1463">
        <v>94129.12</v>
      </c>
    </row>
    <row r="1464" spans="1:10" x14ac:dyDescent="0.2">
      <c r="A1464" s="2">
        <v>46249</v>
      </c>
      <c r="B1464" t="s">
        <v>11</v>
      </c>
      <c r="C1464" t="s">
        <v>20</v>
      </c>
      <c r="D1464" t="s">
        <v>33</v>
      </c>
      <c r="E1464" t="s">
        <v>39</v>
      </c>
      <c r="F1464">
        <v>1561.18</v>
      </c>
      <c r="G1464">
        <v>70962</v>
      </c>
      <c r="H1464">
        <v>1150</v>
      </c>
      <c r="I1464">
        <v>29</v>
      </c>
      <c r="J1464">
        <v>5296.84</v>
      </c>
    </row>
    <row r="1465" spans="1:10" x14ac:dyDescent="0.2">
      <c r="A1465" s="2">
        <v>46249</v>
      </c>
      <c r="B1465" t="s">
        <v>11</v>
      </c>
      <c r="C1465" t="s">
        <v>20</v>
      </c>
      <c r="D1465" t="s">
        <v>35</v>
      </c>
      <c r="E1465" t="s">
        <v>39</v>
      </c>
      <c r="F1465">
        <v>1274.1500000000001</v>
      </c>
      <c r="G1465">
        <v>57916</v>
      </c>
      <c r="H1465">
        <v>815</v>
      </c>
      <c r="I1465">
        <v>16</v>
      </c>
      <c r="J1465">
        <v>2658.25</v>
      </c>
    </row>
    <row r="1466" spans="1:10" x14ac:dyDescent="0.2">
      <c r="A1466" s="2">
        <v>46249</v>
      </c>
      <c r="B1466" t="s">
        <v>21</v>
      </c>
      <c r="C1466" t="s">
        <v>10</v>
      </c>
      <c r="D1466" t="s">
        <v>33</v>
      </c>
      <c r="E1466" t="s">
        <v>38</v>
      </c>
      <c r="F1466">
        <v>2281.6799999999998</v>
      </c>
      <c r="G1466">
        <v>50704</v>
      </c>
      <c r="H1466">
        <v>1696</v>
      </c>
      <c r="I1466">
        <v>84</v>
      </c>
      <c r="J1466">
        <v>10862.19</v>
      </c>
    </row>
    <row r="1467" spans="1:10" x14ac:dyDescent="0.2">
      <c r="A1467" s="2">
        <v>46249</v>
      </c>
      <c r="B1467" t="s">
        <v>21</v>
      </c>
      <c r="C1467" t="s">
        <v>10</v>
      </c>
      <c r="D1467" t="s">
        <v>35</v>
      </c>
      <c r="E1467" t="s">
        <v>36</v>
      </c>
      <c r="F1467">
        <v>1362.09</v>
      </c>
      <c r="G1467">
        <v>30268</v>
      </c>
      <c r="H1467">
        <v>971</v>
      </c>
      <c r="I1467">
        <v>58</v>
      </c>
      <c r="J1467">
        <v>8325.3799999999992</v>
      </c>
    </row>
    <row r="1468" spans="1:10" x14ac:dyDescent="0.2">
      <c r="A1468" s="2">
        <v>46249</v>
      </c>
      <c r="B1468" t="s">
        <v>21</v>
      </c>
      <c r="C1468" t="s">
        <v>13</v>
      </c>
      <c r="D1468" t="s">
        <v>33</v>
      </c>
      <c r="E1468" t="s">
        <v>45</v>
      </c>
      <c r="F1468">
        <v>1464.62</v>
      </c>
      <c r="G1468">
        <v>52307</v>
      </c>
      <c r="H1468">
        <v>948</v>
      </c>
      <c r="I1468">
        <v>43</v>
      </c>
      <c r="J1468">
        <v>5871.47</v>
      </c>
    </row>
    <row r="1469" spans="1:10" x14ac:dyDescent="0.2">
      <c r="A1469" s="2">
        <v>46249</v>
      </c>
      <c r="B1469" t="s">
        <v>21</v>
      </c>
      <c r="C1469" t="s">
        <v>13</v>
      </c>
      <c r="D1469" t="s">
        <v>35</v>
      </c>
      <c r="E1469" t="s">
        <v>45</v>
      </c>
      <c r="F1469">
        <v>1600.97</v>
      </c>
      <c r="G1469">
        <v>57177</v>
      </c>
      <c r="H1469">
        <v>976</v>
      </c>
      <c r="I1469">
        <v>47</v>
      </c>
      <c r="J1469">
        <v>6881.03</v>
      </c>
    </row>
    <row r="1470" spans="1:10" x14ac:dyDescent="0.2">
      <c r="A1470" s="2">
        <v>46249</v>
      </c>
      <c r="B1470" t="s">
        <v>21</v>
      </c>
      <c r="C1470" t="s">
        <v>6</v>
      </c>
      <c r="D1470" t="s">
        <v>33</v>
      </c>
      <c r="E1470" t="s">
        <v>34</v>
      </c>
      <c r="F1470">
        <v>8222.15</v>
      </c>
      <c r="G1470">
        <v>456786</v>
      </c>
      <c r="H1470">
        <v>20122</v>
      </c>
      <c r="I1470">
        <v>528</v>
      </c>
      <c r="J1470">
        <v>79478.289999999994</v>
      </c>
    </row>
    <row r="1471" spans="1:10" x14ac:dyDescent="0.2">
      <c r="A1471" s="2">
        <v>46249</v>
      </c>
      <c r="B1471" t="s">
        <v>21</v>
      </c>
      <c r="C1471" t="s">
        <v>6</v>
      </c>
      <c r="D1471" t="s">
        <v>35</v>
      </c>
      <c r="E1471" t="s">
        <v>34</v>
      </c>
      <c r="F1471">
        <v>4044.04</v>
      </c>
      <c r="G1471">
        <v>224668</v>
      </c>
      <c r="H1471">
        <v>8935</v>
      </c>
      <c r="I1471">
        <v>256</v>
      </c>
      <c r="J1471">
        <v>31396.45</v>
      </c>
    </row>
    <row r="1472" spans="1:10" x14ac:dyDescent="0.2">
      <c r="A1472" s="2">
        <v>46249</v>
      </c>
      <c r="B1472" t="s">
        <v>21</v>
      </c>
      <c r="C1472" t="s">
        <v>20</v>
      </c>
      <c r="D1472" t="s">
        <v>33</v>
      </c>
      <c r="E1472" t="s">
        <v>39</v>
      </c>
      <c r="F1472">
        <v>1108.49</v>
      </c>
      <c r="G1472">
        <v>50386</v>
      </c>
      <c r="H1472">
        <v>718</v>
      </c>
      <c r="I1472">
        <v>12</v>
      </c>
      <c r="J1472">
        <v>1657.45</v>
      </c>
    </row>
    <row r="1473" spans="1:10" x14ac:dyDescent="0.2">
      <c r="A1473" s="2">
        <v>46249</v>
      </c>
      <c r="B1473" t="s">
        <v>21</v>
      </c>
      <c r="C1473" t="s">
        <v>20</v>
      </c>
      <c r="D1473" t="s">
        <v>35</v>
      </c>
      <c r="E1473" t="s">
        <v>39</v>
      </c>
      <c r="F1473">
        <v>1144.6099999999999</v>
      </c>
      <c r="G1473">
        <v>52027</v>
      </c>
      <c r="H1473">
        <v>661</v>
      </c>
      <c r="I1473">
        <v>11</v>
      </c>
      <c r="J1473">
        <v>1659.16</v>
      </c>
    </row>
    <row r="1474" spans="1:10" x14ac:dyDescent="0.2">
      <c r="A1474" s="2">
        <v>46250</v>
      </c>
      <c r="B1474" t="s">
        <v>7</v>
      </c>
      <c r="C1474" t="s">
        <v>10</v>
      </c>
      <c r="D1474" t="s">
        <v>33</v>
      </c>
      <c r="E1474" t="s">
        <v>36</v>
      </c>
      <c r="F1474">
        <v>3110.82</v>
      </c>
      <c r="G1474">
        <v>69129</v>
      </c>
      <c r="H1474">
        <v>2467</v>
      </c>
      <c r="I1474">
        <v>133</v>
      </c>
      <c r="J1474">
        <v>20465.75</v>
      </c>
    </row>
    <row r="1475" spans="1:10" x14ac:dyDescent="0.2">
      <c r="A1475" s="2">
        <v>46250</v>
      </c>
      <c r="B1475" t="s">
        <v>7</v>
      </c>
      <c r="C1475" t="s">
        <v>10</v>
      </c>
      <c r="D1475" t="s">
        <v>35</v>
      </c>
      <c r="E1475" t="s">
        <v>38</v>
      </c>
      <c r="F1475">
        <v>2193.81</v>
      </c>
      <c r="G1475">
        <v>48751</v>
      </c>
      <c r="H1475">
        <v>1566</v>
      </c>
      <c r="I1475">
        <v>96</v>
      </c>
      <c r="J1475">
        <v>15070.52</v>
      </c>
    </row>
    <row r="1476" spans="1:10" x14ac:dyDescent="0.2">
      <c r="A1476" s="2">
        <v>46250</v>
      </c>
      <c r="B1476" t="s">
        <v>7</v>
      </c>
      <c r="C1476" t="s">
        <v>13</v>
      </c>
      <c r="D1476" t="s">
        <v>33</v>
      </c>
      <c r="E1476" t="s">
        <v>45</v>
      </c>
      <c r="F1476">
        <v>2771.77</v>
      </c>
      <c r="G1476">
        <v>98991</v>
      </c>
      <c r="H1476">
        <v>1947</v>
      </c>
      <c r="I1476">
        <v>71</v>
      </c>
      <c r="J1476">
        <v>11692.76</v>
      </c>
    </row>
    <row r="1477" spans="1:10" x14ac:dyDescent="0.2">
      <c r="A1477" s="2">
        <v>46250</v>
      </c>
      <c r="B1477" t="s">
        <v>7</v>
      </c>
      <c r="C1477" t="s">
        <v>13</v>
      </c>
      <c r="D1477" t="s">
        <v>35</v>
      </c>
      <c r="E1477" t="s">
        <v>37</v>
      </c>
      <c r="F1477">
        <v>1790.55</v>
      </c>
      <c r="G1477">
        <v>63948</v>
      </c>
      <c r="H1477">
        <v>1158</v>
      </c>
      <c r="I1477">
        <v>46</v>
      </c>
      <c r="J1477">
        <v>6620.16</v>
      </c>
    </row>
    <row r="1478" spans="1:10" x14ac:dyDescent="0.2">
      <c r="A1478" s="2">
        <v>46250</v>
      </c>
      <c r="B1478" t="s">
        <v>7</v>
      </c>
      <c r="C1478" t="s">
        <v>6</v>
      </c>
      <c r="D1478" t="s">
        <v>33</v>
      </c>
      <c r="E1478" t="s">
        <v>34</v>
      </c>
      <c r="F1478">
        <v>11335.01</v>
      </c>
      <c r="G1478">
        <v>629722</v>
      </c>
      <c r="H1478">
        <v>30424</v>
      </c>
      <c r="I1478">
        <v>904</v>
      </c>
      <c r="J1478">
        <v>125135.86</v>
      </c>
    </row>
    <row r="1479" spans="1:10" x14ac:dyDescent="0.2">
      <c r="A1479" s="2">
        <v>46250</v>
      </c>
      <c r="B1479" t="s">
        <v>7</v>
      </c>
      <c r="C1479" t="s">
        <v>6</v>
      </c>
      <c r="D1479" t="s">
        <v>35</v>
      </c>
      <c r="E1479" t="s">
        <v>34</v>
      </c>
      <c r="F1479">
        <v>8654.67</v>
      </c>
      <c r="G1479">
        <v>480815</v>
      </c>
      <c r="H1479">
        <v>20967</v>
      </c>
      <c r="I1479">
        <v>712</v>
      </c>
      <c r="J1479">
        <v>105887.69</v>
      </c>
    </row>
    <row r="1480" spans="1:10" x14ac:dyDescent="0.2">
      <c r="A1480" s="2">
        <v>46250</v>
      </c>
      <c r="B1480" t="s">
        <v>7</v>
      </c>
      <c r="C1480" t="s">
        <v>20</v>
      </c>
      <c r="D1480" t="s">
        <v>33</v>
      </c>
      <c r="E1480" t="s">
        <v>39</v>
      </c>
      <c r="F1480">
        <v>2237.56</v>
      </c>
      <c r="G1480">
        <v>101707</v>
      </c>
      <c r="H1480">
        <v>1561</v>
      </c>
      <c r="I1480">
        <v>30</v>
      </c>
      <c r="J1480">
        <v>5256.91</v>
      </c>
    </row>
    <row r="1481" spans="1:10" x14ac:dyDescent="0.2">
      <c r="A1481" s="2">
        <v>46250</v>
      </c>
      <c r="B1481" t="s">
        <v>7</v>
      </c>
      <c r="C1481" t="s">
        <v>20</v>
      </c>
      <c r="D1481" t="s">
        <v>35</v>
      </c>
      <c r="E1481" t="s">
        <v>39</v>
      </c>
      <c r="F1481">
        <v>1743.7</v>
      </c>
      <c r="G1481">
        <v>79259</v>
      </c>
      <c r="H1481">
        <v>1049</v>
      </c>
      <c r="I1481">
        <v>24</v>
      </c>
      <c r="J1481">
        <v>3641.61</v>
      </c>
    </row>
    <row r="1482" spans="1:10" x14ac:dyDescent="0.2">
      <c r="A1482" s="2">
        <v>46250</v>
      </c>
      <c r="B1482" t="s">
        <v>14</v>
      </c>
      <c r="C1482" t="s">
        <v>10</v>
      </c>
      <c r="D1482" t="s">
        <v>33</v>
      </c>
      <c r="E1482" t="s">
        <v>36</v>
      </c>
      <c r="F1482">
        <v>2441.79</v>
      </c>
      <c r="G1482">
        <v>54261</v>
      </c>
      <c r="H1482">
        <v>1899</v>
      </c>
      <c r="I1482">
        <v>92</v>
      </c>
      <c r="J1482">
        <v>10801.94</v>
      </c>
    </row>
    <row r="1483" spans="1:10" x14ac:dyDescent="0.2">
      <c r="A1483" s="2">
        <v>46250</v>
      </c>
      <c r="B1483" t="s">
        <v>14</v>
      </c>
      <c r="C1483" t="s">
        <v>10</v>
      </c>
      <c r="D1483" t="s">
        <v>35</v>
      </c>
      <c r="E1483" t="s">
        <v>38</v>
      </c>
      <c r="F1483">
        <v>2308.46</v>
      </c>
      <c r="G1483">
        <v>51299</v>
      </c>
      <c r="H1483">
        <v>1644</v>
      </c>
      <c r="I1483">
        <v>80</v>
      </c>
      <c r="J1483">
        <v>9957.19</v>
      </c>
    </row>
    <row r="1484" spans="1:10" x14ac:dyDescent="0.2">
      <c r="A1484" s="2">
        <v>46250</v>
      </c>
      <c r="B1484" t="s">
        <v>14</v>
      </c>
      <c r="C1484" t="s">
        <v>13</v>
      </c>
      <c r="D1484" t="s">
        <v>33</v>
      </c>
      <c r="E1484" t="s">
        <v>37</v>
      </c>
      <c r="F1484">
        <v>2466.84</v>
      </c>
      <c r="G1484">
        <v>88101</v>
      </c>
      <c r="H1484">
        <v>1685</v>
      </c>
      <c r="I1484">
        <v>65</v>
      </c>
      <c r="J1484">
        <v>8099.51</v>
      </c>
    </row>
    <row r="1485" spans="1:10" x14ac:dyDescent="0.2">
      <c r="A1485" s="2">
        <v>46250</v>
      </c>
      <c r="B1485" t="s">
        <v>14</v>
      </c>
      <c r="C1485" t="s">
        <v>13</v>
      </c>
      <c r="D1485" t="s">
        <v>35</v>
      </c>
      <c r="E1485" t="s">
        <v>37</v>
      </c>
      <c r="F1485">
        <v>1879.45</v>
      </c>
      <c r="G1485">
        <v>67123</v>
      </c>
      <c r="H1485">
        <v>1167</v>
      </c>
      <c r="I1485">
        <v>42</v>
      </c>
      <c r="J1485">
        <v>5025.2700000000004</v>
      </c>
    </row>
    <row r="1486" spans="1:10" x14ac:dyDescent="0.2">
      <c r="A1486" s="2">
        <v>46250</v>
      </c>
      <c r="B1486" t="s">
        <v>14</v>
      </c>
      <c r="C1486" t="s">
        <v>6</v>
      </c>
      <c r="D1486" t="s">
        <v>33</v>
      </c>
      <c r="E1486" t="s">
        <v>34</v>
      </c>
      <c r="F1486">
        <v>12108.32</v>
      </c>
      <c r="G1486">
        <v>672684</v>
      </c>
      <c r="H1486">
        <v>31468</v>
      </c>
      <c r="I1486">
        <v>792</v>
      </c>
      <c r="J1486">
        <v>96233.75</v>
      </c>
    </row>
    <row r="1487" spans="1:10" x14ac:dyDescent="0.2">
      <c r="A1487" s="2">
        <v>46250</v>
      </c>
      <c r="B1487" t="s">
        <v>14</v>
      </c>
      <c r="C1487" t="s">
        <v>6</v>
      </c>
      <c r="D1487" t="s">
        <v>35</v>
      </c>
      <c r="E1487" t="s">
        <v>34</v>
      </c>
      <c r="F1487">
        <v>7319.93</v>
      </c>
      <c r="G1487">
        <v>406662</v>
      </c>
      <c r="H1487">
        <v>16855</v>
      </c>
      <c r="I1487">
        <v>547</v>
      </c>
      <c r="J1487">
        <v>63298.28</v>
      </c>
    </row>
    <row r="1488" spans="1:10" x14ac:dyDescent="0.2">
      <c r="A1488" s="2">
        <v>46250</v>
      </c>
      <c r="B1488" t="s">
        <v>14</v>
      </c>
      <c r="C1488" t="s">
        <v>20</v>
      </c>
      <c r="D1488" t="s">
        <v>33</v>
      </c>
      <c r="E1488" t="s">
        <v>39</v>
      </c>
      <c r="F1488">
        <v>1809.18</v>
      </c>
      <c r="G1488">
        <v>82235</v>
      </c>
      <c r="H1488">
        <v>1214</v>
      </c>
      <c r="I1488">
        <v>21</v>
      </c>
      <c r="J1488">
        <v>2626</v>
      </c>
    </row>
    <row r="1489" spans="1:10" x14ac:dyDescent="0.2">
      <c r="A1489" s="2">
        <v>46250</v>
      </c>
      <c r="B1489" t="s">
        <v>14</v>
      </c>
      <c r="C1489" t="s">
        <v>20</v>
      </c>
      <c r="D1489" t="s">
        <v>35</v>
      </c>
      <c r="E1489" t="s">
        <v>39</v>
      </c>
      <c r="F1489">
        <v>1202.73</v>
      </c>
      <c r="G1489">
        <v>54669</v>
      </c>
      <c r="H1489">
        <v>769</v>
      </c>
      <c r="I1489">
        <v>19</v>
      </c>
      <c r="J1489">
        <v>2311.52</v>
      </c>
    </row>
    <row r="1490" spans="1:10" x14ac:dyDescent="0.2">
      <c r="A1490" s="2">
        <v>46250</v>
      </c>
      <c r="B1490" t="s">
        <v>11</v>
      </c>
      <c r="C1490" t="s">
        <v>10</v>
      </c>
      <c r="D1490" t="s">
        <v>33</v>
      </c>
      <c r="E1490" t="s">
        <v>36</v>
      </c>
      <c r="F1490">
        <v>2173.88</v>
      </c>
      <c r="G1490">
        <v>48308</v>
      </c>
      <c r="H1490">
        <v>1849</v>
      </c>
      <c r="I1490">
        <v>110</v>
      </c>
      <c r="J1490">
        <v>20220.87</v>
      </c>
    </row>
    <row r="1491" spans="1:10" x14ac:dyDescent="0.2">
      <c r="A1491" s="2">
        <v>46250</v>
      </c>
      <c r="B1491" t="s">
        <v>11</v>
      </c>
      <c r="C1491" t="s">
        <v>10</v>
      </c>
      <c r="D1491" t="s">
        <v>35</v>
      </c>
      <c r="E1491" t="s">
        <v>36</v>
      </c>
      <c r="F1491">
        <v>1835.42</v>
      </c>
      <c r="G1491">
        <v>40787</v>
      </c>
      <c r="H1491">
        <v>1468</v>
      </c>
      <c r="I1491">
        <v>97</v>
      </c>
      <c r="J1491">
        <v>17477.37</v>
      </c>
    </row>
    <row r="1492" spans="1:10" x14ac:dyDescent="0.2">
      <c r="A1492" s="2">
        <v>46250</v>
      </c>
      <c r="B1492" t="s">
        <v>11</v>
      </c>
      <c r="C1492" t="s">
        <v>13</v>
      </c>
      <c r="D1492" t="s">
        <v>33</v>
      </c>
      <c r="E1492" t="s">
        <v>37</v>
      </c>
      <c r="F1492">
        <v>1995.31</v>
      </c>
      <c r="G1492">
        <v>71261</v>
      </c>
      <c r="H1492">
        <v>1501</v>
      </c>
      <c r="I1492">
        <v>81</v>
      </c>
      <c r="J1492">
        <v>17439.66</v>
      </c>
    </row>
    <row r="1493" spans="1:10" x14ac:dyDescent="0.2">
      <c r="A1493" s="2">
        <v>46250</v>
      </c>
      <c r="B1493" t="s">
        <v>11</v>
      </c>
      <c r="C1493" t="s">
        <v>13</v>
      </c>
      <c r="D1493" t="s">
        <v>35</v>
      </c>
      <c r="E1493" t="s">
        <v>37</v>
      </c>
      <c r="F1493">
        <v>1400.8</v>
      </c>
      <c r="G1493">
        <v>50028</v>
      </c>
      <c r="H1493">
        <v>949</v>
      </c>
      <c r="I1493">
        <v>46</v>
      </c>
      <c r="J1493">
        <v>7310.76</v>
      </c>
    </row>
    <row r="1494" spans="1:10" x14ac:dyDescent="0.2">
      <c r="A1494" s="2">
        <v>46250</v>
      </c>
      <c r="B1494" t="s">
        <v>11</v>
      </c>
      <c r="C1494" t="s">
        <v>6</v>
      </c>
      <c r="D1494" t="s">
        <v>33</v>
      </c>
      <c r="E1494" t="s">
        <v>34</v>
      </c>
      <c r="F1494">
        <v>7334.33</v>
      </c>
      <c r="G1494">
        <v>407462</v>
      </c>
      <c r="H1494">
        <v>20859</v>
      </c>
      <c r="I1494">
        <v>638</v>
      </c>
      <c r="J1494">
        <v>106545.27</v>
      </c>
    </row>
    <row r="1495" spans="1:10" x14ac:dyDescent="0.2">
      <c r="A1495" s="2">
        <v>46250</v>
      </c>
      <c r="B1495" t="s">
        <v>11</v>
      </c>
      <c r="C1495" t="s">
        <v>6</v>
      </c>
      <c r="D1495" t="s">
        <v>35</v>
      </c>
      <c r="E1495" t="s">
        <v>34</v>
      </c>
      <c r="F1495">
        <v>6356.39</v>
      </c>
      <c r="G1495">
        <v>353132</v>
      </c>
      <c r="H1495">
        <v>16246</v>
      </c>
      <c r="I1495">
        <v>573</v>
      </c>
      <c r="J1495">
        <v>111359.73</v>
      </c>
    </row>
    <row r="1496" spans="1:10" x14ac:dyDescent="0.2">
      <c r="A1496" s="2">
        <v>46250</v>
      </c>
      <c r="B1496" t="s">
        <v>11</v>
      </c>
      <c r="C1496" t="s">
        <v>20</v>
      </c>
      <c r="D1496" t="s">
        <v>33</v>
      </c>
      <c r="E1496" t="s">
        <v>39</v>
      </c>
      <c r="F1496">
        <v>1477.43</v>
      </c>
      <c r="G1496">
        <v>67156</v>
      </c>
      <c r="H1496">
        <v>1049</v>
      </c>
      <c r="I1496">
        <v>26</v>
      </c>
      <c r="J1496">
        <v>4746.63</v>
      </c>
    </row>
    <row r="1497" spans="1:10" x14ac:dyDescent="0.2">
      <c r="A1497" s="2">
        <v>46250</v>
      </c>
      <c r="B1497" t="s">
        <v>11</v>
      </c>
      <c r="C1497" t="s">
        <v>20</v>
      </c>
      <c r="D1497" t="s">
        <v>35</v>
      </c>
      <c r="E1497" t="s">
        <v>39</v>
      </c>
      <c r="F1497">
        <v>1447.19</v>
      </c>
      <c r="G1497">
        <v>65781</v>
      </c>
      <c r="H1497">
        <v>889</v>
      </c>
      <c r="I1497">
        <v>27</v>
      </c>
      <c r="J1497">
        <v>5101.29</v>
      </c>
    </row>
    <row r="1498" spans="1:10" x14ac:dyDescent="0.2">
      <c r="A1498" s="2">
        <v>46250</v>
      </c>
      <c r="B1498" t="s">
        <v>21</v>
      </c>
      <c r="C1498" t="s">
        <v>10</v>
      </c>
      <c r="D1498" t="s">
        <v>33</v>
      </c>
      <c r="E1498" t="s">
        <v>36</v>
      </c>
      <c r="F1498">
        <v>2623.42</v>
      </c>
      <c r="G1498">
        <v>58298</v>
      </c>
      <c r="H1498">
        <v>1970</v>
      </c>
      <c r="I1498">
        <v>75</v>
      </c>
      <c r="J1498">
        <v>11355.57</v>
      </c>
    </row>
    <row r="1499" spans="1:10" x14ac:dyDescent="0.2">
      <c r="A1499" s="2">
        <v>46250</v>
      </c>
      <c r="B1499" t="s">
        <v>21</v>
      </c>
      <c r="C1499" t="s">
        <v>10</v>
      </c>
      <c r="D1499" t="s">
        <v>35</v>
      </c>
      <c r="E1499" t="s">
        <v>36</v>
      </c>
      <c r="F1499">
        <v>1148.74</v>
      </c>
      <c r="G1499">
        <v>25527</v>
      </c>
      <c r="H1499">
        <v>766</v>
      </c>
      <c r="I1499">
        <v>32</v>
      </c>
      <c r="J1499">
        <v>3870.45</v>
      </c>
    </row>
    <row r="1500" spans="1:10" x14ac:dyDescent="0.2">
      <c r="A1500" s="2">
        <v>46250</v>
      </c>
      <c r="B1500" t="s">
        <v>21</v>
      </c>
      <c r="C1500" t="s">
        <v>13</v>
      </c>
      <c r="D1500" t="s">
        <v>33</v>
      </c>
      <c r="E1500" t="s">
        <v>37</v>
      </c>
      <c r="F1500">
        <v>1770.96</v>
      </c>
      <c r="G1500">
        <v>63248</v>
      </c>
      <c r="H1500">
        <v>1129</v>
      </c>
      <c r="I1500">
        <v>46</v>
      </c>
      <c r="J1500">
        <v>5591.3</v>
      </c>
    </row>
    <row r="1501" spans="1:10" x14ac:dyDescent="0.2">
      <c r="A1501" s="2">
        <v>46250</v>
      </c>
      <c r="B1501" t="s">
        <v>21</v>
      </c>
      <c r="C1501" t="s">
        <v>13</v>
      </c>
      <c r="D1501" t="s">
        <v>35</v>
      </c>
      <c r="E1501" t="s">
        <v>37</v>
      </c>
      <c r="F1501">
        <v>1444.95</v>
      </c>
      <c r="G1501">
        <v>51605</v>
      </c>
      <c r="H1501">
        <v>847</v>
      </c>
      <c r="I1501">
        <v>35</v>
      </c>
      <c r="J1501">
        <v>4513.99</v>
      </c>
    </row>
    <row r="1502" spans="1:10" x14ac:dyDescent="0.2">
      <c r="A1502" s="2">
        <v>46250</v>
      </c>
      <c r="B1502" t="s">
        <v>21</v>
      </c>
      <c r="C1502" t="s">
        <v>6</v>
      </c>
      <c r="D1502" t="s">
        <v>33</v>
      </c>
      <c r="E1502" t="s">
        <v>34</v>
      </c>
      <c r="F1502">
        <v>7220.64</v>
      </c>
      <c r="G1502">
        <v>401146</v>
      </c>
      <c r="H1502">
        <v>17912</v>
      </c>
      <c r="I1502">
        <v>467</v>
      </c>
      <c r="J1502">
        <v>62387.14</v>
      </c>
    </row>
    <row r="1503" spans="1:10" x14ac:dyDescent="0.2">
      <c r="A1503" s="2">
        <v>46250</v>
      </c>
      <c r="B1503" t="s">
        <v>21</v>
      </c>
      <c r="C1503" t="s">
        <v>6</v>
      </c>
      <c r="D1503" t="s">
        <v>35</v>
      </c>
      <c r="E1503" t="s">
        <v>34</v>
      </c>
      <c r="F1503">
        <v>4533.5</v>
      </c>
      <c r="G1503">
        <v>251861</v>
      </c>
      <c r="H1503">
        <v>10163</v>
      </c>
      <c r="I1503">
        <v>300</v>
      </c>
      <c r="J1503">
        <v>44557.95</v>
      </c>
    </row>
    <row r="1504" spans="1:10" x14ac:dyDescent="0.2">
      <c r="A1504" s="2">
        <v>46250</v>
      </c>
      <c r="B1504" t="s">
        <v>21</v>
      </c>
      <c r="C1504" t="s">
        <v>20</v>
      </c>
      <c r="D1504" t="s">
        <v>33</v>
      </c>
      <c r="E1504" t="s">
        <v>39</v>
      </c>
      <c r="F1504">
        <v>1665.01</v>
      </c>
      <c r="G1504">
        <v>75682</v>
      </c>
      <c r="H1504">
        <v>1015</v>
      </c>
      <c r="I1504">
        <v>26</v>
      </c>
      <c r="J1504">
        <v>3549.65</v>
      </c>
    </row>
    <row r="1505" spans="1:10" x14ac:dyDescent="0.2">
      <c r="A1505" s="2">
        <v>46250</v>
      </c>
      <c r="B1505" t="s">
        <v>21</v>
      </c>
      <c r="C1505" t="s">
        <v>20</v>
      </c>
      <c r="D1505" t="s">
        <v>35</v>
      </c>
      <c r="E1505" t="s">
        <v>39</v>
      </c>
      <c r="F1505">
        <v>902.7</v>
      </c>
      <c r="G1505">
        <v>41031</v>
      </c>
      <c r="H1505">
        <v>515</v>
      </c>
      <c r="I1505">
        <v>11</v>
      </c>
      <c r="J1505">
        <v>1460.25</v>
      </c>
    </row>
    <row r="1506" spans="1:10" x14ac:dyDescent="0.2">
      <c r="A1506" s="2">
        <v>46251</v>
      </c>
      <c r="B1506" t="s">
        <v>7</v>
      </c>
      <c r="C1506" t="s">
        <v>10</v>
      </c>
      <c r="D1506" t="s">
        <v>33</v>
      </c>
      <c r="E1506" t="s">
        <v>36</v>
      </c>
      <c r="F1506">
        <v>3149.38</v>
      </c>
      <c r="G1506">
        <v>69986</v>
      </c>
      <c r="H1506">
        <v>2514</v>
      </c>
      <c r="I1506">
        <v>117</v>
      </c>
      <c r="J1506">
        <v>18993.11</v>
      </c>
    </row>
    <row r="1507" spans="1:10" x14ac:dyDescent="0.2">
      <c r="A1507" s="2">
        <v>46251</v>
      </c>
      <c r="B1507" t="s">
        <v>7</v>
      </c>
      <c r="C1507" t="s">
        <v>10</v>
      </c>
      <c r="D1507" t="s">
        <v>35</v>
      </c>
      <c r="E1507" t="s">
        <v>36</v>
      </c>
      <c r="F1507">
        <v>2404.14</v>
      </c>
      <c r="G1507">
        <v>53425</v>
      </c>
      <c r="H1507">
        <v>1703</v>
      </c>
      <c r="I1507">
        <v>92</v>
      </c>
      <c r="J1507">
        <v>13576.1</v>
      </c>
    </row>
    <row r="1508" spans="1:10" x14ac:dyDescent="0.2">
      <c r="A1508" s="2">
        <v>46251</v>
      </c>
      <c r="B1508" t="s">
        <v>7</v>
      </c>
      <c r="C1508" t="s">
        <v>13</v>
      </c>
      <c r="D1508" t="s">
        <v>33</v>
      </c>
      <c r="E1508" t="s">
        <v>37</v>
      </c>
      <c r="F1508">
        <v>2696.94</v>
      </c>
      <c r="G1508">
        <v>96319</v>
      </c>
      <c r="H1508">
        <v>1942</v>
      </c>
      <c r="I1508">
        <v>75</v>
      </c>
      <c r="J1508">
        <v>10955.25</v>
      </c>
    </row>
    <row r="1509" spans="1:10" x14ac:dyDescent="0.2">
      <c r="A1509" s="2">
        <v>46251</v>
      </c>
      <c r="B1509" t="s">
        <v>7</v>
      </c>
      <c r="C1509" t="s">
        <v>13</v>
      </c>
      <c r="D1509" t="s">
        <v>35</v>
      </c>
      <c r="E1509" t="s">
        <v>45</v>
      </c>
      <c r="F1509">
        <v>2136.7399999999998</v>
      </c>
      <c r="G1509">
        <v>76311</v>
      </c>
      <c r="H1509">
        <v>1412</v>
      </c>
      <c r="I1509">
        <v>73</v>
      </c>
      <c r="J1509">
        <v>12987.46</v>
      </c>
    </row>
    <row r="1510" spans="1:10" x14ac:dyDescent="0.2">
      <c r="A1510" s="2">
        <v>46251</v>
      </c>
      <c r="B1510" t="s">
        <v>7</v>
      </c>
      <c r="C1510" t="s">
        <v>6</v>
      </c>
      <c r="D1510" t="s">
        <v>33</v>
      </c>
      <c r="E1510" t="s">
        <v>34</v>
      </c>
      <c r="F1510">
        <v>11385.25</v>
      </c>
      <c r="G1510">
        <v>632513</v>
      </c>
      <c r="H1510">
        <v>30574</v>
      </c>
      <c r="I1510">
        <v>892</v>
      </c>
      <c r="J1510">
        <v>147266.29999999999</v>
      </c>
    </row>
    <row r="1511" spans="1:10" x14ac:dyDescent="0.2">
      <c r="A1511" s="2">
        <v>46251</v>
      </c>
      <c r="B1511" t="s">
        <v>7</v>
      </c>
      <c r="C1511" t="s">
        <v>6</v>
      </c>
      <c r="D1511" t="s">
        <v>35</v>
      </c>
      <c r="E1511" t="s">
        <v>34</v>
      </c>
      <c r="F1511">
        <v>8017.25</v>
      </c>
      <c r="G1511">
        <v>445403</v>
      </c>
      <c r="H1511">
        <v>19200</v>
      </c>
      <c r="I1511">
        <v>641</v>
      </c>
      <c r="J1511">
        <v>86421.38</v>
      </c>
    </row>
    <row r="1512" spans="1:10" x14ac:dyDescent="0.2">
      <c r="A1512" s="2">
        <v>46251</v>
      </c>
      <c r="B1512" t="s">
        <v>7</v>
      </c>
      <c r="C1512" t="s">
        <v>20</v>
      </c>
      <c r="D1512" t="s">
        <v>33</v>
      </c>
      <c r="E1512" t="s">
        <v>39</v>
      </c>
      <c r="F1512">
        <v>2303.33</v>
      </c>
      <c r="G1512">
        <v>104696</v>
      </c>
      <c r="H1512">
        <v>1593</v>
      </c>
      <c r="I1512">
        <v>39</v>
      </c>
      <c r="J1512">
        <v>6067.38</v>
      </c>
    </row>
    <row r="1513" spans="1:10" x14ac:dyDescent="0.2">
      <c r="A1513" s="2">
        <v>46251</v>
      </c>
      <c r="B1513" t="s">
        <v>7</v>
      </c>
      <c r="C1513" t="s">
        <v>20</v>
      </c>
      <c r="D1513" t="s">
        <v>35</v>
      </c>
      <c r="E1513" t="s">
        <v>39</v>
      </c>
      <c r="F1513">
        <v>1864.73</v>
      </c>
      <c r="G1513">
        <v>84760</v>
      </c>
      <c r="H1513">
        <v>1136</v>
      </c>
      <c r="I1513">
        <v>31</v>
      </c>
      <c r="J1513">
        <v>5048.5</v>
      </c>
    </row>
    <row r="1514" spans="1:10" x14ac:dyDescent="0.2">
      <c r="A1514" s="2">
        <v>46251</v>
      </c>
      <c r="B1514" t="s">
        <v>14</v>
      </c>
      <c r="C1514" t="s">
        <v>10</v>
      </c>
      <c r="D1514" t="s">
        <v>33</v>
      </c>
      <c r="E1514" t="s">
        <v>36</v>
      </c>
      <c r="F1514">
        <v>2720.01</v>
      </c>
      <c r="G1514">
        <v>60444</v>
      </c>
      <c r="H1514">
        <v>2016</v>
      </c>
      <c r="I1514">
        <v>97</v>
      </c>
      <c r="J1514">
        <v>11836.2</v>
      </c>
    </row>
    <row r="1515" spans="1:10" x14ac:dyDescent="0.2">
      <c r="A1515" s="2">
        <v>46251</v>
      </c>
      <c r="B1515" t="s">
        <v>14</v>
      </c>
      <c r="C1515" t="s">
        <v>10</v>
      </c>
      <c r="D1515" t="s">
        <v>35</v>
      </c>
      <c r="E1515" t="s">
        <v>36</v>
      </c>
      <c r="F1515">
        <v>2660.8</v>
      </c>
      <c r="G1515">
        <v>59128</v>
      </c>
      <c r="H1515">
        <v>1872</v>
      </c>
      <c r="I1515">
        <v>95</v>
      </c>
      <c r="J1515">
        <v>12337.62</v>
      </c>
    </row>
    <row r="1516" spans="1:10" x14ac:dyDescent="0.2">
      <c r="A1516" s="2">
        <v>46251</v>
      </c>
      <c r="B1516" t="s">
        <v>14</v>
      </c>
      <c r="C1516" t="s">
        <v>13</v>
      </c>
      <c r="D1516" t="s">
        <v>33</v>
      </c>
      <c r="E1516" t="s">
        <v>45</v>
      </c>
      <c r="F1516">
        <v>2419.0700000000002</v>
      </c>
      <c r="G1516">
        <v>86395</v>
      </c>
      <c r="H1516">
        <v>1767</v>
      </c>
      <c r="I1516">
        <v>59</v>
      </c>
      <c r="J1516">
        <v>7101.84</v>
      </c>
    </row>
    <row r="1517" spans="1:10" x14ac:dyDescent="0.2">
      <c r="A1517" s="2">
        <v>46251</v>
      </c>
      <c r="B1517" t="s">
        <v>14</v>
      </c>
      <c r="C1517" t="s">
        <v>13</v>
      </c>
      <c r="D1517" t="s">
        <v>35</v>
      </c>
      <c r="E1517" t="s">
        <v>45</v>
      </c>
      <c r="F1517">
        <v>1869.13</v>
      </c>
      <c r="G1517">
        <v>66754</v>
      </c>
      <c r="H1517">
        <v>1189</v>
      </c>
      <c r="I1517">
        <v>46</v>
      </c>
      <c r="J1517">
        <v>5223.87</v>
      </c>
    </row>
    <row r="1518" spans="1:10" x14ac:dyDescent="0.2">
      <c r="A1518" s="2">
        <v>46251</v>
      </c>
      <c r="B1518" t="s">
        <v>14</v>
      </c>
      <c r="C1518" t="s">
        <v>6</v>
      </c>
      <c r="D1518" t="s">
        <v>33</v>
      </c>
      <c r="E1518" t="s">
        <v>34</v>
      </c>
      <c r="F1518">
        <v>9955.4599999999991</v>
      </c>
      <c r="G1518">
        <v>553080</v>
      </c>
      <c r="H1518">
        <v>25649</v>
      </c>
      <c r="I1518">
        <v>667</v>
      </c>
      <c r="J1518">
        <v>81910.460000000006</v>
      </c>
    </row>
    <row r="1519" spans="1:10" x14ac:dyDescent="0.2">
      <c r="A1519" s="2">
        <v>46251</v>
      </c>
      <c r="B1519" t="s">
        <v>14</v>
      </c>
      <c r="C1519" t="s">
        <v>6</v>
      </c>
      <c r="D1519" t="s">
        <v>35</v>
      </c>
      <c r="E1519" t="s">
        <v>34</v>
      </c>
      <c r="F1519">
        <v>7741.46</v>
      </c>
      <c r="G1519">
        <v>430081</v>
      </c>
      <c r="H1519">
        <v>17743</v>
      </c>
      <c r="I1519">
        <v>560</v>
      </c>
      <c r="J1519">
        <v>75184.41</v>
      </c>
    </row>
    <row r="1520" spans="1:10" x14ac:dyDescent="0.2">
      <c r="A1520" s="2">
        <v>46251</v>
      </c>
      <c r="B1520" t="s">
        <v>14</v>
      </c>
      <c r="C1520" t="s">
        <v>20</v>
      </c>
      <c r="D1520" t="s">
        <v>33</v>
      </c>
      <c r="E1520" t="s">
        <v>39</v>
      </c>
      <c r="F1520">
        <v>1998.73</v>
      </c>
      <c r="G1520">
        <v>90851</v>
      </c>
      <c r="H1520">
        <v>1237</v>
      </c>
      <c r="I1520">
        <v>20</v>
      </c>
      <c r="J1520">
        <v>2445.48</v>
      </c>
    </row>
    <row r="1521" spans="1:10" x14ac:dyDescent="0.2">
      <c r="A1521" s="2">
        <v>46251</v>
      </c>
      <c r="B1521" t="s">
        <v>14</v>
      </c>
      <c r="C1521" t="s">
        <v>20</v>
      </c>
      <c r="D1521" t="s">
        <v>35</v>
      </c>
      <c r="E1521" t="s">
        <v>39</v>
      </c>
      <c r="F1521">
        <v>1323.06</v>
      </c>
      <c r="G1521">
        <v>60139</v>
      </c>
      <c r="H1521">
        <v>774</v>
      </c>
      <c r="I1521">
        <v>18</v>
      </c>
      <c r="J1521">
        <v>2125.33</v>
      </c>
    </row>
    <row r="1522" spans="1:10" x14ac:dyDescent="0.2">
      <c r="A1522" s="2">
        <v>46251</v>
      </c>
      <c r="B1522" t="s">
        <v>11</v>
      </c>
      <c r="C1522" t="s">
        <v>10</v>
      </c>
      <c r="D1522" t="s">
        <v>33</v>
      </c>
      <c r="E1522" t="s">
        <v>36</v>
      </c>
      <c r="F1522">
        <v>1960.71</v>
      </c>
      <c r="G1522">
        <v>43571</v>
      </c>
      <c r="H1522">
        <v>1662</v>
      </c>
      <c r="I1522">
        <v>92</v>
      </c>
      <c r="J1522">
        <v>18489.79</v>
      </c>
    </row>
    <row r="1523" spans="1:10" x14ac:dyDescent="0.2">
      <c r="A1523" s="2">
        <v>46251</v>
      </c>
      <c r="B1523" t="s">
        <v>11</v>
      </c>
      <c r="C1523" t="s">
        <v>10</v>
      </c>
      <c r="D1523" t="s">
        <v>35</v>
      </c>
      <c r="E1523" t="s">
        <v>36</v>
      </c>
      <c r="F1523">
        <v>2035.52</v>
      </c>
      <c r="G1523">
        <v>45233</v>
      </c>
      <c r="H1523">
        <v>1605</v>
      </c>
      <c r="I1523">
        <v>114</v>
      </c>
      <c r="J1523">
        <v>19265.240000000002</v>
      </c>
    </row>
    <row r="1524" spans="1:10" x14ac:dyDescent="0.2">
      <c r="A1524" s="2">
        <v>46251</v>
      </c>
      <c r="B1524" t="s">
        <v>11</v>
      </c>
      <c r="C1524" t="s">
        <v>13</v>
      </c>
      <c r="D1524" t="s">
        <v>33</v>
      </c>
      <c r="E1524" t="s">
        <v>37</v>
      </c>
      <c r="F1524">
        <v>2306.9</v>
      </c>
      <c r="G1524">
        <v>82389</v>
      </c>
      <c r="H1524">
        <v>1779</v>
      </c>
      <c r="I1524">
        <v>75</v>
      </c>
      <c r="J1524">
        <v>13152.68</v>
      </c>
    </row>
    <row r="1525" spans="1:10" x14ac:dyDescent="0.2">
      <c r="A1525" s="2">
        <v>46251</v>
      </c>
      <c r="B1525" t="s">
        <v>11</v>
      </c>
      <c r="C1525" t="s">
        <v>13</v>
      </c>
      <c r="D1525" t="s">
        <v>35</v>
      </c>
      <c r="E1525" t="s">
        <v>45</v>
      </c>
      <c r="F1525">
        <v>1298.3599999999999</v>
      </c>
      <c r="G1525">
        <v>46370</v>
      </c>
      <c r="H1525">
        <v>906</v>
      </c>
      <c r="I1525">
        <v>31</v>
      </c>
      <c r="J1525">
        <v>6177.34</v>
      </c>
    </row>
    <row r="1526" spans="1:10" x14ac:dyDescent="0.2">
      <c r="A1526" s="2">
        <v>46251</v>
      </c>
      <c r="B1526" t="s">
        <v>11</v>
      </c>
      <c r="C1526" t="s">
        <v>6</v>
      </c>
      <c r="D1526" t="s">
        <v>33</v>
      </c>
      <c r="E1526" t="s">
        <v>34</v>
      </c>
      <c r="F1526">
        <v>8881.1200000000008</v>
      </c>
      <c r="G1526">
        <v>493395</v>
      </c>
      <c r="H1526">
        <v>25038</v>
      </c>
      <c r="I1526">
        <v>801</v>
      </c>
      <c r="J1526">
        <v>133678.51</v>
      </c>
    </row>
    <row r="1527" spans="1:10" x14ac:dyDescent="0.2">
      <c r="A1527" s="2">
        <v>46251</v>
      </c>
      <c r="B1527" t="s">
        <v>11</v>
      </c>
      <c r="C1527" t="s">
        <v>6</v>
      </c>
      <c r="D1527" t="s">
        <v>35</v>
      </c>
      <c r="E1527" t="s">
        <v>34</v>
      </c>
      <c r="F1527">
        <v>5846.66</v>
      </c>
      <c r="G1527">
        <v>324814</v>
      </c>
      <c r="H1527">
        <v>15124</v>
      </c>
      <c r="I1527">
        <v>526</v>
      </c>
      <c r="J1527">
        <v>88911.17</v>
      </c>
    </row>
    <row r="1528" spans="1:10" x14ac:dyDescent="0.2">
      <c r="A1528" s="2">
        <v>46251</v>
      </c>
      <c r="B1528" t="s">
        <v>11</v>
      </c>
      <c r="C1528" t="s">
        <v>20</v>
      </c>
      <c r="D1528" t="s">
        <v>33</v>
      </c>
      <c r="E1528" t="s">
        <v>39</v>
      </c>
      <c r="F1528">
        <v>1532.48</v>
      </c>
      <c r="G1528">
        <v>69658</v>
      </c>
      <c r="H1528">
        <v>1064</v>
      </c>
      <c r="I1528">
        <v>28</v>
      </c>
      <c r="J1528">
        <v>5052.45</v>
      </c>
    </row>
    <row r="1529" spans="1:10" x14ac:dyDescent="0.2">
      <c r="A1529" s="2">
        <v>46251</v>
      </c>
      <c r="B1529" t="s">
        <v>11</v>
      </c>
      <c r="C1529" t="s">
        <v>20</v>
      </c>
      <c r="D1529" t="s">
        <v>35</v>
      </c>
      <c r="E1529" t="s">
        <v>39</v>
      </c>
      <c r="F1529">
        <v>1043.18</v>
      </c>
      <c r="G1529">
        <v>47417</v>
      </c>
      <c r="H1529">
        <v>678</v>
      </c>
      <c r="I1529">
        <v>10</v>
      </c>
      <c r="J1529">
        <v>1841.95</v>
      </c>
    </row>
    <row r="1530" spans="1:10" x14ac:dyDescent="0.2">
      <c r="A1530" s="2">
        <v>46251</v>
      </c>
      <c r="B1530" t="s">
        <v>21</v>
      </c>
      <c r="C1530" t="s">
        <v>10</v>
      </c>
      <c r="D1530" t="s">
        <v>33</v>
      </c>
      <c r="E1530" t="s">
        <v>36</v>
      </c>
      <c r="F1530">
        <v>2020.38</v>
      </c>
      <c r="G1530">
        <v>44897</v>
      </c>
      <c r="H1530">
        <v>1502</v>
      </c>
      <c r="I1530">
        <v>81</v>
      </c>
      <c r="J1530">
        <v>13371.66</v>
      </c>
    </row>
    <row r="1531" spans="1:10" x14ac:dyDescent="0.2">
      <c r="A1531" s="2">
        <v>46251</v>
      </c>
      <c r="B1531" t="s">
        <v>21</v>
      </c>
      <c r="C1531" t="s">
        <v>10</v>
      </c>
      <c r="D1531" t="s">
        <v>35</v>
      </c>
      <c r="E1531" t="s">
        <v>38</v>
      </c>
      <c r="F1531">
        <v>1472.25</v>
      </c>
      <c r="G1531">
        <v>32716</v>
      </c>
      <c r="H1531">
        <v>991</v>
      </c>
      <c r="I1531">
        <v>31</v>
      </c>
      <c r="J1531">
        <v>3824.32</v>
      </c>
    </row>
    <row r="1532" spans="1:10" x14ac:dyDescent="0.2">
      <c r="A1532" s="2">
        <v>46251</v>
      </c>
      <c r="B1532" t="s">
        <v>21</v>
      </c>
      <c r="C1532" t="s">
        <v>13</v>
      </c>
      <c r="D1532" t="s">
        <v>33</v>
      </c>
      <c r="E1532" t="s">
        <v>37</v>
      </c>
      <c r="F1532">
        <v>1618.87</v>
      </c>
      <c r="G1532">
        <v>57816</v>
      </c>
      <c r="H1532">
        <v>1108</v>
      </c>
      <c r="I1532">
        <v>36</v>
      </c>
      <c r="J1532">
        <v>5954.61</v>
      </c>
    </row>
    <row r="1533" spans="1:10" x14ac:dyDescent="0.2">
      <c r="A1533" s="2">
        <v>46251</v>
      </c>
      <c r="B1533" t="s">
        <v>21</v>
      </c>
      <c r="C1533" t="s">
        <v>13</v>
      </c>
      <c r="D1533" t="s">
        <v>35</v>
      </c>
      <c r="E1533" t="s">
        <v>37</v>
      </c>
      <c r="F1533">
        <v>1431.61</v>
      </c>
      <c r="G1533">
        <v>51129</v>
      </c>
      <c r="H1533">
        <v>882</v>
      </c>
      <c r="I1533">
        <v>23</v>
      </c>
      <c r="J1533">
        <v>3163.79</v>
      </c>
    </row>
    <row r="1534" spans="1:10" x14ac:dyDescent="0.2">
      <c r="A1534" s="2">
        <v>46251</v>
      </c>
      <c r="B1534" t="s">
        <v>21</v>
      </c>
      <c r="C1534" t="s">
        <v>6</v>
      </c>
      <c r="D1534" t="s">
        <v>33</v>
      </c>
      <c r="E1534" t="s">
        <v>34</v>
      </c>
      <c r="F1534">
        <v>8414.35</v>
      </c>
      <c r="G1534">
        <v>467463</v>
      </c>
      <c r="H1534">
        <v>21186</v>
      </c>
      <c r="I1534">
        <v>541</v>
      </c>
      <c r="J1534">
        <v>71156.740000000005</v>
      </c>
    </row>
    <row r="1535" spans="1:10" x14ac:dyDescent="0.2">
      <c r="A1535" s="2">
        <v>46251</v>
      </c>
      <c r="B1535" t="s">
        <v>21</v>
      </c>
      <c r="C1535" t="s">
        <v>6</v>
      </c>
      <c r="D1535" t="s">
        <v>35</v>
      </c>
      <c r="E1535" t="s">
        <v>34</v>
      </c>
      <c r="F1535">
        <v>5773.4</v>
      </c>
      <c r="G1535">
        <v>320744</v>
      </c>
      <c r="H1535">
        <v>12830</v>
      </c>
      <c r="I1535">
        <v>397</v>
      </c>
      <c r="J1535">
        <v>52356.53</v>
      </c>
    </row>
    <row r="1536" spans="1:10" x14ac:dyDescent="0.2">
      <c r="A1536" s="2">
        <v>46251</v>
      </c>
      <c r="B1536" t="s">
        <v>21</v>
      </c>
      <c r="C1536" t="s">
        <v>20</v>
      </c>
      <c r="D1536" t="s">
        <v>33</v>
      </c>
      <c r="E1536" t="s">
        <v>39</v>
      </c>
      <c r="F1536">
        <v>1566.2</v>
      </c>
      <c r="G1536">
        <v>71191</v>
      </c>
      <c r="H1536">
        <v>1025</v>
      </c>
      <c r="I1536">
        <v>23</v>
      </c>
      <c r="J1536">
        <v>2821</v>
      </c>
    </row>
    <row r="1537" spans="1:10" x14ac:dyDescent="0.2">
      <c r="A1537" s="2">
        <v>46251</v>
      </c>
      <c r="B1537" t="s">
        <v>21</v>
      </c>
      <c r="C1537" t="s">
        <v>20</v>
      </c>
      <c r="D1537" t="s">
        <v>35</v>
      </c>
      <c r="E1537" t="s">
        <v>39</v>
      </c>
      <c r="F1537">
        <v>1270.3599999999999</v>
      </c>
      <c r="G1537">
        <v>57743</v>
      </c>
      <c r="H1537">
        <v>764</v>
      </c>
      <c r="I1537">
        <v>15</v>
      </c>
      <c r="J1537">
        <v>1930.37</v>
      </c>
    </row>
    <row r="1538" spans="1:10" x14ac:dyDescent="0.2">
      <c r="A1538" s="2">
        <v>46252</v>
      </c>
      <c r="B1538" t="s">
        <v>7</v>
      </c>
      <c r="C1538" t="s">
        <v>10</v>
      </c>
      <c r="D1538" t="s">
        <v>33</v>
      </c>
      <c r="E1538" t="s">
        <v>36</v>
      </c>
      <c r="F1538">
        <v>3505.26</v>
      </c>
      <c r="G1538">
        <v>77894</v>
      </c>
      <c r="H1538">
        <v>2849</v>
      </c>
      <c r="I1538">
        <v>155</v>
      </c>
      <c r="J1538">
        <v>23338.35</v>
      </c>
    </row>
    <row r="1539" spans="1:10" x14ac:dyDescent="0.2">
      <c r="A1539" s="2">
        <v>46252</v>
      </c>
      <c r="B1539" t="s">
        <v>7</v>
      </c>
      <c r="C1539" t="s">
        <v>10</v>
      </c>
      <c r="D1539" t="s">
        <v>35</v>
      </c>
      <c r="E1539" t="s">
        <v>38</v>
      </c>
      <c r="F1539">
        <v>2473.48</v>
      </c>
      <c r="G1539">
        <v>54966</v>
      </c>
      <c r="H1539">
        <v>1871</v>
      </c>
      <c r="I1539">
        <v>112</v>
      </c>
      <c r="J1539">
        <v>17535.45</v>
      </c>
    </row>
    <row r="1540" spans="1:10" x14ac:dyDescent="0.2">
      <c r="A1540" s="2">
        <v>46252</v>
      </c>
      <c r="B1540" t="s">
        <v>7</v>
      </c>
      <c r="C1540" t="s">
        <v>13</v>
      </c>
      <c r="D1540" t="s">
        <v>33</v>
      </c>
      <c r="E1540" t="s">
        <v>37</v>
      </c>
      <c r="F1540">
        <v>3024.47</v>
      </c>
      <c r="G1540">
        <v>108016</v>
      </c>
      <c r="H1540">
        <v>2193</v>
      </c>
      <c r="I1540">
        <v>85</v>
      </c>
      <c r="J1540">
        <v>12871.63</v>
      </c>
    </row>
    <row r="1541" spans="1:10" x14ac:dyDescent="0.2">
      <c r="A1541" s="2">
        <v>46252</v>
      </c>
      <c r="B1541" t="s">
        <v>7</v>
      </c>
      <c r="C1541" t="s">
        <v>13</v>
      </c>
      <c r="D1541" t="s">
        <v>35</v>
      </c>
      <c r="E1541" t="s">
        <v>45</v>
      </c>
      <c r="F1541">
        <v>1857.66</v>
      </c>
      <c r="G1541">
        <v>66344</v>
      </c>
      <c r="H1541">
        <v>1194</v>
      </c>
      <c r="I1541">
        <v>57</v>
      </c>
      <c r="J1541">
        <v>9438.2000000000007</v>
      </c>
    </row>
    <row r="1542" spans="1:10" x14ac:dyDescent="0.2">
      <c r="A1542" s="2">
        <v>46252</v>
      </c>
      <c r="B1542" t="s">
        <v>7</v>
      </c>
      <c r="C1542" t="s">
        <v>6</v>
      </c>
      <c r="D1542" t="s">
        <v>33</v>
      </c>
      <c r="E1542" t="s">
        <v>34</v>
      </c>
      <c r="F1542">
        <v>9681.7800000000007</v>
      </c>
      <c r="G1542">
        <v>537876</v>
      </c>
      <c r="H1542">
        <v>25985</v>
      </c>
      <c r="I1542">
        <v>767</v>
      </c>
      <c r="J1542">
        <v>115106.14</v>
      </c>
    </row>
    <row r="1543" spans="1:10" x14ac:dyDescent="0.2">
      <c r="A1543" s="2">
        <v>46252</v>
      </c>
      <c r="B1543" t="s">
        <v>7</v>
      </c>
      <c r="C1543" t="s">
        <v>6</v>
      </c>
      <c r="D1543" t="s">
        <v>35</v>
      </c>
      <c r="E1543" t="s">
        <v>34</v>
      </c>
      <c r="F1543">
        <v>8473.19</v>
      </c>
      <c r="G1543">
        <v>470732</v>
      </c>
      <c r="H1543">
        <v>20259</v>
      </c>
      <c r="I1543">
        <v>677</v>
      </c>
      <c r="J1543">
        <v>102405.22</v>
      </c>
    </row>
    <row r="1544" spans="1:10" x14ac:dyDescent="0.2">
      <c r="A1544" s="2">
        <v>46252</v>
      </c>
      <c r="B1544" t="s">
        <v>7</v>
      </c>
      <c r="C1544" t="s">
        <v>20</v>
      </c>
      <c r="D1544" t="s">
        <v>33</v>
      </c>
      <c r="E1544" t="s">
        <v>39</v>
      </c>
      <c r="F1544">
        <v>2188.4699999999998</v>
      </c>
      <c r="G1544">
        <v>99476</v>
      </c>
      <c r="H1544">
        <v>1501</v>
      </c>
      <c r="I1544">
        <v>36</v>
      </c>
      <c r="J1544">
        <v>6046.7</v>
      </c>
    </row>
    <row r="1545" spans="1:10" x14ac:dyDescent="0.2">
      <c r="A1545" s="2">
        <v>46252</v>
      </c>
      <c r="B1545" t="s">
        <v>7</v>
      </c>
      <c r="C1545" t="s">
        <v>20</v>
      </c>
      <c r="D1545" t="s">
        <v>35</v>
      </c>
      <c r="E1545" t="s">
        <v>39</v>
      </c>
      <c r="F1545">
        <v>1806.75</v>
      </c>
      <c r="G1545">
        <v>82124</v>
      </c>
      <c r="H1545">
        <v>1057</v>
      </c>
      <c r="I1545">
        <v>28</v>
      </c>
      <c r="J1545">
        <v>4282.1499999999996</v>
      </c>
    </row>
    <row r="1546" spans="1:10" x14ac:dyDescent="0.2">
      <c r="A1546" s="2">
        <v>46252</v>
      </c>
      <c r="B1546" t="s">
        <v>14</v>
      </c>
      <c r="C1546" t="s">
        <v>10</v>
      </c>
      <c r="D1546" t="s">
        <v>33</v>
      </c>
      <c r="E1546" t="s">
        <v>36</v>
      </c>
      <c r="F1546">
        <v>2588.96</v>
      </c>
      <c r="G1546">
        <v>57532</v>
      </c>
      <c r="H1546">
        <v>1992</v>
      </c>
      <c r="I1546">
        <v>98</v>
      </c>
      <c r="J1546">
        <v>11203.37</v>
      </c>
    </row>
    <row r="1547" spans="1:10" x14ac:dyDescent="0.2">
      <c r="A1547" s="2">
        <v>46252</v>
      </c>
      <c r="B1547" t="s">
        <v>14</v>
      </c>
      <c r="C1547" t="s">
        <v>10</v>
      </c>
      <c r="D1547" t="s">
        <v>35</v>
      </c>
      <c r="E1547" t="s">
        <v>36</v>
      </c>
      <c r="F1547">
        <v>2141.41</v>
      </c>
      <c r="G1547">
        <v>47586</v>
      </c>
      <c r="H1547">
        <v>1475</v>
      </c>
      <c r="I1547">
        <v>77</v>
      </c>
      <c r="J1547">
        <v>9735.73</v>
      </c>
    </row>
    <row r="1548" spans="1:10" x14ac:dyDescent="0.2">
      <c r="A1548" s="2">
        <v>46252</v>
      </c>
      <c r="B1548" t="s">
        <v>14</v>
      </c>
      <c r="C1548" t="s">
        <v>13</v>
      </c>
      <c r="D1548" t="s">
        <v>33</v>
      </c>
      <c r="E1548" t="s">
        <v>37</v>
      </c>
      <c r="F1548">
        <v>2175.7199999999998</v>
      </c>
      <c r="G1548">
        <v>77704</v>
      </c>
      <c r="H1548">
        <v>1535</v>
      </c>
      <c r="I1548">
        <v>46</v>
      </c>
      <c r="J1548">
        <v>6201.24</v>
      </c>
    </row>
    <row r="1549" spans="1:10" x14ac:dyDescent="0.2">
      <c r="A1549" s="2">
        <v>46252</v>
      </c>
      <c r="B1549" t="s">
        <v>14</v>
      </c>
      <c r="C1549" t="s">
        <v>13</v>
      </c>
      <c r="D1549" t="s">
        <v>35</v>
      </c>
      <c r="E1549" t="s">
        <v>45</v>
      </c>
      <c r="F1549">
        <v>1779</v>
      </c>
      <c r="G1549">
        <v>63535</v>
      </c>
      <c r="H1549">
        <v>1132</v>
      </c>
      <c r="I1549">
        <v>44</v>
      </c>
      <c r="J1549">
        <v>5461.84</v>
      </c>
    </row>
    <row r="1550" spans="1:10" x14ac:dyDescent="0.2">
      <c r="A1550" s="2">
        <v>46252</v>
      </c>
      <c r="B1550" t="s">
        <v>14</v>
      </c>
      <c r="C1550" t="s">
        <v>6</v>
      </c>
      <c r="D1550" t="s">
        <v>33</v>
      </c>
      <c r="E1550" t="s">
        <v>34</v>
      </c>
      <c r="F1550">
        <v>10993.52</v>
      </c>
      <c r="G1550">
        <v>610750</v>
      </c>
      <c r="H1550">
        <v>28043</v>
      </c>
      <c r="I1550">
        <v>760</v>
      </c>
      <c r="J1550">
        <v>91228.2</v>
      </c>
    </row>
    <row r="1551" spans="1:10" x14ac:dyDescent="0.2">
      <c r="A1551" s="2">
        <v>46252</v>
      </c>
      <c r="B1551" t="s">
        <v>14</v>
      </c>
      <c r="C1551" t="s">
        <v>6</v>
      </c>
      <c r="D1551" t="s">
        <v>35</v>
      </c>
      <c r="E1551" t="s">
        <v>34</v>
      </c>
      <c r="F1551">
        <v>7631.01</v>
      </c>
      <c r="G1551">
        <v>423945</v>
      </c>
      <c r="H1551">
        <v>17548</v>
      </c>
      <c r="I1551">
        <v>500</v>
      </c>
      <c r="J1551">
        <v>58054.05</v>
      </c>
    </row>
    <row r="1552" spans="1:10" x14ac:dyDescent="0.2">
      <c r="A1552" s="2">
        <v>46252</v>
      </c>
      <c r="B1552" t="s">
        <v>14</v>
      </c>
      <c r="C1552" t="s">
        <v>20</v>
      </c>
      <c r="D1552" t="s">
        <v>33</v>
      </c>
      <c r="E1552" t="s">
        <v>39</v>
      </c>
      <c r="F1552">
        <v>1898.27</v>
      </c>
      <c r="G1552">
        <v>86284</v>
      </c>
      <c r="H1552">
        <v>1291</v>
      </c>
      <c r="I1552">
        <v>30</v>
      </c>
      <c r="J1552">
        <v>3387.98</v>
      </c>
    </row>
    <row r="1553" spans="1:10" x14ac:dyDescent="0.2">
      <c r="A1553" s="2">
        <v>46252</v>
      </c>
      <c r="B1553" t="s">
        <v>14</v>
      </c>
      <c r="C1553" t="s">
        <v>20</v>
      </c>
      <c r="D1553" t="s">
        <v>35</v>
      </c>
      <c r="E1553" t="s">
        <v>39</v>
      </c>
      <c r="F1553">
        <v>1476.49</v>
      </c>
      <c r="G1553">
        <v>67113</v>
      </c>
      <c r="H1553">
        <v>887</v>
      </c>
      <c r="I1553">
        <v>22</v>
      </c>
      <c r="J1553">
        <v>2492.38</v>
      </c>
    </row>
    <row r="1554" spans="1:10" x14ac:dyDescent="0.2">
      <c r="A1554" s="2">
        <v>46252</v>
      </c>
      <c r="B1554" t="s">
        <v>11</v>
      </c>
      <c r="C1554" t="s">
        <v>10</v>
      </c>
      <c r="D1554" t="s">
        <v>33</v>
      </c>
      <c r="E1554" t="s">
        <v>38</v>
      </c>
      <c r="F1554">
        <v>2093.14</v>
      </c>
      <c r="G1554">
        <v>46514</v>
      </c>
      <c r="H1554">
        <v>1781</v>
      </c>
      <c r="I1554">
        <v>97</v>
      </c>
      <c r="J1554">
        <v>17611.72</v>
      </c>
    </row>
    <row r="1555" spans="1:10" x14ac:dyDescent="0.2">
      <c r="A1555" s="2">
        <v>46252</v>
      </c>
      <c r="B1555" t="s">
        <v>11</v>
      </c>
      <c r="C1555" t="s">
        <v>10</v>
      </c>
      <c r="D1555" t="s">
        <v>35</v>
      </c>
      <c r="E1555" t="s">
        <v>36</v>
      </c>
      <c r="F1555">
        <v>1641.47</v>
      </c>
      <c r="G1555">
        <v>36477</v>
      </c>
      <c r="H1555">
        <v>1320</v>
      </c>
      <c r="I1555">
        <v>75</v>
      </c>
      <c r="J1555">
        <v>13054.66</v>
      </c>
    </row>
    <row r="1556" spans="1:10" x14ac:dyDescent="0.2">
      <c r="A1556" s="2">
        <v>46252</v>
      </c>
      <c r="B1556" t="s">
        <v>11</v>
      </c>
      <c r="C1556" t="s">
        <v>13</v>
      </c>
      <c r="D1556" t="s">
        <v>33</v>
      </c>
      <c r="E1556" t="s">
        <v>45</v>
      </c>
      <c r="F1556">
        <v>1844.99</v>
      </c>
      <c r="G1556">
        <v>65892</v>
      </c>
      <c r="H1556">
        <v>1425</v>
      </c>
      <c r="I1556">
        <v>55</v>
      </c>
      <c r="J1556">
        <v>11423.43</v>
      </c>
    </row>
    <row r="1557" spans="1:10" x14ac:dyDescent="0.2">
      <c r="A1557" s="2">
        <v>46252</v>
      </c>
      <c r="B1557" t="s">
        <v>11</v>
      </c>
      <c r="C1557" t="s">
        <v>13</v>
      </c>
      <c r="D1557" t="s">
        <v>35</v>
      </c>
      <c r="E1557" t="s">
        <v>45</v>
      </c>
      <c r="F1557">
        <v>1634.46</v>
      </c>
      <c r="G1557">
        <v>58373</v>
      </c>
      <c r="H1557">
        <v>1093</v>
      </c>
      <c r="I1557">
        <v>53</v>
      </c>
      <c r="J1557">
        <v>8708.1299999999992</v>
      </c>
    </row>
    <row r="1558" spans="1:10" x14ac:dyDescent="0.2">
      <c r="A1558" s="2">
        <v>46252</v>
      </c>
      <c r="B1558" t="s">
        <v>11</v>
      </c>
      <c r="C1558" t="s">
        <v>6</v>
      </c>
      <c r="D1558" t="s">
        <v>33</v>
      </c>
      <c r="E1558" t="s">
        <v>34</v>
      </c>
      <c r="F1558">
        <v>7993.63</v>
      </c>
      <c r="G1558">
        <v>444090</v>
      </c>
      <c r="H1558">
        <v>22623</v>
      </c>
      <c r="I1558">
        <v>724</v>
      </c>
      <c r="J1558">
        <v>132541.92000000001</v>
      </c>
    </row>
    <row r="1559" spans="1:10" x14ac:dyDescent="0.2">
      <c r="A1559" s="2">
        <v>46252</v>
      </c>
      <c r="B1559" t="s">
        <v>11</v>
      </c>
      <c r="C1559" t="s">
        <v>6</v>
      </c>
      <c r="D1559" t="s">
        <v>35</v>
      </c>
      <c r="E1559" t="s">
        <v>34</v>
      </c>
      <c r="F1559">
        <v>7778.28</v>
      </c>
      <c r="G1559">
        <v>432126</v>
      </c>
      <c r="H1559">
        <v>19786</v>
      </c>
      <c r="I1559">
        <v>722</v>
      </c>
      <c r="J1559">
        <v>124357.68</v>
      </c>
    </row>
    <row r="1560" spans="1:10" x14ac:dyDescent="0.2">
      <c r="A1560" s="2">
        <v>46252</v>
      </c>
      <c r="B1560" t="s">
        <v>11</v>
      </c>
      <c r="C1560" t="s">
        <v>20</v>
      </c>
      <c r="D1560" t="s">
        <v>33</v>
      </c>
      <c r="E1560" t="s">
        <v>39</v>
      </c>
      <c r="F1560">
        <v>1494.25</v>
      </c>
      <c r="G1560">
        <v>67920</v>
      </c>
      <c r="H1560">
        <v>1121</v>
      </c>
      <c r="I1560">
        <v>26</v>
      </c>
      <c r="J1560">
        <v>4937.66</v>
      </c>
    </row>
    <row r="1561" spans="1:10" x14ac:dyDescent="0.2">
      <c r="A1561" s="2">
        <v>46252</v>
      </c>
      <c r="B1561" t="s">
        <v>11</v>
      </c>
      <c r="C1561" t="s">
        <v>20</v>
      </c>
      <c r="D1561" t="s">
        <v>35</v>
      </c>
      <c r="E1561" t="s">
        <v>39</v>
      </c>
      <c r="F1561">
        <v>1111.27</v>
      </c>
      <c r="G1561">
        <v>50512</v>
      </c>
      <c r="H1561">
        <v>685</v>
      </c>
      <c r="I1561">
        <v>21</v>
      </c>
      <c r="J1561">
        <v>3911.72</v>
      </c>
    </row>
    <row r="1562" spans="1:10" x14ac:dyDescent="0.2">
      <c r="A1562" s="2">
        <v>46252</v>
      </c>
      <c r="B1562" t="s">
        <v>21</v>
      </c>
      <c r="C1562" t="s">
        <v>10</v>
      </c>
      <c r="D1562" t="s">
        <v>33</v>
      </c>
      <c r="E1562" t="s">
        <v>36</v>
      </c>
      <c r="F1562">
        <v>2151.06</v>
      </c>
      <c r="G1562">
        <v>47801</v>
      </c>
      <c r="H1562">
        <v>1541</v>
      </c>
      <c r="I1562">
        <v>67</v>
      </c>
      <c r="J1562">
        <v>8966.81</v>
      </c>
    </row>
    <row r="1563" spans="1:10" x14ac:dyDescent="0.2">
      <c r="A1563" s="2">
        <v>46252</v>
      </c>
      <c r="B1563" t="s">
        <v>21</v>
      </c>
      <c r="C1563" t="s">
        <v>10</v>
      </c>
      <c r="D1563" t="s">
        <v>35</v>
      </c>
      <c r="E1563" t="s">
        <v>36</v>
      </c>
      <c r="F1563">
        <v>1355.31</v>
      </c>
      <c r="G1563">
        <v>30117</v>
      </c>
      <c r="H1563">
        <v>935</v>
      </c>
      <c r="I1563">
        <v>50</v>
      </c>
      <c r="J1563">
        <v>7071.7</v>
      </c>
    </row>
    <row r="1564" spans="1:10" x14ac:dyDescent="0.2">
      <c r="A1564" s="2">
        <v>46252</v>
      </c>
      <c r="B1564" t="s">
        <v>21</v>
      </c>
      <c r="C1564" t="s">
        <v>13</v>
      </c>
      <c r="D1564" t="s">
        <v>33</v>
      </c>
      <c r="E1564" t="s">
        <v>37</v>
      </c>
      <c r="F1564">
        <v>1589.4</v>
      </c>
      <c r="G1564">
        <v>56764</v>
      </c>
      <c r="H1564">
        <v>1059</v>
      </c>
      <c r="I1564">
        <v>35</v>
      </c>
      <c r="J1564">
        <v>4917.59</v>
      </c>
    </row>
    <row r="1565" spans="1:10" x14ac:dyDescent="0.2">
      <c r="A1565" s="2">
        <v>46252</v>
      </c>
      <c r="B1565" t="s">
        <v>21</v>
      </c>
      <c r="C1565" t="s">
        <v>13</v>
      </c>
      <c r="D1565" t="s">
        <v>35</v>
      </c>
      <c r="E1565" t="s">
        <v>45</v>
      </c>
      <c r="F1565">
        <v>1491.41</v>
      </c>
      <c r="G1565">
        <v>53264</v>
      </c>
      <c r="H1565">
        <v>923</v>
      </c>
      <c r="I1565">
        <v>44</v>
      </c>
      <c r="J1565">
        <v>6293.2</v>
      </c>
    </row>
    <row r="1566" spans="1:10" x14ac:dyDescent="0.2">
      <c r="A1566" s="2">
        <v>46252</v>
      </c>
      <c r="B1566" t="s">
        <v>21</v>
      </c>
      <c r="C1566" t="s">
        <v>6</v>
      </c>
      <c r="D1566" t="s">
        <v>33</v>
      </c>
      <c r="E1566" t="s">
        <v>34</v>
      </c>
      <c r="F1566">
        <v>8427.8700000000008</v>
      </c>
      <c r="G1566">
        <v>468215</v>
      </c>
      <c r="H1566">
        <v>20956</v>
      </c>
      <c r="I1566">
        <v>559</v>
      </c>
      <c r="J1566">
        <v>84583.39</v>
      </c>
    </row>
    <row r="1567" spans="1:10" x14ac:dyDescent="0.2">
      <c r="A1567" s="2">
        <v>46252</v>
      </c>
      <c r="B1567" t="s">
        <v>21</v>
      </c>
      <c r="C1567" t="s">
        <v>6</v>
      </c>
      <c r="D1567" t="s">
        <v>35</v>
      </c>
      <c r="E1567" t="s">
        <v>34</v>
      </c>
      <c r="F1567">
        <v>6197.51</v>
      </c>
      <c r="G1567">
        <v>344306</v>
      </c>
      <c r="H1567">
        <v>14095</v>
      </c>
      <c r="I1567">
        <v>407</v>
      </c>
      <c r="J1567">
        <v>59980.65</v>
      </c>
    </row>
    <row r="1568" spans="1:10" x14ac:dyDescent="0.2">
      <c r="A1568" s="2">
        <v>46252</v>
      </c>
      <c r="B1568" t="s">
        <v>21</v>
      </c>
      <c r="C1568" t="s">
        <v>20</v>
      </c>
      <c r="D1568" t="s">
        <v>33</v>
      </c>
      <c r="E1568" t="s">
        <v>39</v>
      </c>
      <c r="F1568">
        <v>1519.52</v>
      </c>
      <c r="G1568">
        <v>69069</v>
      </c>
      <c r="H1568">
        <v>969</v>
      </c>
      <c r="I1568">
        <v>20</v>
      </c>
      <c r="J1568">
        <v>2515.85</v>
      </c>
    </row>
    <row r="1569" spans="1:10" x14ac:dyDescent="0.2">
      <c r="A1569" s="2">
        <v>46252</v>
      </c>
      <c r="B1569" t="s">
        <v>21</v>
      </c>
      <c r="C1569" t="s">
        <v>20</v>
      </c>
      <c r="D1569" t="s">
        <v>35</v>
      </c>
      <c r="E1569" t="s">
        <v>39</v>
      </c>
      <c r="F1569">
        <v>1054.75</v>
      </c>
      <c r="G1569">
        <v>47943</v>
      </c>
      <c r="H1569">
        <v>606</v>
      </c>
      <c r="I1569">
        <v>16</v>
      </c>
      <c r="J1569">
        <v>2261.5</v>
      </c>
    </row>
    <row r="1570" spans="1:10" x14ac:dyDescent="0.2">
      <c r="A1570" s="2">
        <v>46253</v>
      </c>
      <c r="B1570" t="s">
        <v>7</v>
      </c>
      <c r="C1570" t="s">
        <v>10</v>
      </c>
      <c r="D1570" t="s">
        <v>33</v>
      </c>
      <c r="E1570" t="s">
        <v>38</v>
      </c>
      <c r="F1570">
        <v>3068.12</v>
      </c>
      <c r="G1570">
        <v>68180</v>
      </c>
      <c r="H1570">
        <v>2455</v>
      </c>
      <c r="I1570">
        <v>130</v>
      </c>
      <c r="J1570">
        <v>16416.34</v>
      </c>
    </row>
    <row r="1571" spans="1:10" x14ac:dyDescent="0.2">
      <c r="A1571" s="2">
        <v>46253</v>
      </c>
      <c r="B1571" t="s">
        <v>7</v>
      </c>
      <c r="C1571" t="s">
        <v>10</v>
      </c>
      <c r="D1571" t="s">
        <v>35</v>
      </c>
      <c r="E1571" t="s">
        <v>38</v>
      </c>
      <c r="F1571">
        <v>2028.24</v>
      </c>
      <c r="G1571">
        <v>45071</v>
      </c>
      <c r="H1571">
        <v>1507</v>
      </c>
      <c r="I1571">
        <v>84</v>
      </c>
      <c r="J1571">
        <v>12773.49</v>
      </c>
    </row>
    <row r="1572" spans="1:10" x14ac:dyDescent="0.2">
      <c r="A1572" s="2">
        <v>46253</v>
      </c>
      <c r="B1572" t="s">
        <v>7</v>
      </c>
      <c r="C1572" t="s">
        <v>13</v>
      </c>
      <c r="D1572" t="s">
        <v>33</v>
      </c>
      <c r="E1572" t="s">
        <v>37</v>
      </c>
      <c r="F1572">
        <v>2814.2</v>
      </c>
      <c r="G1572">
        <v>100507</v>
      </c>
      <c r="H1572">
        <v>2151</v>
      </c>
      <c r="I1572">
        <v>80</v>
      </c>
      <c r="J1572">
        <v>13163.16</v>
      </c>
    </row>
    <row r="1573" spans="1:10" x14ac:dyDescent="0.2">
      <c r="A1573" s="2">
        <v>46253</v>
      </c>
      <c r="B1573" t="s">
        <v>7</v>
      </c>
      <c r="C1573" t="s">
        <v>13</v>
      </c>
      <c r="D1573" t="s">
        <v>35</v>
      </c>
      <c r="E1573" t="s">
        <v>37</v>
      </c>
      <c r="F1573">
        <v>2298.04</v>
      </c>
      <c r="G1573">
        <v>82073</v>
      </c>
      <c r="H1573">
        <v>1527</v>
      </c>
      <c r="I1573">
        <v>69</v>
      </c>
      <c r="J1573">
        <v>9019.11</v>
      </c>
    </row>
    <row r="1574" spans="1:10" x14ac:dyDescent="0.2">
      <c r="A1574" s="2">
        <v>46253</v>
      </c>
      <c r="B1574" t="s">
        <v>7</v>
      </c>
      <c r="C1574" t="s">
        <v>6</v>
      </c>
      <c r="D1574" t="s">
        <v>33</v>
      </c>
      <c r="E1574" t="s">
        <v>34</v>
      </c>
      <c r="F1574">
        <v>11554.56</v>
      </c>
      <c r="G1574">
        <v>641920</v>
      </c>
      <c r="H1574">
        <v>30716</v>
      </c>
      <c r="I1574">
        <v>916</v>
      </c>
      <c r="J1574">
        <v>147659.31</v>
      </c>
    </row>
    <row r="1575" spans="1:10" x14ac:dyDescent="0.2">
      <c r="A1575" s="2">
        <v>46253</v>
      </c>
      <c r="B1575" t="s">
        <v>7</v>
      </c>
      <c r="C1575" t="s">
        <v>6</v>
      </c>
      <c r="D1575" t="s">
        <v>35</v>
      </c>
      <c r="E1575" t="s">
        <v>34</v>
      </c>
      <c r="F1575">
        <v>7439.49</v>
      </c>
      <c r="G1575">
        <v>413304</v>
      </c>
      <c r="H1575">
        <v>17952</v>
      </c>
      <c r="I1575">
        <v>615</v>
      </c>
      <c r="J1575">
        <v>102024.24</v>
      </c>
    </row>
    <row r="1576" spans="1:10" x14ac:dyDescent="0.2">
      <c r="A1576" s="2">
        <v>46253</v>
      </c>
      <c r="B1576" t="s">
        <v>7</v>
      </c>
      <c r="C1576" t="s">
        <v>20</v>
      </c>
      <c r="D1576" t="s">
        <v>33</v>
      </c>
      <c r="E1576" t="s">
        <v>39</v>
      </c>
      <c r="F1576">
        <v>2266.87</v>
      </c>
      <c r="G1576">
        <v>103039</v>
      </c>
      <c r="H1576">
        <v>1549</v>
      </c>
      <c r="I1576">
        <v>28</v>
      </c>
      <c r="J1576">
        <v>4078.39</v>
      </c>
    </row>
    <row r="1577" spans="1:10" x14ac:dyDescent="0.2">
      <c r="A1577" s="2">
        <v>46253</v>
      </c>
      <c r="B1577" t="s">
        <v>7</v>
      </c>
      <c r="C1577" t="s">
        <v>20</v>
      </c>
      <c r="D1577" t="s">
        <v>35</v>
      </c>
      <c r="E1577" t="s">
        <v>39</v>
      </c>
      <c r="F1577">
        <v>1925.11</v>
      </c>
      <c r="G1577">
        <v>87505</v>
      </c>
      <c r="H1577">
        <v>1164</v>
      </c>
      <c r="I1577">
        <v>28</v>
      </c>
      <c r="J1577">
        <v>4156.33</v>
      </c>
    </row>
    <row r="1578" spans="1:10" x14ac:dyDescent="0.2">
      <c r="A1578" s="2">
        <v>46253</v>
      </c>
      <c r="B1578" t="s">
        <v>14</v>
      </c>
      <c r="C1578" t="s">
        <v>10</v>
      </c>
      <c r="D1578" t="s">
        <v>33</v>
      </c>
      <c r="E1578" t="s">
        <v>36</v>
      </c>
      <c r="F1578">
        <v>2900.46</v>
      </c>
      <c r="G1578">
        <v>64454</v>
      </c>
      <c r="H1578">
        <v>2230</v>
      </c>
      <c r="I1578">
        <v>108</v>
      </c>
      <c r="J1578">
        <v>13490.73</v>
      </c>
    </row>
    <row r="1579" spans="1:10" x14ac:dyDescent="0.2">
      <c r="A1579" s="2">
        <v>46253</v>
      </c>
      <c r="B1579" t="s">
        <v>14</v>
      </c>
      <c r="C1579" t="s">
        <v>10</v>
      </c>
      <c r="D1579" t="s">
        <v>35</v>
      </c>
      <c r="E1579" t="s">
        <v>38</v>
      </c>
      <c r="F1579">
        <v>2194.5300000000002</v>
      </c>
      <c r="G1579">
        <v>48767</v>
      </c>
      <c r="H1579">
        <v>1540</v>
      </c>
      <c r="I1579">
        <v>77</v>
      </c>
      <c r="J1579">
        <v>9395.41</v>
      </c>
    </row>
    <row r="1580" spans="1:10" x14ac:dyDescent="0.2">
      <c r="A1580" s="2">
        <v>46253</v>
      </c>
      <c r="B1580" t="s">
        <v>14</v>
      </c>
      <c r="C1580" t="s">
        <v>13</v>
      </c>
      <c r="D1580" t="s">
        <v>33</v>
      </c>
      <c r="E1580" t="s">
        <v>37</v>
      </c>
      <c r="F1580">
        <v>2365.5100000000002</v>
      </c>
      <c r="G1580">
        <v>84482</v>
      </c>
      <c r="H1580">
        <v>1590</v>
      </c>
      <c r="I1580">
        <v>48</v>
      </c>
      <c r="J1580">
        <v>5716.39</v>
      </c>
    </row>
    <row r="1581" spans="1:10" x14ac:dyDescent="0.2">
      <c r="A1581" s="2">
        <v>46253</v>
      </c>
      <c r="B1581" t="s">
        <v>14</v>
      </c>
      <c r="C1581" t="s">
        <v>13</v>
      </c>
      <c r="D1581" t="s">
        <v>35</v>
      </c>
      <c r="E1581" t="s">
        <v>37</v>
      </c>
      <c r="F1581">
        <v>1746</v>
      </c>
      <c r="G1581">
        <v>62357</v>
      </c>
      <c r="H1581">
        <v>1083</v>
      </c>
      <c r="I1581">
        <v>53</v>
      </c>
      <c r="J1581">
        <v>6974.58</v>
      </c>
    </row>
    <row r="1582" spans="1:10" x14ac:dyDescent="0.2">
      <c r="A1582" s="2">
        <v>46253</v>
      </c>
      <c r="B1582" t="s">
        <v>14</v>
      </c>
      <c r="C1582" t="s">
        <v>6</v>
      </c>
      <c r="D1582" t="s">
        <v>33</v>
      </c>
      <c r="E1582" t="s">
        <v>34</v>
      </c>
      <c r="F1582">
        <v>9473.9699999999993</v>
      </c>
      <c r="G1582">
        <v>526331</v>
      </c>
      <c r="H1582">
        <v>24240</v>
      </c>
      <c r="I1582">
        <v>653</v>
      </c>
      <c r="J1582">
        <v>75970.960000000006</v>
      </c>
    </row>
    <row r="1583" spans="1:10" x14ac:dyDescent="0.2">
      <c r="A1583" s="2">
        <v>46253</v>
      </c>
      <c r="B1583" t="s">
        <v>14</v>
      </c>
      <c r="C1583" t="s">
        <v>6</v>
      </c>
      <c r="D1583" t="s">
        <v>35</v>
      </c>
      <c r="E1583" t="s">
        <v>34</v>
      </c>
      <c r="F1583">
        <v>8105.55</v>
      </c>
      <c r="G1583">
        <v>450308</v>
      </c>
      <c r="H1583">
        <v>18935</v>
      </c>
      <c r="I1583">
        <v>574</v>
      </c>
      <c r="J1583">
        <v>65357.03</v>
      </c>
    </row>
    <row r="1584" spans="1:10" x14ac:dyDescent="0.2">
      <c r="A1584" s="2">
        <v>46253</v>
      </c>
      <c r="B1584" t="s">
        <v>14</v>
      </c>
      <c r="C1584" t="s">
        <v>20</v>
      </c>
      <c r="D1584" t="s">
        <v>33</v>
      </c>
      <c r="E1584" t="s">
        <v>39</v>
      </c>
      <c r="F1584">
        <v>1774.31</v>
      </c>
      <c r="G1584">
        <v>80650</v>
      </c>
      <c r="H1584">
        <v>1182</v>
      </c>
      <c r="I1584">
        <v>47</v>
      </c>
      <c r="J1584">
        <v>5571.11</v>
      </c>
    </row>
    <row r="1585" spans="1:10" x14ac:dyDescent="0.2">
      <c r="A1585" s="2">
        <v>46253</v>
      </c>
      <c r="B1585" t="s">
        <v>14</v>
      </c>
      <c r="C1585" t="s">
        <v>20</v>
      </c>
      <c r="D1585" t="s">
        <v>35</v>
      </c>
      <c r="E1585" t="s">
        <v>39</v>
      </c>
      <c r="F1585">
        <v>1325.31</v>
      </c>
      <c r="G1585">
        <v>60241</v>
      </c>
      <c r="H1585">
        <v>796</v>
      </c>
      <c r="I1585">
        <v>14</v>
      </c>
      <c r="J1585">
        <v>1994.01</v>
      </c>
    </row>
    <row r="1586" spans="1:10" x14ac:dyDescent="0.2">
      <c r="A1586" s="2">
        <v>46253</v>
      </c>
      <c r="B1586" t="s">
        <v>11</v>
      </c>
      <c r="C1586" t="s">
        <v>10</v>
      </c>
      <c r="D1586" t="s">
        <v>33</v>
      </c>
      <c r="E1586" t="s">
        <v>38</v>
      </c>
      <c r="F1586">
        <v>2353.14</v>
      </c>
      <c r="G1586">
        <v>52292</v>
      </c>
      <c r="H1586">
        <v>1943</v>
      </c>
      <c r="I1586">
        <v>111</v>
      </c>
      <c r="J1586">
        <v>20396.150000000001</v>
      </c>
    </row>
    <row r="1587" spans="1:10" x14ac:dyDescent="0.2">
      <c r="A1587" s="2">
        <v>46253</v>
      </c>
      <c r="B1587" t="s">
        <v>11</v>
      </c>
      <c r="C1587" t="s">
        <v>10</v>
      </c>
      <c r="D1587" t="s">
        <v>35</v>
      </c>
      <c r="E1587" t="s">
        <v>36</v>
      </c>
      <c r="F1587">
        <v>1623.66</v>
      </c>
      <c r="G1587">
        <v>36081</v>
      </c>
      <c r="H1587">
        <v>1253</v>
      </c>
      <c r="I1587">
        <v>76</v>
      </c>
      <c r="J1587">
        <v>11327.13</v>
      </c>
    </row>
    <row r="1588" spans="1:10" x14ac:dyDescent="0.2">
      <c r="A1588" s="2">
        <v>46253</v>
      </c>
      <c r="B1588" t="s">
        <v>11</v>
      </c>
      <c r="C1588" t="s">
        <v>13</v>
      </c>
      <c r="D1588" t="s">
        <v>33</v>
      </c>
      <c r="E1588" t="s">
        <v>45</v>
      </c>
      <c r="F1588">
        <v>2093</v>
      </c>
      <c r="G1588">
        <v>74749</v>
      </c>
      <c r="H1588">
        <v>1572</v>
      </c>
      <c r="I1588">
        <v>71</v>
      </c>
      <c r="J1588">
        <v>13589.92</v>
      </c>
    </row>
    <row r="1589" spans="1:10" x14ac:dyDescent="0.2">
      <c r="A1589" s="2">
        <v>46253</v>
      </c>
      <c r="B1589" t="s">
        <v>11</v>
      </c>
      <c r="C1589" t="s">
        <v>13</v>
      </c>
      <c r="D1589" t="s">
        <v>35</v>
      </c>
      <c r="E1589" t="s">
        <v>37</v>
      </c>
      <c r="F1589">
        <v>1344.73</v>
      </c>
      <c r="G1589">
        <v>48025</v>
      </c>
      <c r="H1589">
        <v>954</v>
      </c>
      <c r="I1589">
        <v>39</v>
      </c>
      <c r="J1589">
        <v>6173.91</v>
      </c>
    </row>
    <row r="1590" spans="1:10" x14ac:dyDescent="0.2">
      <c r="A1590" s="2">
        <v>46253</v>
      </c>
      <c r="B1590" t="s">
        <v>11</v>
      </c>
      <c r="C1590" t="s">
        <v>6</v>
      </c>
      <c r="D1590" t="s">
        <v>33</v>
      </c>
      <c r="E1590" t="s">
        <v>34</v>
      </c>
      <c r="F1590">
        <v>8522.4599999999991</v>
      </c>
      <c r="G1590">
        <v>473469</v>
      </c>
      <c r="H1590">
        <v>24113</v>
      </c>
      <c r="I1590">
        <v>717</v>
      </c>
      <c r="J1590">
        <v>136631.39000000001</v>
      </c>
    </row>
    <row r="1591" spans="1:10" x14ac:dyDescent="0.2">
      <c r="A1591" s="2">
        <v>46253</v>
      </c>
      <c r="B1591" t="s">
        <v>11</v>
      </c>
      <c r="C1591" t="s">
        <v>6</v>
      </c>
      <c r="D1591" t="s">
        <v>35</v>
      </c>
      <c r="E1591" t="s">
        <v>34</v>
      </c>
      <c r="F1591">
        <v>6582.05</v>
      </c>
      <c r="G1591">
        <v>365669</v>
      </c>
      <c r="H1591">
        <v>16951</v>
      </c>
      <c r="I1591">
        <v>622</v>
      </c>
      <c r="J1591">
        <v>110323.14</v>
      </c>
    </row>
    <row r="1592" spans="1:10" x14ac:dyDescent="0.2">
      <c r="A1592" s="2">
        <v>46253</v>
      </c>
      <c r="B1592" t="s">
        <v>11</v>
      </c>
      <c r="C1592" t="s">
        <v>20</v>
      </c>
      <c r="D1592" t="s">
        <v>33</v>
      </c>
      <c r="E1592" t="s">
        <v>39</v>
      </c>
      <c r="F1592">
        <v>1843.94</v>
      </c>
      <c r="G1592">
        <v>83815</v>
      </c>
      <c r="H1592">
        <v>1366</v>
      </c>
      <c r="I1592">
        <v>39</v>
      </c>
      <c r="J1592">
        <v>7850.45</v>
      </c>
    </row>
    <row r="1593" spans="1:10" x14ac:dyDescent="0.2">
      <c r="A1593" s="2">
        <v>46253</v>
      </c>
      <c r="B1593" t="s">
        <v>11</v>
      </c>
      <c r="C1593" t="s">
        <v>20</v>
      </c>
      <c r="D1593" t="s">
        <v>35</v>
      </c>
      <c r="E1593" t="s">
        <v>39</v>
      </c>
      <c r="F1593">
        <v>1502.08</v>
      </c>
      <c r="G1593">
        <v>68276</v>
      </c>
      <c r="H1593">
        <v>986</v>
      </c>
      <c r="I1593">
        <v>31</v>
      </c>
      <c r="J1593">
        <v>5242.93</v>
      </c>
    </row>
    <row r="1594" spans="1:10" x14ac:dyDescent="0.2">
      <c r="A1594" s="2">
        <v>46253</v>
      </c>
      <c r="B1594" t="s">
        <v>21</v>
      </c>
      <c r="C1594" t="s">
        <v>10</v>
      </c>
      <c r="D1594" t="s">
        <v>33</v>
      </c>
      <c r="E1594" t="s">
        <v>36</v>
      </c>
      <c r="F1594">
        <v>1483.72</v>
      </c>
      <c r="G1594">
        <v>32971</v>
      </c>
      <c r="H1594">
        <v>1136</v>
      </c>
      <c r="I1594">
        <v>48</v>
      </c>
      <c r="J1594">
        <v>5909.52</v>
      </c>
    </row>
    <row r="1595" spans="1:10" x14ac:dyDescent="0.2">
      <c r="A1595" s="2">
        <v>46253</v>
      </c>
      <c r="B1595" t="s">
        <v>21</v>
      </c>
      <c r="C1595" t="s">
        <v>10</v>
      </c>
      <c r="D1595" t="s">
        <v>35</v>
      </c>
      <c r="E1595" t="s">
        <v>38</v>
      </c>
      <c r="F1595">
        <v>1366.33</v>
      </c>
      <c r="G1595">
        <v>30362</v>
      </c>
      <c r="H1595">
        <v>912</v>
      </c>
      <c r="I1595">
        <v>43</v>
      </c>
      <c r="J1595">
        <v>5871.31</v>
      </c>
    </row>
    <row r="1596" spans="1:10" x14ac:dyDescent="0.2">
      <c r="A1596" s="2">
        <v>46253</v>
      </c>
      <c r="B1596" t="s">
        <v>21</v>
      </c>
      <c r="C1596" t="s">
        <v>13</v>
      </c>
      <c r="D1596" t="s">
        <v>33</v>
      </c>
      <c r="E1596" t="s">
        <v>37</v>
      </c>
      <c r="F1596">
        <v>1761.89</v>
      </c>
      <c r="G1596">
        <v>62924</v>
      </c>
      <c r="H1596">
        <v>1242</v>
      </c>
      <c r="I1596">
        <v>49</v>
      </c>
      <c r="J1596">
        <v>6957.15</v>
      </c>
    </row>
    <row r="1597" spans="1:10" x14ac:dyDescent="0.2">
      <c r="A1597" s="2">
        <v>46253</v>
      </c>
      <c r="B1597" t="s">
        <v>21</v>
      </c>
      <c r="C1597" t="s">
        <v>13</v>
      </c>
      <c r="D1597" t="s">
        <v>35</v>
      </c>
      <c r="E1597" t="s">
        <v>45</v>
      </c>
      <c r="F1597">
        <v>1276.8399999999999</v>
      </c>
      <c r="G1597">
        <v>45601</v>
      </c>
      <c r="H1597">
        <v>775</v>
      </c>
      <c r="I1597">
        <v>21</v>
      </c>
      <c r="J1597">
        <v>2834.59</v>
      </c>
    </row>
    <row r="1598" spans="1:10" x14ac:dyDescent="0.2">
      <c r="A1598" s="2">
        <v>46253</v>
      </c>
      <c r="B1598" t="s">
        <v>21</v>
      </c>
      <c r="C1598" t="s">
        <v>6</v>
      </c>
      <c r="D1598" t="s">
        <v>33</v>
      </c>
      <c r="E1598" t="s">
        <v>34</v>
      </c>
      <c r="F1598">
        <v>8072.1</v>
      </c>
      <c r="G1598">
        <v>448449</v>
      </c>
      <c r="H1598">
        <v>20023</v>
      </c>
      <c r="I1598">
        <v>512</v>
      </c>
      <c r="J1598">
        <v>66841.11</v>
      </c>
    </row>
    <row r="1599" spans="1:10" x14ac:dyDescent="0.2">
      <c r="A1599" s="2">
        <v>46253</v>
      </c>
      <c r="B1599" t="s">
        <v>21</v>
      </c>
      <c r="C1599" t="s">
        <v>6</v>
      </c>
      <c r="D1599" t="s">
        <v>35</v>
      </c>
      <c r="E1599" t="s">
        <v>34</v>
      </c>
      <c r="F1599">
        <v>5202.3900000000003</v>
      </c>
      <c r="G1599">
        <v>289021</v>
      </c>
      <c r="H1599">
        <v>11550</v>
      </c>
      <c r="I1599">
        <v>381</v>
      </c>
      <c r="J1599">
        <v>50653.59</v>
      </c>
    </row>
    <row r="1600" spans="1:10" x14ac:dyDescent="0.2">
      <c r="A1600" s="2">
        <v>46253</v>
      </c>
      <c r="B1600" t="s">
        <v>21</v>
      </c>
      <c r="C1600" t="s">
        <v>20</v>
      </c>
      <c r="D1600" t="s">
        <v>33</v>
      </c>
      <c r="E1600" t="s">
        <v>39</v>
      </c>
      <c r="F1600">
        <v>1331.58</v>
      </c>
      <c r="G1600">
        <v>60526</v>
      </c>
      <c r="H1600">
        <v>826</v>
      </c>
      <c r="I1600">
        <v>22</v>
      </c>
      <c r="J1600">
        <v>2606.77</v>
      </c>
    </row>
    <row r="1601" spans="1:10" x14ac:dyDescent="0.2">
      <c r="A1601" s="2">
        <v>46253</v>
      </c>
      <c r="B1601" t="s">
        <v>21</v>
      </c>
      <c r="C1601" t="s">
        <v>20</v>
      </c>
      <c r="D1601" t="s">
        <v>35</v>
      </c>
      <c r="E1601" t="s">
        <v>39</v>
      </c>
      <c r="F1601">
        <v>1215.0899999999999</v>
      </c>
      <c r="G1601">
        <v>55231</v>
      </c>
      <c r="H1601">
        <v>668</v>
      </c>
      <c r="I1601">
        <v>17</v>
      </c>
      <c r="J1601">
        <v>2268.2600000000002</v>
      </c>
    </row>
    <row r="1602" spans="1:10" x14ac:dyDescent="0.2">
      <c r="A1602" s="2">
        <v>46254</v>
      </c>
      <c r="B1602" t="s">
        <v>7</v>
      </c>
      <c r="C1602" t="s">
        <v>10</v>
      </c>
      <c r="D1602" t="s">
        <v>33</v>
      </c>
      <c r="E1602" t="s">
        <v>36</v>
      </c>
      <c r="F1602">
        <v>3349.2</v>
      </c>
      <c r="G1602">
        <v>74426</v>
      </c>
      <c r="H1602">
        <v>2755</v>
      </c>
      <c r="I1602">
        <v>144</v>
      </c>
      <c r="J1602">
        <v>21409.74</v>
      </c>
    </row>
    <row r="1603" spans="1:10" x14ac:dyDescent="0.2">
      <c r="A1603" s="2">
        <v>46254</v>
      </c>
      <c r="B1603" t="s">
        <v>7</v>
      </c>
      <c r="C1603" t="s">
        <v>10</v>
      </c>
      <c r="D1603" t="s">
        <v>35</v>
      </c>
      <c r="E1603" t="s">
        <v>36</v>
      </c>
      <c r="F1603">
        <v>2359.96</v>
      </c>
      <c r="G1603">
        <v>52443</v>
      </c>
      <c r="H1603">
        <v>1751</v>
      </c>
      <c r="I1603">
        <v>92</v>
      </c>
      <c r="J1603">
        <v>13132.17</v>
      </c>
    </row>
    <row r="1604" spans="1:10" x14ac:dyDescent="0.2">
      <c r="A1604" s="2">
        <v>46254</v>
      </c>
      <c r="B1604" t="s">
        <v>7</v>
      </c>
      <c r="C1604" t="s">
        <v>13</v>
      </c>
      <c r="D1604" t="s">
        <v>33</v>
      </c>
      <c r="E1604" t="s">
        <v>45</v>
      </c>
      <c r="F1604">
        <v>3056.81</v>
      </c>
      <c r="G1604">
        <v>109171</v>
      </c>
      <c r="H1604">
        <v>2211</v>
      </c>
      <c r="I1604">
        <v>80</v>
      </c>
      <c r="J1604">
        <v>12844.39</v>
      </c>
    </row>
    <row r="1605" spans="1:10" x14ac:dyDescent="0.2">
      <c r="A1605" s="2">
        <v>46254</v>
      </c>
      <c r="B1605" t="s">
        <v>7</v>
      </c>
      <c r="C1605" t="s">
        <v>13</v>
      </c>
      <c r="D1605" t="s">
        <v>35</v>
      </c>
      <c r="E1605" t="s">
        <v>45</v>
      </c>
      <c r="F1605">
        <v>1539.22</v>
      </c>
      <c r="G1605">
        <v>54972</v>
      </c>
      <c r="H1605">
        <v>1012</v>
      </c>
      <c r="I1605">
        <v>50</v>
      </c>
      <c r="J1605">
        <v>7467.21</v>
      </c>
    </row>
    <row r="1606" spans="1:10" x14ac:dyDescent="0.2">
      <c r="A1606" s="2">
        <v>46254</v>
      </c>
      <c r="B1606" t="s">
        <v>7</v>
      </c>
      <c r="C1606" t="s">
        <v>6</v>
      </c>
      <c r="D1606" t="s">
        <v>33</v>
      </c>
      <c r="E1606" t="s">
        <v>34</v>
      </c>
      <c r="F1606">
        <v>12254.7</v>
      </c>
      <c r="G1606">
        <v>680816</v>
      </c>
      <c r="H1606">
        <v>33015</v>
      </c>
      <c r="I1606">
        <v>957</v>
      </c>
      <c r="J1606">
        <v>152175.72</v>
      </c>
    </row>
    <row r="1607" spans="1:10" x14ac:dyDescent="0.2">
      <c r="A1607" s="2">
        <v>46254</v>
      </c>
      <c r="B1607" t="s">
        <v>7</v>
      </c>
      <c r="C1607" t="s">
        <v>6</v>
      </c>
      <c r="D1607" t="s">
        <v>35</v>
      </c>
      <c r="E1607" t="s">
        <v>34</v>
      </c>
      <c r="F1607">
        <v>9195.06</v>
      </c>
      <c r="G1607">
        <v>510836</v>
      </c>
      <c r="H1607">
        <v>22100</v>
      </c>
      <c r="I1607">
        <v>744</v>
      </c>
      <c r="J1607">
        <v>107088.29</v>
      </c>
    </row>
    <row r="1608" spans="1:10" x14ac:dyDescent="0.2">
      <c r="A1608" s="2">
        <v>46254</v>
      </c>
      <c r="B1608" t="s">
        <v>7</v>
      </c>
      <c r="C1608" t="s">
        <v>20</v>
      </c>
      <c r="D1608" t="s">
        <v>33</v>
      </c>
      <c r="E1608" t="s">
        <v>39</v>
      </c>
      <c r="F1608">
        <v>1848.78</v>
      </c>
      <c r="G1608">
        <v>84035</v>
      </c>
      <c r="H1608">
        <v>1183</v>
      </c>
      <c r="I1608">
        <v>33</v>
      </c>
      <c r="J1608">
        <v>5321.89</v>
      </c>
    </row>
    <row r="1609" spans="1:10" x14ac:dyDescent="0.2">
      <c r="A1609" s="2">
        <v>46254</v>
      </c>
      <c r="B1609" t="s">
        <v>7</v>
      </c>
      <c r="C1609" t="s">
        <v>20</v>
      </c>
      <c r="D1609" t="s">
        <v>35</v>
      </c>
      <c r="E1609" t="s">
        <v>39</v>
      </c>
      <c r="F1609">
        <v>1500.96</v>
      </c>
      <c r="G1609">
        <v>68225</v>
      </c>
      <c r="H1609">
        <v>936</v>
      </c>
      <c r="I1609">
        <v>23</v>
      </c>
      <c r="J1609">
        <v>4162.12</v>
      </c>
    </row>
    <row r="1610" spans="1:10" x14ac:dyDescent="0.2">
      <c r="A1610" s="2">
        <v>46254</v>
      </c>
      <c r="B1610" t="s">
        <v>14</v>
      </c>
      <c r="C1610" t="s">
        <v>10</v>
      </c>
      <c r="D1610" t="s">
        <v>33</v>
      </c>
      <c r="E1610" t="s">
        <v>36</v>
      </c>
      <c r="F1610">
        <v>2409.21</v>
      </c>
      <c r="G1610">
        <v>53537</v>
      </c>
      <c r="H1610">
        <v>1901</v>
      </c>
      <c r="I1610">
        <v>94</v>
      </c>
      <c r="J1610">
        <v>11192.45</v>
      </c>
    </row>
    <row r="1611" spans="1:10" x14ac:dyDescent="0.2">
      <c r="A1611" s="2">
        <v>46254</v>
      </c>
      <c r="B1611" t="s">
        <v>14</v>
      </c>
      <c r="C1611" t="s">
        <v>10</v>
      </c>
      <c r="D1611" t="s">
        <v>35</v>
      </c>
      <c r="E1611" t="s">
        <v>38</v>
      </c>
      <c r="F1611">
        <v>1965.71</v>
      </c>
      <c r="G1611">
        <v>43682</v>
      </c>
      <c r="H1611">
        <v>1323</v>
      </c>
      <c r="I1611">
        <v>77</v>
      </c>
      <c r="J1611">
        <v>9806.77</v>
      </c>
    </row>
    <row r="1612" spans="1:10" x14ac:dyDescent="0.2">
      <c r="A1612" s="2">
        <v>46254</v>
      </c>
      <c r="B1612" t="s">
        <v>14</v>
      </c>
      <c r="C1612" t="s">
        <v>13</v>
      </c>
      <c r="D1612" t="s">
        <v>33</v>
      </c>
      <c r="E1612" t="s">
        <v>37</v>
      </c>
      <c r="F1612">
        <v>2607.58</v>
      </c>
      <c r="G1612">
        <v>93127</v>
      </c>
      <c r="H1612">
        <v>1759</v>
      </c>
      <c r="I1612">
        <v>65</v>
      </c>
      <c r="J1612">
        <v>7481.57</v>
      </c>
    </row>
    <row r="1613" spans="1:10" x14ac:dyDescent="0.2">
      <c r="A1613" s="2">
        <v>46254</v>
      </c>
      <c r="B1613" t="s">
        <v>14</v>
      </c>
      <c r="C1613" t="s">
        <v>13</v>
      </c>
      <c r="D1613" t="s">
        <v>35</v>
      </c>
      <c r="E1613" t="s">
        <v>45</v>
      </c>
      <c r="F1613">
        <v>1578.55</v>
      </c>
      <c r="G1613">
        <v>56376</v>
      </c>
      <c r="H1613">
        <v>927</v>
      </c>
      <c r="I1613">
        <v>45</v>
      </c>
      <c r="J1613">
        <v>5205.88</v>
      </c>
    </row>
    <row r="1614" spans="1:10" x14ac:dyDescent="0.2">
      <c r="A1614" s="2">
        <v>46254</v>
      </c>
      <c r="B1614" t="s">
        <v>14</v>
      </c>
      <c r="C1614" t="s">
        <v>6</v>
      </c>
      <c r="D1614" t="s">
        <v>33</v>
      </c>
      <c r="E1614" t="s">
        <v>34</v>
      </c>
      <c r="F1614">
        <v>10002.5</v>
      </c>
      <c r="G1614">
        <v>555694</v>
      </c>
      <c r="H1614">
        <v>26118</v>
      </c>
      <c r="I1614">
        <v>718</v>
      </c>
      <c r="J1614">
        <v>91665.15</v>
      </c>
    </row>
    <row r="1615" spans="1:10" x14ac:dyDescent="0.2">
      <c r="A1615" s="2">
        <v>46254</v>
      </c>
      <c r="B1615" t="s">
        <v>14</v>
      </c>
      <c r="C1615" t="s">
        <v>6</v>
      </c>
      <c r="D1615" t="s">
        <v>35</v>
      </c>
      <c r="E1615" t="s">
        <v>34</v>
      </c>
      <c r="F1615">
        <v>8268.6200000000008</v>
      </c>
      <c r="G1615">
        <v>459367</v>
      </c>
      <c r="H1615">
        <v>18852</v>
      </c>
      <c r="I1615">
        <v>583</v>
      </c>
      <c r="J1615">
        <v>61997.72</v>
      </c>
    </row>
    <row r="1616" spans="1:10" x14ac:dyDescent="0.2">
      <c r="A1616" s="2">
        <v>46254</v>
      </c>
      <c r="B1616" t="s">
        <v>14</v>
      </c>
      <c r="C1616" t="s">
        <v>20</v>
      </c>
      <c r="D1616" t="s">
        <v>33</v>
      </c>
      <c r="E1616" t="s">
        <v>39</v>
      </c>
      <c r="F1616">
        <v>1576.17</v>
      </c>
      <c r="G1616">
        <v>71643</v>
      </c>
      <c r="H1616">
        <v>1066</v>
      </c>
      <c r="I1616">
        <v>19</v>
      </c>
      <c r="J1616">
        <v>2233.9</v>
      </c>
    </row>
    <row r="1617" spans="1:10" x14ac:dyDescent="0.2">
      <c r="A1617" s="2">
        <v>46254</v>
      </c>
      <c r="B1617" t="s">
        <v>14</v>
      </c>
      <c r="C1617" t="s">
        <v>20</v>
      </c>
      <c r="D1617" t="s">
        <v>35</v>
      </c>
      <c r="E1617" t="s">
        <v>39</v>
      </c>
      <c r="F1617">
        <v>1530.11</v>
      </c>
      <c r="G1617">
        <v>69550</v>
      </c>
      <c r="H1617">
        <v>887</v>
      </c>
      <c r="I1617">
        <v>15</v>
      </c>
      <c r="J1617">
        <v>1631.05</v>
      </c>
    </row>
    <row r="1618" spans="1:10" x14ac:dyDescent="0.2">
      <c r="A1618" s="2">
        <v>46254</v>
      </c>
      <c r="B1618" t="s">
        <v>11</v>
      </c>
      <c r="C1618" t="s">
        <v>10</v>
      </c>
      <c r="D1618" t="s">
        <v>33</v>
      </c>
      <c r="E1618" t="s">
        <v>38</v>
      </c>
      <c r="F1618">
        <v>2670.98</v>
      </c>
      <c r="G1618">
        <v>59355</v>
      </c>
      <c r="H1618">
        <v>2313</v>
      </c>
      <c r="I1618">
        <v>97</v>
      </c>
      <c r="J1618">
        <v>16591.939999999999</v>
      </c>
    </row>
    <row r="1619" spans="1:10" x14ac:dyDescent="0.2">
      <c r="A1619" s="2">
        <v>46254</v>
      </c>
      <c r="B1619" t="s">
        <v>11</v>
      </c>
      <c r="C1619" t="s">
        <v>10</v>
      </c>
      <c r="D1619" t="s">
        <v>35</v>
      </c>
      <c r="E1619" t="s">
        <v>36</v>
      </c>
      <c r="F1619">
        <v>1725.26</v>
      </c>
      <c r="G1619">
        <v>38339</v>
      </c>
      <c r="H1619">
        <v>1301</v>
      </c>
      <c r="I1619">
        <v>84</v>
      </c>
      <c r="J1619">
        <v>16833.900000000001</v>
      </c>
    </row>
    <row r="1620" spans="1:10" x14ac:dyDescent="0.2">
      <c r="A1620" s="2">
        <v>46254</v>
      </c>
      <c r="B1620" t="s">
        <v>11</v>
      </c>
      <c r="C1620" t="s">
        <v>13</v>
      </c>
      <c r="D1620" t="s">
        <v>33</v>
      </c>
      <c r="E1620" t="s">
        <v>37</v>
      </c>
      <c r="F1620">
        <v>2041.22</v>
      </c>
      <c r="G1620">
        <v>72900</v>
      </c>
      <c r="H1620">
        <v>1527</v>
      </c>
      <c r="I1620">
        <v>64</v>
      </c>
      <c r="J1620">
        <v>12634.3</v>
      </c>
    </row>
    <row r="1621" spans="1:10" x14ac:dyDescent="0.2">
      <c r="A1621" s="2">
        <v>46254</v>
      </c>
      <c r="B1621" t="s">
        <v>11</v>
      </c>
      <c r="C1621" t="s">
        <v>13</v>
      </c>
      <c r="D1621" t="s">
        <v>35</v>
      </c>
      <c r="E1621" t="s">
        <v>37</v>
      </c>
      <c r="F1621">
        <v>1252.1400000000001</v>
      </c>
      <c r="G1621">
        <v>44719</v>
      </c>
      <c r="H1621">
        <v>855</v>
      </c>
      <c r="I1621">
        <v>39</v>
      </c>
      <c r="J1621">
        <v>6376.01</v>
      </c>
    </row>
    <row r="1622" spans="1:10" x14ac:dyDescent="0.2">
      <c r="A1622" s="2">
        <v>46254</v>
      </c>
      <c r="B1622" t="s">
        <v>11</v>
      </c>
      <c r="C1622" t="s">
        <v>6</v>
      </c>
      <c r="D1622" t="s">
        <v>33</v>
      </c>
      <c r="E1622" t="s">
        <v>34</v>
      </c>
      <c r="F1622">
        <v>7889.22</v>
      </c>
      <c r="G1622">
        <v>438290</v>
      </c>
      <c r="H1622">
        <v>22189</v>
      </c>
      <c r="I1622">
        <v>653</v>
      </c>
      <c r="J1622">
        <v>109247.15</v>
      </c>
    </row>
    <row r="1623" spans="1:10" x14ac:dyDescent="0.2">
      <c r="A1623" s="2">
        <v>46254</v>
      </c>
      <c r="B1623" t="s">
        <v>11</v>
      </c>
      <c r="C1623" t="s">
        <v>6</v>
      </c>
      <c r="D1623" t="s">
        <v>35</v>
      </c>
      <c r="E1623" t="s">
        <v>34</v>
      </c>
      <c r="F1623">
        <v>7651.94</v>
      </c>
      <c r="G1623">
        <v>425107</v>
      </c>
      <c r="H1623">
        <v>19169</v>
      </c>
      <c r="I1623">
        <v>700</v>
      </c>
      <c r="J1623">
        <v>119662.56</v>
      </c>
    </row>
    <row r="1624" spans="1:10" x14ac:dyDescent="0.2">
      <c r="A1624" s="2">
        <v>46254</v>
      </c>
      <c r="B1624" t="s">
        <v>11</v>
      </c>
      <c r="C1624" t="s">
        <v>20</v>
      </c>
      <c r="D1624" t="s">
        <v>33</v>
      </c>
      <c r="E1624" t="s">
        <v>39</v>
      </c>
      <c r="F1624">
        <v>1265.31</v>
      </c>
      <c r="G1624">
        <v>57514</v>
      </c>
      <c r="H1624">
        <v>891</v>
      </c>
      <c r="I1624">
        <v>31</v>
      </c>
      <c r="J1624">
        <v>5429.58</v>
      </c>
    </row>
    <row r="1625" spans="1:10" x14ac:dyDescent="0.2">
      <c r="A1625" s="2">
        <v>46254</v>
      </c>
      <c r="B1625" t="s">
        <v>11</v>
      </c>
      <c r="C1625" t="s">
        <v>20</v>
      </c>
      <c r="D1625" t="s">
        <v>35</v>
      </c>
      <c r="E1625" t="s">
        <v>39</v>
      </c>
      <c r="F1625">
        <v>1276.6400000000001</v>
      </c>
      <c r="G1625">
        <v>58029</v>
      </c>
      <c r="H1625">
        <v>808</v>
      </c>
      <c r="I1625">
        <v>19</v>
      </c>
      <c r="J1625">
        <v>3046.3</v>
      </c>
    </row>
    <row r="1626" spans="1:10" x14ac:dyDescent="0.2">
      <c r="A1626" s="2">
        <v>46254</v>
      </c>
      <c r="B1626" t="s">
        <v>21</v>
      </c>
      <c r="C1626" t="s">
        <v>10</v>
      </c>
      <c r="D1626" t="s">
        <v>33</v>
      </c>
      <c r="E1626" t="s">
        <v>38</v>
      </c>
      <c r="F1626">
        <v>1814.42</v>
      </c>
      <c r="G1626">
        <v>40320</v>
      </c>
      <c r="H1626">
        <v>1288</v>
      </c>
      <c r="I1626">
        <v>50</v>
      </c>
      <c r="J1626">
        <v>7331.11</v>
      </c>
    </row>
    <row r="1627" spans="1:10" x14ac:dyDescent="0.2">
      <c r="A1627" s="2">
        <v>46254</v>
      </c>
      <c r="B1627" t="s">
        <v>21</v>
      </c>
      <c r="C1627" t="s">
        <v>10</v>
      </c>
      <c r="D1627" t="s">
        <v>35</v>
      </c>
      <c r="E1627" t="s">
        <v>36</v>
      </c>
      <c r="F1627">
        <v>1193.02</v>
      </c>
      <c r="G1627">
        <v>26511</v>
      </c>
      <c r="H1627">
        <v>777</v>
      </c>
      <c r="I1627">
        <v>46</v>
      </c>
      <c r="J1627">
        <v>5033.72</v>
      </c>
    </row>
    <row r="1628" spans="1:10" x14ac:dyDescent="0.2">
      <c r="A1628" s="2">
        <v>46254</v>
      </c>
      <c r="B1628" t="s">
        <v>21</v>
      </c>
      <c r="C1628" t="s">
        <v>13</v>
      </c>
      <c r="D1628" t="s">
        <v>33</v>
      </c>
      <c r="E1628" t="s">
        <v>37</v>
      </c>
      <c r="F1628">
        <v>2036.37</v>
      </c>
      <c r="G1628">
        <v>72727</v>
      </c>
      <c r="H1628">
        <v>1346</v>
      </c>
      <c r="I1628">
        <v>57</v>
      </c>
      <c r="J1628">
        <v>8702.4500000000007</v>
      </c>
    </row>
    <row r="1629" spans="1:10" x14ac:dyDescent="0.2">
      <c r="A1629" s="2">
        <v>46254</v>
      </c>
      <c r="B1629" t="s">
        <v>21</v>
      </c>
      <c r="C1629" t="s">
        <v>13</v>
      </c>
      <c r="D1629" t="s">
        <v>35</v>
      </c>
      <c r="E1629" t="s">
        <v>37</v>
      </c>
      <c r="F1629">
        <v>1274.8399999999999</v>
      </c>
      <c r="G1629">
        <v>45530</v>
      </c>
      <c r="H1629">
        <v>800</v>
      </c>
      <c r="I1629">
        <v>35</v>
      </c>
      <c r="J1629">
        <v>5040.4799999999996</v>
      </c>
    </row>
    <row r="1630" spans="1:10" x14ac:dyDescent="0.2">
      <c r="A1630" s="2">
        <v>46254</v>
      </c>
      <c r="B1630" t="s">
        <v>21</v>
      </c>
      <c r="C1630" t="s">
        <v>6</v>
      </c>
      <c r="D1630" t="s">
        <v>33</v>
      </c>
      <c r="E1630" t="s">
        <v>34</v>
      </c>
      <c r="F1630">
        <v>6259.77</v>
      </c>
      <c r="G1630">
        <v>347765</v>
      </c>
      <c r="H1630">
        <v>15610</v>
      </c>
      <c r="I1630">
        <v>394</v>
      </c>
      <c r="J1630">
        <v>60015.79</v>
      </c>
    </row>
    <row r="1631" spans="1:10" x14ac:dyDescent="0.2">
      <c r="A1631" s="2">
        <v>46254</v>
      </c>
      <c r="B1631" t="s">
        <v>21</v>
      </c>
      <c r="C1631" t="s">
        <v>6</v>
      </c>
      <c r="D1631" t="s">
        <v>35</v>
      </c>
      <c r="E1631" t="s">
        <v>34</v>
      </c>
      <c r="F1631">
        <v>6520.87</v>
      </c>
      <c r="G1631">
        <v>362270</v>
      </c>
      <c r="H1631">
        <v>14571</v>
      </c>
      <c r="I1631">
        <v>450</v>
      </c>
      <c r="J1631">
        <v>52863.37</v>
      </c>
    </row>
    <row r="1632" spans="1:10" x14ac:dyDescent="0.2">
      <c r="A1632" s="2">
        <v>46254</v>
      </c>
      <c r="B1632" t="s">
        <v>21</v>
      </c>
      <c r="C1632" t="s">
        <v>20</v>
      </c>
      <c r="D1632" t="s">
        <v>33</v>
      </c>
      <c r="E1632" t="s">
        <v>39</v>
      </c>
      <c r="F1632">
        <v>1775.41</v>
      </c>
      <c r="G1632">
        <v>80700</v>
      </c>
      <c r="H1632">
        <v>1150</v>
      </c>
      <c r="I1632">
        <v>20</v>
      </c>
      <c r="J1632">
        <v>2377.0300000000002</v>
      </c>
    </row>
    <row r="1633" spans="1:10" x14ac:dyDescent="0.2">
      <c r="A1633" s="2">
        <v>46254</v>
      </c>
      <c r="B1633" t="s">
        <v>21</v>
      </c>
      <c r="C1633" t="s">
        <v>20</v>
      </c>
      <c r="D1633" t="s">
        <v>35</v>
      </c>
      <c r="E1633" t="s">
        <v>39</v>
      </c>
      <c r="F1633">
        <v>904.6</v>
      </c>
      <c r="G1633">
        <v>41118</v>
      </c>
      <c r="H1633">
        <v>495</v>
      </c>
      <c r="I1633">
        <v>14</v>
      </c>
      <c r="J1633">
        <v>1914.65</v>
      </c>
    </row>
    <row r="1634" spans="1:10" x14ac:dyDescent="0.2">
      <c r="A1634" s="2">
        <v>46255</v>
      </c>
      <c r="B1634" t="s">
        <v>7</v>
      </c>
      <c r="C1634" t="s">
        <v>10</v>
      </c>
      <c r="D1634" t="s">
        <v>33</v>
      </c>
      <c r="E1634" t="s">
        <v>36</v>
      </c>
      <c r="F1634">
        <v>3411.33</v>
      </c>
      <c r="G1634">
        <v>75807</v>
      </c>
      <c r="H1634">
        <v>2774</v>
      </c>
      <c r="I1634">
        <v>142</v>
      </c>
      <c r="J1634">
        <v>20917.05</v>
      </c>
    </row>
    <row r="1635" spans="1:10" x14ac:dyDescent="0.2">
      <c r="A1635" s="2">
        <v>46255</v>
      </c>
      <c r="B1635" t="s">
        <v>7</v>
      </c>
      <c r="C1635" t="s">
        <v>10</v>
      </c>
      <c r="D1635" t="s">
        <v>35</v>
      </c>
      <c r="E1635" t="s">
        <v>38</v>
      </c>
      <c r="F1635">
        <v>2048.08</v>
      </c>
      <c r="G1635">
        <v>45512</v>
      </c>
      <c r="H1635">
        <v>1496</v>
      </c>
      <c r="I1635">
        <v>77</v>
      </c>
      <c r="J1635">
        <v>13092.96</v>
      </c>
    </row>
    <row r="1636" spans="1:10" x14ac:dyDescent="0.2">
      <c r="A1636" s="2">
        <v>46255</v>
      </c>
      <c r="B1636" t="s">
        <v>7</v>
      </c>
      <c r="C1636" t="s">
        <v>13</v>
      </c>
      <c r="D1636" t="s">
        <v>33</v>
      </c>
      <c r="E1636" t="s">
        <v>45</v>
      </c>
      <c r="F1636">
        <v>2432.8000000000002</v>
      </c>
      <c r="G1636">
        <v>86885</v>
      </c>
      <c r="H1636">
        <v>1757</v>
      </c>
      <c r="I1636">
        <v>78</v>
      </c>
      <c r="J1636">
        <v>12270</v>
      </c>
    </row>
    <row r="1637" spans="1:10" x14ac:dyDescent="0.2">
      <c r="A1637" s="2">
        <v>46255</v>
      </c>
      <c r="B1637" t="s">
        <v>7</v>
      </c>
      <c r="C1637" t="s">
        <v>13</v>
      </c>
      <c r="D1637" t="s">
        <v>35</v>
      </c>
      <c r="E1637" t="s">
        <v>45</v>
      </c>
      <c r="F1637">
        <v>1789.61</v>
      </c>
      <c r="G1637">
        <v>63914</v>
      </c>
      <c r="H1637">
        <v>1185</v>
      </c>
      <c r="I1637">
        <v>45</v>
      </c>
      <c r="J1637">
        <v>7265.33</v>
      </c>
    </row>
    <row r="1638" spans="1:10" x14ac:dyDescent="0.2">
      <c r="A1638" s="2">
        <v>46255</v>
      </c>
      <c r="B1638" t="s">
        <v>7</v>
      </c>
      <c r="C1638" t="s">
        <v>6</v>
      </c>
      <c r="D1638" t="s">
        <v>33</v>
      </c>
      <c r="E1638" t="s">
        <v>34</v>
      </c>
      <c r="F1638">
        <v>10804.13</v>
      </c>
      <c r="G1638">
        <v>600229</v>
      </c>
      <c r="H1638">
        <v>28769</v>
      </c>
      <c r="I1638">
        <v>845</v>
      </c>
      <c r="J1638">
        <v>123492.74</v>
      </c>
    </row>
    <row r="1639" spans="1:10" x14ac:dyDescent="0.2">
      <c r="A1639" s="2">
        <v>46255</v>
      </c>
      <c r="B1639" t="s">
        <v>7</v>
      </c>
      <c r="C1639" t="s">
        <v>6</v>
      </c>
      <c r="D1639" t="s">
        <v>35</v>
      </c>
      <c r="E1639" t="s">
        <v>34</v>
      </c>
      <c r="F1639">
        <v>9333.41</v>
      </c>
      <c r="G1639">
        <v>518522</v>
      </c>
      <c r="H1639">
        <v>22121</v>
      </c>
      <c r="I1639">
        <v>715</v>
      </c>
      <c r="J1639">
        <v>112776.68</v>
      </c>
    </row>
    <row r="1640" spans="1:10" x14ac:dyDescent="0.2">
      <c r="A1640" s="2">
        <v>46255</v>
      </c>
      <c r="B1640" t="s">
        <v>7</v>
      </c>
      <c r="C1640" t="s">
        <v>20</v>
      </c>
      <c r="D1640" t="s">
        <v>33</v>
      </c>
      <c r="E1640" t="s">
        <v>39</v>
      </c>
      <c r="F1640">
        <v>1853.01</v>
      </c>
      <c r="G1640">
        <v>84227</v>
      </c>
      <c r="H1640">
        <v>1261</v>
      </c>
      <c r="I1640">
        <v>25</v>
      </c>
      <c r="J1640">
        <v>3841.18</v>
      </c>
    </row>
    <row r="1641" spans="1:10" x14ac:dyDescent="0.2">
      <c r="A1641" s="2">
        <v>46255</v>
      </c>
      <c r="B1641" t="s">
        <v>7</v>
      </c>
      <c r="C1641" t="s">
        <v>20</v>
      </c>
      <c r="D1641" t="s">
        <v>35</v>
      </c>
      <c r="E1641" t="s">
        <v>39</v>
      </c>
      <c r="F1641">
        <v>1585.66</v>
      </c>
      <c r="G1641">
        <v>72075</v>
      </c>
      <c r="H1641">
        <v>947</v>
      </c>
      <c r="I1641">
        <v>25</v>
      </c>
      <c r="J1641">
        <v>4339.55</v>
      </c>
    </row>
    <row r="1642" spans="1:10" x14ac:dyDescent="0.2">
      <c r="A1642" s="2">
        <v>46255</v>
      </c>
      <c r="B1642" t="s">
        <v>14</v>
      </c>
      <c r="C1642" t="s">
        <v>10</v>
      </c>
      <c r="D1642" t="s">
        <v>33</v>
      </c>
      <c r="E1642" t="s">
        <v>36</v>
      </c>
      <c r="F1642">
        <v>2672.81</v>
      </c>
      <c r="G1642">
        <v>59395</v>
      </c>
      <c r="H1642">
        <v>2039</v>
      </c>
      <c r="I1642">
        <v>88</v>
      </c>
      <c r="J1642">
        <v>11585.9</v>
      </c>
    </row>
    <row r="1643" spans="1:10" x14ac:dyDescent="0.2">
      <c r="A1643" s="2">
        <v>46255</v>
      </c>
      <c r="B1643" t="s">
        <v>14</v>
      </c>
      <c r="C1643" t="s">
        <v>10</v>
      </c>
      <c r="D1643" t="s">
        <v>35</v>
      </c>
      <c r="E1643" t="s">
        <v>36</v>
      </c>
      <c r="F1643">
        <v>2153.4</v>
      </c>
      <c r="G1643">
        <v>47853</v>
      </c>
      <c r="H1643">
        <v>1534</v>
      </c>
      <c r="I1643">
        <v>79</v>
      </c>
      <c r="J1643">
        <v>9919.41</v>
      </c>
    </row>
    <row r="1644" spans="1:10" x14ac:dyDescent="0.2">
      <c r="A1644" s="2">
        <v>46255</v>
      </c>
      <c r="B1644" t="s">
        <v>14</v>
      </c>
      <c r="C1644" t="s">
        <v>13</v>
      </c>
      <c r="D1644" t="s">
        <v>33</v>
      </c>
      <c r="E1644" t="s">
        <v>37</v>
      </c>
      <c r="F1644">
        <v>1924.61</v>
      </c>
      <c r="G1644">
        <v>68736</v>
      </c>
      <c r="H1644">
        <v>1280</v>
      </c>
      <c r="I1644">
        <v>52</v>
      </c>
      <c r="J1644">
        <v>6333.45</v>
      </c>
    </row>
    <row r="1645" spans="1:10" x14ac:dyDescent="0.2">
      <c r="A1645" s="2">
        <v>46255</v>
      </c>
      <c r="B1645" t="s">
        <v>14</v>
      </c>
      <c r="C1645" t="s">
        <v>13</v>
      </c>
      <c r="D1645" t="s">
        <v>35</v>
      </c>
      <c r="E1645" t="s">
        <v>37</v>
      </c>
      <c r="F1645">
        <v>1859.81</v>
      </c>
      <c r="G1645">
        <v>66421</v>
      </c>
      <c r="H1645">
        <v>1186</v>
      </c>
      <c r="I1645">
        <v>48</v>
      </c>
      <c r="J1645">
        <v>5443.39</v>
      </c>
    </row>
    <row r="1646" spans="1:10" x14ac:dyDescent="0.2">
      <c r="A1646" s="2">
        <v>46255</v>
      </c>
      <c r="B1646" t="s">
        <v>14</v>
      </c>
      <c r="C1646" t="s">
        <v>6</v>
      </c>
      <c r="D1646" t="s">
        <v>33</v>
      </c>
      <c r="E1646" t="s">
        <v>34</v>
      </c>
      <c r="F1646">
        <v>9619.68</v>
      </c>
      <c r="G1646">
        <v>534426</v>
      </c>
      <c r="H1646">
        <v>24797</v>
      </c>
      <c r="I1646">
        <v>700</v>
      </c>
      <c r="J1646">
        <v>87518.12</v>
      </c>
    </row>
    <row r="1647" spans="1:10" x14ac:dyDescent="0.2">
      <c r="A1647" s="2">
        <v>46255</v>
      </c>
      <c r="B1647" t="s">
        <v>14</v>
      </c>
      <c r="C1647" t="s">
        <v>6</v>
      </c>
      <c r="D1647" t="s">
        <v>35</v>
      </c>
      <c r="E1647" t="s">
        <v>34</v>
      </c>
      <c r="F1647">
        <v>8371.31</v>
      </c>
      <c r="G1647">
        <v>465072</v>
      </c>
      <c r="H1647">
        <v>19303</v>
      </c>
      <c r="I1647">
        <v>568</v>
      </c>
      <c r="J1647">
        <v>67336.72</v>
      </c>
    </row>
    <row r="1648" spans="1:10" x14ac:dyDescent="0.2">
      <c r="A1648" s="2">
        <v>46255</v>
      </c>
      <c r="B1648" t="s">
        <v>14</v>
      </c>
      <c r="C1648" t="s">
        <v>20</v>
      </c>
      <c r="D1648" t="s">
        <v>33</v>
      </c>
      <c r="E1648" t="s">
        <v>39</v>
      </c>
      <c r="F1648">
        <v>1901.71</v>
      </c>
      <c r="G1648">
        <v>86441</v>
      </c>
      <c r="H1648">
        <v>1300</v>
      </c>
      <c r="I1648">
        <v>24</v>
      </c>
      <c r="J1648">
        <v>2666.19</v>
      </c>
    </row>
    <row r="1649" spans="1:10" x14ac:dyDescent="0.2">
      <c r="A1649" s="2">
        <v>46255</v>
      </c>
      <c r="B1649" t="s">
        <v>14</v>
      </c>
      <c r="C1649" t="s">
        <v>20</v>
      </c>
      <c r="D1649" t="s">
        <v>35</v>
      </c>
      <c r="E1649" t="s">
        <v>39</v>
      </c>
      <c r="F1649">
        <v>1353.98</v>
      </c>
      <c r="G1649">
        <v>61544</v>
      </c>
      <c r="H1649">
        <v>784</v>
      </c>
      <c r="I1649">
        <v>21</v>
      </c>
      <c r="J1649">
        <v>2674.03</v>
      </c>
    </row>
    <row r="1650" spans="1:10" x14ac:dyDescent="0.2">
      <c r="A1650" s="2">
        <v>46255</v>
      </c>
      <c r="B1650" t="s">
        <v>11</v>
      </c>
      <c r="C1650" t="s">
        <v>10</v>
      </c>
      <c r="D1650" t="s">
        <v>33</v>
      </c>
      <c r="E1650" t="s">
        <v>36</v>
      </c>
      <c r="F1650">
        <v>1973.33</v>
      </c>
      <c r="G1650">
        <v>43851</v>
      </c>
      <c r="H1650">
        <v>1676</v>
      </c>
      <c r="I1650">
        <v>89</v>
      </c>
      <c r="J1650">
        <v>15157.66</v>
      </c>
    </row>
    <row r="1651" spans="1:10" x14ac:dyDescent="0.2">
      <c r="A1651" s="2">
        <v>46255</v>
      </c>
      <c r="B1651" t="s">
        <v>11</v>
      </c>
      <c r="C1651" t="s">
        <v>10</v>
      </c>
      <c r="D1651" t="s">
        <v>35</v>
      </c>
      <c r="E1651" t="s">
        <v>36</v>
      </c>
      <c r="F1651">
        <v>1760.77</v>
      </c>
      <c r="G1651">
        <v>39128</v>
      </c>
      <c r="H1651">
        <v>1369</v>
      </c>
      <c r="I1651">
        <v>81</v>
      </c>
      <c r="J1651">
        <v>16622.330000000002</v>
      </c>
    </row>
    <row r="1652" spans="1:10" x14ac:dyDescent="0.2">
      <c r="A1652" s="2">
        <v>46255</v>
      </c>
      <c r="B1652" t="s">
        <v>11</v>
      </c>
      <c r="C1652" t="s">
        <v>13</v>
      </c>
      <c r="D1652" t="s">
        <v>33</v>
      </c>
      <c r="E1652" t="s">
        <v>37</v>
      </c>
      <c r="F1652">
        <v>1748.26</v>
      </c>
      <c r="G1652">
        <v>62437</v>
      </c>
      <c r="H1652">
        <v>1397</v>
      </c>
      <c r="I1652">
        <v>72</v>
      </c>
      <c r="J1652">
        <v>15125.79</v>
      </c>
    </row>
    <row r="1653" spans="1:10" x14ac:dyDescent="0.2">
      <c r="A1653" s="2">
        <v>46255</v>
      </c>
      <c r="B1653" t="s">
        <v>11</v>
      </c>
      <c r="C1653" t="s">
        <v>13</v>
      </c>
      <c r="D1653" t="s">
        <v>35</v>
      </c>
      <c r="E1653" t="s">
        <v>45</v>
      </c>
      <c r="F1653">
        <v>1563.74</v>
      </c>
      <c r="G1653">
        <v>55847</v>
      </c>
      <c r="H1653">
        <v>1038</v>
      </c>
      <c r="I1653">
        <v>58</v>
      </c>
      <c r="J1653">
        <v>9993.7800000000007</v>
      </c>
    </row>
    <row r="1654" spans="1:10" x14ac:dyDescent="0.2">
      <c r="A1654" s="2">
        <v>46255</v>
      </c>
      <c r="B1654" t="s">
        <v>11</v>
      </c>
      <c r="C1654" t="s">
        <v>6</v>
      </c>
      <c r="D1654" t="s">
        <v>33</v>
      </c>
      <c r="E1654" t="s">
        <v>34</v>
      </c>
      <c r="F1654">
        <v>7389.81</v>
      </c>
      <c r="G1654">
        <v>410544</v>
      </c>
      <c r="H1654">
        <v>21008</v>
      </c>
      <c r="I1654">
        <v>641</v>
      </c>
      <c r="J1654">
        <v>104131.26</v>
      </c>
    </row>
    <row r="1655" spans="1:10" x14ac:dyDescent="0.2">
      <c r="A1655" s="2">
        <v>46255</v>
      </c>
      <c r="B1655" t="s">
        <v>11</v>
      </c>
      <c r="C1655" t="s">
        <v>6</v>
      </c>
      <c r="D1655" t="s">
        <v>35</v>
      </c>
      <c r="E1655" t="s">
        <v>34</v>
      </c>
      <c r="F1655">
        <v>5414.68</v>
      </c>
      <c r="G1655">
        <v>300815</v>
      </c>
      <c r="H1655">
        <v>13842</v>
      </c>
      <c r="I1655">
        <v>492</v>
      </c>
      <c r="J1655">
        <v>83620.17</v>
      </c>
    </row>
    <row r="1656" spans="1:10" x14ac:dyDescent="0.2">
      <c r="A1656" s="2">
        <v>46255</v>
      </c>
      <c r="B1656" t="s">
        <v>11</v>
      </c>
      <c r="C1656" t="s">
        <v>20</v>
      </c>
      <c r="D1656" t="s">
        <v>33</v>
      </c>
      <c r="E1656" t="s">
        <v>39</v>
      </c>
      <c r="F1656">
        <v>1741.28</v>
      </c>
      <c r="G1656">
        <v>79149</v>
      </c>
      <c r="H1656">
        <v>1332</v>
      </c>
      <c r="I1656">
        <v>29</v>
      </c>
      <c r="J1656">
        <v>5192.1400000000003</v>
      </c>
    </row>
    <row r="1657" spans="1:10" x14ac:dyDescent="0.2">
      <c r="A1657" s="2">
        <v>46255</v>
      </c>
      <c r="B1657" t="s">
        <v>11</v>
      </c>
      <c r="C1657" t="s">
        <v>20</v>
      </c>
      <c r="D1657" t="s">
        <v>35</v>
      </c>
      <c r="E1657" t="s">
        <v>39</v>
      </c>
      <c r="F1657">
        <v>759.87</v>
      </c>
      <c r="G1657">
        <v>34539</v>
      </c>
      <c r="H1657">
        <v>534</v>
      </c>
      <c r="I1657">
        <v>11</v>
      </c>
      <c r="J1657">
        <v>1944.01</v>
      </c>
    </row>
    <row r="1658" spans="1:10" x14ac:dyDescent="0.2">
      <c r="A1658" s="2">
        <v>46255</v>
      </c>
      <c r="B1658" t="s">
        <v>21</v>
      </c>
      <c r="C1658" t="s">
        <v>10</v>
      </c>
      <c r="D1658" t="s">
        <v>33</v>
      </c>
      <c r="E1658" t="s">
        <v>36</v>
      </c>
      <c r="F1658">
        <v>1974.8</v>
      </c>
      <c r="G1658">
        <v>43884</v>
      </c>
      <c r="H1658">
        <v>1426</v>
      </c>
      <c r="I1658">
        <v>73</v>
      </c>
      <c r="J1658">
        <v>9393.84</v>
      </c>
    </row>
    <row r="1659" spans="1:10" x14ac:dyDescent="0.2">
      <c r="A1659" s="2">
        <v>46255</v>
      </c>
      <c r="B1659" t="s">
        <v>21</v>
      </c>
      <c r="C1659" t="s">
        <v>10</v>
      </c>
      <c r="D1659" t="s">
        <v>35</v>
      </c>
      <c r="E1659" t="s">
        <v>38</v>
      </c>
      <c r="F1659">
        <v>1597.84</v>
      </c>
      <c r="G1659">
        <v>35507</v>
      </c>
      <c r="H1659">
        <v>1098</v>
      </c>
      <c r="I1659">
        <v>59</v>
      </c>
      <c r="J1659">
        <v>7992.15</v>
      </c>
    </row>
    <row r="1660" spans="1:10" x14ac:dyDescent="0.2">
      <c r="A1660" s="2">
        <v>46255</v>
      </c>
      <c r="B1660" t="s">
        <v>21</v>
      </c>
      <c r="C1660" t="s">
        <v>13</v>
      </c>
      <c r="D1660" t="s">
        <v>33</v>
      </c>
      <c r="E1660" t="s">
        <v>37</v>
      </c>
      <c r="F1660">
        <v>1803.79</v>
      </c>
      <c r="G1660">
        <v>64421</v>
      </c>
      <c r="H1660">
        <v>1170</v>
      </c>
      <c r="I1660">
        <v>40</v>
      </c>
      <c r="J1660">
        <v>4902.5600000000004</v>
      </c>
    </row>
    <row r="1661" spans="1:10" x14ac:dyDescent="0.2">
      <c r="A1661" s="2">
        <v>46255</v>
      </c>
      <c r="B1661" t="s">
        <v>21</v>
      </c>
      <c r="C1661" t="s">
        <v>13</v>
      </c>
      <c r="D1661" t="s">
        <v>35</v>
      </c>
      <c r="E1661" t="s">
        <v>37</v>
      </c>
      <c r="F1661">
        <v>1057.97</v>
      </c>
      <c r="G1661">
        <v>37784</v>
      </c>
      <c r="H1661">
        <v>643</v>
      </c>
      <c r="I1661">
        <v>23</v>
      </c>
      <c r="J1661">
        <v>3172.71</v>
      </c>
    </row>
    <row r="1662" spans="1:10" x14ac:dyDescent="0.2">
      <c r="A1662" s="2">
        <v>46255</v>
      </c>
      <c r="B1662" t="s">
        <v>21</v>
      </c>
      <c r="C1662" t="s">
        <v>6</v>
      </c>
      <c r="D1662" t="s">
        <v>33</v>
      </c>
      <c r="E1662" t="s">
        <v>34</v>
      </c>
      <c r="F1662">
        <v>7612.93</v>
      </c>
      <c r="G1662">
        <v>422940</v>
      </c>
      <c r="H1662">
        <v>19085</v>
      </c>
      <c r="I1662">
        <v>474</v>
      </c>
      <c r="J1662">
        <v>65658.16</v>
      </c>
    </row>
    <row r="1663" spans="1:10" x14ac:dyDescent="0.2">
      <c r="A1663" s="2">
        <v>46255</v>
      </c>
      <c r="B1663" t="s">
        <v>21</v>
      </c>
      <c r="C1663" t="s">
        <v>6</v>
      </c>
      <c r="D1663" t="s">
        <v>35</v>
      </c>
      <c r="E1663" t="s">
        <v>34</v>
      </c>
      <c r="F1663">
        <v>5055.8</v>
      </c>
      <c r="G1663">
        <v>280878</v>
      </c>
      <c r="H1663">
        <v>11289</v>
      </c>
      <c r="I1663">
        <v>358</v>
      </c>
      <c r="J1663">
        <v>42323.83</v>
      </c>
    </row>
    <row r="1664" spans="1:10" x14ac:dyDescent="0.2">
      <c r="A1664" s="2">
        <v>46255</v>
      </c>
      <c r="B1664" t="s">
        <v>21</v>
      </c>
      <c r="C1664" t="s">
        <v>20</v>
      </c>
      <c r="D1664" t="s">
        <v>33</v>
      </c>
      <c r="E1664" t="s">
        <v>39</v>
      </c>
      <c r="F1664">
        <v>1415.84</v>
      </c>
      <c r="G1664">
        <v>64356</v>
      </c>
      <c r="H1664">
        <v>881</v>
      </c>
      <c r="I1664">
        <v>16</v>
      </c>
      <c r="J1664">
        <v>2162.4</v>
      </c>
    </row>
    <row r="1665" spans="1:10" x14ac:dyDescent="0.2">
      <c r="A1665" s="2">
        <v>46255</v>
      </c>
      <c r="B1665" t="s">
        <v>21</v>
      </c>
      <c r="C1665" t="s">
        <v>20</v>
      </c>
      <c r="D1665" t="s">
        <v>35</v>
      </c>
      <c r="E1665" t="s">
        <v>39</v>
      </c>
      <c r="F1665">
        <v>1336.91</v>
      </c>
      <c r="G1665">
        <v>60768</v>
      </c>
      <c r="H1665">
        <v>730</v>
      </c>
      <c r="I1665">
        <v>16</v>
      </c>
      <c r="J1665">
        <v>1885.67</v>
      </c>
    </row>
    <row r="1666" spans="1:10" x14ac:dyDescent="0.2">
      <c r="A1666" s="2">
        <v>46256</v>
      </c>
      <c r="B1666" t="s">
        <v>7</v>
      </c>
      <c r="C1666" t="s">
        <v>10</v>
      </c>
      <c r="D1666" t="s">
        <v>33</v>
      </c>
      <c r="E1666" t="s">
        <v>38</v>
      </c>
      <c r="F1666">
        <v>3587.43</v>
      </c>
      <c r="G1666">
        <v>79720</v>
      </c>
      <c r="H1666">
        <v>2867</v>
      </c>
      <c r="I1666">
        <v>155</v>
      </c>
      <c r="J1666">
        <v>21387.07</v>
      </c>
    </row>
    <row r="1667" spans="1:10" x14ac:dyDescent="0.2">
      <c r="A1667" s="2">
        <v>46256</v>
      </c>
      <c r="B1667" t="s">
        <v>7</v>
      </c>
      <c r="C1667" t="s">
        <v>10</v>
      </c>
      <c r="D1667" t="s">
        <v>35</v>
      </c>
      <c r="E1667" t="s">
        <v>38</v>
      </c>
      <c r="F1667">
        <v>2401.75</v>
      </c>
      <c r="G1667">
        <v>53372</v>
      </c>
      <c r="H1667">
        <v>1719</v>
      </c>
      <c r="I1667">
        <v>114</v>
      </c>
      <c r="J1667">
        <v>16935.490000000002</v>
      </c>
    </row>
    <row r="1668" spans="1:10" x14ac:dyDescent="0.2">
      <c r="A1668" s="2">
        <v>46256</v>
      </c>
      <c r="B1668" t="s">
        <v>7</v>
      </c>
      <c r="C1668" t="s">
        <v>13</v>
      </c>
      <c r="D1668" t="s">
        <v>33</v>
      </c>
      <c r="E1668" t="s">
        <v>37</v>
      </c>
      <c r="F1668">
        <v>2574.48</v>
      </c>
      <c r="G1668">
        <v>91945</v>
      </c>
      <c r="H1668">
        <v>1868</v>
      </c>
      <c r="I1668">
        <v>77</v>
      </c>
      <c r="J1668">
        <v>14430.48</v>
      </c>
    </row>
    <row r="1669" spans="1:10" x14ac:dyDescent="0.2">
      <c r="A1669" s="2">
        <v>46256</v>
      </c>
      <c r="B1669" t="s">
        <v>7</v>
      </c>
      <c r="C1669" t="s">
        <v>13</v>
      </c>
      <c r="D1669" t="s">
        <v>35</v>
      </c>
      <c r="E1669" t="s">
        <v>37</v>
      </c>
      <c r="F1669">
        <v>1928.02</v>
      </c>
      <c r="G1669">
        <v>68857</v>
      </c>
      <c r="H1669">
        <v>1289</v>
      </c>
      <c r="I1669">
        <v>52</v>
      </c>
      <c r="J1669">
        <v>8871.85</v>
      </c>
    </row>
    <row r="1670" spans="1:10" x14ac:dyDescent="0.2">
      <c r="A1670" s="2">
        <v>46256</v>
      </c>
      <c r="B1670" t="s">
        <v>7</v>
      </c>
      <c r="C1670" t="s">
        <v>6</v>
      </c>
      <c r="D1670" t="s">
        <v>33</v>
      </c>
      <c r="E1670" t="s">
        <v>34</v>
      </c>
      <c r="F1670">
        <v>12401.78</v>
      </c>
      <c r="G1670">
        <v>688987</v>
      </c>
      <c r="H1670">
        <v>33491</v>
      </c>
      <c r="I1670">
        <v>946</v>
      </c>
      <c r="J1670">
        <v>148846.14000000001</v>
      </c>
    </row>
    <row r="1671" spans="1:10" x14ac:dyDescent="0.2">
      <c r="A1671" s="2">
        <v>46256</v>
      </c>
      <c r="B1671" t="s">
        <v>7</v>
      </c>
      <c r="C1671" t="s">
        <v>6</v>
      </c>
      <c r="D1671" t="s">
        <v>35</v>
      </c>
      <c r="E1671" t="s">
        <v>34</v>
      </c>
      <c r="F1671">
        <v>9111.44</v>
      </c>
      <c r="G1671">
        <v>506191</v>
      </c>
      <c r="H1671">
        <v>21731</v>
      </c>
      <c r="I1671">
        <v>725</v>
      </c>
      <c r="J1671">
        <v>105065.21</v>
      </c>
    </row>
    <row r="1672" spans="1:10" x14ac:dyDescent="0.2">
      <c r="A1672" s="2">
        <v>46256</v>
      </c>
      <c r="B1672" t="s">
        <v>7</v>
      </c>
      <c r="C1672" t="s">
        <v>20</v>
      </c>
      <c r="D1672" t="s">
        <v>33</v>
      </c>
      <c r="E1672" t="s">
        <v>39</v>
      </c>
      <c r="F1672">
        <v>2068.3000000000002</v>
      </c>
      <c r="G1672">
        <v>94013</v>
      </c>
      <c r="H1672">
        <v>1345</v>
      </c>
      <c r="I1672">
        <v>31</v>
      </c>
      <c r="J1672">
        <v>4179.95</v>
      </c>
    </row>
    <row r="1673" spans="1:10" x14ac:dyDescent="0.2">
      <c r="A1673" s="2">
        <v>46256</v>
      </c>
      <c r="B1673" t="s">
        <v>7</v>
      </c>
      <c r="C1673" t="s">
        <v>20</v>
      </c>
      <c r="D1673" t="s">
        <v>35</v>
      </c>
      <c r="E1673" t="s">
        <v>39</v>
      </c>
      <c r="F1673">
        <v>1534.19</v>
      </c>
      <c r="G1673">
        <v>69736</v>
      </c>
      <c r="H1673">
        <v>907</v>
      </c>
      <c r="I1673">
        <v>23</v>
      </c>
      <c r="J1673">
        <v>3888.55</v>
      </c>
    </row>
    <row r="1674" spans="1:10" x14ac:dyDescent="0.2">
      <c r="A1674" s="2">
        <v>46256</v>
      </c>
      <c r="B1674" t="s">
        <v>14</v>
      </c>
      <c r="C1674" t="s">
        <v>10</v>
      </c>
      <c r="D1674" t="s">
        <v>33</v>
      </c>
      <c r="E1674" t="s">
        <v>36</v>
      </c>
      <c r="F1674">
        <v>2291.67</v>
      </c>
      <c r="G1674">
        <v>50926</v>
      </c>
      <c r="H1674">
        <v>1833</v>
      </c>
      <c r="I1674">
        <v>94</v>
      </c>
      <c r="J1674">
        <v>10563.27</v>
      </c>
    </row>
    <row r="1675" spans="1:10" x14ac:dyDescent="0.2">
      <c r="A1675" s="2">
        <v>46256</v>
      </c>
      <c r="B1675" t="s">
        <v>14</v>
      </c>
      <c r="C1675" t="s">
        <v>10</v>
      </c>
      <c r="D1675" t="s">
        <v>35</v>
      </c>
      <c r="E1675" t="s">
        <v>38</v>
      </c>
      <c r="F1675">
        <v>2340.7800000000002</v>
      </c>
      <c r="G1675">
        <v>52017</v>
      </c>
      <c r="H1675">
        <v>1720</v>
      </c>
      <c r="I1675">
        <v>86</v>
      </c>
      <c r="J1675">
        <v>9310.76</v>
      </c>
    </row>
    <row r="1676" spans="1:10" x14ac:dyDescent="0.2">
      <c r="A1676" s="2">
        <v>46256</v>
      </c>
      <c r="B1676" t="s">
        <v>14</v>
      </c>
      <c r="C1676" t="s">
        <v>13</v>
      </c>
      <c r="D1676" t="s">
        <v>33</v>
      </c>
      <c r="E1676" t="s">
        <v>37</v>
      </c>
      <c r="F1676">
        <v>2444.1999999999998</v>
      </c>
      <c r="G1676">
        <v>87292</v>
      </c>
      <c r="H1676">
        <v>1695</v>
      </c>
      <c r="I1676">
        <v>55</v>
      </c>
      <c r="J1676">
        <v>6759.62</v>
      </c>
    </row>
    <row r="1677" spans="1:10" x14ac:dyDescent="0.2">
      <c r="A1677" s="2">
        <v>46256</v>
      </c>
      <c r="B1677" t="s">
        <v>14</v>
      </c>
      <c r="C1677" t="s">
        <v>13</v>
      </c>
      <c r="D1677" t="s">
        <v>35</v>
      </c>
      <c r="E1677" t="s">
        <v>37</v>
      </c>
      <c r="F1677">
        <v>1892.37</v>
      </c>
      <c r="G1677">
        <v>67584</v>
      </c>
      <c r="H1677">
        <v>1162</v>
      </c>
      <c r="I1677">
        <v>51</v>
      </c>
      <c r="J1677">
        <v>7241.65</v>
      </c>
    </row>
    <row r="1678" spans="1:10" x14ac:dyDescent="0.2">
      <c r="A1678" s="2">
        <v>46256</v>
      </c>
      <c r="B1678" t="s">
        <v>14</v>
      </c>
      <c r="C1678" t="s">
        <v>6</v>
      </c>
      <c r="D1678" t="s">
        <v>33</v>
      </c>
      <c r="E1678" t="s">
        <v>34</v>
      </c>
      <c r="F1678">
        <v>9934.19</v>
      </c>
      <c r="G1678">
        <v>551899</v>
      </c>
      <c r="H1678">
        <v>25649</v>
      </c>
      <c r="I1678">
        <v>683</v>
      </c>
      <c r="J1678">
        <v>83679.81</v>
      </c>
    </row>
    <row r="1679" spans="1:10" x14ac:dyDescent="0.2">
      <c r="A1679" s="2">
        <v>46256</v>
      </c>
      <c r="B1679" t="s">
        <v>14</v>
      </c>
      <c r="C1679" t="s">
        <v>6</v>
      </c>
      <c r="D1679" t="s">
        <v>35</v>
      </c>
      <c r="E1679" t="s">
        <v>34</v>
      </c>
      <c r="F1679">
        <v>7440.56</v>
      </c>
      <c r="G1679">
        <v>413364</v>
      </c>
      <c r="H1679">
        <v>17119</v>
      </c>
      <c r="I1679">
        <v>517</v>
      </c>
      <c r="J1679">
        <v>67824.3</v>
      </c>
    </row>
    <row r="1680" spans="1:10" x14ac:dyDescent="0.2">
      <c r="A1680" s="2">
        <v>46256</v>
      </c>
      <c r="B1680" t="s">
        <v>14</v>
      </c>
      <c r="C1680" t="s">
        <v>20</v>
      </c>
      <c r="D1680" t="s">
        <v>33</v>
      </c>
      <c r="E1680" t="s">
        <v>39</v>
      </c>
      <c r="F1680">
        <v>1957.5</v>
      </c>
      <c r="G1680">
        <v>88977</v>
      </c>
      <c r="H1680">
        <v>1231</v>
      </c>
      <c r="I1680">
        <v>25</v>
      </c>
      <c r="J1680">
        <v>2585.4299999999998</v>
      </c>
    </row>
    <row r="1681" spans="1:10" x14ac:dyDescent="0.2">
      <c r="A1681" s="2">
        <v>46256</v>
      </c>
      <c r="B1681" t="s">
        <v>14</v>
      </c>
      <c r="C1681" t="s">
        <v>20</v>
      </c>
      <c r="D1681" t="s">
        <v>35</v>
      </c>
      <c r="E1681" t="s">
        <v>39</v>
      </c>
      <c r="F1681">
        <v>1710.18</v>
      </c>
      <c r="G1681">
        <v>77735</v>
      </c>
      <c r="H1681">
        <v>1038</v>
      </c>
      <c r="I1681">
        <v>24</v>
      </c>
      <c r="J1681">
        <v>2740.64</v>
      </c>
    </row>
    <row r="1682" spans="1:10" x14ac:dyDescent="0.2">
      <c r="A1682" s="2">
        <v>46256</v>
      </c>
      <c r="B1682" t="s">
        <v>11</v>
      </c>
      <c r="C1682" t="s">
        <v>10</v>
      </c>
      <c r="D1682" t="s">
        <v>33</v>
      </c>
      <c r="E1682" t="s">
        <v>38</v>
      </c>
      <c r="F1682">
        <v>2229.94</v>
      </c>
      <c r="G1682">
        <v>49554</v>
      </c>
      <c r="H1682">
        <v>1893</v>
      </c>
      <c r="I1682">
        <v>95</v>
      </c>
      <c r="J1682">
        <v>16321.29</v>
      </c>
    </row>
    <row r="1683" spans="1:10" x14ac:dyDescent="0.2">
      <c r="A1683" s="2">
        <v>46256</v>
      </c>
      <c r="B1683" t="s">
        <v>11</v>
      </c>
      <c r="C1683" t="s">
        <v>10</v>
      </c>
      <c r="D1683" t="s">
        <v>35</v>
      </c>
      <c r="E1683" t="s">
        <v>38</v>
      </c>
      <c r="F1683">
        <v>1892.75</v>
      </c>
      <c r="G1683">
        <v>42061</v>
      </c>
      <c r="H1683">
        <v>1415</v>
      </c>
      <c r="I1683">
        <v>65</v>
      </c>
      <c r="J1683">
        <v>12860.73</v>
      </c>
    </row>
    <row r="1684" spans="1:10" x14ac:dyDescent="0.2">
      <c r="A1684" s="2">
        <v>46256</v>
      </c>
      <c r="B1684" t="s">
        <v>11</v>
      </c>
      <c r="C1684" t="s">
        <v>13</v>
      </c>
      <c r="D1684" t="s">
        <v>33</v>
      </c>
      <c r="E1684" t="s">
        <v>37</v>
      </c>
      <c r="F1684">
        <v>1754.51</v>
      </c>
      <c r="G1684">
        <v>62660</v>
      </c>
      <c r="H1684">
        <v>1355</v>
      </c>
      <c r="I1684">
        <v>69</v>
      </c>
      <c r="J1684">
        <v>12307.49</v>
      </c>
    </row>
    <row r="1685" spans="1:10" x14ac:dyDescent="0.2">
      <c r="A1685" s="2">
        <v>46256</v>
      </c>
      <c r="B1685" t="s">
        <v>11</v>
      </c>
      <c r="C1685" t="s">
        <v>13</v>
      </c>
      <c r="D1685" t="s">
        <v>35</v>
      </c>
      <c r="E1685" t="s">
        <v>37</v>
      </c>
      <c r="F1685">
        <v>1412.35</v>
      </c>
      <c r="G1685">
        <v>50440</v>
      </c>
      <c r="H1685">
        <v>1023</v>
      </c>
      <c r="I1685">
        <v>48</v>
      </c>
      <c r="J1685">
        <v>9075.77</v>
      </c>
    </row>
    <row r="1686" spans="1:10" x14ac:dyDescent="0.2">
      <c r="A1686" s="2">
        <v>46256</v>
      </c>
      <c r="B1686" t="s">
        <v>11</v>
      </c>
      <c r="C1686" t="s">
        <v>6</v>
      </c>
      <c r="D1686" t="s">
        <v>33</v>
      </c>
      <c r="E1686" t="s">
        <v>34</v>
      </c>
      <c r="F1686">
        <v>9166.49</v>
      </c>
      <c r="G1686">
        <v>509249</v>
      </c>
      <c r="H1686">
        <v>25846</v>
      </c>
      <c r="I1686">
        <v>775</v>
      </c>
      <c r="J1686">
        <v>143861.04</v>
      </c>
    </row>
    <row r="1687" spans="1:10" x14ac:dyDescent="0.2">
      <c r="A1687" s="2">
        <v>46256</v>
      </c>
      <c r="B1687" t="s">
        <v>11</v>
      </c>
      <c r="C1687" t="s">
        <v>6</v>
      </c>
      <c r="D1687" t="s">
        <v>35</v>
      </c>
      <c r="E1687" t="s">
        <v>34</v>
      </c>
      <c r="F1687">
        <v>7069.17</v>
      </c>
      <c r="G1687">
        <v>392731</v>
      </c>
      <c r="H1687">
        <v>17992</v>
      </c>
      <c r="I1687">
        <v>650</v>
      </c>
      <c r="J1687">
        <v>127737.2</v>
      </c>
    </row>
    <row r="1688" spans="1:10" x14ac:dyDescent="0.2">
      <c r="A1688" s="2">
        <v>46256</v>
      </c>
      <c r="B1688" t="s">
        <v>11</v>
      </c>
      <c r="C1688" t="s">
        <v>20</v>
      </c>
      <c r="D1688" t="s">
        <v>33</v>
      </c>
      <c r="E1688" t="s">
        <v>39</v>
      </c>
      <c r="F1688">
        <v>1516.45</v>
      </c>
      <c r="G1688">
        <v>68929</v>
      </c>
      <c r="H1688">
        <v>1042</v>
      </c>
      <c r="I1688">
        <v>23</v>
      </c>
      <c r="J1688">
        <v>3982.48</v>
      </c>
    </row>
    <row r="1689" spans="1:10" x14ac:dyDescent="0.2">
      <c r="A1689" s="2">
        <v>46256</v>
      </c>
      <c r="B1689" t="s">
        <v>11</v>
      </c>
      <c r="C1689" t="s">
        <v>20</v>
      </c>
      <c r="D1689" t="s">
        <v>35</v>
      </c>
      <c r="E1689" t="s">
        <v>39</v>
      </c>
      <c r="F1689">
        <v>1143.6600000000001</v>
      </c>
      <c r="G1689">
        <v>51984</v>
      </c>
      <c r="H1689">
        <v>719</v>
      </c>
      <c r="I1689">
        <v>23</v>
      </c>
      <c r="J1689">
        <v>4196.7700000000004</v>
      </c>
    </row>
    <row r="1690" spans="1:10" x14ac:dyDescent="0.2">
      <c r="A1690" s="2">
        <v>46256</v>
      </c>
      <c r="B1690" t="s">
        <v>21</v>
      </c>
      <c r="C1690" t="s">
        <v>10</v>
      </c>
      <c r="D1690" t="s">
        <v>33</v>
      </c>
      <c r="E1690" t="s">
        <v>38</v>
      </c>
      <c r="F1690">
        <v>2300.04</v>
      </c>
      <c r="G1690">
        <v>51111</v>
      </c>
      <c r="H1690">
        <v>1670</v>
      </c>
      <c r="I1690">
        <v>71</v>
      </c>
      <c r="J1690">
        <v>10211.15</v>
      </c>
    </row>
    <row r="1691" spans="1:10" x14ac:dyDescent="0.2">
      <c r="A1691" s="2">
        <v>46256</v>
      </c>
      <c r="B1691" t="s">
        <v>21</v>
      </c>
      <c r="C1691" t="s">
        <v>10</v>
      </c>
      <c r="D1691" t="s">
        <v>35</v>
      </c>
      <c r="E1691" t="s">
        <v>36</v>
      </c>
      <c r="F1691">
        <v>1731.64</v>
      </c>
      <c r="G1691">
        <v>38480</v>
      </c>
      <c r="H1691">
        <v>1163</v>
      </c>
      <c r="I1691">
        <v>68</v>
      </c>
      <c r="J1691">
        <v>9882.85</v>
      </c>
    </row>
    <row r="1692" spans="1:10" x14ac:dyDescent="0.2">
      <c r="A1692" s="2">
        <v>46256</v>
      </c>
      <c r="B1692" t="s">
        <v>21</v>
      </c>
      <c r="C1692" t="s">
        <v>13</v>
      </c>
      <c r="D1692" t="s">
        <v>33</v>
      </c>
      <c r="E1692" t="s">
        <v>45</v>
      </c>
      <c r="F1692">
        <v>1620.37</v>
      </c>
      <c r="G1692">
        <v>57870</v>
      </c>
      <c r="H1692">
        <v>1091</v>
      </c>
      <c r="I1692">
        <v>39</v>
      </c>
      <c r="J1692">
        <v>4767.3</v>
      </c>
    </row>
    <row r="1693" spans="1:10" x14ac:dyDescent="0.2">
      <c r="A1693" s="2">
        <v>46256</v>
      </c>
      <c r="B1693" t="s">
        <v>21</v>
      </c>
      <c r="C1693" t="s">
        <v>13</v>
      </c>
      <c r="D1693" t="s">
        <v>35</v>
      </c>
      <c r="E1693" t="s">
        <v>37</v>
      </c>
      <c r="F1693">
        <v>1249.31</v>
      </c>
      <c r="G1693">
        <v>44618</v>
      </c>
      <c r="H1693">
        <v>762</v>
      </c>
      <c r="I1693">
        <v>23</v>
      </c>
      <c r="J1693">
        <v>2678.11</v>
      </c>
    </row>
    <row r="1694" spans="1:10" x14ac:dyDescent="0.2">
      <c r="A1694" s="2">
        <v>46256</v>
      </c>
      <c r="B1694" t="s">
        <v>21</v>
      </c>
      <c r="C1694" t="s">
        <v>6</v>
      </c>
      <c r="D1694" t="s">
        <v>33</v>
      </c>
      <c r="E1694" t="s">
        <v>34</v>
      </c>
      <c r="F1694">
        <v>6931.68</v>
      </c>
      <c r="G1694">
        <v>385093</v>
      </c>
      <c r="H1694">
        <v>17342</v>
      </c>
      <c r="I1694">
        <v>411</v>
      </c>
      <c r="J1694">
        <v>62788.6</v>
      </c>
    </row>
    <row r="1695" spans="1:10" x14ac:dyDescent="0.2">
      <c r="A1695" s="2">
        <v>46256</v>
      </c>
      <c r="B1695" t="s">
        <v>21</v>
      </c>
      <c r="C1695" t="s">
        <v>6</v>
      </c>
      <c r="D1695" t="s">
        <v>35</v>
      </c>
      <c r="E1695" t="s">
        <v>34</v>
      </c>
      <c r="F1695">
        <v>5799.92</v>
      </c>
      <c r="G1695">
        <v>322217</v>
      </c>
      <c r="H1695">
        <v>12827</v>
      </c>
      <c r="I1695">
        <v>362</v>
      </c>
      <c r="J1695">
        <v>51788.05</v>
      </c>
    </row>
    <row r="1696" spans="1:10" x14ac:dyDescent="0.2">
      <c r="A1696" s="2">
        <v>46256</v>
      </c>
      <c r="B1696" t="s">
        <v>21</v>
      </c>
      <c r="C1696" t="s">
        <v>20</v>
      </c>
      <c r="D1696" t="s">
        <v>33</v>
      </c>
      <c r="E1696" t="s">
        <v>39</v>
      </c>
      <c r="F1696">
        <v>1321.99</v>
      </c>
      <c r="G1696">
        <v>60090</v>
      </c>
      <c r="H1696">
        <v>868</v>
      </c>
      <c r="I1696">
        <v>19</v>
      </c>
      <c r="J1696">
        <v>2640.66</v>
      </c>
    </row>
    <row r="1697" spans="1:10" x14ac:dyDescent="0.2">
      <c r="A1697" s="2">
        <v>46256</v>
      </c>
      <c r="B1697" t="s">
        <v>21</v>
      </c>
      <c r="C1697" t="s">
        <v>20</v>
      </c>
      <c r="D1697" t="s">
        <v>35</v>
      </c>
      <c r="E1697" t="s">
        <v>39</v>
      </c>
      <c r="F1697">
        <v>958.18</v>
      </c>
      <c r="G1697">
        <v>43553</v>
      </c>
      <c r="H1697">
        <v>545</v>
      </c>
      <c r="I1697">
        <v>8</v>
      </c>
      <c r="J1697">
        <v>1072.46</v>
      </c>
    </row>
    <row r="1698" spans="1:10" x14ac:dyDescent="0.2">
      <c r="A1698" s="2">
        <v>46257</v>
      </c>
      <c r="B1698" t="s">
        <v>7</v>
      </c>
      <c r="C1698" t="s">
        <v>10</v>
      </c>
      <c r="D1698" t="s">
        <v>33</v>
      </c>
      <c r="E1698" t="s">
        <v>38</v>
      </c>
      <c r="F1698">
        <v>3171.67</v>
      </c>
      <c r="G1698">
        <v>70481</v>
      </c>
      <c r="H1698">
        <v>2533</v>
      </c>
      <c r="I1698">
        <v>129</v>
      </c>
      <c r="J1698">
        <v>19037.72</v>
      </c>
    </row>
    <row r="1699" spans="1:10" x14ac:dyDescent="0.2">
      <c r="A1699" s="2">
        <v>46257</v>
      </c>
      <c r="B1699" t="s">
        <v>7</v>
      </c>
      <c r="C1699" t="s">
        <v>10</v>
      </c>
      <c r="D1699" t="s">
        <v>35</v>
      </c>
      <c r="E1699" t="s">
        <v>38</v>
      </c>
      <c r="F1699">
        <v>2587.54</v>
      </c>
      <c r="G1699">
        <v>57500</v>
      </c>
      <c r="H1699">
        <v>1809</v>
      </c>
      <c r="I1699">
        <v>105</v>
      </c>
      <c r="J1699">
        <v>14459.51</v>
      </c>
    </row>
    <row r="1700" spans="1:10" x14ac:dyDescent="0.2">
      <c r="A1700" s="2">
        <v>46257</v>
      </c>
      <c r="B1700" t="s">
        <v>7</v>
      </c>
      <c r="C1700" t="s">
        <v>13</v>
      </c>
      <c r="D1700" t="s">
        <v>33</v>
      </c>
      <c r="E1700" t="s">
        <v>45</v>
      </c>
      <c r="F1700">
        <v>2605.06</v>
      </c>
      <c r="G1700">
        <v>93037</v>
      </c>
      <c r="H1700">
        <v>1915</v>
      </c>
      <c r="I1700">
        <v>77</v>
      </c>
      <c r="J1700">
        <v>13117.47</v>
      </c>
    </row>
    <row r="1701" spans="1:10" x14ac:dyDescent="0.2">
      <c r="A1701" s="2">
        <v>46257</v>
      </c>
      <c r="B1701" t="s">
        <v>7</v>
      </c>
      <c r="C1701" t="s">
        <v>13</v>
      </c>
      <c r="D1701" t="s">
        <v>35</v>
      </c>
      <c r="E1701" t="s">
        <v>37</v>
      </c>
      <c r="F1701">
        <v>2253.48</v>
      </c>
      <c r="G1701">
        <v>80481</v>
      </c>
      <c r="H1701">
        <v>1439</v>
      </c>
      <c r="I1701">
        <v>65</v>
      </c>
      <c r="J1701">
        <v>10073.98</v>
      </c>
    </row>
    <row r="1702" spans="1:10" x14ac:dyDescent="0.2">
      <c r="A1702" s="2">
        <v>46257</v>
      </c>
      <c r="B1702" t="s">
        <v>7</v>
      </c>
      <c r="C1702" t="s">
        <v>6</v>
      </c>
      <c r="D1702" t="s">
        <v>33</v>
      </c>
      <c r="E1702" t="s">
        <v>34</v>
      </c>
      <c r="F1702">
        <v>11400.02</v>
      </c>
      <c r="G1702">
        <v>633334</v>
      </c>
      <c r="H1702">
        <v>30384</v>
      </c>
      <c r="I1702">
        <v>904</v>
      </c>
      <c r="J1702">
        <v>140021.64000000001</v>
      </c>
    </row>
    <row r="1703" spans="1:10" x14ac:dyDescent="0.2">
      <c r="A1703" s="2">
        <v>46257</v>
      </c>
      <c r="B1703" t="s">
        <v>7</v>
      </c>
      <c r="C1703" t="s">
        <v>6</v>
      </c>
      <c r="D1703" t="s">
        <v>35</v>
      </c>
      <c r="E1703" t="s">
        <v>34</v>
      </c>
      <c r="F1703">
        <v>8921.49</v>
      </c>
      <c r="G1703">
        <v>495638</v>
      </c>
      <c r="H1703">
        <v>21385</v>
      </c>
      <c r="I1703">
        <v>699</v>
      </c>
      <c r="J1703">
        <v>109363.8</v>
      </c>
    </row>
    <row r="1704" spans="1:10" x14ac:dyDescent="0.2">
      <c r="A1704" s="2">
        <v>46257</v>
      </c>
      <c r="B1704" t="s">
        <v>7</v>
      </c>
      <c r="C1704" t="s">
        <v>20</v>
      </c>
      <c r="D1704" t="s">
        <v>33</v>
      </c>
      <c r="E1704" t="s">
        <v>39</v>
      </c>
      <c r="F1704">
        <v>1959.58</v>
      </c>
      <c r="G1704">
        <v>89071</v>
      </c>
      <c r="H1704">
        <v>1303</v>
      </c>
      <c r="I1704">
        <v>34</v>
      </c>
      <c r="J1704">
        <v>5590.38</v>
      </c>
    </row>
    <row r="1705" spans="1:10" x14ac:dyDescent="0.2">
      <c r="A1705" s="2">
        <v>46257</v>
      </c>
      <c r="B1705" t="s">
        <v>7</v>
      </c>
      <c r="C1705" t="s">
        <v>20</v>
      </c>
      <c r="D1705" t="s">
        <v>35</v>
      </c>
      <c r="E1705" t="s">
        <v>39</v>
      </c>
      <c r="F1705">
        <v>1848.93</v>
      </c>
      <c r="G1705">
        <v>84042</v>
      </c>
      <c r="H1705">
        <v>1158</v>
      </c>
      <c r="I1705">
        <v>30</v>
      </c>
      <c r="J1705">
        <v>4959.26</v>
      </c>
    </row>
    <row r="1706" spans="1:10" x14ac:dyDescent="0.2">
      <c r="A1706" s="2">
        <v>46257</v>
      </c>
      <c r="B1706" t="s">
        <v>14</v>
      </c>
      <c r="C1706" t="s">
        <v>10</v>
      </c>
      <c r="D1706" t="s">
        <v>33</v>
      </c>
      <c r="E1706" t="s">
        <v>36</v>
      </c>
      <c r="F1706">
        <v>2909.95</v>
      </c>
      <c r="G1706">
        <v>64665</v>
      </c>
      <c r="H1706">
        <v>2302</v>
      </c>
      <c r="I1706">
        <v>97</v>
      </c>
      <c r="J1706">
        <v>11977.59</v>
      </c>
    </row>
    <row r="1707" spans="1:10" x14ac:dyDescent="0.2">
      <c r="A1707" s="2">
        <v>46257</v>
      </c>
      <c r="B1707" t="s">
        <v>14</v>
      </c>
      <c r="C1707" t="s">
        <v>10</v>
      </c>
      <c r="D1707" t="s">
        <v>35</v>
      </c>
      <c r="E1707" t="s">
        <v>36</v>
      </c>
      <c r="F1707">
        <v>2219.92</v>
      </c>
      <c r="G1707">
        <v>49331</v>
      </c>
      <c r="H1707">
        <v>1503</v>
      </c>
      <c r="I1707">
        <v>74</v>
      </c>
      <c r="J1707">
        <v>8236.3700000000008</v>
      </c>
    </row>
    <row r="1708" spans="1:10" x14ac:dyDescent="0.2">
      <c r="A1708" s="2">
        <v>46257</v>
      </c>
      <c r="B1708" t="s">
        <v>14</v>
      </c>
      <c r="C1708" t="s">
        <v>13</v>
      </c>
      <c r="D1708" t="s">
        <v>33</v>
      </c>
      <c r="E1708" t="s">
        <v>45</v>
      </c>
      <c r="F1708">
        <v>2434.88</v>
      </c>
      <c r="G1708">
        <v>86959</v>
      </c>
      <c r="H1708">
        <v>1627</v>
      </c>
      <c r="I1708">
        <v>61</v>
      </c>
      <c r="J1708">
        <v>7053.18</v>
      </c>
    </row>
    <row r="1709" spans="1:10" x14ac:dyDescent="0.2">
      <c r="A1709" s="2">
        <v>46257</v>
      </c>
      <c r="B1709" t="s">
        <v>14</v>
      </c>
      <c r="C1709" t="s">
        <v>13</v>
      </c>
      <c r="D1709" t="s">
        <v>35</v>
      </c>
      <c r="E1709" t="s">
        <v>37</v>
      </c>
      <c r="F1709">
        <v>1832.19</v>
      </c>
      <c r="G1709">
        <v>65435</v>
      </c>
      <c r="H1709">
        <v>1159</v>
      </c>
      <c r="I1709">
        <v>55</v>
      </c>
      <c r="J1709">
        <v>6613.77</v>
      </c>
    </row>
    <row r="1710" spans="1:10" x14ac:dyDescent="0.2">
      <c r="A1710" s="2">
        <v>46257</v>
      </c>
      <c r="B1710" t="s">
        <v>14</v>
      </c>
      <c r="C1710" t="s">
        <v>6</v>
      </c>
      <c r="D1710" t="s">
        <v>33</v>
      </c>
      <c r="E1710" t="s">
        <v>34</v>
      </c>
      <c r="F1710">
        <v>10899.62</v>
      </c>
      <c r="G1710">
        <v>605534</v>
      </c>
      <c r="H1710">
        <v>28303</v>
      </c>
      <c r="I1710">
        <v>769</v>
      </c>
      <c r="J1710">
        <v>89731.14</v>
      </c>
    </row>
    <row r="1711" spans="1:10" x14ac:dyDescent="0.2">
      <c r="A1711" s="2">
        <v>46257</v>
      </c>
      <c r="B1711" t="s">
        <v>14</v>
      </c>
      <c r="C1711" t="s">
        <v>6</v>
      </c>
      <c r="D1711" t="s">
        <v>35</v>
      </c>
      <c r="E1711" t="s">
        <v>34</v>
      </c>
      <c r="F1711">
        <v>7211</v>
      </c>
      <c r="G1711">
        <v>400611</v>
      </c>
      <c r="H1711">
        <v>16556</v>
      </c>
      <c r="I1711">
        <v>519</v>
      </c>
      <c r="J1711">
        <v>60142.14</v>
      </c>
    </row>
    <row r="1712" spans="1:10" x14ac:dyDescent="0.2">
      <c r="A1712" s="2">
        <v>46257</v>
      </c>
      <c r="B1712" t="s">
        <v>14</v>
      </c>
      <c r="C1712" t="s">
        <v>20</v>
      </c>
      <c r="D1712" t="s">
        <v>33</v>
      </c>
      <c r="E1712" t="s">
        <v>39</v>
      </c>
      <c r="F1712">
        <v>1922.78</v>
      </c>
      <c r="G1712">
        <v>87399</v>
      </c>
      <c r="H1712">
        <v>1202</v>
      </c>
      <c r="I1712">
        <v>32</v>
      </c>
      <c r="J1712">
        <v>3618.99</v>
      </c>
    </row>
    <row r="1713" spans="1:10" x14ac:dyDescent="0.2">
      <c r="A1713" s="2">
        <v>46257</v>
      </c>
      <c r="B1713" t="s">
        <v>14</v>
      </c>
      <c r="C1713" t="s">
        <v>20</v>
      </c>
      <c r="D1713" t="s">
        <v>35</v>
      </c>
      <c r="E1713" t="s">
        <v>39</v>
      </c>
      <c r="F1713">
        <v>1700.24</v>
      </c>
      <c r="G1713">
        <v>77283</v>
      </c>
      <c r="H1713">
        <v>1026</v>
      </c>
      <c r="I1713">
        <v>25</v>
      </c>
      <c r="J1713">
        <v>3018.23</v>
      </c>
    </row>
    <row r="1714" spans="1:10" x14ac:dyDescent="0.2">
      <c r="A1714" s="2">
        <v>46257</v>
      </c>
      <c r="B1714" t="s">
        <v>11</v>
      </c>
      <c r="C1714" t="s">
        <v>10</v>
      </c>
      <c r="D1714" t="s">
        <v>33</v>
      </c>
      <c r="E1714" t="s">
        <v>38</v>
      </c>
      <c r="F1714">
        <v>1749.41</v>
      </c>
      <c r="G1714">
        <v>38875</v>
      </c>
      <c r="H1714">
        <v>1452</v>
      </c>
      <c r="I1714">
        <v>95</v>
      </c>
      <c r="J1714">
        <v>15204.79</v>
      </c>
    </row>
    <row r="1715" spans="1:10" x14ac:dyDescent="0.2">
      <c r="A1715" s="2">
        <v>46257</v>
      </c>
      <c r="B1715" t="s">
        <v>11</v>
      </c>
      <c r="C1715" t="s">
        <v>10</v>
      </c>
      <c r="D1715" t="s">
        <v>35</v>
      </c>
      <c r="E1715" t="s">
        <v>38</v>
      </c>
      <c r="F1715">
        <v>1475.78</v>
      </c>
      <c r="G1715">
        <v>32795</v>
      </c>
      <c r="H1715">
        <v>1135</v>
      </c>
      <c r="I1715">
        <v>80</v>
      </c>
      <c r="J1715">
        <v>12961.34</v>
      </c>
    </row>
    <row r="1716" spans="1:10" x14ac:dyDescent="0.2">
      <c r="A1716" s="2">
        <v>46257</v>
      </c>
      <c r="B1716" t="s">
        <v>11</v>
      </c>
      <c r="C1716" t="s">
        <v>13</v>
      </c>
      <c r="D1716" t="s">
        <v>33</v>
      </c>
      <c r="E1716" t="s">
        <v>45</v>
      </c>
      <c r="F1716">
        <v>1732.32</v>
      </c>
      <c r="G1716">
        <v>61868</v>
      </c>
      <c r="H1716">
        <v>1360</v>
      </c>
      <c r="I1716">
        <v>50</v>
      </c>
      <c r="J1716">
        <v>9047.0300000000007</v>
      </c>
    </row>
    <row r="1717" spans="1:10" x14ac:dyDescent="0.2">
      <c r="A1717" s="2">
        <v>46257</v>
      </c>
      <c r="B1717" t="s">
        <v>11</v>
      </c>
      <c r="C1717" t="s">
        <v>13</v>
      </c>
      <c r="D1717" t="s">
        <v>35</v>
      </c>
      <c r="E1717" t="s">
        <v>37</v>
      </c>
      <c r="F1717">
        <v>1494.74</v>
      </c>
      <c r="G1717">
        <v>53383</v>
      </c>
      <c r="H1717">
        <v>1037</v>
      </c>
      <c r="I1717">
        <v>51</v>
      </c>
      <c r="J1717">
        <v>9909.14</v>
      </c>
    </row>
    <row r="1718" spans="1:10" x14ac:dyDescent="0.2">
      <c r="A1718" s="2">
        <v>46257</v>
      </c>
      <c r="B1718" t="s">
        <v>11</v>
      </c>
      <c r="C1718" t="s">
        <v>6</v>
      </c>
      <c r="D1718" t="s">
        <v>33</v>
      </c>
      <c r="E1718" t="s">
        <v>34</v>
      </c>
      <c r="F1718">
        <v>10591.66</v>
      </c>
      <c r="G1718">
        <v>588425</v>
      </c>
      <c r="H1718">
        <v>29921</v>
      </c>
      <c r="I1718">
        <v>954</v>
      </c>
      <c r="J1718">
        <v>183743.83</v>
      </c>
    </row>
    <row r="1719" spans="1:10" x14ac:dyDescent="0.2">
      <c r="A1719" s="2">
        <v>46257</v>
      </c>
      <c r="B1719" t="s">
        <v>11</v>
      </c>
      <c r="C1719" t="s">
        <v>6</v>
      </c>
      <c r="D1719" t="s">
        <v>35</v>
      </c>
      <c r="E1719" t="s">
        <v>34</v>
      </c>
      <c r="F1719">
        <v>6269.62</v>
      </c>
      <c r="G1719">
        <v>348312</v>
      </c>
      <c r="H1719">
        <v>16000</v>
      </c>
      <c r="I1719">
        <v>590</v>
      </c>
      <c r="J1719">
        <v>121276.1</v>
      </c>
    </row>
    <row r="1720" spans="1:10" x14ac:dyDescent="0.2">
      <c r="A1720" s="2">
        <v>46257</v>
      </c>
      <c r="B1720" t="s">
        <v>11</v>
      </c>
      <c r="C1720" t="s">
        <v>20</v>
      </c>
      <c r="D1720" t="s">
        <v>33</v>
      </c>
      <c r="E1720" t="s">
        <v>39</v>
      </c>
      <c r="F1720">
        <v>1486.42</v>
      </c>
      <c r="G1720">
        <v>67564</v>
      </c>
      <c r="H1720">
        <v>1063</v>
      </c>
      <c r="I1720">
        <v>30</v>
      </c>
      <c r="J1720">
        <v>5442.74</v>
      </c>
    </row>
    <row r="1721" spans="1:10" x14ac:dyDescent="0.2">
      <c r="A1721" s="2">
        <v>46257</v>
      </c>
      <c r="B1721" t="s">
        <v>11</v>
      </c>
      <c r="C1721" t="s">
        <v>20</v>
      </c>
      <c r="D1721" t="s">
        <v>35</v>
      </c>
      <c r="E1721" t="s">
        <v>39</v>
      </c>
      <c r="F1721">
        <v>1418.23</v>
      </c>
      <c r="G1721">
        <v>64464</v>
      </c>
      <c r="H1721">
        <v>932</v>
      </c>
      <c r="I1721">
        <v>30</v>
      </c>
      <c r="J1721">
        <v>5392.3</v>
      </c>
    </row>
    <row r="1722" spans="1:10" x14ac:dyDescent="0.2">
      <c r="A1722" s="2">
        <v>46257</v>
      </c>
      <c r="B1722" t="s">
        <v>21</v>
      </c>
      <c r="C1722" t="s">
        <v>10</v>
      </c>
      <c r="D1722" t="s">
        <v>33</v>
      </c>
      <c r="E1722" t="s">
        <v>36</v>
      </c>
      <c r="F1722">
        <v>2036.12</v>
      </c>
      <c r="G1722">
        <v>45247</v>
      </c>
      <c r="H1722">
        <v>1495</v>
      </c>
      <c r="I1722">
        <v>72</v>
      </c>
      <c r="J1722">
        <v>10681.23</v>
      </c>
    </row>
    <row r="1723" spans="1:10" x14ac:dyDescent="0.2">
      <c r="A1723" s="2">
        <v>46257</v>
      </c>
      <c r="B1723" t="s">
        <v>21</v>
      </c>
      <c r="C1723" t="s">
        <v>10</v>
      </c>
      <c r="D1723" t="s">
        <v>35</v>
      </c>
      <c r="E1723" t="s">
        <v>36</v>
      </c>
      <c r="F1723">
        <v>1683.58</v>
      </c>
      <c r="G1723">
        <v>37412</v>
      </c>
      <c r="H1723">
        <v>1146</v>
      </c>
      <c r="I1723">
        <v>55</v>
      </c>
      <c r="J1723">
        <v>7466.12</v>
      </c>
    </row>
    <row r="1724" spans="1:10" x14ac:dyDescent="0.2">
      <c r="A1724" s="2">
        <v>46257</v>
      </c>
      <c r="B1724" t="s">
        <v>21</v>
      </c>
      <c r="C1724" t="s">
        <v>13</v>
      </c>
      <c r="D1724" t="s">
        <v>33</v>
      </c>
      <c r="E1724" t="s">
        <v>37</v>
      </c>
      <c r="F1724">
        <v>2072.94</v>
      </c>
      <c r="G1724">
        <v>74033</v>
      </c>
      <c r="H1724">
        <v>1393</v>
      </c>
      <c r="I1724">
        <v>48</v>
      </c>
      <c r="J1724">
        <v>6453.73</v>
      </c>
    </row>
    <row r="1725" spans="1:10" x14ac:dyDescent="0.2">
      <c r="A1725" s="2">
        <v>46257</v>
      </c>
      <c r="B1725" t="s">
        <v>21</v>
      </c>
      <c r="C1725" t="s">
        <v>13</v>
      </c>
      <c r="D1725" t="s">
        <v>35</v>
      </c>
      <c r="E1725" t="s">
        <v>45</v>
      </c>
      <c r="F1725">
        <v>1069.28</v>
      </c>
      <c r="G1725">
        <v>38188</v>
      </c>
      <c r="H1725">
        <v>640</v>
      </c>
      <c r="I1725">
        <v>29</v>
      </c>
      <c r="J1725">
        <v>3768.93</v>
      </c>
    </row>
    <row r="1726" spans="1:10" x14ac:dyDescent="0.2">
      <c r="A1726" s="2">
        <v>46257</v>
      </c>
      <c r="B1726" t="s">
        <v>21</v>
      </c>
      <c r="C1726" t="s">
        <v>6</v>
      </c>
      <c r="D1726" t="s">
        <v>33</v>
      </c>
      <c r="E1726" t="s">
        <v>34</v>
      </c>
      <c r="F1726">
        <v>6920.79</v>
      </c>
      <c r="G1726">
        <v>384488</v>
      </c>
      <c r="H1726">
        <v>17154</v>
      </c>
      <c r="I1726">
        <v>458</v>
      </c>
      <c r="J1726">
        <v>55640.32</v>
      </c>
    </row>
    <row r="1727" spans="1:10" x14ac:dyDescent="0.2">
      <c r="A1727" s="2">
        <v>46257</v>
      </c>
      <c r="B1727" t="s">
        <v>21</v>
      </c>
      <c r="C1727" t="s">
        <v>6</v>
      </c>
      <c r="D1727" t="s">
        <v>35</v>
      </c>
      <c r="E1727" t="s">
        <v>34</v>
      </c>
      <c r="F1727">
        <v>5914.37</v>
      </c>
      <c r="G1727">
        <v>328576</v>
      </c>
      <c r="H1727">
        <v>13319</v>
      </c>
      <c r="I1727">
        <v>426</v>
      </c>
      <c r="J1727">
        <v>54550.21</v>
      </c>
    </row>
    <row r="1728" spans="1:10" x14ac:dyDescent="0.2">
      <c r="A1728" s="2">
        <v>46257</v>
      </c>
      <c r="B1728" t="s">
        <v>21</v>
      </c>
      <c r="C1728" t="s">
        <v>20</v>
      </c>
      <c r="D1728" t="s">
        <v>33</v>
      </c>
      <c r="E1728" t="s">
        <v>39</v>
      </c>
      <c r="F1728">
        <v>1464.89</v>
      </c>
      <c r="G1728">
        <v>66585</v>
      </c>
      <c r="H1728">
        <v>928</v>
      </c>
      <c r="I1728">
        <v>17</v>
      </c>
      <c r="J1728">
        <v>2340.87</v>
      </c>
    </row>
    <row r="1729" spans="1:10" x14ac:dyDescent="0.2">
      <c r="A1729" s="2">
        <v>46257</v>
      </c>
      <c r="B1729" t="s">
        <v>21</v>
      </c>
      <c r="C1729" t="s">
        <v>20</v>
      </c>
      <c r="D1729" t="s">
        <v>35</v>
      </c>
      <c r="E1729" t="s">
        <v>39</v>
      </c>
      <c r="F1729">
        <v>1102.53</v>
      </c>
      <c r="G1729">
        <v>50115</v>
      </c>
      <c r="H1729">
        <v>614</v>
      </c>
      <c r="I1729">
        <v>16</v>
      </c>
      <c r="J1729">
        <v>2245.83</v>
      </c>
    </row>
    <row r="1730" spans="1:10" x14ac:dyDescent="0.2">
      <c r="A1730" s="2">
        <v>46258</v>
      </c>
      <c r="B1730" t="s">
        <v>7</v>
      </c>
      <c r="C1730" t="s">
        <v>10</v>
      </c>
      <c r="D1730" t="s">
        <v>33</v>
      </c>
      <c r="E1730" t="s">
        <v>38</v>
      </c>
      <c r="F1730">
        <v>2885.23</v>
      </c>
      <c r="G1730">
        <v>64116</v>
      </c>
      <c r="H1730">
        <v>2325</v>
      </c>
      <c r="I1730">
        <v>118</v>
      </c>
      <c r="J1730">
        <v>18079.939999999999</v>
      </c>
    </row>
    <row r="1731" spans="1:10" x14ac:dyDescent="0.2">
      <c r="A1731" s="2">
        <v>46258</v>
      </c>
      <c r="B1731" t="s">
        <v>7</v>
      </c>
      <c r="C1731" t="s">
        <v>10</v>
      </c>
      <c r="D1731" t="s">
        <v>35</v>
      </c>
      <c r="E1731" t="s">
        <v>38</v>
      </c>
      <c r="F1731">
        <v>2615.0100000000002</v>
      </c>
      <c r="G1731">
        <v>58111</v>
      </c>
      <c r="H1731">
        <v>1802</v>
      </c>
      <c r="I1731">
        <v>112</v>
      </c>
      <c r="J1731">
        <v>14669.44</v>
      </c>
    </row>
    <row r="1732" spans="1:10" x14ac:dyDescent="0.2">
      <c r="A1732" s="2">
        <v>46258</v>
      </c>
      <c r="B1732" t="s">
        <v>7</v>
      </c>
      <c r="C1732" t="s">
        <v>13</v>
      </c>
      <c r="D1732" t="s">
        <v>33</v>
      </c>
      <c r="E1732" t="s">
        <v>37</v>
      </c>
      <c r="F1732">
        <v>2490.4499999999998</v>
      </c>
      <c r="G1732">
        <v>88944</v>
      </c>
      <c r="H1732">
        <v>1856</v>
      </c>
      <c r="I1732">
        <v>77</v>
      </c>
      <c r="J1732">
        <v>12241.04</v>
      </c>
    </row>
    <row r="1733" spans="1:10" x14ac:dyDescent="0.2">
      <c r="A1733" s="2">
        <v>46258</v>
      </c>
      <c r="B1733" t="s">
        <v>7</v>
      </c>
      <c r="C1733" t="s">
        <v>13</v>
      </c>
      <c r="D1733" t="s">
        <v>35</v>
      </c>
      <c r="E1733" t="s">
        <v>37</v>
      </c>
      <c r="F1733">
        <v>1966.08</v>
      </c>
      <c r="G1733">
        <v>70217</v>
      </c>
      <c r="H1733">
        <v>1260</v>
      </c>
      <c r="I1733">
        <v>56</v>
      </c>
      <c r="J1733">
        <v>9097.41</v>
      </c>
    </row>
    <row r="1734" spans="1:10" x14ac:dyDescent="0.2">
      <c r="A1734" s="2">
        <v>46258</v>
      </c>
      <c r="B1734" t="s">
        <v>7</v>
      </c>
      <c r="C1734" t="s">
        <v>6</v>
      </c>
      <c r="D1734" t="s">
        <v>33</v>
      </c>
      <c r="E1734" t="s">
        <v>34</v>
      </c>
      <c r="F1734">
        <v>11032.32</v>
      </c>
      <c r="G1734">
        <v>612906</v>
      </c>
      <c r="H1734">
        <v>29683</v>
      </c>
      <c r="I1734">
        <v>848</v>
      </c>
      <c r="J1734">
        <v>123198.08</v>
      </c>
    </row>
    <row r="1735" spans="1:10" x14ac:dyDescent="0.2">
      <c r="A1735" s="2">
        <v>46258</v>
      </c>
      <c r="B1735" t="s">
        <v>7</v>
      </c>
      <c r="C1735" t="s">
        <v>6</v>
      </c>
      <c r="D1735" t="s">
        <v>35</v>
      </c>
      <c r="E1735" t="s">
        <v>34</v>
      </c>
      <c r="F1735">
        <v>9189.7999999999993</v>
      </c>
      <c r="G1735">
        <v>510544</v>
      </c>
      <c r="H1735">
        <v>22035</v>
      </c>
      <c r="I1735">
        <v>729</v>
      </c>
      <c r="J1735">
        <v>113599.86</v>
      </c>
    </row>
    <row r="1736" spans="1:10" x14ac:dyDescent="0.2">
      <c r="A1736" s="2">
        <v>46258</v>
      </c>
      <c r="B1736" t="s">
        <v>7</v>
      </c>
      <c r="C1736" t="s">
        <v>20</v>
      </c>
      <c r="D1736" t="s">
        <v>33</v>
      </c>
      <c r="E1736" t="s">
        <v>39</v>
      </c>
      <c r="F1736">
        <v>2365.73</v>
      </c>
      <c r="G1736">
        <v>107533</v>
      </c>
      <c r="H1736">
        <v>1584</v>
      </c>
      <c r="I1736">
        <v>39</v>
      </c>
      <c r="J1736">
        <v>6423.22</v>
      </c>
    </row>
    <row r="1737" spans="1:10" x14ac:dyDescent="0.2">
      <c r="A1737" s="2">
        <v>46258</v>
      </c>
      <c r="B1737" t="s">
        <v>7</v>
      </c>
      <c r="C1737" t="s">
        <v>20</v>
      </c>
      <c r="D1737" t="s">
        <v>35</v>
      </c>
      <c r="E1737" t="s">
        <v>39</v>
      </c>
      <c r="F1737">
        <v>1633.62</v>
      </c>
      <c r="G1737">
        <v>74255</v>
      </c>
      <c r="H1737">
        <v>1025</v>
      </c>
      <c r="I1737">
        <v>30</v>
      </c>
      <c r="J1737">
        <v>4791.26</v>
      </c>
    </row>
    <row r="1738" spans="1:10" x14ac:dyDescent="0.2">
      <c r="A1738" s="2">
        <v>46258</v>
      </c>
      <c r="B1738" t="s">
        <v>14</v>
      </c>
      <c r="C1738" t="s">
        <v>10</v>
      </c>
      <c r="D1738" t="s">
        <v>33</v>
      </c>
      <c r="E1738" t="s">
        <v>36</v>
      </c>
      <c r="F1738">
        <v>2758.52</v>
      </c>
      <c r="G1738">
        <v>61300</v>
      </c>
      <c r="H1738">
        <v>2112</v>
      </c>
      <c r="I1738">
        <v>93</v>
      </c>
      <c r="J1738">
        <v>12203.58</v>
      </c>
    </row>
    <row r="1739" spans="1:10" x14ac:dyDescent="0.2">
      <c r="A1739" s="2">
        <v>46258</v>
      </c>
      <c r="B1739" t="s">
        <v>14</v>
      </c>
      <c r="C1739" t="s">
        <v>10</v>
      </c>
      <c r="D1739" t="s">
        <v>35</v>
      </c>
      <c r="E1739" t="s">
        <v>36</v>
      </c>
      <c r="F1739">
        <v>1969.87</v>
      </c>
      <c r="G1739">
        <v>43774</v>
      </c>
      <c r="H1739">
        <v>1388</v>
      </c>
      <c r="I1739">
        <v>71</v>
      </c>
      <c r="J1739">
        <v>7183.2</v>
      </c>
    </row>
    <row r="1740" spans="1:10" x14ac:dyDescent="0.2">
      <c r="A1740" s="2">
        <v>46258</v>
      </c>
      <c r="B1740" t="s">
        <v>14</v>
      </c>
      <c r="C1740" t="s">
        <v>13</v>
      </c>
      <c r="D1740" t="s">
        <v>33</v>
      </c>
      <c r="E1740" t="s">
        <v>45</v>
      </c>
      <c r="F1740">
        <v>2482.13</v>
      </c>
      <c r="G1740">
        <v>88647</v>
      </c>
      <c r="H1740">
        <v>1690</v>
      </c>
      <c r="I1740">
        <v>71</v>
      </c>
      <c r="J1740">
        <v>8803.32</v>
      </c>
    </row>
    <row r="1741" spans="1:10" x14ac:dyDescent="0.2">
      <c r="A1741" s="2">
        <v>46258</v>
      </c>
      <c r="B1741" t="s">
        <v>14</v>
      </c>
      <c r="C1741" t="s">
        <v>13</v>
      </c>
      <c r="D1741" t="s">
        <v>35</v>
      </c>
      <c r="E1741" t="s">
        <v>37</v>
      </c>
      <c r="F1741">
        <v>1987.4</v>
      </c>
      <c r="G1741">
        <v>70978</v>
      </c>
      <c r="H1741">
        <v>1227</v>
      </c>
      <c r="I1741">
        <v>40</v>
      </c>
      <c r="J1741">
        <v>5278.41</v>
      </c>
    </row>
    <row r="1742" spans="1:10" x14ac:dyDescent="0.2">
      <c r="A1742" s="2">
        <v>46258</v>
      </c>
      <c r="B1742" t="s">
        <v>14</v>
      </c>
      <c r="C1742" t="s">
        <v>6</v>
      </c>
      <c r="D1742" t="s">
        <v>33</v>
      </c>
      <c r="E1742" t="s">
        <v>34</v>
      </c>
      <c r="F1742">
        <v>9944.7000000000007</v>
      </c>
      <c r="G1742">
        <v>552483</v>
      </c>
      <c r="H1742">
        <v>25688</v>
      </c>
      <c r="I1742">
        <v>721</v>
      </c>
      <c r="J1742">
        <v>80673.600000000006</v>
      </c>
    </row>
    <row r="1743" spans="1:10" x14ac:dyDescent="0.2">
      <c r="A1743" s="2">
        <v>46258</v>
      </c>
      <c r="B1743" t="s">
        <v>14</v>
      </c>
      <c r="C1743" t="s">
        <v>6</v>
      </c>
      <c r="D1743" t="s">
        <v>35</v>
      </c>
      <c r="E1743" t="s">
        <v>34</v>
      </c>
      <c r="F1743">
        <v>8543.94</v>
      </c>
      <c r="G1743">
        <v>474663</v>
      </c>
      <c r="H1743">
        <v>19578</v>
      </c>
      <c r="I1743">
        <v>601</v>
      </c>
      <c r="J1743">
        <v>72469.34</v>
      </c>
    </row>
    <row r="1744" spans="1:10" x14ac:dyDescent="0.2">
      <c r="A1744" s="2">
        <v>46258</v>
      </c>
      <c r="B1744" t="s">
        <v>14</v>
      </c>
      <c r="C1744" t="s">
        <v>20</v>
      </c>
      <c r="D1744" t="s">
        <v>33</v>
      </c>
      <c r="E1744" t="s">
        <v>39</v>
      </c>
      <c r="F1744">
        <v>1797.84</v>
      </c>
      <c r="G1744">
        <v>81719</v>
      </c>
      <c r="H1744">
        <v>1191</v>
      </c>
      <c r="I1744">
        <v>25</v>
      </c>
      <c r="J1744">
        <v>3025.08</v>
      </c>
    </row>
    <row r="1745" spans="1:10" x14ac:dyDescent="0.2">
      <c r="A1745" s="2">
        <v>46258</v>
      </c>
      <c r="B1745" t="s">
        <v>14</v>
      </c>
      <c r="C1745" t="s">
        <v>20</v>
      </c>
      <c r="D1745" t="s">
        <v>35</v>
      </c>
      <c r="E1745" t="s">
        <v>39</v>
      </c>
      <c r="F1745">
        <v>1285.24</v>
      </c>
      <c r="G1745">
        <v>58419</v>
      </c>
      <c r="H1745">
        <v>778</v>
      </c>
      <c r="I1745">
        <v>18</v>
      </c>
      <c r="J1745">
        <v>2363.66</v>
      </c>
    </row>
    <row r="1746" spans="1:10" x14ac:dyDescent="0.2">
      <c r="A1746" s="2">
        <v>46258</v>
      </c>
      <c r="B1746" t="s">
        <v>11</v>
      </c>
      <c r="C1746" t="s">
        <v>10</v>
      </c>
      <c r="D1746" t="s">
        <v>33</v>
      </c>
      <c r="E1746" t="s">
        <v>36</v>
      </c>
      <c r="F1746">
        <v>1979.59</v>
      </c>
      <c r="G1746">
        <v>43990</v>
      </c>
      <c r="H1746">
        <v>1751</v>
      </c>
      <c r="I1746">
        <v>83</v>
      </c>
      <c r="J1746">
        <v>15157.37</v>
      </c>
    </row>
    <row r="1747" spans="1:10" x14ac:dyDescent="0.2">
      <c r="A1747" s="2">
        <v>46258</v>
      </c>
      <c r="B1747" t="s">
        <v>11</v>
      </c>
      <c r="C1747" t="s">
        <v>10</v>
      </c>
      <c r="D1747" t="s">
        <v>35</v>
      </c>
      <c r="E1747" t="s">
        <v>36</v>
      </c>
      <c r="F1747">
        <v>1315.28</v>
      </c>
      <c r="G1747">
        <v>29228</v>
      </c>
      <c r="H1747">
        <v>959</v>
      </c>
      <c r="I1747">
        <v>58</v>
      </c>
      <c r="J1747">
        <v>8741.3799999999992</v>
      </c>
    </row>
    <row r="1748" spans="1:10" x14ac:dyDescent="0.2">
      <c r="A1748" s="2">
        <v>46258</v>
      </c>
      <c r="B1748" t="s">
        <v>11</v>
      </c>
      <c r="C1748" t="s">
        <v>13</v>
      </c>
      <c r="D1748" t="s">
        <v>33</v>
      </c>
      <c r="E1748" t="s">
        <v>37</v>
      </c>
      <c r="F1748">
        <v>1935.04</v>
      </c>
      <c r="G1748">
        <v>69108</v>
      </c>
      <c r="H1748">
        <v>1600</v>
      </c>
      <c r="I1748">
        <v>62</v>
      </c>
      <c r="J1748">
        <v>12940.49</v>
      </c>
    </row>
    <row r="1749" spans="1:10" x14ac:dyDescent="0.2">
      <c r="A1749" s="2">
        <v>46258</v>
      </c>
      <c r="B1749" t="s">
        <v>11</v>
      </c>
      <c r="C1749" t="s">
        <v>13</v>
      </c>
      <c r="D1749" t="s">
        <v>35</v>
      </c>
      <c r="E1749" t="s">
        <v>37</v>
      </c>
      <c r="F1749">
        <v>1840.52</v>
      </c>
      <c r="G1749">
        <v>65732</v>
      </c>
      <c r="H1749">
        <v>1249</v>
      </c>
      <c r="I1749">
        <v>59</v>
      </c>
      <c r="J1749">
        <v>10069.799999999999</v>
      </c>
    </row>
    <row r="1750" spans="1:10" x14ac:dyDescent="0.2">
      <c r="A1750" s="2">
        <v>46258</v>
      </c>
      <c r="B1750" t="s">
        <v>11</v>
      </c>
      <c r="C1750" t="s">
        <v>6</v>
      </c>
      <c r="D1750" t="s">
        <v>33</v>
      </c>
      <c r="E1750" t="s">
        <v>34</v>
      </c>
      <c r="F1750">
        <v>8949.18</v>
      </c>
      <c r="G1750">
        <v>497176</v>
      </c>
      <c r="H1750">
        <v>25555</v>
      </c>
      <c r="I1750">
        <v>789</v>
      </c>
      <c r="J1750">
        <v>148143.85999999999</v>
      </c>
    </row>
    <row r="1751" spans="1:10" x14ac:dyDescent="0.2">
      <c r="A1751" s="2">
        <v>46258</v>
      </c>
      <c r="B1751" t="s">
        <v>11</v>
      </c>
      <c r="C1751" t="s">
        <v>6</v>
      </c>
      <c r="D1751" t="s">
        <v>35</v>
      </c>
      <c r="E1751" t="s">
        <v>34</v>
      </c>
      <c r="F1751">
        <v>6405.67</v>
      </c>
      <c r="G1751">
        <v>355870</v>
      </c>
      <c r="H1751">
        <v>16214</v>
      </c>
      <c r="I1751">
        <v>628</v>
      </c>
      <c r="J1751">
        <v>127201.19</v>
      </c>
    </row>
    <row r="1752" spans="1:10" x14ac:dyDescent="0.2">
      <c r="A1752" s="2">
        <v>46258</v>
      </c>
      <c r="B1752" t="s">
        <v>11</v>
      </c>
      <c r="C1752" t="s">
        <v>20</v>
      </c>
      <c r="D1752" t="s">
        <v>33</v>
      </c>
      <c r="E1752" t="s">
        <v>39</v>
      </c>
      <c r="F1752">
        <v>1671.92</v>
      </c>
      <c r="G1752">
        <v>75996</v>
      </c>
      <c r="H1752">
        <v>1169</v>
      </c>
      <c r="I1752">
        <v>30</v>
      </c>
      <c r="J1752">
        <v>5126.88</v>
      </c>
    </row>
    <row r="1753" spans="1:10" x14ac:dyDescent="0.2">
      <c r="A1753" s="2">
        <v>46258</v>
      </c>
      <c r="B1753" t="s">
        <v>11</v>
      </c>
      <c r="C1753" t="s">
        <v>20</v>
      </c>
      <c r="D1753" t="s">
        <v>35</v>
      </c>
      <c r="E1753" t="s">
        <v>39</v>
      </c>
      <c r="F1753">
        <v>1539.7</v>
      </c>
      <c r="G1753">
        <v>69986</v>
      </c>
      <c r="H1753">
        <v>1036</v>
      </c>
      <c r="I1753">
        <v>38</v>
      </c>
      <c r="J1753">
        <v>7124.75</v>
      </c>
    </row>
    <row r="1754" spans="1:10" x14ac:dyDescent="0.2">
      <c r="A1754" s="2">
        <v>46258</v>
      </c>
      <c r="B1754" t="s">
        <v>21</v>
      </c>
      <c r="C1754" t="s">
        <v>10</v>
      </c>
      <c r="D1754" t="s">
        <v>33</v>
      </c>
      <c r="E1754" t="s">
        <v>36</v>
      </c>
      <c r="F1754">
        <v>2049.91</v>
      </c>
      <c r="G1754">
        <v>45553</v>
      </c>
      <c r="H1754">
        <v>1609</v>
      </c>
      <c r="I1754">
        <v>71</v>
      </c>
      <c r="J1754">
        <v>8614.5</v>
      </c>
    </row>
    <row r="1755" spans="1:10" x14ac:dyDescent="0.2">
      <c r="A1755" s="2">
        <v>46258</v>
      </c>
      <c r="B1755" t="s">
        <v>21</v>
      </c>
      <c r="C1755" t="s">
        <v>10</v>
      </c>
      <c r="D1755" t="s">
        <v>35</v>
      </c>
      <c r="E1755" t="s">
        <v>38</v>
      </c>
      <c r="F1755">
        <v>1564.1</v>
      </c>
      <c r="G1755">
        <v>34757</v>
      </c>
      <c r="H1755">
        <v>1054</v>
      </c>
      <c r="I1755">
        <v>44</v>
      </c>
      <c r="J1755">
        <v>5299.29</v>
      </c>
    </row>
    <row r="1756" spans="1:10" x14ac:dyDescent="0.2">
      <c r="A1756" s="2">
        <v>46258</v>
      </c>
      <c r="B1756" t="s">
        <v>21</v>
      </c>
      <c r="C1756" t="s">
        <v>13</v>
      </c>
      <c r="D1756" t="s">
        <v>33</v>
      </c>
      <c r="E1756" t="s">
        <v>37</v>
      </c>
      <c r="F1756">
        <v>1372.25</v>
      </c>
      <c r="G1756">
        <v>49008</v>
      </c>
      <c r="H1756">
        <v>941</v>
      </c>
      <c r="I1756">
        <v>39</v>
      </c>
      <c r="J1756">
        <v>5396.54</v>
      </c>
    </row>
    <row r="1757" spans="1:10" x14ac:dyDescent="0.2">
      <c r="A1757" s="2">
        <v>46258</v>
      </c>
      <c r="B1757" t="s">
        <v>21</v>
      </c>
      <c r="C1757" t="s">
        <v>13</v>
      </c>
      <c r="D1757" t="s">
        <v>35</v>
      </c>
      <c r="E1757" t="s">
        <v>37</v>
      </c>
      <c r="F1757">
        <v>1451.61</v>
      </c>
      <c r="G1757">
        <v>51843</v>
      </c>
      <c r="H1757">
        <v>837</v>
      </c>
      <c r="I1757">
        <v>38</v>
      </c>
      <c r="J1757">
        <v>5344.39</v>
      </c>
    </row>
    <row r="1758" spans="1:10" x14ac:dyDescent="0.2">
      <c r="A1758" s="2">
        <v>46258</v>
      </c>
      <c r="B1758" t="s">
        <v>21</v>
      </c>
      <c r="C1758" t="s">
        <v>6</v>
      </c>
      <c r="D1758" t="s">
        <v>33</v>
      </c>
      <c r="E1758" t="s">
        <v>34</v>
      </c>
      <c r="F1758">
        <v>7492.17</v>
      </c>
      <c r="G1758">
        <v>416231</v>
      </c>
      <c r="H1758">
        <v>18588</v>
      </c>
      <c r="I1758">
        <v>494</v>
      </c>
      <c r="J1758">
        <v>66376.820000000007</v>
      </c>
    </row>
    <row r="1759" spans="1:10" x14ac:dyDescent="0.2">
      <c r="A1759" s="2">
        <v>46258</v>
      </c>
      <c r="B1759" t="s">
        <v>21</v>
      </c>
      <c r="C1759" t="s">
        <v>6</v>
      </c>
      <c r="D1759" t="s">
        <v>35</v>
      </c>
      <c r="E1759" t="s">
        <v>34</v>
      </c>
      <c r="F1759">
        <v>5354.88</v>
      </c>
      <c r="G1759">
        <v>297493</v>
      </c>
      <c r="H1759">
        <v>12094</v>
      </c>
      <c r="I1759">
        <v>348</v>
      </c>
      <c r="J1759">
        <v>49033.22</v>
      </c>
    </row>
    <row r="1760" spans="1:10" x14ac:dyDescent="0.2">
      <c r="A1760" s="2">
        <v>46258</v>
      </c>
      <c r="B1760" t="s">
        <v>21</v>
      </c>
      <c r="C1760" t="s">
        <v>20</v>
      </c>
      <c r="D1760" t="s">
        <v>33</v>
      </c>
      <c r="E1760" t="s">
        <v>39</v>
      </c>
      <c r="F1760">
        <v>1663.15</v>
      </c>
      <c r="G1760">
        <v>75597</v>
      </c>
      <c r="H1760">
        <v>1087</v>
      </c>
      <c r="I1760">
        <v>20</v>
      </c>
      <c r="J1760">
        <v>3162.37</v>
      </c>
    </row>
    <row r="1761" spans="1:10" x14ac:dyDescent="0.2">
      <c r="A1761" s="2">
        <v>46258</v>
      </c>
      <c r="B1761" t="s">
        <v>21</v>
      </c>
      <c r="C1761" t="s">
        <v>20</v>
      </c>
      <c r="D1761" t="s">
        <v>35</v>
      </c>
      <c r="E1761" t="s">
        <v>39</v>
      </c>
      <c r="F1761">
        <v>1107.68</v>
      </c>
      <c r="G1761">
        <v>50349</v>
      </c>
      <c r="H1761">
        <v>578</v>
      </c>
      <c r="I1761">
        <v>12</v>
      </c>
      <c r="J1761">
        <v>1544.95</v>
      </c>
    </row>
    <row r="1762" spans="1:10" x14ac:dyDescent="0.2">
      <c r="A1762" s="2">
        <v>46259</v>
      </c>
      <c r="B1762" t="s">
        <v>7</v>
      </c>
      <c r="C1762" t="s">
        <v>10</v>
      </c>
      <c r="D1762" t="s">
        <v>33</v>
      </c>
      <c r="E1762" t="s">
        <v>38</v>
      </c>
      <c r="F1762">
        <v>3281.17</v>
      </c>
      <c r="G1762">
        <v>72914</v>
      </c>
      <c r="H1762">
        <v>2646</v>
      </c>
      <c r="I1762">
        <v>140</v>
      </c>
      <c r="J1762">
        <v>20657.37</v>
      </c>
    </row>
    <row r="1763" spans="1:10" x14ac:dyDescent="0.2">
      <c r="A1763" s="2">
        <v>46259</v>
      </c>
      <c r="B1763" t="s">
        <v>7</v>
      </c>
      <c r="C1763" t="s">
        <v>10</v>
      </c>
      <c r="D1763" t="s">
        <v>35</v>
      </c>
      <c r="E1763" t="s">
        <v>36</v>
      </c>
      <c r="F1763">
        <v>2176.2399999999998</v>
      </c>
      <c r="G1763">
        <v>48360</v>
      </c>
      <c r="H1763">
        <v>1613</v>
      </c>
      <c r="I1763">
        <v>93</v>
      </c>
      <c r="J1763">
        <v>13868.45</v>
      </c>
    </row>
    <row r="1764" spans="1:10" x14ac:dyDescent="0.2">
      <c r="A1764" s="2">
        <v>46259</v>
      </c>
      <c r="B1764" t="s">
        <v>7</v>
      </c>
      <c r="C1764" t="s">
        <v>13</v>
      </c>
      <c r="D1764" t="s">
        <v>33</v>
      </c>
      <c r="E1764" t="s">
        <v>45</v>
      </c>
      <c r="F1764">
        <v>2982.97</v>
      </c>
      <c r="G1764">
        <v>106534</v>
      </c>
      <c r="H1764">
        <v>2259</v>
      </c>
      <c r="I1764">
        <v>100</v>
      </c>
      <c r="J1764">
        <v>15281.47</v>
      </c>
    </row>
    <row r="1765" spans="1:10" x14ac:dyDescent="0.2">
      <c r="A1765" s="2">
        <v>46259</v>
      </c>
      <c r="B1765" t="s">
        <v>7</v>
      </c>
      <c r="C1765" t="s">
        <v>13</v>
      </c>
      <c r="D1765" t="s">
        <v>35</v>
      </c>
      <c r="E1765" t="s">
        <v>37</v>
      </c>
      <c r="F1765">
        <v>1861.41</v>
      </c>
      <c r="G1765">
        <v>66479</v>
      </c>
      <c r="H1765">
        <v>1189</v>
      </c>
      <c r="I1765">
        <v>59</v>
      </c>
      <c r="J1765">
        <v>7464.43</v>
      </c>
    </row>
    <row r="1766" spans="1:10" x14ac:dyDescent="0.2">
      <c r="A1766" s="2">
        <v>46259</v>
      </c>
      <c r="B1766" t="s">
        <v>7</v>
      </c>
      <c r="C1766" t="s">
        <v>6</v>
      </c>
      <c r="D1766" t="s">
        <v>33</v>
      </c>
      <c r="E1766" t="s">
        <v>34</v>
      </c>
      <c r="F1766">
        <v>11123.59</v>
      </c>
      <c r="G1766">
        <v>617977</v>
      </c>
      <c r="H1766">
        <v>29733</v>
      </c>
      <c r="I1766">
        <v>904</v>
      </c>
      <c r="J1766">
        <v>152752.4</v>
      </c>
    </row>
    <row r="1767" spans="1:10" x14ac:dyDescent="0.2">
      <c r="A1767" s="2">
        <v>46259</v>
      </c>
      <c r="B1767" t="s">
        <v>7</v>
      </c>
      <c r="C1767" t="s">
        <v>6</v>
      </c>
      <c r="D1767" t="s">
        <v>35</v>
      </c>
      <c r="E1767" t="s">
        <v>34</v>
      </c>
      <c r="F1767">
        <v>8679.6299999999992</v>
      </c>
      <c r="G1767">
        <v>482201</v>
      </c>
      <c r="H1767">
        <v>20853</v>
      </c>
      <c r="I1767">
        <v>676</v>
      </c>
      <c r="J1767">
        <v>103246.14</v>
      </c>
    </row>
    <row r="1768" spans="1:10" x14ac:dyDescent="0.2">
      <c r="A1768" s="2">
        <v>46259</v>
      </c>
      <c r="B1768" t="s">
        <v>7</v>
      </c>
      <c r="C1768" t="s">
        <v>20</v>
      </c>
      <c r="D1768" t="s">
        <v>33</v>
      </c>
      <c r="E1768" t="s">
        <v>39</v>
      </c>
      <c r="F1768">
        <v>2279.44</v>
      </c>
      <c r="G1768">
        <v>103610</v>
      </c>
      <c r="H1768">
        <v>1463</v>
      </c>
      <c r="I1768">
        <v>29</v>
      </c>
      <c r="J1768">
        <v>4508.1099999999997</v>
      </c>
    </row>
    <row r="1769" spans="1:10" x14ac:dyDescent="0.2">
      <c r="A1769" s="2">
        <v>46259</v>
      </c>
      <c r="B1769" t="s">
        <v>7</v>
      </c>
      <c r="C1769" t="s">
        <v>20</v>
      </c>
      <c r="D1769" t="s">
        <v>35</v>
      </c>
      <c r="E1769" t="s">
        <v>39</v>
      </c>
      <c r="F1769">
        <v>1776.64</v>
      </c>
      <c r="G1769">
        <v>80756</v>
      </c>
      <c r="H1769">
        <v>1103</v>
      </c>
      <c r="I1769">
        <v>30</v>
      </c>
      <c r="J1769">
        <v>5201.46</v>
      </c>
    </row>
    <row r="1770" spans="1:10" x14ac:dyDescent="0.2">
      <c r="A1770" s="2">
        <v>46259</v>
      </c>
      <c r="B1770" t="s">
        <v>14</v>
      </c>
      <c r="C1770" t="s">
        <v>10</v>
      </c>
      <c r="D1770" t="s">
        <v>33</v>
      </c>
      <c r="E1770" t="s">
        <v>38</v>
      </c>
      <c r="F1770">
        <v>2393.4</v>
      </c>
      <c r="G1770">
        <v>53186</v>
      </c>
      <c r="H1770">
        <v>1833</v>
      </c>
      <c r="I1770">
        <v>82</v>
      </c>
      <c r="J1770">
        <v>9646.0300000000007</v>
      </c>
    </row>
    <row r="1771" spans="1:10" x14ac:dyDescent="0.2">
      <c r="A1771" s="2">
        <v>46259</v>
      </c>
      <c r="B1771" t="s">
        <v>14</v>
      </c>
      <c r="C1771" t="s">
        <v>10</v>
      </c>
      <c r="D1771" t="s">
        <v>35</v>
      </c>
      <c r="E1771" t="s">
        <v>36</v>
      </c>
      <c r="F1771">
        <v>1941.14</v>
      </c>
      <c r="G1771">
        <v>43136</v>
      </c>
      <c r="H1771">
        <v>1386</v>
      </c>
      <c r="I1771">
        <v>81</v>
      </c>
      <c r="J1771">
        <v>9534.0499999999993</v>
      </c>
    </row>
    <row r="1772" spans="1:10" x14ac:dyDescent="0.2">
      <c r="A1772" s="2">
        <v>46259</v>
      </c>
      <c r="B1772" t="s">
        <v>14</v>
      </c>
      <c r="C1772" t="s">
        <v>13</v>
      </c>
      <c r="D1772" t="s">
        <v>33</v>
      </c>
      <c r="E1772" t="s">
        <v>37</v>
      </c>
      <c r="F1772">
        <v>2490.1999999999998</v>
      </c>
      <c r="G1772">
        <v>88935</v>
      </c>
      <c r="H1772">
        <v>1707</v>
      </c>
      <c r="I1772">
        <v>62</v>
      </c>
      <c r="J1772">
        <v>7290.89</v>
      </c>
    </row>
    <row r="1773" spans="1:10" x14ac:dyDescent="0.2">
      <c r="A1773" s="2">
        <v>46259</v>
      </c>
      <c r="B1773" t="s">
        <v>14</v>
      </c>
      <c r="C1773" t="s">
        <v>13</v>
      </c>
      <c r="D1773" t="s">
        <v>35</v>
      </c>
      <c r="E1773" t="s">
        <v>45</v>
      </c>
      <c r="F1773">
        <v>1769.59</v>
      </c>
      <c r="G1773">
        <v>63199</v>
      </c>
      <c r="H1773">
        <v>1073</v>
      </c>
      <c r="I1773">
        <v>47</v>
      </c>
      <c r="J1773">
        <v>5422.2</v>
      </c>
    </row>
    <row r="1774" spans="1:10" x14ac:dyDescent="0.2">
      <c r="A1774" s="2">
        <v>46259</v>
      </c>
      <c r="B1774" t="s">
        <v>14</v>
      </c>
      <c r="C1774" t="s">
        <v>6</v>
      </c>
      <c r="D1774" t="s">
        <v>33</v>
      </c>
      <c r="E1774" t="s">
        <v>34</v>
      </c>
      <c r="F1774">
        <v>11910.19</v>
      </c>
      <c r="G1774">
        <v>661677</v>
      </c>
      <c r="H1774">
        <v>30514</v>
      </c>
      <c r="I1774">
        <v>800</v>
      </c>
      <c r="J1774">
        <v>91608.07</v>
      </c>
    </row>
    <row r="1775" spans="1:10" x14ac:dyDescent="0.2">
      <c r="A1775" s="2">
        <v>46259</v>
      </c>
      <c r="B1775" t="s">
        <v>14</v>
      </c>
      <c r="C1775" t="s">
        <v>6</v>
      </c>
      <c r="D1775" t="s">
        <v>35</v>
      </c>
      <c r="E1775" t="s">
        <v>34</v>
      </c>
      <c r="F1775">
        <v>8898.15</v>
      </c>
      <c r="G1775">
        <v>494341</v>
      </c>
      <c r="H1775">
        <v>20727</v>
      </c>
      <c r="I1775">
        <v>642</v>
      </c>
      <c r="J1775">
        <v>67391.66</v>
      </c>
    </row>
    <row r="1776" spans="1:10" x14ac:dyDescent="0.2">
      <c r="A1776" s="2">
        <v>46259</v>
      </c>
      <c r="B1776" t="s">
        <v>14</v>
      </c>
      <c r="C1776" t="s">
        <v>20</v>
      </c>
      <c r="D1776" t="s">
        <v>33</v>
      </c>
      <c r="E1776" t="s">
        <v>39</v>
      </c>
      <c r="F1776">
        <v>1839.58</v>
      </c>
      <c r="G1776">
        <v>83617</v>
      </c>
      <c r="H1776">
        <v>1243</v>
      </c>
      <c r="I1776">
        <v>17</v>
      </c>
      <c r="J1776">
        <v>2012.9</v>
      </c>
    </row>
    <row r="1777" spans="1:10" x14ac:dyDescent="0.2">
      <c r="A1777" s="2">
        <v>46259</v>
      </c>
      <c r="B1777" t="s">
        <v>14</v>
      </c>
      <c r="C1777" t="s">
        <v>20</v>
      </c>
      <c r="D1777" t="s">
        <v>35</v>
      </c>
      <c r="E1777" t="s">
        <v>39</v>
      </c>
      <c r="F1777">
        <v>1383.55</v>
      </c>
      <c r="G1777">
        <v>62888</v>
      </c>
      <c r="H1777">
        <v>786</v>
      </c>
      <c r="I1777">
        <v>20</v>
      </c>
      <c r="J1777">
        <v>2663.04</v>
      </c>
    </row>
    <row r="1778" spans="1:10" x14ac:dyDescent="0.2">
      <c r="A1778" s="2">
        <v>46259</v>
      </c>
      <c r="B1778" t="s">
        <v>11</v>
      </c>
      <c r="C1778" t="s">
        <v>10</v>
      </c>
      <c r="D1778" t="s">
        <v>33</v>
      </c>
      <c r="E1778" t="s">
        <v>38</v>
      </c>
      <c r="F1778">
        <v>1873.42</v>
      </c>
      <c r="G1778">
        <v>41631</v>
      </c>
      <c r="H1778">
        <v>1562</v>
      </c>
      <c r="I1778">
        <v>111</v>
      </c>
      <c r="J1778">
        <v>17998.849999999999</v>
      </c>
    </row>
    <row r="1779" spans="1:10" x14ac:dyDescent="0.2">
      <c r="A1779" s="2">
        <v>46259</v>
      </c>
      <c r="B1779" t="s">
        <v>11</v>
      </c>
      <c r="C1779" t="s">
        <v>10</v>
      </c>
      <c r="D1779" t="s">
        <v>35</v>
      </c>
      <c r="E1779" t="s">
        <v>36</v>
      </c>
      <c r="F1779">
        <v>1486.33</v>
      </c>
      <c r="G1779">
        <v>33029</v>
      </c>
      <c r="H1779">
        <v>1214</v>
      </c>
      <c r="I1779">
        <v>55</v>
      </c>
      <c r="J1779">
        <v>10031.58</v>
      </c>
    </row>
    <row r="1780" spans="1:10" x14ac:dyDescent="0.2">
      <c r="A1780" s="2">
        <v>46259</v>
      </c>
      <c r="B1780" t="s">
        <v>11</v>
      </c>
      <c r="C1780" t="s">
        <v>13</v>
      </c>
      <c r="D1780" t="s">
        <v>33</v>
      </c>
      <c r="E1780" t="s">
        <v>37</v>
      </c>
      <c r="F1780">
        <v>1955.56</v>
      </c>
      <c r="G1780">
        <v>69841</v>
      </c>
      <c r="H1780">
        <v>1522</v>
      </c>
      <c r="I1780">
        <v>75</v>
      </c>
      <c r="J1780">
        <v>13693.99</v>
      </c>
    </row>
    <row r="1781" spans="1:10" x14ac:dyDescent="0.2">
      <c r="A1781" s="2">
        <v>46259</v>
      </c>
      <c r="B1781" t="s">
        <v>11</v>
      </c>
      <c r="C1781" t="s">
        <v>13</v>
      </c>
      <c r="D1781" t="s">
        <v>35</v>
      </c>
      <c r="E1781" t="s">
        <v>45</v>
      </c>
      <c r="F1781">
        <v>1934.47</v>
      </c>
      <c r="G1781">
        <v>69088</v>
      </c>
      <c r="H1781">
        <v>1359</v>
      </c>
      <c r="I1781">
        <v>62</v>
      </c>
      <c r="J1781">
        <v>12134.68</v>
      </c>
    </row>
    <row r="1782" spans="1:10" x14ac:dyDescent="0.2">
      <c r="A1782" s="2">
        <v>46259</v>
      </c>
      <c r="B1782" t="s">
        <v>11</v>
      </c>
      <c r="C1782" t="s">
        <v>6</v>
      </c>
      <c r="D1782" t="s">
        <v>33</v>
      </c>
      <c r="E1782" t="s">
        <v>34</v>
      </c>
      <c r="F1782">
        <v>8416.9500000000007</v>
      </c>
      <c r="G1782">
        <v>467608</v>
      </c>
      <c r="H1782">
        <v>23834</v>
      </c>
      <c r="I1782">
        <v>745</v>
      </c>
      <c r="J1782">
        <v>137624.51999999999</v>
      </c>
    </row>
    <row r="1783" spans="1:10" x14ac:dyDescent="0.2">
      <c r="A1783" s="2">
        <v>46259</v>
      </c>
      <c r="B1783" t="s">
        <v>11</v>
      </c>
      <c r="C1783" t="s">
        <v>6</v>
      </c>
      <c r="D1783" t="s">
        <v>35</v>
      </c>
      <c r="E1783" t="s">
        <v>34</v>
      </c>
      <c r="F1783">
        <v>5678.58</v>
      </c>
      <c r="G1783">
        <v>315476</v>
      </c>
      <c r="H1783">
        <v>14405</v>
      </c>
      <c r="I1783">
        <v>478</v>
      </c>
      <c r="J1783">
        <v>85960.59</v>
      </c>
    </row>
    <row r="1784" spans="1:10" x14ac:dyDescent="0.2">
      <c r="A1784" s="2">
        <v>46259</v>
      </c>
      <c r="B1784" t="s">
        <v>11</v>
      </c>
      <c r="C1784" t="s">
        <v>20</v>
      </c>
      <c r="D1784" t="s">
        <v>33</v>
      </c>
      <c r="E1784" t="s">
        <v>39</v>
      </c>
      <c r="F1784">
        <v>1563.87</v>
      </c>
      <c r="G1784">
        <v>71085</v>
      </c>
      <c r="H1784">
        <v>1118</v>
      </c>
      <c r="I1784">
        <v>25</v>
      </c>
      <c r="J1784">
        <v>5324.96</v>
      </c>
    </row>
    <row r="1785" spans="1:10" x14ac:dyDescent="0.2">
      <c r="A1785" s="2">
        <v>46259</v>
      </c>
      <c r="B1785" t="s">
        <v>11</v>
      </c>
      <c r="C1785" t="s">
        <v>20</v>
      </c>
      <c r="D1785" t="s">
        <v>35</v>
      </c>
      <c r="E1785" t="s">
        <v>39</v>
      </c>
      <c r="F1785">
        <v>1246.6300000000001</v>
      </c>
      <c r="G1785">
        <v>56665</v>
      </c>
      <c r="H1785">
        <v>797</v>
      </c>
      <c r="I1785">
        <v>21</v>
      </c>
      <c r="J1785">
        <v>4116.82</v>
      </c>
    </row>
    <row r="1786" spans="1:10" x14ac:dyDescent="0.2">
      <c r="A1786" s="2">
        <v>46259</v>
      </c>
      <c r="B1786" t="s">
        <v>21</v>
      </c>
      <c r="C1786" t="s">
        <v>10</v>
      </c>
      <c r="D1786" t="s">
        <v>33</v>
      </c>
      <c r="E1786" t="s">
        <v>36</v>
      </c>
      <c r="F1786">
        <v>1996.4</v>
      </c>
      <c r="G1786">
        <v>44364</v>
      </c>
      <c r="H1786">
        <v>1521</v>
      </c>
      <c r="I1786">
        <v>66</v>
      </c>
      <c r="J1786">
        <v>9009.6</v>
      </c>
    </row>
    <row r="1787" spans="1:10" x14ac:dyDescent="0.2">
      <c r="A1787" s="2">
        <v>46259</v>
      </c>
      <c r="B1787" t="s">
        <v>21</v>
      </c>
      <c r="C1787" t="s">
        <v>10</v>
      </c>
      <c r="D1787" t="s">
        <v>35</v>
      </c>
      <c r="E1787" t="s">
        <v>38</v>
      </c>
      <c r="F1787">
        <v>1200.6600000000001</v>
      </c>
      <c r="G1787">
        <v>26681</v>
      </c>
      <c r="H1787">
        <v>813</v>
      </c>
      <c r="I1787">
        <v>37</v>
      </c>
      <c r="J1787">
        <v>4938.9799999999996</v>
      </c>
    </row>
    <row r="1788" spans="1:10" x14ac:dyDescent="0.2">
      <c r="A1788" s="2">
        <v>46259</v>
      </c>
      <c r="B1788" t="s">
        <v>21</v>
      </c>
      <c r="C1788" t="s">
        <v>13</v>
      </c>
      <c r="D1788" t="s">
        <v>33</v>
      </c>
      <c r="E1788" t="s">
        <v>45</v>
      </c>
      <c r="F1788">
        <v>1653.07</v>
      </c>
      <c r="G1788">
        <v>59038</v>
      </c>
      <c r="H1788">
        <v>1164</v>
      </c>
      <c r="I1788">
        <v>35</v>
      </c>
      <c r="J1788">
        <v>4355.91</v>
      </c>
    </row>
    <row r="1789" spans="1:10" x14ac:dyDescent="0.2">
      <c r="A1789" s="2">
        <v>46259</v>
      </c>
      <c r="B1789" t="s">
        <v>21</v>
      </c>
      <c r="C1789" t="s">
        <v>13</v>
      </c>
      <c r="D1789" t="s">
        <v>35</v>
      </c>
      <c r="E1789" t="s">
        <v>37</v>
      </c>
      <c r="F1789">
        <v>1148.42</v>
      </c>
      <c r="G1789">
        <v>41014</v>
      </c>
      <c r="H1789">
        <v>706</v>
      </c>
      <c r="I1789">
        <v>29</v>
      </c>
      <c r="J1789">
        <v>3556.59</v>
      </c>
    </row>
    <row r="1790" spans="1:10" x14ac:dyDescent="0.2">
      <c r="A1790" s="2">
        <v>46259</v>
      </c>
      <c r="B1790" t="s">
        <v>21</v>
      </c>
      <c r="C1790" t="s">
        <v>6</v>
      </c>
      <c r="D1790" t="s">
        <v>33</v>
      </c>
      <c r="E1790" t="s">
        <v>34</v>
      </c>
      <c r="F1790">
        <v>8296.74</v>
      </c>
      <c r="G1790">
        <v>460929</v>
      </c>
      <c r="H1790">
        <v>20822</v>
      </c>
      <c r="I1790">
        <v>521</v>
      </c>
      <c r="J1790">
        <v>72990.41</v>
      </c>
    </row>
    <row r="1791" spans="1:10" x14ac:dyDescent="0.2">
      <c r="A1791" s="2">
        <v>46259</v>
      </c>
      <c r="B1791" t="s">
        <v>21</v>
      </c>
      <c r="C1791" t="s">
        <v>6</v>
      </c>
      <c r="D1791" t="s">
        <v>35</v>
      </c>
      <c r="E1791" t="s">
        <v>34</v>
      </c>
      <c r="F1791">
        <v>6138.32</v>
      </c>
      <c r="G1791">
        <v>341018</v>
      </c>
      <c r="H1791">
        <v>13704</v>
      </c>
      <c r="I1791">
        <v>374</v>
      </c>
      <c r="J1791">
        <v>46528.43</v>
      </c>
    </row>
    <row r="1792" spans="1:10" x14ac:dyDescent="0.2">
      <c r="A1792" s="2">
        <v>46259</v>
      </c>
      <c r="B1792" t="s">
        <v>21</v>
      </c>
      <c r="C1792" t="s">
        <v>20</v>
      </c>
      <c r="D1792" t="s">
        <v>33</v>
      </c>
      <c r="E1792" t="s">
        <v>39</v>
      </c>
      <c r="F1792">
        <v>827.52</v>
      </c>
      <c r="G1792">
        <v>37614</v>
      </c>
      <c r="H1792">
        <v>539</v>
      </c>
      <c r="I1792">
        <v>16</v>
      </c>
      <c r="J1792">
        <v>2161.06</v>
      </c>
    </row>
    <row r="1793" spans="1:10" x14ac:dyDescent="0.2">
      <c r="A1793" s="2">
        <v>46259</v>
      </c>
      <c r="B1793" t="s">
        <v>21</v>
      </c>
      <c r="C1793" t="s">
        <v>20</v>
      </c>
      <c r="D1793" t="s">
        <v>35</v>
      </c>
      <c r="E1793" t="s">
        <v>39</v>
      </c>
      <c r="F1793">
        <v>990.65</v>
      </c>
      <c r="G1793">
        <v>45029</v>
      </c>
      <c r="H1793">
        <v>593</v>
      </c>
      <c r="I1793">
        <v>11</v>
      </c>
      <c r="J1793">
        <v>1536.87</v>
      </c>
    </row>
    <row r="1794" spans="1:10" x14ac:dyDescent="0.2">
      <c r="A1794" s="2">
        <v>46260</v>
      </c>
      <c r="B1794" t="s">
        <v>7</v>
      </c>
      <c r="C1794" t="s">
        <v>10</v>
      </c>
      <c r="D1794" t="s">
        <v>33</v>
      </c>
      <c r="E1794" t="s">
        <v>36</v>
      </c>
      <c r="F1794">
        <v>3156.68</v>
      </c>
      <c r="G1794">
        <v>70148</v>
      </c>
      <c r="H1794">
        <v>2549</v>
      </c>
      <c r="I1794">
        <v>123</v>
      </c>
      <c r="J1794">
        <v>20484.95</v>
      </c>
    </row>
    <row r="1795" spans="1:10" x14ac:dyDescent="0.2">
      <c r="A1795" s="2">
        <v>46260</v>
      </c>
      <c r="B1795" t="s">
        <v>7</v>
      </c>
      <c r="C1795" t="s">
        <v>10</v>
      </c>
      <c r="D1795" t="s">
        <v>35</v>
      </c>
      <c r="E1795" t="s">
        <v>36</v>
      </c>
      <c r="F1795">
        <v>2421.56</v>
      </c>
      <c r="G1795">
        <v>53812</v>
      </c>
      <c r="H1795">
        <v>1819</v>
      </c>
      <c r="I1795">
        <v>108</v>
      </c>
      <c r="J1795">
        <v>15857.74</v>
      </c>
    </row>
    <row r="1796" spans="1:10" x14ac:dyDescent="0.2">
      <c r="A1796" s="2">
        <v>46260</v>
      </c>
      <c r="B1796" t="s">
        <v>7</v>
      </c>
      <c r="C1796" t="s">
        <v>13</v>
      </c>
      <c r="D1796" t="s">
        <v>33</v>
      </c>
      <c r="E1796" t="s">
        <v>37</v>
      </c>
      <c r="F1796">
        <v>2828.52</v>
      </c>
      <c r="G1796">
        <v>101018</v>
      </c>
      <c r="H1796">
        <v>2085</v>
      </c>
      <c r="I1796">
        <v>89</v>
      </c>
      <c r="J1796">
        <v>13261.23</v>
      </c>
    </row>
    <row r="1797" spans="1:10" x14ac:dyDescent="0.2">
      <c r="A1797" s="2">
        <v>46260</v>
      </c>
      <c r="B1797" t="s">
        <v>7</v>
      </c>
      <c r="C1797" t="s">
        <v>13</v>
      </c>
      <c r="D1797" t="s">
        <v>35</v>
      </c>
      <c r="E1797" t="s">
        <v>45</v>
      </c>
      <c r="F1797">
        <v>1955.05</v>
      </c>
      <c r="G1797">
        <v>69823</v>
      </c>
      <c r="H1797">
        <v>1240</v>
      </c>
      <c r="I1797">
        <v>57</v>
      </c>
      <c r="J1797">
        <v>9225.98</v>
      </c>
    </row>
    <row r="1798" spans="1:10" x14ac:dyDescent="0.2">
      <c r="A1798" s="2">
        <v>46260</v>
      </c>
      <c r="B1798" t="s">
        <v>7</v>
      </c>
      <c r="C1798" t="s">
        <v>6</v>
      </c>
      <c r="D1798" t="s">
        <v>33</v>
      </c>
      <c r="E1798" t="s">
        <v>34</v>
      </c>
      <c r="F1798">
        <v>11888.54</v>
      </c>
      <c r="G1798">
        <v>660474</v>
      </c>
      <c r="H1798">
        <v>31561</v>
      </c>
      <c r="I1798">
        <v>953</v>
      </c>
      <c r="J1798">
        <v>147138.26999999999</v>
      </c>
    </row>
    <row r="1799" spans="1:10" x14ac:dyDescent="0.2">
      <c r="A1799" s="2">
        <v>46260</v>
      </c>
      <c r="B1799" t="s">
        <v>7</v>
      </c>
      <c r="C1799" t="s">
        <v>6</v>
      </c>
      <c r="D1799" t="s">
        <v>35</v>
      </c>
      <c r="E1799" t="s">
        <v>34</v>
      </c>
      <c r="F1799">
        <v>9485.85</v>
      </c>
      <c r="G1799">
        <v>526991</v>
      </c>
      <c r="H1799">
        <v>22457</v>
      </c>
      <c r="I1799">
        <v>753</v>
      </c>
      <c r="J1799">
        <v>118584.86</v>
      </c>
    </row>
    <row r="1800" spans="1:10" x14ac:dyDescent="0.2">
      <c r="A1800" s="2">
        <v>46260</v>
      </c>
      <c r="B1800" t="s">
        <v>7</v>
      </c>
      <c r="C1800" t="s">
        <v>20</v>
      </c>
      <c r="D1800" t="s">
        <v>33</v>
      </c>
      <c r="E1800" t="s">
        <v>39</v>
      </c>
      <c r="F1800">
        <v>2146.65</v>
      </c>
      <c r="G1800">
        <v>97575</v>
      </c>
      <c r="H1800">
        <v>1457</v>
      </c>
      <c r="I1800">
        <v>26</v>
      </c>
      <c r="J1800">
        <v>4276.1099999999997</v>
      </c>
    </row>
    <row r="1801" spans="1:10" x14ac:dyDescent="0.2">
      <c r="A1801" s="2">
        <v>46260</v>
      </c>
      <c r="B1801" t="s">
        <v>7</v>
      </c>
      <c r="C1801" t="s">
        <v>20</v>
      </c>
      <c r="D1801" t="s">
        <v>35</v>
      </c>
      <c r="E1801" t="s">
        <v>39</v>
      </c>
      <c r="F1801">
        <v>1775.23</v>
      </c>
      <c r="G1801">
        <v>80692</v>
      </c>
      <c r="H1801">
        <v>1063</v>
      </c>
      <c r="I1801">
        <v>22</v>
      </c>
      <c r="J1801">
        <v>3900.33</v>
      </c>
    </row>
    <row r="1802" spans="1:10" x14ac:dyDescent="0.2">
      <c r="A1802" s="2">
        <v>46260</v>
      </c>
      <c r="B1802" t="s">
        <v>14</v>
      </c>
      <c r="C1802" t="s">
        <v>10</v>
      </c>
      <c r="D1802" t="s">
        <v>33</v>
      </c>
      <c r="E1802" t="s">
        <v>36</v>
      </c>
      <c r="F1802">
        <v>2277.73</v>
      </c>
      <c r="G1802">
        <v>50616</v>
      </c>
      <c r="H1802">
        <v>1747</v>
      </c>
      <c r="I1802">
        <v>72</v>
      </c>
      <c r="J1802">
        <v>9123.41</v>
      </c>
    </row>
    <row r="1803" spans="1:10" x14ac:dyDescent="0.2">
      <c r="A1803" s="2">
        <v>46260</v>
      </c>
      <c r="B1803" t="s">
        <v>14</v>
      </c>
      <c r="C1803" t="s">
        <v>10</v>
      </c>
      <c r="D1803" t="s">
        <v>35</v>
      </c>
      <c r="E1803" t="s">
        <v>38</v>
      </c>
      <c r="F1803">
        <v>1711.03</v>
      </c>
      <c r="G1803">
        <v>38022</v>
      </c>
      <c r="H1803">
        <v>1223</v>
      </c>
      <c r="I1803">
        <v>78</v>
      </c>
      <c r="J1803">
        <v>9587.89</v>
      </c>
    </row>
    <row r="1804" spans="1:10" x14ac:dyDescent="0.2">
      <c r="A1804" s="2">
        <v>46260</v>
      </c>
      <c r="B1804" t="s">
        <v>14</v>
      </c>
      <c r="C1804" t="s">
        <v>13</v>
      </c>
      <c r="D1804" t="s">
        <v>33</v>
      </c>
      <c r="E1804" t="s">
        <v>37</v>
      </c>
      <c r="F1804">
        <v>2218.06</v>
      </c>
      <c r="G1804">
        <v>79216</v>
      </c>
      <c r="H1804">
        <v>1533</v>
      </c>
      <c r="I1804">
        <v>56</v>
      </c>
      <c r="J1804">
        <v>6498.43</v>
      </c>
    </row>
    <row r="1805" spans="1:10" x14ac:dyDescent="0.2">
      <c r="A1805" s="2">
        <v>46260</v>
      </c>
      <c r="B1805" t="s">
        <v>14</v>
      </c>
      <c r="C1805" t="s">
        <v>13</v>
      </c>
      <c r="D1805" t="s">
        <v>35</v>
      </c>
      <c r="E1805" t="s">
        <v>37</v>
      </c>
      <c r="F1805">
        <v>1966.6</v>
      </c>
      <c r="G1805">
        <v>70235</v>
      </c>
      <c r="H1805">
        <v>1169</v>
      </c>
      <c r="I1805">
        <v>51</v>
      </c>
      <c r="J1805">
        <v>6182.53</v>
      </c>
    </row>
    <row r="1806" spans="1:10" x14ac:dyDescent="0.2">
      <c r="A1806" s="2">
        <v>46260</v>
      </c>
      <c r="B1806" t="s">
        <v>14</v>
      </c>
      <c r="C1806" t="s">
        <v>6</v>
      </c>
      <c r="D1806" t="s">
        <v>33</v>
      </c>
      <c r="E1806" t="s">
        <v>34</v>
      </c>
      <c r="F1806">
        <v>10725.83</v>
      </c>
      <c r="G1806">
        <v>595879</v>
      </c>
      <c r="H1806">
        <v>27531</v>
      </c>
      <c r="I1806">
        <v>704</v>
      </c>
      <c r="J1806">
        <v>81379.61</v>
      </c>
    </row>
    <row r="1807" spans="1:10" x14ac:dyDescent="0.2">
      <c r="A1807" s="2">
        <v>46260</v>
      </c>
      <c r="B1807" t="s">
        <v>14</v>
      </c>
      <c r="C1807" t="s">
        <v>6</v>
      </c>
      <c r="D1807" t="s">
        <v>35</v>
      </c>
      <c r="E1807" t="s">
        <v>34</v>
      </c>
      <c r="F1807">
        <v>5566.16</v>
      </c>
      <c r="G1807">
        <v>309231</v>
      </c>
      <c r="H1807">
        <v>12735</v>
      </c>
      <c r="I1807">
        <v>431</v>
      </c>
      <c r="J1807">
        <v>54686.55</v>
      </c>
    </row>
    <row r="1808" spans="1:10" x14ac:dyDescent="0.2">
      <c r="A1808" s="2">
        <v>46260</v>
      </c>
      <c r="B1808" t="s">
        <v>14</v>
      </c>
      <c r="C1808" t="s">
        <v>20</v>
      </c>
      <c r="D1808" t="s">
        <v>33</v>
      </c>
      <c r="E1808" t="s">
        <v>39</v>
      </c>
      <c r="F1808">
        <v>1711.17</v>
      </c>
      <c r="G1808">
        <v>77780</v>
      </c>
      <c r="H1808">
        <v>1116</v>
      </c>
      <c r="I1808">
        <v>24</v>
      </c>
      <c r="J1808">
        <v>2740.87</v>
      </c>
    </row>
    <row r="1809" spans="1:10" x14ac:dyDescent="0.2">
      <c r="A1809" s="2">
        <v>46260</v>
      </c>
      <c r="B1809" t="s">
        <v>14</v>
      </c>
      <c r="C1809" t="s">
        <v>20</v>
      </c>
      <c r="D1809" t="s">
        <v>35</v>
      </c>
      <c r="E1809" t="s">
        <v>39</v>
      </c>
      <c r="F1809">
        <v>1413.84</v>
      </c>
      <c r="G1809">
        <v>64265</v>
      </c>
      <c r="H1809">
        <v>781</v>
      </c>
      <c r="I1809">
        <v>29</v>
      </c>
      <c r="J1809">
        <v>3524.82</v>
      </c>
    </row>
    <row r="1810" spans="1:10" x14ac:dyDescent="0.2">
      <c r="A1810" s="2">
        <v>46260</v>
      </c>
      <c r="B1810" t="s">
        <v>11</v>
      </c>
      <c r="C1810" t="s">
        <v>10</v>
      </c>
      <c r="D1810" t="s">
        <v>33</v>
      </c>
      <c r="E1810" t="s">
        <v>38</v>
      </c>
      <c r="F1810">
        <v>2441.63</v>
      </c>
      <c r="G1810">
        <v>54258</v>
      </c>
      <c r="H1810">
        <v>2117</v>
      </c>
      <c r="I1810">
        <v>99</v>
      </c>
      <c r="J1810">
        <v>19846.439999999999</v>
      </c>
    </row>
    <row r="1811" spans="1:10" x14ac:dyDescent="0.2">
      <c r="A1811" s="2">
        <v>46260</v>
      </c>
      <c r="B1811" t="s">
        <v>11</v>
      </c>
      <c r="C1811" t="s">
        <v>10</v>
      </c>
      <c r="D1811" t="s">
        <v>35</v>
      </c>
      <c r="E1811" t="s">
        <v>36</v>
      </c>
      <c r="F1811">
        <v>2397.02</v>
      </c>
      <c r="G1811">
        <v>53267</v>
      </c>
      <c r="H1811">
        <v>1820</v>
      </c>
      <c r="I1811">
        <v>125</v>
      </c>
      <c r="J1811">
        <v>20803.27</v>
      </c>
    </row>
    <row r="1812" spans="1:10" x14ac:dyDescent="0.2">
      <c r="A1812" s="2">
        <v>46260</v>
      </c>
      <c r="B1812" t="s">
        <v>11</v>
      </c>
      <c r="C1812" t="s">
        <v>13</v>
      </c>
      <c r="D1812" t="s">
        <v>33</v>
      </c>
      <c r="E1812" t="s">
        <v>45</v>
      </c>
      <c r="F1812">
        <v>2070.4499999999998</v>
      </c>
      <c r="G1812">
        <v>73944</v>
      </c>
      <c r="H1812">
        <v>1581</v>
      </c>
      <c r="I1812">
        <v>53</v>
      </c>
      <c r="J1812">
        <v>8825.19</v>
      </c>
    </row>
    <row r="1813" spans="1:10" x14ac:dyDescent="0.2">
      <c r="A1813" s="2">
        <v>46260</v>
      </c>
      <c r="B1813" t="s">
        <v>11</v>
      </c>
      <c r="C1813" t="s">
        <v>13</v>
      </c>
      <c r="D1813" t="s">
        <v>35</v>
      </c>
      <c r="E1813" t="s">
        <v>45</v>
      </c>
      <c r="F1813">
        <v>1858.8</v>
      </c>
      <c r="G1813">
        <v>66385</v>
      </c>
      <c r="H1813">
        <v>1222</v>
      </c>
      <c r="I1813">
        <v>64</v>
      </c>
      <c r="J1813">
        <v>11127.3</v>
      </c>
    </row>
    <row r="1814" spans="1:10" x14ac:dyDescent="0.2">
      <c r="A1814" s="2">
        <v>46260</v>
      </c>
      <c r="B1814" t="s">
        <v>11</v>
      </c>
      <c r="C1814" t="s">
        <v>6</v>
      </c>
      <c r="D1814" t="s">
        <v>33</v>
      </c>
      <c r="E1814" t="s">
        <v>34</v>
      </c>
      <c r="F1814">
        <v>8525.2800000000007</v>
      </c>
      <c r="G1814">
        <v>473626</v>
      </c>
      <c r="H1814">
        <v>24248</v>
      </c>
      <c r="I1814">
        <v>702</v>
      </c>
      <c r="J1814">
        <v>108093.38</v>
      </c>
    </row>
    <row r="1815" spans="1:10" x14ac:dyDescent="0.2">
      <c r="A1815" s="2">
        <v>46260</v>
      </c>
      <c r="B1815" t="s">
        <v>11</v>
      </c>
      <c r="C1815" t="s">
        <v>6</v>
      </c>
      <c r="D1815" t="s">
        <v>35</v>
      </c>
      <c r="E1815" t="s">
        <v>34</v>
      </c>
      <c r="F1815">
        <v>5876.67</v>
      </c>
      <c r="G1815">
        <v>326481</v>
      </c>
      <c r="H1815">
        <v>14720</v>
      </c>
      <c r="I1815">
        <v>514</v>
      </c>
      <c r="J1815">
        <v>83179.929999999993</v>
      </c>
    </row>
    <row r="1816" spans="1:10" x14ac:dyDescent="0.2">
      <c r="A1816" s="2">
        <v>46260</v>
      </c>
      <c r="B1816" t="s">
        <v>11</v>
      </c>
      <c r="C1816" t="s">
        <v>20</v>
      </c>
      <c r="D1816" t="s">
        <v>33</v>
      </c>
      <c r="E1816" t="s">
        <v>39</v>
      </c>
      <c r="F1816">
        <v>1515.36</v>
      </c>
      <c r="G1816">
        <v>68879</v>
      </c>
      <c r="H1816">
        <v>1149</v>
      </c>
      <c r="I1816">
        <v>32</v>
      </c>
      <c r="J1816">
        <v>5948.65</v>
      </c>
    </row>
    <row r="1817" spans="1:10" x14ac:dyDescent="0.2">
      <c r="A1817" s="2">
        <v>46260</v>
      </c>
      <c r="B1817" t="s">
        <v>11</v>
      </c>
      <c r="C1817" t="s">
        <v>20</v>
      </c>
      <c r="D1817" t="s">
        <v>35</v>
      </c>
      <c r="E1817" t="s">
        <v>39</v>
      </c>
      <c r="F1817">
        <v>1407.35</v>
      </c>
      <c r="G1817">
        <v>63970</v>
      </c>
      <c r="H1817">
        <v>933</v>
      </c>
      <c r="I1817">
        <v>18</v>
      </c>
      <c r="J1817">
        <v>3333.83</v>
      </c>
    </row>
    <row r="1818" spans="1:10" x14ac:dyDescent="0.2">
      <c r="A1818" s="2">
        <v>46260</v>
      </c>
      <c r="B1818" t="s">
        <v>21</v>
      </c>
      <c r="C1818" t="s">
        <v>10</v>
      </c>
      <c r="D1818" t="s">
        <v>33</v>
      </c>
      <c r="E1818" t="s">
        <v>38</v>
      </c>
      <c r="F1818">
        <v>1626.01</v>
      </c>
      <c r="G1818">
        <v>36133</v>
      </c>
      <c r="H1818">
        <v>1216</v>
      </c>
      <c r="I1818">
        <v>52</v>
      </c>
      <c r="J1818">
        <v>6849.69</v>
      </c>
    </row>
    <row r="1819" spans="1:10" x14ac:dyDescent="0.2">
      <c r="A1819" s="2">
        <v>46260</v>
      </c>
      <c r="B1819" t="s">
        <v>21</v>
      </c>
      <c r="C1819" t="s">
        <v>10</v>
      </c>
      <c r="D1819" t="s">
        <v>35</v>
      </c>
      <c r="E1819" t="s">
        <v>36</v>
      </c>
      <c r="F1819">
        <v>1652.31</v>
      </c>
      <c r="G1819">
        <v>36718</v>
      </c>
      <c r="H1819">
        <v>1184</v>
      </c>
      <c r="I1819">
        <v>61</v>
      </c>
      <c r="J1819">
        <v>6904.82</v>
      </c>
    </row>
    <row r="1820" spans="1:10" x14ac:dyDescent="0.2">
      <c r="A1820" s="2">
        <v>46260</v>
      </c>
      <c r="B1820" t="s">
        <v>21</v>
      </c>
      <c r="C1820" t="s">
        <v>13</v>
      </c>
      <c r="D1820" t="s">
        <v>33</v>
      </c>
      <c r="E1820" t="s">
        <v>37</v>
      </c>
      <c r="F1820">
        <v>1688.66</v>
      </c>
      <c r="G1820">
        <v>60309</v>
      </c>
      <c r="H1820">
        <v>1143</v>
      </c>
      <c r="I1820">
        <v>33</v>
      </c>
      <c r="J1820">
        <v>4861.8500000000004</v>
      </c>
    </row>
    <row r="1821" spans="1:10" x14ac:dyDescent="0.2">
      <c r="A1821" s="2">
        <v>46260</v>
      </c>
      <c r="B1821" t="s">
        <v>21</v>
      </c>
      <c r="C1821" t="s">
        <v>13</v>
      </c>
      <c r="D1821" t="s">
        <v>35</v>
      </c>
      <c r="E1821" t="s">
        <v>37</v>
      </c>
      <c r="F1821">
        <v>1310.85</v>
      </c>
      <c r="G1821">
        <v>46816</v>
      </c>
      <c r="H1821">
        <v>778</v>
      </c>
      <c r="I1821">
        <v>25</v>
      </c>
      <c r="J1821">
        <v>3653.66</v>
      </c>
    </row>
    <row r="1822" spans="1:10" x14ac:dyDescent="0.2">
      <c r="A1822" s="2">
        <v>46260</v>
      </c>
      <c r="B1822" t="s">
        <v>21</v>
      </c>
      <c r="C1822" t="s">
        <v>6</v>
      </c>
      <c r="D1822" t="s">
        <v>33</v>
      </c>
      <c r="E1822" t="s">
        <v>34</v>
      </c>
      <c r="F1822">
        <v>6977.8</v>
      </c>
      <c r="G1822">
        <v>387655</v>
      </c>
      <c r="H1822">
        <v>17370</v>
      </c>
      <c r="I1822">
        <v>430</v>
      </c>
      <c r="J1822">
        <v>53918.21</v>
      </c>
    </row>
    <row r="1823" spans="1:10" x14ac:dyDescent="0.2">
      <c r="A1823" s="2">
        <v>46260</v>
      </c>
      <c r="B1823" t="s">
        <v>21</v>
      </c>
      <c r="C1823" t="s">
        <v>6</v>
      </c>
      <c r="D1823" t="s">
        <v>35</v>
      </c>
      <c r="E1823" t="s">
        <v>34</v>
      </c>
      <c r="F1823">
        <v>6225.14</v>
      </c>
      <c r="G1823">
        <v>345841</v>
      </c>
      <c r="H1823">
        <v>13926</v>
      </c>
      <c r="I1823">
        <v>398</v>
      </c>
      <c r="J1823">
        <v>45620.99</v>
      </c>
    </row>
    <row r="1824" spans="1:10" x14ac:dyDescent="0.2">
      <c r="A1824" s="2">
        <v>46260</v>
      </c>
      <c r="B1824" t="s">
        <v>21</v>
      </c>
      <c r="C1824" t="s">
        <v>20</v>
      </c>
      <c r="D1824" t="s">
        <v>33</v>
      </c>
      <c r="E1824" t="s">
        <v>39</v>
      </c>
      <c r="F1824">
        <v>1416.93</v>
      </c>
      <c r="G1824">
        <v>64405</v>
      </c>
      <c r="H1824">
        <v>956</v>
      </c>
      <c r="I1824">
        <v>14</v>
      </c>
      <c r="J1824">
        <v>2026.72</v>
      </c>
    </row>
    <row r="1825" spans="1:10" x14ac:dyDescent="0.2">
      <c r="A1825" s="2">
        <v>46260</v>
      </c>
      <c r="B1825" t="s">
        <v>21</v>
      </c>
      <c r="C1825" t="s">
        <v>20</v>
      </c>
      <c r="D1825" t="s">
        <v>35</v>
      </c>
      <c r="E1825" t="s">
        <v>39</v>
      </c>
      <c r="F1825">
        <v>883.27</v>
      </c>
      <c r="G1825">
        <v>40148</v>
      </c>
      <c r="H1825">
        <v>475</v>
      </c>
      <c r="I1825">
        <v>13</v>
      </c>
      <c r="J1825">
        <v>1746.94</v>
      </c>
    </row>
    <row r="1826" spans="1:10" x14ac:dyDescent="0.2">
      <c r="A1826" s="2">
        <v>46261</v>
      </c>
      <c r="B1826" t="s">
        <v>7</v>
      </c>
      <c r="C1826" t="s">
        <v>10</v>
      </c>
      <c r="D1826" t="s">
        <v>33</v>
      </c>
      <c r="E1826" t="s">
        <v>38</v>
      </c>
      <c r="F1826">
        <v>3103.83</v>
      </c>
      <c r="G1826">
        <v>68973</v>
      </c>
      <c r="H1826">
        <v>2584</v>
      </c>
      <c r="I1826">
        <v>109</v>
      </c>
      <c r="J1826">
        <v>16288.05</v>
      </c>
    </row>
    <row r="1827" spans="1:10" x14ac:dyDescent="0.2">
      <c r="A1827" s="2">
        <v>46261</v>
      </c>
      <c r="B1827" t="s">
        <v>7</v>
      </c>
      <c r="C1827" t="s">
        <v>10</v>
      </c>
      <c r="D1827" t="s">
        <v>35</v>
      </c>
      <c r="E1827" t="s">
        <v>38</v>
      </c>
      <c r="F1827">
        <v>2181.67</v>
      </c>
      <c r="G1827">
        <v>48481</v>
      </c>
      <c r="H1827">
        <v>1602</v>
      </c>
      <c r="I1827">
        <v>91</v>
      </c>
      <c r="J1827">
        <v>14289.31</v>
      </c>
    </row>
    <row r="1828" spans="1:10" x14ac:dyDescent="0.2">
      <c r="A1828" s="2">
        <v>46261</v>
      </c>
      <c r="B1828" t="s">
        <v>7</v>
      </c>
      <c r="C1828" t="s">
        <v>13</v>
      </c>
      <c r="D1828" t="s">
        <v>33</v>
      </c>
      <c r="E1828" t="s">
        <v>37</v>
      </c>
      <c r="F1828">
        <v>2849.13</v>
      </c>
      <c r="G1828">
        <v>101754</v>
      </c>
      <c r="H1828">
        <v>2048</v>
      </c>
      <c r="I1828">
        <v>87</v>
      </c>
      <c r="J1828">
        <v>13545.66</v>
      </c>
    </row>
    <row r="1829" spans="1:10" x14ac:dyDescent="0.2">
      <c r="A1829" s="2">
        <v>46261</v>
      </c>
      <c r="B1829" t="s">
        <v>7</v>
      </c>
      <c r="C1829" t="s">
        <v>13</v>
      </c>
      <c r="D1829" t="s">
        <v>35</v>
      </c>
      <c r="E1829" t="s">
        <v>45</v>
      </c>
      <c r="F1829">
        <v>1953.03</v>
      </c>
      <c r="G1829">
        <v>69751</v>
      </c>
      <c r="H1829">
        <v>1251</v>
      </c>
      <c r="I1829">
        <v>61</v>
      </c>
      <c r="J1829">
        <v>9029.7099999999991</v>
      </c>
    </row>
    <row r="1830" spans="1:10" x14ac:dyDescent="0.2">
      <c r="A1830" s="2">
        <v>46261</v>
      </c>
      <c r="B1830" t="s">
        <v>7</v>
      </c>
      <c r="C1830" t="s">
        <v>6</v>
      </c>
      <c r="D1830" t="s">
        <v>33</v>
      </c>
      <c r="E1830" t="s">
        <v>34</v>
      </c>
      <c r="F1830">
        <v>11832.04</v>
      </c>
      <c r="G1830">
        <v>657335</v>
      </c>
      <c r="H1830">
        <v>31866</v>
      </c>
      <c r="I1830">
        <v>919</v>
      </c>
      <c r="J1830">
        <v>155185.84</v>
      </c>
    </row>
    <row r="1831" spans="1:10" x14ac:dyDescent="0.2">
      <c r="A1831" s="2">
        <v>46261</v>
      </c>
      <c r="B1831" t="s">
        <v>7</v>
      </c>
      <c r="C1831" t="s">
        <v>6</v>
      </c>
      <c r="D1831" t="s">
        <v>35</v>
      </c>
      <c r="E1831" t="s">
        <v>34</v>
      </c>
      <c r="F1831">
        <v>8383.0300000000007</v>
      </c>
      <c r="G1831">
        <v>465723</v>
      </c>
      <c r="H1831">
        <v>20169</v>
      </c>
      <c r="I1831">
        <v>663</v>
      </c>
      <c r="J1831">
        <v>94611.87</v>
      </c>
    </row>
    <row r="1832" spans="1:10" x14ac:dyDescent="0.2">
      <c r="A1832" s="2">
        <v>46261</v>
      </c>
      <c r="B1832" t="s">
        <v>7</v>
      </c>
      <c r="C1832" t="s">
        <v>20</v>
      </c>
      <c r="D1832" t="s">
        <v>33</v>
      </c>
      <c r="E1832" t="s">
        <v>39</v>
      </c>
      <c r="F1832">
        <v>1842.05</v>
      </c>
      <c r="G1832">
        <v>83729</v>
      </c>
      <c r="H1832">
        <v>1257</v>
      </c>
      <c r="I1832">
        <v>35</v>
      </c>
      <c r="J1832">
        <v>5305.22</v>
      </c>
    </row>
    <row r="1833" spans="1:10" x14ac:dyDescent="0.2">
      <c r="A1833" s="2">
        <v>46261</v>
      </c>
      <c r="B1833" t="s">
        <v>7</v>
      </c>
      <c r="C1833" t="s">
        <v>20</v>
      </c>
      <c r="D1833" t="s">
        <v>35</v>
      </c>
      <c r="E1833" t="s">
        <v>39</v>
      </c>
      <c r="F1833">
        <v>1531.75</v>
      </c>
      <c r="G1833">
        <v>69625</v>
      </c>
      <c r="H1833">
        <v>883</v>
      </c>
      <c r="I1833">
        <v>23</v>
      </c>
      <c r="J1833">
        <v>3733.38</v>
      </c>
    </row>
    <row r="1834" spans="1:10" x14ac:dyDescent="0.2">
      <c r="A1834" s="2">
        <v>46261</v>
      </c>
      <c r="B1834" t="s">
        <v>14</v>
      </c>
      <c r="C1834" t="s">
        <v>10</v>
      </c>
      <c r="D1834" t="s">
        <v>33</v>
      </c>
      <c r="E1834" t="s">
        <v>36</v>
      </c>
      <c r="F1834">
        <v>2799.01</v>
      </c>
      <c r="G1834">
        <v>62200</v>
      </c>
      <c r="H1834">
        <v>2182</v>
      </c>
      <c r="I1834">
        <v>119</v>
      </c>
      <c r="J1834">
        <v>13135.24</v>
      </c>
    </row>
    <row r="1835" spans="1:10" x14ac:dyDescent="0.2">
      <c r="A1835" s="2">
        <v>46261</v>
      </c>
      <c r="B1835" t="s">
        <v>14</v>
      </c>
      <c r="C1835" t="s">
        <v>10</v>
      </c>
      <c r="D1835" t="s">
        <v>35</v>
      </c>
      <c r="E1835" t="s">
        <v>36</v>
      </c>
      <c r="F1835">
        <v>1521.63</v>
      </c>
      <c r="G1835">
        <v>33813</v>
      </c>
      <c r="H1835">
        <v>1056</v>
      </c>
      <c r="I1835">
        <v>58</v>
      </c>
      <c r="J1835">
        <v>6538.05</v>
      </c>
    </row>
    <row r="1836" spans="1:10" x14ac:dyDescent="0.2">
      <c r="A1836" s="2">
        <v>46261</v>
      </c>
      <c r="B1836" t="s">
        <v>14</v>
      </c>
      <c r="C1836" t="s">
        <v>13</v>
      </c>
      <c r="D1836" t="s">
        <v>33</v>
      </c>
      <c r="E1836" t="s">
        <v>37</v>
      </c>
      <c r="F1836">
        <v>2234.0700000000002</v>
      </c>
      <c r="G1836">
        <v>79788</v>
      </c>
      <c r="H1836">
        <v>1574</v>
      </c>
      <c r="I1836">
        <v>56</v>
      </c>
      <c r="J1836">
        <v>6450.09</v>
      </c>
    </row>
    <row r="1837" spans="1:10" x14ac:dyDescent="0.2">
      <c r="A1837" s="2">
        <v>46261</v>
      </c>
      <c r="B1837" t="s">
        <v>14</v>
      </c>
      <c r="C1837" t="s">
        <v>13</v>
      </c>
      <c r="D1837" t="s">
        <v>35</v>
      </c>
      <c r="E1837" t="s">
        <v>37</v>
      </c>
      <c r="F1837">
        <v>2016.12</v>
      </c>
      <c r="G1837">
        <v>72004</v>
      </c>
      <c r="H1837">
        <v>1263</v>
      </c>
      <c r="I1837">
        <v>52</v>
      </c>
      <c r="J1837">
        <v>6208.17</v>
      </c>
    </row>
    <row r="1838" spans="1:10" x14ac:dyDescent="0.2">
      <c r="A1838" s="2">
        <v>46261</v>
      </c>
      <c r="B1838" t="s">
        <v>14</v>
      </c>
      <c r="C1838" t="s">
        <v>6</v>
      </c>
      <c r="D1838" t="s">
        <v>33</v>
      </c>
      <c r="E1838" t="s">
        <v>34</v>
      </c>
      <c r="F1838">
        <v>10126.65</v>
      </c>
      <c r="G1838">
        <v>562591</v>
      </c>
      <c r="H1838">
        <v>25666</v>
      </c>
      <c r="I1838">
        <v>690</v>
      </c>
      <c r="J1838">
        <v>83735.87</v>
      </c>
    </row>
    <row r="1839" spans="1:10" x14ac:dyDescent="0.2">
      <c r="A1839" s="2">
        <v>46261</v>
      </c>
      <c r="B1839" t="s">
        <v>14</v>
      </c>
      <c r="C1839" t="s">
        <v>6</v>
      </c>
      <c r="D1839" t="s">
        <v>35</v>
      </c>
      <c r="E1839" t="s">
        <v>34</v>
      </c>
      <c r="F1839">
        <v>8198</v>
      </c>
      <c r="G1839">
        <v>455444</v>
      </c>
      <c r="H1839">
        <v>18796</v>
      </c>
      <c r="I1839">
        <v>543</v>
      </c>
      <c r="J1839">
        <v>67558.73</v>
      </c>
    </row>
    <row r="1840" spans="1:10" x14ac:dyDescent="0.2">
      <c r="A1840" s="2">
        <v>46261</v>
      </c>
      <c r="B1840" t="s">
        <v>14</v>
      </c>
      <c r="C1840" t="s">
        <v>20</v>
      </c>
      <c r="D1840" t="s">
        <v>33</v>
      </c>
      <c r="E1840" t="s">
        <v>39</v>
      </c>
      <c r="F1840">
        <v>1792.09</v>
      </c>
      <c r="G1840">
        <v>81458</v>
      </c>
      <c r="H1840">
        <v>1227</v>
      </c>
      <c r="I1840">
        <v>30</v>
      </c>
      <c r="J1840">
        <v>3147.69</v>
      </c>
    </row>
    <row r="1841" spans="1:10" x14ac:dyDescent="0.2">
      <c r="A1841" s="2">
        <v>46261</v>
      </c>
      <c r="B1841" t="s">
        <v>14</v>
      </c>
      <c r="C1841" t="s">
        <v>20</v>
      </c>
      <c r="D1841" t="s">
        <v>35</v>
      </c>
      <c r="E1841" t="s">
        <v>39</v>
      </c>
      <c r="F1841">
        <v>1478.9</v>
      </c>
      <c r="G1841">
        <v>67222</v>
      </c>
      <c r="H1841">
        <v>909</v>
      </c>
      <c r="I1841">
        <v>28</v>
      </c>
      <c r="J1841">
        <v>3239.55</v>
      </c>
    </row>
    <row r="1842" spans="1:10" x14ac:dyDescent="0.2">
      <c r="A1842" s="2">
        <v>46261</v>
      </c>
      <c r="B1842" t="s">
        <v>11</v>
      </c>
      <c r="C1842" t="s">
        <v>10</v>
      </c>
      <c r="D1842" t="s">
        <v>33</v>
      </c>
      <c r="E1842" t="s">
        <v>36</v>
      </c>
      <c r="F1842">
        <v>2054.29</v>
      </c>
      <c r="G1842">
        <v>45650</v>
      </c>
      <c r="H1842">
        <v>1792</v>
      </c>
      <c r="I1842">
        <v>99</v>
      </c>
      <c r="J1842">
        <v>18169.53</v>
      </c>
    </row>
    <row r="1843" spans="1:10" x14ac:dyDescent="0.2">
      <c r="A1843" s="2">
        <v>46261</v>
      </c>
      <c r="B1843" t="s">
        <v>11</v>
      </c>
      <c r="C1843" t="s">
        <v>10</v>
      </c>
      <c r="D1843" t="s">
        <v>35</v>
      </c>
      <c r="E1843" t="s">
        <v>38</v>
      </c>
      <c r="F1843">
        <v>1890.55</v>
      </c>
      <c r="G1843">
        <v>42012</v>
      </c>
      <c r="H1843">
        <v>1427</v>
      </c>
      <c r="I1843">
        <v>103</v>
      </c>
      <c r="J1843">
        <v>19474.55</v>
      </c>
    </row>
    <row r="1844" spans="1:10" x14ac:dyDescent="0.2">
      <c r="A1844" s="2">
        <v>46261</v>
      </c>
      <c r="B1844" t="s">
        <v>11</v>
      </c>
      <c r="C1844" t="s">
        <v>13</v>
      </c>
      <c r="D1844" t="s">
        <v>33</v>
      </c>
      <c r="E1844" t="s">
        <v>45</v>
      </c>
      <c r="F1844">
        <v>1875.32</v>
      </c>
      <c r="G1844">
        <v>66975</v>
      </c>
      <c r="H1844">
        <v>1395</v>
      </c>
      <c r="I1844">
        <v>59</v>
      </c>
      <c r="J1844">
        <v>9966.08</v>
      </c>
    </row>
    <row r="1845" spans="1:10" x14ac:dyDescent="0.2">
      <c r="A1845" s="2">
        <v>46261</v>
      </c>
      <c r="B1845" t="s">
        <v>11</v>
      </c>
      <c r="C1845" t="s">
        <v>13</v>
      </c>
      <c r="D1845" t="s">
        <v>35</v>
      </c>
      <c r="E1845" t="s">
        <v>37</v>
      </c>
      <c r="F1845">
        <v>1246.04</v>
      </c>
      <c r="G1845">
        <v>44501</v>
      </c>
      <c r="H1845">
        <v>846</v>
      </c>
      <c r="I1845">
        <v>37</v>
      </c>
      <c r="J1845">
        <v>5696.46</v>
      </c>
    </row>
    <row r="1846" spans="1:10" x14ac:dyDescent="0.2">
      <c r="A1846" s="2">
        <v>46261</v>
      </c>
      <c r="B1846" t="s">
        <v>11</v>
      </c>
      <c r="C1846" t="s">
        <v>6</v>
      </c>
      <c r="D1846" t="s">
        <v>33</v>
      </c>
      <c r="E1846" t="s">
        <v>34</v>
      </c>
      <c r="F1846">
        <v>7457.68</v>
      </c>
      <c r="G1846">
        <v>414315</v>
      </c>
      <c r="H1846">
        <v>21153</v>
      </c>
      <c r="I1846">
        <v>650</v>
      </c>
      <c r="J1846">
        <v>118230.83</v>
      </c>
    </row>
    <row r="1847" spans="1:10" x14ac:dyDescent="0.2">
      <c r="A1847" s="2">
        <v>46261</v>
      </c>
      <c r="B1847" t="s">
        <v>11</v>
      </c>
      <c r="C1847" t="s">
        <v>6</v>
      </c>
      <c r="D1847" t="s">
        <v>35</v>
      </c>
      <c r="E1847" t="s">
        <v>34</v>
      </c>
      <c r="F1847">
        <v>5790.39</v>
      </c>
      <c r="G1847">
        <v>321688</v>
      </c>
      <c r="H1847">
        <v>14781</v>
      </c>
      <c r="I1847">
        <v>496</v>
      </c>
      <c r="J1847">
        <v>89001.54</v>
      </c>
    </row>
    <row r="1848" spans="1:10" x14ac:dyDescent="0.2">
      <c r="A1848" s="2">
        <v>46261</v>
      </c>
      <c r="B1848" t="s">
        <v>11</v>
      </c>
      <c r="C1848" t="s">
        <v>20</v>
      </c>
      <c r="D1848" t="s">
        <v>33</v>
      </c>
      <c r="E1848" t="s">
        <v>39</v>
      </c>
      <c r="F1848">
        <v>1810.73</v>
      </c>
      <c r="G1848">
        <v>82305</v>
      </c>
      <c r="H1848">
        <v>1295</v>
      </c>
      <c r="I1848">
        <v>26</v>
      </c>
      <c r="J1848">
        <v>5428.03</v>
      </c>
    </row>
    <row r="1849" spans="1:10" x14ac:dyDescent="0.2">
      <c r="A1849" s="2">
        <v>46261</v>
      </c>
      <c r="B1849" t="s">
        <v>11</v>
      </c>
      <c r="C1849" t="s">
        <v>20</v>
      </c>
      <c r="D1849" t="s">
        <v>35</v>
      </c>
      <c r="E1849" t="s">
        <v>39</v>
      </c>
      <c r="F1849">
        <v>1189.03</v>
      </c>
      <c r="G1849">
        <v>54046</v>
      </c>
      <c r="H1849">
        <v>796</v>
      </c>
      <c r="I1849">
        <v>18</v>
      </c>
      <c r="J1849">
        <v>3586.89</v>
      </c>
    </row>
    <row r="1850" spans="1:10" x14ac:dyDescent="0.2">
      <c r="A1850" s="2">
        <v>46261</v>
      </c>
      <c r="B1850" t="s">
        <v>21</v>
      </c>
      <c r="C1850" t="s">
        <v>10</v>
      </c>
      <c r="D1850" t="s">
        <v>33</v>
      </c>
      <c r="E1850" t="s">
        <v>38</v>
      </c>
      <c r="F1850">
        <v>1853.25</v>
      </c>
      <c r="G1850">
        <v>41183</v>
      </c>
      <c r="H1850">
        <v>1347</v>
      </c>
      <c r="I1850">
        <v>57</v>
      </c>
      <c r="J1850">
        <v>6536.46</v>
      </c>
    </row>
    <row r="1851" spans="1:10" x14ac:dyDescent="0.2">
      <c r="A1851" s="2">
        <v>46261</v>
      </c>
      <c r="B1851" t="s">
        <v>21</v>
      </c>
      <c r="C1851" t="s">
        <v>10</v>
      </c>
      <c r="D1851" t="s">
        <v>35</v>
      </c>
      <c r="E1851" t="s">
        <v>38</v>
      </c>
      <c r="F1851">
        <v>1412.64</v>
      </c>
      <c r="G1851">
        <v>31391</v>
      </c>
      <c r="H1851">
        <v>974</v>
      </c>
      <c r="I1851">
        <v>64</v>
      </c>
      <c r="J1851">
        <v>8912.23</v>
      </c>
    </row>
    <row r="1852" spans="1:10" x14ac:dyDescent="0.2">
      <c r="A1852" s="2">
        <v>46261</v>
      </c>
      <c r="B1852" t="s">
        <v>21</v>
      </c>
      <c r="C1852" t="s">
        <v>13</v>
      </c>
      <c r="D1852" t="s">
        <v>33</v>
      </c>
      <c r="E1852" t="s">
        <v>45</v>
      </c>
      <c r="F1852">
        <v>2002.72</v>
      </c>
      <c r="G1852">
        <v>71525</v>
      </c>
      <c r="H1852">
        <v>1362</v>
      </c>
      <c r="I1852">
        <v>51</v>
      </c>
      <c r="J1852">
        <v>6114.8</v>
      </c>
    </row>
    <row r="1853" spans="1:10" x14ac:dyDescent="0.2">
      <c r="A1853" s="2">
        <v>46261</v>
      </c>
      <c r="B1853" t="s">
        <v>21</v>
      </c>
      <c r="C1853" t="s">
        <v>13</v>
      </c>
      <c r="D1853" t="s">
        <v>35</v>
      </c>
      <c r="E1853" t="s">
        <v>37</v>
      </c>
      <c r="F1853">
        <v>1534.58</v>
      </c>
      <c r="G1853">
        <v>54806</v>
      </c>
      <c r="H1853">
        <v>935</v>
      </c>
      <c r="I1853">
        <v>37</v>
      </c>
      <c r="J1853">
        <v>4441.88</v>
      </c>
    </row>
    <row r="1854" spans="1:10" x14ac:dyDescent="0.2">
      <c r="A1854" s="2">
        <v>46261</v>
      </c>
      <c r="B1854" t="s">
        <v>21</v>
      </c>
      <c r="C1854" t="s">
        <v>6</v>
      </c>
      <c r="D1854" t="s">
        <v>33</v>
      </c>
      <c r="E1854" t="s">
        <v>34</v>
      </c>
      <c r="F1854">
        <v>6750.43</v>
      </c>
      <c r="G1854">
        <v>375024</v>
      </c>
      <c r="H1854">
        <v>16599</v>
      </c>
      <c r="I1854">
        <v>412</v>
      </c>
      <c r="J1854">
        <v>55405.39</v>
      </c>
    </row>
    <row r="1855" spans="1:10" x14ac:dyDescent="0.2">
      <c r="A1855" s="2">
        <v>46261</v>
      </c>
      <c r="B1855" t="s">
        <v>21</v>
      </c>
      <c r="C1855" t="s">
        <v>6</v>
      </c>
      <c r="D1855" t="s">
        <v>35</v>
      </c>
      <c r="E1855" t="s">
        <v>34</v>
      </c>
      <c r="F1855">
        <v>6345.3</v>
      </c>
      <c r="G1855">
        <v>352516</v>
      </c>
      <c r="H1855">
        <v>14193</v>
      </c>
      <c r="I1855">
        <v>442</v>
      </c>
      <c r="J1855">
        <v>64416.800000000003</v>
      </c>
    </row>
    <row r="1856" spans="1:10" x14ac:dyDescent="0.2">
      <c r="A1856" s="2">
        <v>46261</v>
      </c>
      <c r="B1856" t="s">
        <v>21</v>
      </c>
      <c r="C1856" t="s">
        <v>20</v>
      </c>
      <c r="D1856" t="s">
        <v>33</v>
      </c>
      <c r="E1856" t="s">
        <v>39</v>
      </c>
      <c r="F1856">
        <v>1326.68</v>
      </c>
      <c r="G1856">
        <v>60303</v>
      </c>
      <c r="H1856">
        <v>845</v>
      </c>
      <c r="I1856">
        <v>21</v>
      </c>
      <c r="J1856">
        <v>3001.55</v>
      </c>
    </row>
    <row r="1857" spans="1:10" x14ac:dyDescent="0.2">
      <c r="A1857" s="2">
        <v>46261</v>
      </c>
      <c r="B1857" t="s">
        <v>21</v>
      </c>
      <c r="C1857" t="s">
        <v>20</v>
      </c>
      <c r="D1857" t="s">
        <v>35</v>
      </c>
      <c r="E1857" t="s">
        <v>39</v>
      </c>
      <c r="F1857">
        <v>1170.8599999999999</v>
      </c>
      <c r="G1857">
        <v>53220</v>
      </c>
      <c r="H1857">
        <v>699</v>
      </c>
      <c r="I1857">
        <v>16</v>
      </c>
      <c r="J1857">
        <v>2206.62</v>
      </c>
    </row>
    <row r="1858" spans="1:10" x14ac:dyDescent="0.2">
      <c r="A1858" s="2">
        <v>46262</v>
      </c>
      <c r="B1858" t="s">
        <v>7</v>
      </c>
      <c r="C1858" t="s">
        <v>10</v>
      </c>
      <c r="D1858" t="s">
        <v>33</v>
      </c>
      <c r="E1858" t="s">
        <v>36</v>
      </c>
      <c r="F1858">
        <v>3265.49</v>
      </c>
      <c r="G1858">
        <v>72566</v>
      </c>
      <c r="H1858">
        <v>2640</v>
      </c>
      <c r="I1858">
        <v>141</v>
      </c>
      <c r="J1858">
        <v>23913.759999999998</v>
      </c>
    </row>
    <row r="1859" spans="1:10" x14ac:dyDescent="0.2">
      <c r="A1859" s="2">
        <v>46262</v>
      </c>
      <c r="B1859" t="s">
        <v>7</v>
      </c>
      <c r="C1859" t="s">
        <v>10</v>
      </c>
      <c r="D1859" t="s">
        <v>35</v>
      </c>
      <c r="E1859" t="s">
        <v>38</v>
      </c>
      <c r="F1859">
        <v>2303.63</v>
      </c>
      <c r="G1859">
        <v>51191</v>
      </c>
      <c r="H1859">
        <v>1716</v>
      </c>
      <c r="I1859">
        <v>106</v>
      </c>
      <c r="J1859">
        <v>15827.46</v>
      </c>
    </row>
    <row r="1860" spans="1:10" x14ac:dyDescent="0.2">
      <c r="A1860" s="2">
        <v>46262</v>
      </c>
      <c r="B1860" t="s">
        <v>7</v>
      </c>
      <c r="C1860" t="s">
        <v>13</v>
      </c>
      <c r="D1860" t="s">
        <v>33</v>
      </c>
      <c r="E1860" t="s">
        <v>37</v>
      </c>
      <c r="F1860">
        <v>2579.02</v>
      </c>
      <c r="G1860">
        <v>92107</v>
      </c>
      <c r="H1860">
        <v>1922</v>
      </c>
      <c r="I1860">
        <v>87</v>
      </c>
      <c r="J1860">
        <v>14691.54</v>
      </c>
    </row>
    <row r="1861" spans="1:10" x14ac:dyDescent="0.2">
      <c r="A1861" s="2">
        <v>46262</v>
      </c>
      <c r="B1861" t="s">
        <v>7</v>
      </c>
      <c r="C1861" t="s">
        <v>13</v>
      </c>
      <c r="D1861" t="s">
        <v>35</v>
      </c>
      <c r="E1861" t="s">
        <v>45</v>
      </c>
      <c r="F1861">
        <v>2137.39</v>
      </c>
      <c r="G1861">
        <v>76335</v>
      </c>
      <c r="H1861">
        <v>1345</v>
      </c>
      <c r="I1861">
        <v>60</v>
      </c>
      <c r="J1861">
        <v>9626.7999999999993</v>
      </c>
    </row>
    <row r="1862" spans="1:10" x14ac:dyDescent="0.2">
      <c r="A1862" s="2">
        <v>46262</v>
      </c>
      <c r="B1862" t="s">
        <v>7</v>
      </c>
      <c r="C1862" t="s">
        <v>6</v>
      </c>
      <c r="D1862" t="s">
        <v>33</v>
      </c>
      <c r="E1862" t="s">
        <v>34</v>
      </c>
      <c r="F1862">
        <v>12022.35</v>
      </c>
      <c r="G1862">
        <v>667908</v>
      </c>
      <c r="H1862">
        <v>32031</v>
      </c>
      <c r="I1862">
        <v>936</v>
      </c>
      <c r="J1862">
        <v>158612.25</v>
      </c>
    </row>
    <row r="1863" spans="1:10" x14ac:dyDescent="0.2">
      <c r="A1863" s="2">
        <v>46262</v>
      </c>
      <c r="B1863" t="s">
        <v>7</v>
      </c>
      <c r="C1863" t="s">
        <v>6</v>
      </c>
      <c r="D1863" t="s">
        <v>35</v>
      </c>
      <c r="E1863" t="s">
        <v>34</v>
      </c>
      <c r="F1863">
        <v>9001.69</v>
      </c>
      <c r="G1863">
        <v>500093</v>
      </c>
      <c r="H1863">
        <v>21309</v>
      </c>
      <c r="I1863">
        <v>709</v>
      </c>
      <c r="J1863">
        <v>109441.51</v>
      </c>
    </row>
    <row r="1864" spans="1:10" x14ac:dyDescent="0.2">
      <c r="A1864" s="2">
        <v>46262</v>
      </c>
      <c r="B1864" t="s">
        <v>7</v>
      </c>
      <c r="C1864" t="s">
        <v>20</v>
      </c>
      <c r="D1864" t="s">
        <v>33</v>
      </c>
      <c r="E1864" t="s">
        <v>39</v>
      </c>
      <c r="F1864">
        <v>1958.03</v>
      </c>
      <c r="G1864">
        <v>89001</v>
      </c>
      <c r="H1864">
        <v>1278</v>
      </c>
      <c r="I1864">
        <v>18</v>
      </c>
      <c r="J1864">
        <v>2684.37</v>
      </c>
    </row>
    <row r="1865" spans="1:10" x14ac:dyDescent="0.2">
      <c r="A1865" s="2">
        <v>46262</v>
      </c>
      <c r="B1865" t="s">
        <v>7</v>
      </c>
      <c r="C1865" t="s">
        <v>20</v>
      </c>
      <c r="D1865" t="s">
        <v>35</v>
      </c>
      <c r="E1865" t="s">
        <v>39</v>
      </c>
      <c r="F1865">
        <v>2101.69</v>
      </c>
      <c r="G1865">
        <v>95531</v>
      </c>
      <c r="H1865">
        <v>1262</v>
      </c>
      <c r="I1865">
        <v>23</v>
      </c>
      <c r="J1865">
        <v>3413.21</v>
      </c>
    </row>
    <row r="1866" spans="1:10" x14ac:dyDescent="0.2">
      <c r="A1866" s="2">
        <v>46262</v>
      </c>
      <c r="B1866" t="s">
        <v>14</v>
      </c>
      <c r="C1866" t="s">
        <v>10</v>
      </c>
      <c r="D1866" t="s">
        <v>33</v>
      </c>
      <c r="E1866" t="s">
        <v>36</v>
      </c>
      <c r="F1866">
        <v>2611.21</v>
      </c>
      <c r="G1866">
        <v>58026</v>
      </c>
      <c r="H1866">
        <v>2026</v>
      </c>
      <c r="I1866">
        <v>98</v>
      </c>
      <c r="J1866">
        <v>12072.62</v>
      </c>
    </row>
    <row r="1867" spans="1:10" x14ac:dyDescent="0.2">
      <c r="A1867" s="2">
        <v>46262</v>
      </c>
      <c r="B1867" t="s">
        <v>14</v>
      </c>
      <c r="C1867" t="s">
        <v>10</v>
      </c>
      <c r="D1867" t="s">
        <v>35</v>
      </c>
      <c r="E1867" t="s">
        <v>36</v>
      </c>
      <c r="F1867">
        <v>1834.78</v>
      </c>
      <c r="G1867">
        <v>40772</v>
      </c>
      <c r="H1867">
        <v>1261</v>
      </c>
      <c r="I1867">
        <v>74</v>
      </c>
      <c r="J1867">
        <v>8003.51</v>
      </c>
    </row>
    <row r="1868" spans="1:10" x14ac:dyDescent="0.2">
      <c r="A1868" s="2">
        <v>46262</v>
      </c>
      <c r="B1868" t="s">
        <v>14</v>
      </c>
      <c r="C1868" t="s">
        <v>13</v>
      </c>
      <c r="D1868" t="s">
        <v>33</v>
      </c>
      <c r="E1868" t="s">
        <v>45</v>
      </c>
      <c r="F1868">
        <v>2504.9</v>
      </c>
      <c r="G1868">
        <v>89460</v>
      </c>
      <c r="H1868">
        <v>1847</v>
      </c>
      <c r="I1868">
        <v>88</v>
      </c>
      <c r="J1868">
        <v>10833.59</v>
      </c>
    </row>
    <row r="1869" spans="1:10" x14ac:dyDescent="0.2">
      <c r="A1869" s="2">
        <v>46262</v>
      </c>
      <c r="B1869" t="s">
        <v>14</v>
      </c>
      <c r="C1869" t="s">
        <v>13</v>
      </c>
      <c r="D1869" t="s">
        <v>35</v>
      </c>
      <c r="E1869" t="s">
        <v>37</v>
      </c>
      <c r="F1869">
        <v>1807.15</v>
      </c>
      <c r="G1869">
        <v>64541</v>
      </c>
      <c r="H1869">
        <v>1145</v>
      </c>
      <c r="I1869">
        <v>55</v>
      </c>
      <c r="J1869">
        <v>6267.75</v>
      </c>
    </row>
    <row r="1870" spans="1:10" x14ac:dyDescent="0.2">
      <c r="A1870" s="2">
        <v>46262</v>
      </c>
      <c r="B1870" t="s">
        <v>14</v>
      </c>
      <c r="C1870" t="s">
        <v>6</v>
      </c>
      <c r="D1870" t="s">
        <v>33</v>
      </c>
      <c r="E1870" t="s">
        <v>34</v>
      </c>
      <c r="F1870">
        <v>11460.54</v>
      </c>
      <c r="G1870">
        <v>636696</v>
      </c>
      <c r="H1870">
        <v>29224</v>
      </c>
      <c r="I1870">
        <v>802</v>
      </c>
      <c r="J1870">
        <v>91233.96</v>
      </c>
    </row>
    <row r="1871" spans="1:10" x14ac:dyDescent="0.2">
      <c r="A1871" s="2">
        <v>46262</v>
      </c>
      <c r="B1871" t="s">
        <v>14</v>
      </c>
      <c r="C1871" t="s">
        <v>6</v>
      </c>
      <c r="D1871" t="s">
        <v>35</v>
      </c>
      <c r="E1871" t="s">
        <v>34</v>
      </c>
      <c r="F1871">
        <v>8982.52</v>
      </c>
      <c r="G1871">
        <v>499029</v>
      </c>
      <c r="H1871">
        <v>20925</v>
      </c>
      <c r="I1871">
        <v>629</v>
      </c>
      <c r="J1871">
        <v>74494.66</v>
      </c>
    </row>
    <row r="1872" spans="1:10" x14ac:dyDescent="0.2">
      <c r="A1872" s="2">
        <v>46262</v>
      </c>
      <c r="B1872" t="s">
        <v>14</v>
      </c>
      <c r="C1872" t="s">
        <v>20</v>
      </c>
      <c r="D1872" t="s">
        <v>33</v>
      </c>
      <c r="E1872" t="s">
        <v>39</v>
      </c>
      <c r="F1872">
        <v>1917.12</v>
      </c>
      <c r="G1872">
        <v>87141</v>
      </c>
      <c r="H1872">
        <v>1278</v>
      </c>
      <c r="I1872">
        <v>27</v>
      </c>
      <c r="J1872">
        <v>2785.25</v>
      </c>
    </row>
    <row r="1873" spans="1:10" x14ac:dyDescent="0.2">
      <c r="A1873" s="2">
        <v>46262</v>
      </c>
      <c r="B1873" t="s">
        <v>14</v>
      </c>
      <c r="C1873" t="s">
        <v>20</v>
      </c>
      <c r="D1873" t="s">
        <v>35</v>
      </c>
      <c r="E1873" t="s">
        <v>39</v>
      </c>
      <c r="F1873">
        <v>1395.52</v>
      </c>
      <c r="G1873">
        <v>63432</v>
      </c>
      <c r="H1873">
        <v>800</v>
      </c>
      <c r="I1873">
        <v>26</v>
      </c>
      <c r="J1873">
        <v>2817.53</v>
      </c>
    </row>
    <row r="1874" spans="1:10" x14ac:dyDescent="0.2">
      <c r="A1874" s="2">
        <v>46262</v>
      </c>
      <c r="B1874" t="s">
        <v>11</v>
      </c>
      <c r="C1874" t="s">
        <v>10</v>
      </c>
      <c r="D1874" t="s">
        <v>33</v>
      </c>
      <c r="E1874" t="s">
        <v>38</v>
      </c>
      <c r="F1874">
        <v>2421.5300000000002</v>
      </c>
      <c r="G1874">
        <v>53811</v>
      </c>
      <c r="H1874">
        <v>2066</v>
      </c>
      <c r="I1874">
        <v>96</v>
      </c>
      <c r="J1874">
        <v>19345.689999999999</v>
      </c>
    </row>
    <row r="1875" spans="1:10" x14ac:dyDescent="0.2">
      <c r="A1875" s="2">
        <v>46262</v>
      </c>
      <c r="B1875" t="s">
        <v>11</v>
      </c>
      <c r="C1875" t="s">
        <v>10</v>
      </c>
      <c r="D1875" t="s">
        <v>35</v>
      </c>
      <c r="E1875" t="s">
        <v>38</v>
      </c>
      <c r="F1875">
        <v>1640.42</v>
      </c>
      <c r="G1875">
        <v>36453</v>
      </c>
      <c r="H1875">
        <v>1288</v>
      </c>
      <c r="I1875">
        <v>79</v>
      </c>
      <c r="J1875">
        <v>15328.8</v>
      </c>
    </row>
    <row r="1876" spans="1:10" x14ac:dyDescent="0.2">
      <c r="A1876" s="2">
        <v>46262</v>
      </c>
      <c r="B1876" t="s">
        <v>11</v>
      </c>
      <c r="C1876" t="s">
        <v>13</v>
      </c>
      <c r="D1876" t="s">
        <v>33</v>
      </c>
      <c r="E1876" t="s">
        <v>45</v>
      </c>
      <c r="F1876">
        <v>1903.33</v>
      </c>
      <c r="G1876">
        <v>67976</v>
      </c>
      <c r="H1876">
        <v>1480</v>
      </c>
      <c r="I1876">
        <v>68</v>
      </c>
      <c r="J1876">
        <v>12223.58</v>
      </c>
    </row>
    <row r="1877" spans="1:10" x14ac:dyDescent="0.2">
      <c r="A1877" s="2">
        <v>46262</v>
      </c>
      <c r="B1877" t="s">
        <v>11</v>
      </c>
      <c r="C1877" t="s">
        <v>13</v>
      </c>
      <c r="D1877" t="s">
        <v>35</v>
      </c>
      <c r="E1877" t="s">
        <v>37</v>
      </c>
      <c r="F1877">
        <v>1879.44</v>
      </c>
      <c r="G1877">
        <v>67122</v>
      </c>
      <c r="H1877">
        <v>1282</v>
      </c>
      <c r="I1877">
        <v>69</v>
      </c>
      <c r="J1877">
        <v>13424.04</v>
      </c>
    </row>
    <row r="1878" spans="1:10" x14ac:dyDescent="0.2">
      <c r="A1878" s="2">
        <v>46262</v>
      </c>
      <c r="B1878" t="s">
        <v>11</v>
      </c>
      <c r="C1878" t="s">
        <v>6</v>
      </c>
      <c r="D1878" t="s">
        <v>33</v>
      </c>
      <c r="E1878" t="s">
        <v>34</v>
      </c>
      <c r="F1878">
        <v>8603.4</v>
      </c>
      <c r="G1878">
        <v>477966</v>
      </c>
      <c r="H1878">
        <v>24402</v>
      </c>
      <c r="I1878">
        <v>779</v>
      </c>
      <c r="J1878">
        <v>138841.38</v>
      </c>
    </row>
    <row r="1879" spans="1:10" x14ac:dyDescent="0.2">
      <c r="A1879" s="2">
        <v>46262</v>
      </c>
      <c r="B1879" t="s">
        <v>11</v>
      </c>
      <c r="C1879" t="s">
        <v>6</v>
      </c>
      <c r="D1879" t="s">
        <v>35</v>
      </c>
      <c r="E1879" t="s">
        <v>34</v>
      </c>
      <c r="F1879">
        <v>5129.1499999999996</v>
      </c>
      <c r="G1879">
        <v>284952</v>
      </c>
      <c r="H1879">
        <v>13097</v>
      </c>
      <c r="I1879">
        <v>454</v>
      </c>
      <c r="J1879">
        <v>97878.92</v>
      </c>
    </row>
    <row r="1880" spans="1:10" x14ac:dyDescent="0.2">
      <c r="A1880" s="2">
        <v>46262</v>
      </c>
      <c r="B1880" t="s">
        <v>11</v>
      </c>
      <c r="C1880" t="s">
        <v>20</v>
      </c>
      <c r="D1880" t="s">
        <v>33</v>
      </c>
      <c r="E1880" t="s">
        <v>39</v>
      </c>
      <c r="F1880">
        <v>1392.69</v>
      </c>
      <c r="G1880">
        <v>63304</v>
      </c>
      <c r="H1880">
        <v>989</v>
      </c>
      <c r="I1880">
        <v>21</v>
      </c>
      <c r="J1880">
        <v>3537.13</v>
      </c>
    </row>
    <row r="1881" spans="1:10" x14ac:dyDescent="0.2">
      <c r="A1881" s="2">
        <v>46262</v>
      </c>
      <c r="B1881" t="s">
        <v>11</v>
      </c>
      <c r="C1881" t="s">
        <v>20</v>
      </c>
      <c r="D1881" t="s">
        <v>35</v>
      </c>
      <c r="E1881" t="s">
        <v>39</v>
      </c>
      <c r="F1881">
        <v>1084.43</v>
      </c>
      <c r="G1881">
        <v>49292</v>
      </c>
      <c r="H1881">
        <v>695</v>
      </c>
      <c r="I1881">
        <v>21</v>
      </c>
      <c r="J1881">
        <v>3565.17</v>
      </c>
    </row>
    <row r="1882" spans="1:10" x14ac:dyDescent="0.2">
      <c r="A1882" s="2">
        <v>46262</v>
      </c>
      <c r="B1882" t="s">
        <v>21</v>
      </c>
      <c r="C1882" t="s">
        <v>10</v>
      </c>
      <c r="D1882" t="s">
        <v>33</v>
      </c>
      <c r="E1882" t="s">
        <v>38</v>
      </c>
      <c r="F1882">
        <v>1896.68</v>
      </c>
      <c r="G1882">
        <v>42148</v>
      </c>
      <c r="H1882">
        <v>1480</v>
      </c>
      <c r="I1882">
        <v>58</v>
      </c>
      <c r="J1882">
        <v>7586.17</v>
      </c>
    </row>
    <row r="1883" spans="1:10" x14ac:dyDescent="0.2">
      <c r="A1883" s="2">
        <v>46262</v>
      </c>
      <c r="B1883" t="s">
        <v>21</v>
      </c>
      <c r="C1883" t="s">
        <v>10</v>
      </c>
      <c r="D1883" t="s">
        <v>35</v>
      </c>
      <c r="E1883" t="s">
        <v>38</v>
      </c>
      <c r="F1883">
        <v>1221.08</v>
      </c>
      <c r="G1883">
        <v>27135</v>
      </c>
      <c r="H1883">
        <v>835</v>
      </c>
      <c r="I1883">
        <v>40</v>
      </c>
      <c r="J1883">
        <v>5138.6899999999996</v>
      </c>
    </row>
    <row r="1884" spans="1:10" x14ac:dyDescent="0.2">
      <c r="A1884" s="2">
        <v>46262</v>
      </c>
      <c r="B1884" t="s">
        <v>21</v>
      </c>
      <c r="C1884" t="s">
        <v>13</v>
      </c>
      <c r="D1884" t="s">
        <v>33</v>
      </c>
      <c r="E1884" t="s">
        <v>37</v>
      </c>
      <c r="F1884">
        <v>2098.4299999999998</v>
      </c>
      <c r="G1884">
        <v>74944</v>
      </c>
      <c r="H1884">
        <v>1421</v>
      </c>
      <c r="I1884">
        <v>53</v>
      </c>
      <c r="J1884">
        <v>7001.06</v>
      </c>
    </row>
    <row r="1885" spans="1:10" x14ac:dyDescent="0.2">
      <c r="A1885" s="2">
        <v>46262</v>
      </c>
      <c r="B1885" t="s">
        <v>21</v>
      </c>
      <c r="C1885" t="s">
        <v>13</v>
      </c>
      <c r="D1885" t="s">
        <v>35</v>
      </c>
      <c r="E1885" t="s">
        <v>37</v>
      </c>
      <c r="F1885">
        <v>1386.71</v>
      </c>
      <c r="G1885">
        <v>49525</v>
      </c>
      <c r="H1885">
        <v>804</v>
      </c>
      <c r="I1885">
        <v>29</v>
      </c>
      <c r="J1885">
        <v>3801.47</v>
      </c>
    </row>
    <row r="1886" spans="1:10" x14ac:dyDescent="0.2">
      <c r="A1886" s="2">
        <v>46262</v>
      </c>
      <c r="B1886" t="s">
        <v>21</v>
      </c>
      <c r="C1886" t="s">
        <v>6</v>
      </c>
      <c r="D1886" t="s">
        <v>33</v>
      </c>
      <c r="E1886" t="s">
        <v>34</v>
      </c>
      <c r="F1886">
        <v>7464.61</v>
      </c>
      <c r="G1886">
        <v>414700</v>
      </c>
      <c r="H1886">
        <v>18557</v>
      </c>
      <c r="I1886">
        <v>462</v>
      </c>
      <c r="J1886">
        <v>61724.81</v>
      </c>
    </row>
    <row r="1887" spans="1:10" x14ac:dyDescent="0.2">
      <c r="A1887" s="2">
        <v>46262</v>
      </c>
      <c r="B1887" t="s">
        <v>21</v>
      </c>
      <c r="C1887" t="s">
        <v>6</v>
      </c>
      <c r="D1887" t="s">
        <v>35</v>
      </c>
      <c r="E1887" t="s">
        <v>34</v>
      </c>
      <c r="F1887">
        <v>5755.37</v>
      </c>
      <c r="G1887">
        <v>319742</v>
      </c>
      <c r="H1887">
        <v>13119</v>
      </c>
      <c r="I1887">
        <v>390</v>
      </c>
      <c r="J1887">
        <v>58566.47</v>
      </c>
    </row>
    <row r="1888" spans="1:10" x14ac:dyDescent="0.2">
      <c r="A1888" s="2">
        <v>46262</v>
      </c>
      <c r="B1888" t="s">
        <v>21</v>
      </c>
      <c r="C1888" t="s">
        <v>20</v>
      </c>
      <c r="D1888" t="s">
        <v>33</v>
      </c>
      <c r="E1888" t="s">
        <v>39</v>
      </c>
      <c r="F1888">
        <v>1256.56</v>
      </c>
      <c r="G1888">
        <v>57116</v>
      </c>
      <c r="H1888">
        <v>782</v>
      </c>
      <c r="I1888">
        <v>17</v>
      </c>
      <c r="J1888">
        <v>2344.04</v>
      </c>
    </row>
    <row r="1889" spans="1:10" x14ac:dyDescent="0.2">
      <c r="A1889" s="2">
        <v>46262</v>
      </c>
      <c r="B1889" t="s">
        <v>21</v>
      </c>
      <c r="C1889" t="s">
        <v>20</v>
      </c>
      <c r="D1889" t="s">
        <v>35</v>
      </c>
      <c r="E1889" t="s">
        <v>39</v>
      </c>
      <c r="F1889">
        <v>1261.67</v>
      </c>
      <c r="G1889">
        <v>57348</v>
      </c>
      <c r="H1889">
        <v>694</v>
      </c>
      <c r="I1889">
        <v>8</v>
      </c>
      <c r="J1889">
        <v>1164.92</v>
      </c>
    </row>
    <row r="1890" spans="1:10" x14ac:dyDescent="0.2">
      <c r="A1890" s="2">
        <v>46263</v>
      </c>
      <c r="B1890" t="s">
        <v>7</v>
      </c>
      <c r="C1890" t="s">
        <v>10</v>
      </c>
      <c r="D1890" t="s">
        <v>33</v>
      </c>
      <c r="E1890" t="s">
        <v>38</v>
      </c>
      <c r="F1890">
        <v>3288.44</v>
      </c>
      <c r="G1890">
        <v>73076</v>
      </c>
      <c r="H1890">
        <v>2592</v>
      </c>
      <c r="I1890">
        <v>125</v>
      </c>
      <c r="J1890">
        <v>17230.36</v>
      </c>
    </row>
    <row r="1891" spans="1:10" x14ac:dyDescent="0.2">
      <c r="A1891" s="2">
        <v>46263</v>
      </c>
      <c r="B1891" t="s">
        <v>7</v>
      </c>
      <c r="C1891" t="s">
        <v>10</v>
      </c>
      <c r="D1891" t="s">
        <v>35</v>
      </c>
      <c r="E1891" t="s">
        <v>36</v>
      </c>
      <c r="F1891">
        <v>2674.64</v>
      </c>
      <c r="G1891">
        <v>59436</v>
      </c>
      <c r="H1891">
        <v>1963</v>
      </c>
      <c r="I1891">
        <v>103</v>
      </c>
      <c r="J1891">
        <v>12809.09</v>
      </c>
    </row>
    <row r="1892" spans="1:10" x14ac:dyDescent="0.2">
      <c r="A1892" s="2">
        <v>46263</v>
      </c>
      <c r="B1892" t="s">
        <v>7</v>
      </c>
      <c r="C1892" t="s">
        <v>13</v>
      </c>
      <c r="D1892" t="s">
        <v>33</v>
      </c>
      <c r="E1892" t="s">
        <v>37</v>
      </c>
      <c r="F1892">
        <v>2589.6799999999998</v>
      </c>
      <c r="G1892">
        <v>92488</v>
      </c>
      <c r="H1892">
        <v>1922</v>
      </c>
      <c r="I1892">
        <v>77</v>
      </c>
      <c r="J1892">
        <v>13048.41</v>
      </c>
    </row>
    <row r="1893" spans="1:10" x14ac:dyDescent="0.2">
      <c r="A1893" s="2">
        <v>46263</v>
      </c>
      <c r="B1893" t="s">
        <v>7</v>
      </c>
      <c r="C1893" t="s">
        <v>13</v>
      </c>
      <c r="D1893" t="s">
        <v>35</v>
      </c>
      <c r="E1893" t="s">
        <v>37</v>
      </c>
      <c r="F1893">
        <v>2151.0700000000002</v>
      </c>
      <c r="G1893">
        <v>76824</v>
      </c>
      <c r="H1893">
        <v>1426</v>
      </c>
      <c r="I1893">
        <v>63</v>
      </c>
      <c r="J1893">
        <v>10345.370000000001</v>
      </c>
    </row>
    <row r="1894" spans="1:10" x14ac:dyDescent="0.2">
      <c r="A1894" s="2">
        <v>46263</v>
      </c>
      <c r="B1894" t="s">
        <v>7</v>
      </c>
      <c r="C1894" t="s">
        <v>6</v>
      </c>
      <c r="D1894" t="s">
        <v>33</v>
      </c>
      <c r="E1894" t="s">
        <v>34</v>
      </c>
      <c r="F1894">
        <v>11094.51</v>
      </c>
      <c r="G1894">
        <v>616361</v>
      </c>
      <c r="H1894">
        <v>29789</v>
      </c>
      <c r="I1894">
        <v>851</v>
      </c>
      <c r="J1894">
        <v>139053.19</v>
      </c>
    </row>
    <row r="1895" spans="1:10" x14ac:dyDescent="0.2">
      <c r="A1895" s="2">
        <v>46263</v>
      </c>
      <c r="B1895" t="s">
        <v>7</v>
      </c>
      <c r="C1895" t="s">
        <v>6</v>
      </c>
      <c r="D1895" t="s">
        <v>35</v>
      </c>
      <c r="E1895" t="s">
        <v>34</v>
      </c>
      <c r="F1895">
        <v>10261.32</v>
      </c>
      <c r="G1895">
        <v>570073</v>
      </c>
      <c r="H1895">
        <v>24532</v>
      </c>
      <c r="I1895">
        <v>857</v>
      </c>
      <c r="J1895">
        <v>146908.72</v>
      </c>
    </row>
    <row r="1896" spans="1:10" x14ac:dyDescent="0.2">
      <c r="A1896" s="2">
        <v>46263</v>
      </c>
      <c r="B1896" t="s">
        <v>7</v>
      </c>
      <c r="C1896" t="s">
        <v>20</v>
      </c>
      <c r="D1896" t="s">
        <v>33</v>
      </c>
      <c r="E1896" t="s">
        <v>39</v>
      </c>
      <c r="F1896">
        <v>2293.13</v>
      </c>
      <c r="G1896">
        <v>104233</v>
      </c>
      <c r="H1896">
        <v>1510</v>
      </c>
      <c r="I1896">
        <v>46</v>
      </c>
      <c r="J1896">
        <v>7234.05</v>
      </c>
    </row>
    <row r="1897" spans="1:10" x14ac:dyDescent="0.2">
      <c r="A1897" s="2">
        <v>46263</v>
      </c>
      <c r="B1897" t="s">
        <v>7</v>
      </c>
      <c r="C1897" t="s">
        <v>20</v>
      </c>
      <c r="D1897" t="s">
        <v>35</v>
      </c>
      <c r="E1897" t="s">
        <v>39</v>
      </c>
      <c r="F1897">
        <v>1625.72</v>
      </c>
      <c r="G1897">
        <v>73896</v>
      </c>
      <c r="H1897">
        <v>1003</v>
      </c>
      <c r="I1897">
        <v>24</v>
      </c>
      <c r="J1897">
        <v>3475.04</v>
      </c>
    </row>
    <row r="1898" spans="1:10" x14ac:dyDescent="0.2">
      <c r="A1898" s="2">
        <v>46263</v>
      </c>
      <c r="B1898" t="s">
        <v>14</v>
      </c>
      <c r="C1898" t="s">
        <v>10</v>
      </c>
      <c r="D1898" t="s">
        <v>33</v>
      </c>
      <c r="E1898" t="s">
        <v>38</v>
      </c>
      <c r="F1898">
        <v>2796.65</v>
      </c>
      <c r="G1898">
        <v>62147</v>
      </c>
      <c r="H1898">
        <v>2134</v>
      </c>
      <c r="I1898">
        <v>97</v>
      </c>
      <c r="J1898">
        <v>12332.58</v>
      </c>
    </row>
    <row r="1899" spans="1:10" x14ac:dyDescent="0.2">
      <c r="A1899" s="2">
        <v>46263</v>
      </c>
      <c r="B1899" t="s">
        <v>14</v>
      </c>
      <c r="C1899" t="s">
        <v>10</v>
      </c>
      <c r="D1899" t="s">
        <v>35</v>
      </c>
      <c r="E1899" t="s">
        <v>36</v>
      </c>
      <c r="F1899">
        <v>1857.54</v>
      </c>
      <c r="G1899">
        <v>41278</v>
      </c>
      <c r="H1899">
        <v>1286</v>
      </c>
      <c r="I1899">
        <v>63</v>
      </c>
      <c r="J1899">
        <v>8372.7900000000009</v>
      </c>
    </row>
    <row r="1900" spans="1:10" x14ac:dyDescent="0.2">
      <c r="A1900" s="2">
        <v>46263</v>
      </c>
      <c r="B1900" t="s">
        <v>14</v>
      </c>
      <c r="C1900" t="s">
        <v>13</v>
      </c>
      <c r="D1900" t="s">
        <v>33</v>
      </c>
      <c r="E1900" t="s">
        <v>37</v>
      </c>
      <c r="F1900">
        <v>2439.4899999999998</v>
      </c>
      <c r="G1900">
        <v>87124</v>
      </c>
      <c r="H1900">
        <v>1764</v>
      </c>
      <c r="I1900">
        <v>65</v>
      </c>
      <c r="J1900">
        <v>8533</v>
      </c>
    </row>
    <row r="1901" spans="1:10" x14ac:dyDescent="0.2">
      <c r="A1901" s="2">
        <v>46263</v>
      </c>
      <c r="B1901" t="s">
        <v>14</v>
      </c>
      <c r="C1901" t="s">
        <v>13</v>
      </c>
      <c r="D1901" t="s">
        <v>35</v>
      </c>
      <c r="E1901" t="s">
        <v>37</v>
      </c>
      <c r="F1901">
        <v>1701.26</v>
      </c>
      <c r="G1901">
        <v>60759</v>
      </c>
      <c r="H1901">
        <v>998</v>
      </c>
      <c r="I1901">
        <v>43</v>
      </c>
      <c r="J1901">
        <v>5731.63</v>
      </c>
    </row>
    <row r="1902" spans="1:10" x14ac:dyDescent="0.2">
      <c r="A1902" s="2">
        <v>46263</v>
      </c>
      <c r="B1902" t="s">
        <v>14</v>
      </c>
      <c r="C1902" t="s">
        <v>6</v>
      </c>
      <c r="D1902" t="s">
        <v>33</v>
      </c>
      <c r="E1902" t="s">
        <v>34</v>
      </c>
      <c r="F1902">
        <v>11341.41</v>
      </c>
      <c r="G1902">
        <v>630078</v>
      </c>
      <c r="H1902">
        <v>28825</v>
      </c>
      <c r="I1902">
        <v>745</v>
      </c>
      <c r="J1902">
        <v>85722.81</v>
      </c>
    </row>
    <row r="1903" spans="1:10" x14ac:dyDescent="0.2">
      <c r="A1903" s="2">
        <v>46263</v>
      </c>
      <c r="B1903" t="s">
        <v>14</v>
      </c>
      <c r="C1903" t="s">
        <v>6</v>
      </c>
      <c r="D1903" t="s">
        <v>35</v>
      </c>
      <c r="E1903" t="s">
        <v>34</v>
      </c>
      <c r="F1903">
        <v>7288.14</v>
      </c>
      <c r="G1903">
        <v>404896</v>
      </c>
      <c r="H1903">
        <v>16841</v>
      </c>
      <c r="I1903">
        <v>579</v>
      </c>
      <c r="J1903">
        <v>72883.69</v>
      </c>
    </row>
    <row r="1904" spans="1:10" x14ac:dyDescent="0.2">
      <c r="A1904" s="2">
        <v>46263</v>
      </c>
      <c r="B1904" t="s">
        <v>14</v>
      </c>
      <c r="C1904" t="s">
        <v>20</v>
      </c>
      <c r="D1904" t="s">
        <v>33</v>
      </c>
      <c r="E1904" t="s">
        <v>39</v>
      </c>
      <c r="F1904">
        <v>1768.06</v>
      </c>
      <c r="G1904">
        <v>80366</v>
      </c>
      <c r="H1904">
        <v>1163</v>
      </c>
      <c r="I1904">
        <v>27</v>
      </c>
      <c r="J1904">
        <v>2913.4</v>
      </c>
    </row>
    <row r="1905" spans="1:10" x14ac:dyDescent="0.2">
      <c r="A1905" s="2">
        <v>46263</v>
      </c>
      <c r="B1905" t="s">
        <v>14</v>
      </c>
      <c r="C1905" t="s">
        <v>20</v>
      </c>
      <c r="D1905" t="s">
        <v>35</v>
      </c>
      <c r="E1905" t="s">
        <v>39</v>
      </c>
      <c r="F1905">
        <v>1522.95</v>
      </c>
      <c r="G1905">
        <v>69224</v>
      </c>
      <c r="H1905">
        <v>886</v>
      </c>
      <c r="I1905">
        <v>23</v>
      </c>
      <c r="J1905">
        <v>2909.67</v>
      </c>
    </row>
    <row r="1906" spans="1:10" x14ac:dyDescent="0.2">
      <c r="A1906" s="2">
        <v>46263</v>
      </c>
      <c r="B1906" t="s">
        <v>11</v>
      </c>
      <c r="C1906" t="s">
        <v>10</v>
      </c>
      <c r="D1906" t="s">
        <v>33</v>
      </c>
      <c r="E1906" t="s">
        <v>36</v>
      </c>
      <c r="F1906">
        <v>2420.1</v>
      </c>
      <c r="G1906">
        <v>53780</v>
      </c>
      <c r="H1906">
        <v>1985</v>
      </c>
      <c r="I1906">
        <v>100</v>
      </c>
      <c r="J1906">
        <v>18133.02</v>
      </c>
    </row>
    <row r="1907" spans="1:10" x14ac:dyDescent="0.2">
      <c r="A1907" s="2">
        <v>46263</v>
      </c>
      <c r="B1907" t="s">
        <v>11</v>
      </c>
      <c r="C1907" t="s">
        <v>10</v>
      </c>
      <c r="D1907" t="s">
        <v>35</v>
      </c>
      <c r="E1907" t="s">
        <v>36</v>
      </c>
      <c r="F1907">
        <v>2005.04</v>
      </c>
      <c r="G1907">
        <v>44556</v>
      </c>
      <c r="H1907">
        <v>1531</v>
      </c>
      <c r="I1907">
        <v>76</v>
      </c>
      <c r="J1907">
        <v>14138.79</v>
      </c>
    </row>
    <row r="1908" spans="1:10" x14ac:dyDescent="0.2">
      <c r="A1908" s="2">
        <v>46263</v>
      </c>
      <c r="B1908" t="s">
        <v>11</v>
      </c>
      <c r="C1908" t="s">
        <v>13</v>
      </c>
      <c r="D1908" t="s">
        <v>33</v>
      </c>
      <c r="E1908" t="s">
        <v>37</v>
      </c>
      <c r="F1908">
        <v>2171.16</v>
      </c>
      <c r="G1908">
        <v>77541</v>
      </c>
      <c r="H1908">
        <v>1732</v>
      </c>
      <c r="I1908">
        <v>76</v>
      </c>
      <c r="J1908">
        <v>11553.81</v>
      </c>
    </row>
    <row r="1909" spans="1:10" x14ac:dyDescent="0.2">
      <c r="A1909" s="2">
        <v>46263</v>
      </c>
      <c r="B1909" t="s">
        <v>11</v>
      </c>
      <c r="C1909" t="s">
        <v>13</v>
      </c>
      <c r="D1909" t="s">
        <v>35</v>
      </c>
      <c r="E1909" t="s">
        <v>45</v>
      </c>
      <c r="F1909">
        <v>1439.09</v>
      </c>
      <c r="G1909">
        <v>51395</v>
      </c>
      <c r="H1909">
        <v>980</v>
      </c>
      <c r="I1909">
        <v>48</v>
      </c>
      <c r="J1909">
        <v>9532.8700000000008</v>
      </c>
    </row>
    <row r="1910" spans="1:10" x14ac:dyDescent="0.2">
      <c r="A1910" s="2">
        <v>46263</v>
      </c>
      <c r="B1910" t="s">
        <v>11</v>
      </c>
      <c r="C1910" t="s">
        <v>6</v>
      </c>
      <c r="D1910" t="s">
        <v>33</v>
      </c>
      <c r="E1910" t="s">
        <v>34</v>
      </c>
      <c r="F1910">
        <v>9748.56</v>
      </c>
      <c r="G1910">
        <v>541586</v>
      </c>
      <c r="H1910">
        <v>27731</v>
      </c>
      <c r="I1910">
        <v>894</v>
      </c>
      <c r="J1910">
        <v>155078.35</v>
      </c>
    </row>
    <row r="1911" spans="1:10" x14ac:dyDescent="0.2">
      <c r="A1911" s="2">
        <v>46263</v>
      </c>
      <c r="B1911" t="s">
        <v>11</v>
      </c>
      <c r="C1911" t="s">
        <v>6</v>
      </c>
      <c r="D1911" t="s">
        <v>35</v>
      </c>
      <c r="E1911" t="s">
        <v>34</v>
      </c>
      <c r="F1911">
        <v>6052.23</v>
      </c>
      <c r="G1911">
        <v>336234</v>
      </c>
      <c r="H1911">
        <v>15218</v>
      </c>
      <c r="I1911">
        <v>526</v>
      </c>
      <c r="J1911">
        <v>105874.35</v>
      </c>
    </row>
    <row r="1912" spans="1:10" x14ac:dyDescent="0.2">
      <c r="A1912" s="2">
        <v>46263</v>
      </c>
      <c r="B1912" t="s">
        <v>11</v>
      </c>
      <c r="C1912" t="s">
        <v>20</v>
      </c>
      <c r="D1912" t="s">
        <v>33</v>
      </c>
      <c r="E1912" t="s">
        <v>39</v>
      </c>
      <c r="F1912">
        <v>1752.33</v>
      </c>
      <c r="G1912">
        <v>79651</v>
      </c>
      <c r="H1912">
        <v>1209</v>
      </c>
      <c r="I1912">
        <v>35</v>
      </c>
      <c r="J1912">
        <v>5937.89</v>
      </c>
    </row>
    <row r="1913" spans="1:10" x14ac:dyDescent="0.2">
      <c r="A1913" s="2">
        <v>46263</v>
      </c>
      <c r="B1913" t="s">
        <v>11</v>
      </c>
      <c r="C1913" t="s">
        <v>20</v>
      </c>
      <c r="D1913" t="s">
        <v>35</v>
      </c>
      <c r="E1913" t="s">
        <v>39</v>
      </c>
      <c r="F1913">
        <v>1154.3499999999999</v>
      </c>
      <c r="G1913">
        <v>52470</v>
      </c>
      <c r="H1913">
        <v>713</v>
      </c>
      <c r="I1913">
        <v>19</v>
      </c>
      <c r="J1913">
        <v>3496.52</v>
      </c>
    </row>
    <row r="1914" spans="1:10" x14ac:dyDescent="0.2">
      <c r="A1914" s="2">
        <v>46263</v>
      </c>
      <c r="B1914" t="s">
        <v>21</v>
      </c>
      <c r="C1914" t="s">
        <v>10</v>
      </c>
      <c r="D1914" t="s">
        <v>33</v>
      </c>
      <c r="E1914" t="s">
        <v>36</v>
      </c>
      <c r="F1914">
        <v>1971.76</v>
      </c>
      <c r="G1914">
        <v>43816</v>
      </c>
      <c r="H1914">
        <v>1483</v>
      </c>
      <c r="I1914">
        <v>61</v>
      </c>
      <c r="J1914">
        <v>8044.08</v>
      </c>
    </row>
    <row r="1915" spans="1:10" x14ac:dyDescent="0.2">
      <c r="A1915" s="2">
        <v>46263</v>
      </c>
      <c r="B1915" t="s">
        <v>21</v>
      </c>
      <c r="C1915" t="s">
        <v>10</v>
      </c>
      <c r="D1915" t="s">
        <v>35</v>
      </c>
      <c r="E1915" t="s">
        <v>36</v>
      </c>
      <c r="F1915">
        <v>2201.16</v>
      </c>
      <c r="G1915">
        <v>48914</v>
      </c>
      <c r="H1915">
        <v>1508</v>
      </c>
      <c r="I1915">
        <v>77</v>
      </c>
      <c r="J1915">
        <v>10796.79</v>
      </c>
    </row>
    <row r="1916" spans="1:10" x14ac:dyDescent="0.2">
      <c r="A1916" s="2">
        <v>46263</v>
      </c>
      <c r="B1916" t="s">
        <v>21</v>
      </c>
      <c r="C1916" t="s">
        <v>13</v>
      </c>
      <c r="D1916" t="s">
        <v>33</v>
      </c>
      <c r="E1916" t="s">
        <v>37</v>
      </c>
      <c r="F1916">
        <v>1780.28</v>
      </c>
      <c r="G1916">
        <v>63581</v>
      </c>
      <c r="H1916">
        <v>1239</v>
      </c>
      <c r="I1916">
        <v>50</v>
      </c>
      <c r="J1916">
        <v>6825.24</v>
      </c>
    </row>
    <row r="1917" spans="1:10" x14ac:dyDescent="0.2">
      <c r="A1917" s="2">
        <v>46263</v>
      </c>
      <c r="B1917" t="s">
        <v>21</v>
      </c>
      <c r="C1917" t="s">
        <v>13</v>
      </c>
      <c r="D1917" t="s">
        <v>35</v>
      </c>
      <c r="E1917" t="s">
        <v>45</v>
      </c>
      <c r="F1917">
        <v>1163.2</v>
      </c>
      <c r="G1917">
        <v>41542</v>
      </c>
      <c r="H1917">
        <v>745</v>
      </c>
      <c r="I1917">
        <v>28</v>
      </c>
      <c r="J1917">
        <v>4054.89</v>
      </c>
    </row>
    <row r="1918" spans="1:10" x14ac:dyDescent="0.2">
      <c r="A1918" s="2">
        <v>46263</v>
      </c>
      <c r="B1918" t="s">
        <v>21</v>
      </c>
      <c r="C1918" t="s">
        <v>6</v>
      </c>
      <c r="D1918" t="s">
        <v>33</v>
      </c>
      <c r="E1918" t="s">
        <v>34</v>
      </c>
      <c r="F1918">
        <v>8620.32</v>
      </c>
      <c r="G1918">
        <v>478906</v>
      </c>
      <c r="H1918">
        <v>21400</v>
      </c>
      <c r="I1918">
        <v>560</v>
      </c>
      <c r="J1918">
        <v>69755.92</v>
      </c>
    </row>
    <row r="1919" spans="1:10" x14ac:dyDescent="0.2">
      <c r="A1919" s="2">
        <v>46263</v>
      </c>
      <c r="B1919" t="s">
        <v>21</v>
      </c>
      <c r="C1919" t="s">
        <v>6</v>
      </c>
      <c r="D1919" t="s">
        <v>35</v>
      </c>
      <c r="E1919" t="s">
        <v>34</v>
      </c>
      <c r="F1919">
        <v>5618.92</v>
      </c>
      <c r="G1919">
        <v>312162</v>
      </c>
      <c r="H1919">
        <v>12397</v>
      </c>
      <c r="I1919">
        <v>401</v>
      </c>
      <c r="J1919">
        <v>43687.44</v>
      </c>
    </row>
    <row r="1920" spans="1:10" x14ac:dyDescent="0.2">
      <c r="A1920" s="2">
        <v>46263</v>
      </c>
      <c r="B1920" t="s">
        <v>21</v>
      </c>
      <c r="C1920" t="s">
        <v>20</v>
      </c>
      <c r="D1920" t="s">
        <v>33</v>
      </c>
      <c r="E1920" t="s">
        <v>39</v>
      </c>
      <c r="F1920">
        <v>1294.4100000000001</v>
      </c>
      <c r="G1920">
        <v>58836</v>
      </c>
      <c r="H1920">
        <v>846</v>
      </c>
      <c r="I1920">
        <v>20</v>
      </c>
      <c r="J1920">
        <v>2832.21</v>
      </c>
    </row>
    <row r="1921" spans="1:10" x14ac:dyDescent="0.2">
      <c r="A1921" s="2">
        <v>46263</v>
      </c>
      <c r="B1921" t="s">
        <v>21</v>
      </c>
      <c r="C1921" t="s">
        <v>20</v>
      </c>
      <c r="D1921" t="s">
        <v>35</v>
      </c>
      <c r="E1921" t="s">
        <v>39</v>
      </c>
      <c r="F1921">
        <v>1179.17</v>
      </c>
      <c r="G1921">
        <v>53598</v>
      </c>
      <c r="H1921">
        <v>643</v>
      </c>
      <c r="I1921">
        <v>12</v>
      </c>
      <c r="J1921">
        <v>1634.18</v>
      </c>
    </row>
    <row r="1922" spans="1:10" x14ac:dyDescent="0.2">
      <c r="A1922" s="2">
        <v>46264</v>
      </c>
      <c r="B1922" t="s">
        <v>7</v>
      </c>
      <c r="C1922" t="s">
        <v>10</v>
      </c>
      <c r="D1922" t="s">
        <v>33</v>
      </c>
      <c r="E1922" t="s">
        <v>36</v>
      </c>
      <c r="F1922">
        <v>3124.86</v>
      </c>
      <c r="G1922">
        <v>69441</v>
      </c>
      <c r="H1922">
        <v>2486</v>
      </c>
      <c r="I1922">
        <v>144</v>
      </c>
      <c r="J1922">
        <v>24980.76</v>
      </c>
    </row>
    <row r="1923" spans="1:10" x14ac:dyDescent="0.2">
      <c r="A1923" s="2">
        <v>46264</v>
      </c>
      <c r="B1923" t="s">
        <v>7</v>
      </c>
      <c r="C1923" t="s">
        <v>10</v>
      </c>
      <c r="D1923" t="s">
        <v>35</v>
      </c>
      <c r="E1923" t="s">
        <v>36</v>
      </c>
      <c r="F1923">
        <v>2214.66</v>
      </c>
      <c r="G1923">
        <v>49214</v>
      </c>
      <c r="H1923">
        <v>1698</v>
      </c>
      <c r="I1923">
        <v>116</v>
      </c>
      <c r="J1923">
        <v>18317.12</v>
      </c>
    </row>
    <row r="1924" spans="1:10" x14ac:dyDescent="0.2">
      <c r="A1924" s="2">
        <v>46264</v>
      </c>
      <c r="B1924" t="s">
        <v>7</v>
      </c>
      <c r="C1924" t="s">
        <v>13</v>
      </c>
      <c r="D1924" t="s">
        <v>33</v>
      </c>
      <c r="E1924" t="s">
        <v>37</v>
      </c>
      <c r="F1924">
        <v>2434.59</v>
      </c>
      <c r="G1924">
        <v>86949</v>
      </c>
      <c r="H1924">
        <v>1823</v>
      </c>
      <c r="I1924">
        <v>68</v>
      </c>
      <c r="J1924">
        <v>11021.59</v>
      </c>
    </row>
    <row r="1925" spans="1:10" x14ac:dyDescent="0.2">
      <c r="A1925" s="2">
        <v>46264</v>
      </c>
      <c r="B1925" t="s">
        <v>7</v>
      </c>
      <c r="C1925" t="s">
        <v>13</v>
      </c>
      <c r="D1925" t="s">
        <v>35</v>
      </c>
      <c r="E1925" t="s">
        <v>37</v>
      </c>
      <c r="F1925">
        <v>2072.87</v>
      </c>
      <c r="G1925">
        <v>74031</v>
      </c>
      <c r="H1925">
        <v>1388</v>
      </c>
      <c r="I1925">
        <v>70</v>
      </c>
      <c r="J1925">
        <v>11892.4</v>
      </c>
    </row>
    <row r="1926" spans="1:10" x14ac:dyDescent="0.2">
      <c r="A1926" s="2">
        <v>46264</v>
      </c>
      <c r="B1926" t="s">
        <v>7</v>
      </c>
      <c r="C1926" t="s">
        <v>6</v>
      </c>
      <c r="D1926" t="s">
        <v>33</v>
      </c>
      <c r="E1926" t="s">
        <v>34</v>
      </c>
      <c r="F1926">
        <v>12769.88</v>
      </c>
      <c r="G1926">
        <v>709437</v>
      </c>
      <c r="H1926">
        <v>34144</v>
      </c>
      <c r="I1926">
        <v>979</v>
      </c>
      <c r="J1926">
        <v>154563.20000000001</v>
      </c>
    </row>
    <row r="1927" spans="1:10" x14ac:dyDescent="0.2">
      <c r="A1927" s="2">
        <v>46264</v>
      </c>
      <c r="B1927" t="s">
        <v>7</v>
      </c>
      <c r="C1927" t="s">
        <v>6</v>
      </c>
      <c r="D1927" t="s">
        <v>35</v>
      </c>
      <c r="E1927" t="s">
        <v>34</v>
      </c>
      <c r="F1927">
        <v>8646.99</v>
      </c>
      <c r="G1927">
        <v>480388</v>
      </c>
      <c r="H1927">
        <v>20901</v>
      </c>
      <c r="I1927">
        <v>693</v>
      </c>
      <c r="J1927">
        <v>98415.22</v>
      </c>
    </row>
    <row r="1928" spans="1:10" x14ac:dyDescent="0.2">
      <c r="A1928" s="2">
        <v>46264</v>
      </c>
      <c r="B1928" t="s">
        <v>7</v>
      </c>
      <c r="C1928" t="s">
        <v>20</v>
      </c>
      <c r="D1928" t="s">
        <v>33</v>
      </c>
      <c r="E1928" t="s">
        <v>39</v>
      </c>
      <c r="F1928">
        <v>2328.0100000000002</v>
      </c>
      <c r="G1928">
        <v>105818</v>
      </c>
      <c r="H1928">
        <v>1604</v>
      </c>
      <c r="I1928">
        <v>45</v>
      </c>
      <c r="J1928">
        <v>6855.02</v>
      </c>
    </row>
    <row r="1929" spans="1:10" x14ac:dyDescent="0.2">
      <c r="A1929" s="2">
        <v>46264</v>
      </c>
      <c r="B1929" t="s">
        <v>7</v>
      </c>
      <c r="C1929" t="s">
        <v>20</v>
      </c>
      <c r="D1929" t="s">
        <v>35</v>
      </c>
      <c r="E1929" t="s">
        <v>39</v>
      </c>
      <c r="F1929">
        <v>1972.84</v>
      </c>
      <c r="G1929">
        <v>89674</v>
      </c>
      <c r="H1929">
        <v>1178</v>
      </c>
      <c r="I1929">
        <v>41</v>
      </c>
      <c r="J1929">
        <v>6266.87</v>
      </c>
    </row>
    <row r="1930" spans="1:10" x14ac:dyDescent="0.2">
      <c r="A1930" s="2">
        <v>46264</v>
      </c>
      <c r="B1930" t="s">
        <v>14</v>
      </c>
      <c r="C1930" t="s">
        <v>10</v>
      </c>
      <c r="D1930" t="s">
        <v>33</v>
      </c>
      <c r="E1930" t="s">
        <v>36</v>
      </c>
      <c r="F1930">
        <v>2448.46</v>
      </c>
      <c r="G1930">
        <v>54410</v>
      </c>
      <c r="H1930">
        <v>1922</v>
      </c>
      <c r="I1930">
        <v>86</v>
      </c>
      <c r="J1930">
        <v>10720.07</v>
      </c>
    </row>
    <row r="1931" spans="1:10" x14ac:dyDescent="0.2">
      <c r="A1931" s="2">
        <v>46264</v>
      </c>
      <c r="B1931" t="s">
        <v>14</v>
      </c>
      <c r="C1931" t="s">
        <v>10</v>
      </c>
      <c r="D1931" t="s">
        <v>35</v>
      </c>
      <c r="E1931" t="s">
        <v>36</v>
      </c>
      <c r="F1931">
        <v>1978.45</v>
      </c>
      <c r="G1931">
        <v>43965</v>
      </c>
      <c r="H1931">
        <v>1355</v>
      </c>
      <c r="I1931">
        <v>88</v>
      </c>
      <c r="J1931">
        <v>10198.969999999999</v>
      </c>
    </row>
    <row r="1932" spans="1:10" x14ac:dyDescent="0.2">
      <c r="A1932" s="2">
        <v>46264</v>
      </c>
      <c r="B1932" t="s">
        <v>14</v>
      </c>
      <c r="C1932" t="s">
        <v>13</v>
      </c>
      <c r="D1932" t="s">
        <v>33</v>
      </c>
      <c r="E1932" t="s">
        <v>37</v>
      </c>
      <c r="F1932">
        <v>2227.9699999999998</v>
      </c>
      <c r="G1932">
        <v>79570</v>
      </c>
      <c r="H1932">
        <v>1560</v>
      </c>
      <c r="I1932">
        <v>56</v>
      </c>
      <c r="J1932">
        <v>7400.27</v>
      </c>
    </row>
    <row r="1933" spans="1:10" x14ac:dyDescent="0.2">
      <c r="A1933" s="2">
        <v>46264</v>
      </c>
      <c r="B1933" t="s">
        <v>14</v>
      </c>
      <c r="C1933" t="s">
        <v>13</v>
      </c>
      <c r="D1933" t="s">
        <v>35</v>
      </c>
      <c r="E1933" t="s">
        <v>37</v>
      </c>
      <c r="F1933">
        <v>1967.02</v>
      </c>
      <c r="G1933">
        <v>70250</v>
      </c>
      <c r="H1933">
        <v>1228</v>
      </c>
      <c r="I1933">
        <v>59</v>
      </c>
      <c r="J1933">
        <v>5730.7</v>
      </c>
    </row>
    <row r="1934" spans="1:10" x14ac:dyDescent="0.2">
      <c r="A1934" s="2">
        <v>46264</v>
      </c>
      <c r="B1934" t="s">
        <v>14</v>
      </c>
      <c r="C1934" t="s">
        <v>6</v>
      </c>
      <c r="D1934" t="s">
        <v>33</v>
      </c>
      <c r="E1934" t="s">
        <v>34</v>
      </c>
      <c r="F1934">
        <v>8609.98</v>
      </c>
      <c r="G1934">
        <v>478332</v>
      </c>
      <c r="H1934">
        <v>22197</v>
      </c>
      <c r="I1934">
        <v>598</v>
      </c>
      <c r="J1934">
        <v>73808.83</v>
      </c>
    </row>
    <row r="1935" spans="1:10" x14ac:dyDescent="0.2">
      <c r="A1935" s="2">
        <v>46264</v>
      </c>
      <c r="B1935" t="s">
        <v>14</v>
      </c>
      <c r="C1935" t="s">
        <v>6</v>
      </c>
      <c r="D1935" t="s">
        <v>35</v>
      </c>
      <c r="E1935" t="s">
        <v>34</v>
      </c>
      <c r="F1935">
        <v>7647.17</v>
      </c>
      <c r="G1935">
        <v>424842</v>
      </c>
      <c r="H1935">
        <v>17505</v>
      </c>
      <c r="I1935">
        <v>573</v>
      </c>
      <c r="J1935">
        <v>71508.91</v>
      </c>
    </row>
    <row r="1936" spans="1:10" x14ac:dyDescent="0.2">
      <c r="A1936" s="2">
        <v>46264</v>
      </c>
      <c r="B1936" t="s">
        <v>14</v>
      </c>
      <c r="C1936" t="s">
        <v>20</v>
      </c>
      <c r="D1936" t="s">
        <v>33</v>
      </c>
      <c r="E1936" t="s">
        <v>39</v>
      </c>
      <c r="F1936">
        <v>1866.12</v>
      </c>
      <c r="G1936">
        <v>84823</v>
      </c>
      <c r="H1936">
        <v>1180</v>
      </c>
      <c r="I1936">
        <v>23</v>
      </c>
      <c r="J1936">
        <v>2904.57</v>
      </c>
    </row>
    <row r="1937" spans="1:10" x14ac:dyDescent="0.2">
      <c r="A1937" s="2">
        <v>46264</v>
      </c>
      <c r="B1937" t="s">
        <v>14</v>
      </c>
      <c r="C1937" t="s">
        <v>20</v>
      </c>
      <c r="D1937" t="s">
        <v>35</v>
      </c>
      <c r="E1937" t="s">
        <v>39</v>
      </c>
      <c r="F1937">
        <v>1494.99</v>
      </c>
      <c r="G1937">
        <v>67953</v>
      </c>
      <c r="H1937">
        <v>840</v>
      </c>
      <c r="I1937">
        <v>13</v>
      </c>
      <c r="J1937">
        <v>1603.83</v>
      </c>
    </row>
    <row r="1938" spans="1:10" x14ac:dyDescent="0.2">
      <c r="A1938" s="2">
        <v>46264</v>
      </c>
      <c r="B1938" t="s">
        <v>11</v>
      </c>
      <c r="C1938" t="s">
        <v>10</v>
      </c>
      <c r="D1938" t="s">
        <v>33</v>
      </c>
      <c r="E1938" t="s">
        <v>38</v>
      </c>
      <c r="F1938">
        <v>2309.4499999999998</v>
      </c>
      <c r="G1938">
        <v>51321</v>
      </c>
      <c r="H1938">
        <v>1965</v>
      </c>
      <c r="I1938">
        <v>90</v>
      </c>
      <c r="J1938">
        <v>17359.439999999999</v>
      </c>
    </row>
    <row r="1939" spans="1:10" x14ac:dyDescent="0.2">
      <c r="A1939" s="2">
        <v>46264</v>
      </c>
      <c r="B1939" t="s">
        <v>11</v>
      </c>
      <c r="C1939" t="s">
        <v>10</v>
      </c>
      <c r="D1939" t="s">
        <v>35</v>
      </c>
      <c r="E1939" t="s">
        <v>38</v>
      </c>
      <c r="F1939">
        <v>1520.25</v>
      </c>
      <c r="G1939">
        <v>33783</v>
      </c>
      <c r="H1939">
        <v>1181</v>
      </c>
      <c r="I1939">
        <v>74</v>
      </c>
      <c r="J1939">
        <v>15013.52</v>
      </c>
    </row>
    <row r="1940" spans="1:10" x14ac:dyDescent="0.2">
      <c r="A1940" s="2">
        <v>46264</v>
      </c>
      <c r="B1940" t="s">
        <v>11</v>
      </c>
      <c r="C1940" t="s">
        <v>13</v>
      </c>
      <c r="D1940" t="s">
        <v>33</v>
      </c>
      <c r="E1940" t="s">
        <v>45</v>
      </c>
      <c r="F1940">
        <v>2009.59</v>
      </c>
      <c r="G1940">
        <v>71771</v>
      </c>
      <c r="H1940">
        <v>1525</v>
      </c>
      <c r="I1940">
        <v>58</v>
      </c>
      <c r="J1940">
        <v>10123.41</v>
      </c>
    </row>
    <row r="1941" spans="1:10" x14ac:dyDescent="0.2">
      <c r="A1941" s="2">
        <v>46264</v>
      </c>
      <c r="B1941" t="s">
        <v>11</v>
      </c>
      <c r="C1941" t="s">
        <v>13</v>
      </c>
      <c r="D1941" t="s">
        <v>35</v>
      </c>
      <c r="E1941" t="s">
        <v>37</v>
      </c>
      <c r="F1941">
        <v>1566.19</v>
      </c>
      <c r="G1941">
        <v>55935</v>
      </c>
      <c r="H1941">
        <v>1054</v>
      </c>
      <c r="I1941">
        <v>43</v>
      </c>
      <c r="J1941">
        <v>7846.96</v>
      </c>
    </row>
    <row r="1942" spans="1:10" x14ac:dyDescent="0.2">
      <c r="A1942" s="2">
        <v>46264</v>
      </c>
      <c r="B1942" t="s">
        <v>11</v>
      </c>
      <c r="C1942" t="s">
        <v>6</v>
      </c>
      <c r="D1942" t="s">
        <v>33</v>
      </c>
      <c r="E1942" t="s">
        <v>34</v>
      </c>
      <c r="F1942">
        <v>7177.37</v>
      </c>
      <c r="G1942">
        <v>398742</v>
      </c>
      <c r="H1942">
        <v>20386</v>
      </c>
      <c r="I1942">
        <v>633</v>
      </c>
      <c r="J1942">
        <v>119650.39</v>
      </c>
    </row>
    <row r="1943" spans="1:10" x14ac:dyDescent="0.2">
      <c r="A1943" s="2">
        <v>46264</v>
      </c>
      <c r="B1943" t="s">
        <v>11</v>
      </c>
      <c r="C1943" t="s">
        <v>6</v>
      </c>
      <c r="D1943" t="s">
        <v>35</v>
      </c>
      <c r="E1943" t="s">
        <v>34</v>
      </c>
      <c r="F1943">
        <v>5696.88</v>
      </c>
      <c r="G1943">
        <v>316493</v>
      </c>
      <c r="H1943">
        <v>14444</v>
      </c>
      <c r="I1943">
        <v>502</v>
      </c>
      <c r="J1943">
        <v>79446.94</v>
      </c>
    </row>
    <row r="1944" spans="1:10" x14ac:dyDescent="0.2">
      <c r="A1944" s="2">
        <v>46264</v>
      </c>
      <c r="B1944" t="s">
        <v>11</v>
      </c>
      <c r="C1944" t="s">
        <v>20</v>
      </c>
      <c r="D1944" t="s">
        <v>33</v>
      </c>
      <c r="E1944" t="s">
        <v>39</v>
      </c>
      <c r="F1944">
        <v>1701.54</v>
      </c>
      <c r="G1944">
        <v>77342</v>
      </c>
      <c r="H1944">
        <v>1213</v>
      </c>
      <c r="I1944">
        <v>22</v>
      </c>
      <c r="J1944">
        <v>4052.61</v>
      </c>
    </row>
    <row r="1945" spans="1:10" x14ac:dyDescent="0.2">
      <c r="A1945" s="2">
        <v>46264</v>
      </c>
      <c r="B1945" t="s">
        <v>11</v>
      </c>
      <c r="C1945" t="s">
        <v>20</v>
      </c>
      <c r="D1945" t="s">
        <v>35</v>
      </c>
      <c r="E1945" t="s">
        <v>39</v>
      </c>
      <c r="F1945">
        <v>1310.54</v>
      </c>
      <c r="G1945">
        <v>59569</v>
      </c>
      <c r="H1945">
        <v>864</v>
      </c>
      <c r="I1945">
        <v>24</v>
      </c>
      <c r="J1945">
        <v>3948.13</v>
      </c>
    </row>
    <row r="1946" spans="1:10" x14ac:dyDescent="0.2">
      <c r="A1946" s="2">
        <v>46264</v>
      </c>
      <c r="B1946" t="s">
        <v>21</v>
      </c>
      <c r="C1946" t="s">
        <v>10</v>
      </c>
      <c r="D1946" t="s">
        <v>33</v>
      </c>
      <c r="E1946" t="s">
        <v>36</v>
      </c>
      <c r="F1946">
        <v>2236.29</v>
      </c>
      <c r="G1946">
        <v>49695</v>
      </c>
      <c r="H1946">
        <v>1686</v>
      </c>
      <c r="I1946">
        <v>64</v>
      </c>
      <c r="J1946">
        <v>7504.14</v>
      </c>
    </row>
    <row r="1947" spans="1:10" x14ac:dyDescent="0.2">
      <c r="A1947" s="2">
        <v>46264</v>
      </c>
      <c r="B1947" t="s">
        <v>21</v>
      </c>
      <c r="C1947" t="s">
        <v>10</v>
      </c>
      <c r="D1947" t="s">
        <v>35</v>
      </c>
      <c r="E1947" t="s">
        <v>36</v>
      </c>
      <c r="F1947">
        <v>2069.8200000000002</v>
      </c>
      <c r="G1947">
        <v>45996</v>
      </c>
      <c r="H1947">
        <v>1421</v>
      </c>
      <c r="I1947">
        <v>57</v>
      </c>
      <c r="J1947">
        <v>8217.68</v>
      </c>
    </row>
    <row r="1948" spans="1:10" x14ac:dyDescent="0.2">
      <c r="A1948" s="2">
        <v>46264</v>
      </c>
      <c r="B1948" t="s">
        <v>21</v>
      </c>
      <c r="C1948" t="s">
        <v>13</v>
      </c>
      <c r="D1948" t="s">
        <v>33</v>
      </c>
      <c r="E1948" t="s">
        <v>37</v>
      </c>
      <c r="F1948">
        <v>1760.69</v>
      </c>
      <c r="G1948">
        <v>62881</v>
      </c>
      <c r="H1948">
        <v>1222</v>
      </c>
      <c r="I1948">
        <v>40</v>
      </c>
      <c r="J1948">
        <v>5657.02</v>
      </c>
    </row>
    <row r="1949" spans="1:10" x14ac:dyDescent="0.2">
      <c r="A1949" s="2">
        <v>46264</v>
      </c>
      <c r="B1949" t="s">
        <v>21</v>
      </c>
      <c r="C1949" t="s">
        <v>13</v>
      </c>
      <c r="D1949" t="s">
        <v>35</v>
      </c>
      <c r="E1949" t="s">
        <v>37</v>
      </c>
      <c r="F1949">
        <v>1290.8800000000001</v>
      </c>
      <c r="G1949">
        <v>46102</v>
      </c>
      <c r="H1949">
        <v>728</v>
      </c>
      <c r="I1949">
        <v>29</v>
      </c>
      <c r="J1949">
        <v>3568.82</v>
      </c>
    </row>
    <row r="1950" spans="1:10" x14ac:dyDescent="0.2">
      <c r="A1950" s="2">
        <v>46264</v>
      </c>
      <c r="B1950" t="s">
        <v>21</v>
      </c>
      <c r="C1950" t="s">
        <v>6</v>
      </c>
      <c r="D1950" t="s">
        <v>33</v>
      </c>
      <c r="E1950" t="s">
        <v>34</v>
      </c>
      <c r="F1950">
        <v>6164.33</v>
      </c>
      <c r="G1950">
        <v>342462</v>
      </c>
      <c r="H1950">
        <v>15447</v>
      </c>
      <c r="I1950">
        <v>400</v>
      </c>
      <c r="J1950">
        <v>57659.47</v>
      </c>
    </row>
    <row r="1951" spans="1:10" x14ac:dyDescent="0.2">
      <c r="A1951" s="2">
        <v>46264</v>
      </c>
      <c r="B1951" t="s">
        <v>21</v>
      </c>
      <c r="C1951" t="s">
        <v>6</v>
      </c>
      <c r="D1951" t="s">
        <v>35</v>
      </c>
      <c r="E1951" t="s">
        <v>34</v>
      </c>
      <c r="F1951">
        <v>6691.45</v>
      </c>
      <c r="G1951">
        <v>371747</v>
      </c>
      <c r="H1951">
        <v>15081</v>
      </c>
      <c r="I1951">
        <v>434</v>
      </c>
      <c r="J1951">
        <v>62535.23</v>
      </c>
    </row>
    <row r="1952" spans="1:10" x14ac:dyDescent="0.2">
      <c r="A1952" s="2">
        <v>46264</v>
      </c>
      <c r="B1952" t="s">
        <v>21</v>
      </c>
      <c r="C1952" t="s">
        <v>20</v>
      </c>
      <c r="D1952" t="s">
        <v>33</v>
      </c>
      <c r="E1952" t="s">
        <v>39</v>
      </c>
      <c r="F1952">
        <v>1456.84</v>
      </c>
      <c r="G1952">
        <v>66220</v>
      </c>
      <c r="H1952">
        <v>923</v>
      </c>
      <c r="I1952">
        <v>13</v>
      </c>
      <c r="J1952">
        <v>1771.54</v>
      </c>
    </row>
    <row r="1953" spans="1:10" x14ac:dyDescent="0.2">
      <c r="A1953" s="2">
        <v>46264</v>
      </c>
      <c r="B1953" t="s">
        <v>21</v>
      </c>
      <c r="C1953" t="s">
        <v>20</v>
      </c>
      <c r="D1953" t="s">
        <v>35</v>
      </c>
      <c r="E1953" t="s">
        <v>39</v>
      </c>
      <c r="F1953">
        <v>1035.42</v>
      </c>
      <c r="G1953">
        <v>47064</v>
      </c>
      <c r="H1953">
        <v>575</v>
      </c>
      <c r="I1953">
        <v>11</v>
      </c>
      <c r="J1953">
        <v>1509.44</v>
      </c>
    </row>
    <row r="1954" spans="1:10" x14ac:dyDescent="0.2">
      <c r="A1954" s="2">
        <v>46265</v>
      </c>
      <c r="B1954" t="s">
        <v>7</v>
      </c>
      <c r="C1954" t="s">
        <v>10</v>
      </c>
      <c r="D1954" t="s">
        <v>33</v>
      </c>
      <c r="E1954" t="s">
        <v>36</v>
      </c>
      <c r="F1954">
        <v>2643.4</v>
      </c>
      <c r="G1954">
        <v>58742</v>
      </c>
      <c r="H1954">
        <v>2097</v>
      </c>
      <c r="I1954">
        <v>97</v>
      </c>
      <c r="J1954">
        <v>14359.38</v>
      </c>
    </row>
    <row r="1955" spans="1:10" x14ac:dyDescent="0.2">
      <c r="A1955" s="2">
        <v>46265</v>
      </c>
      <c r="B1955" t="s">
        <v>7</v>
      </c>
      <c r="C1955" t="s">
        <v>10</v>
      </c>
      <c r="D1955" t="s">
        <v>35</v>
      </c>
      <c r="E1955" t="s">
        <v>36</v>
      </c>
      <c r="F1955">
        <v>2052.4899999999998</v>
      </c>
      <c r="G1955">
        <v>45610</v>
      </c>
      <c r="H1955">
        <v>1515</v>
      </c>
      <c r="I1955">
        <v>82</v>
      </c>
      <c r="J1955">
        <v>12238.47</v>
      </c>
    </row>
    <row r="1956" spans="1:10" x14ac:dyDescent="0.2">
      <c r="A1956" s="2">
        <v>46265</v>
      </c>
      <c r="B1956" t="s">
        <v>7</v>
      </c>
      <c r="C1956" t="s">
        <v>13</v>
      </c>
      <c r="D1956" t="s">
        <v>33</v>
      </c>
      <c r="E1956" t="s">
        <v>37</v>
      </c>
      <c r="F1956">
        <v>2128.2199999999998</v>
      </c>
      <c r="G1956">
        <v>76007</v>
      </c>
      <c r="H1956">
        <v>1578</v>
      </c>
      <c r="I1956">
        <v>68</v>
      </c>
      <c r="J1956">
        <v>9892.9</v>
      </c>
    </row>
    <row r="1957" spans="1:10" x14ac:dyDescent="0.2">
      <c r="A1957" s="2">
        <v>46265</v>
      </c>
      <c r="B1957" t="s">
        <v>7</v>
      </c>
      <c r="C1957" t="s">
        <v>13</v>
      </c>
      <c r="D1957" t="s">
        <v>35</v>
      </c>
      <c r="E1957" t="s">
        <v>37</v>
      </c>
      <c r="F1957">
        <v>1957.22</v>
      </c>
      <c r="G1957">
        <v>69900</v>
      </c>
      <c r="H1957">
        <v>1205</v>
      </c>
      <c r="I1957">
        <v>54</v>
      </c>
      <c r="J1957">
        <v>9104.01</v>
      </c>
    </row>
    <row r="1958" spans="1:10" x14ac:dyDescent="0.2">
      <c r="A1958" s="2">
        <v>46265</v>
      </c>
      <c r="B1958" t="s">
        <v>7</v>
      </c>
      <c r="C1958" t="s">
        <v>6</v>
      </c>
      <c r="D1958" t="s">
        <v>33</v>
      </c>
      <c r="E1958" t="s">
        <v>34</v>
      </c>
      <c r="F1958">
        <v>11098.27</v>
      </c>
      <c r="G1958">
        <v>616570</v>
      </c>
      <c r="H1958">
        <v>29733</v>
      </c>
      <c r="I1958">
        <v>867</v>
      </c>
      <c r="J1958">
        <v>135599.29</v>
      </c>
    </row>
    <row r="1959" spans="1:10" x14ac:dyDescent="0.2">
      <c r="A1959" s="2">
        <v>46265</v>
      </c>
      <c r="B1959" t="s">
        <v>7</v>
      </c>
      <c r="C1959" t="s">
        <v>6</v>
      </c>
      <c r="D1959" t="s">
        <v>35</v>
      </c>
      <c r="E1959" t="s">
        <v>34</v>
      </c>
      <c r="F1959">
        <v>8120.6</v>
      </c>
      <c r="G1959">
        <v>451144</v>
      </c>
      <c r="H1959">
        <v>19312</v>
      </c>
      <c r="I1959">
        <v>609</v>
      </c>
      <c r="J1959">
        <v>85864.55</v>
      </c>
    </row>
    <row r="1960" spans="1:10" x14ac:dyDescent="0.2">
      <c r="A1960" s="2">
        <v>46265</v>
      </c>
      <c r="B1960" t="s">
        <v>7</v>
      </c>
      <c r="C1960" t="s">
        <v>20</v>
      </c>
      <c r="D1960" t="s">
        <v>33</v>
      </c>
      <c r="E1960" t="s">
        <v>39</v>
      </c>
      <c r="F1960">
        <v>2113.1999999999998</v>
      </c>
      <c r="G1960">
        <v>96054</v>
      </c>
      <c r="H1960">
        <v>1483</v>
      </c>
      <c r="I1960">
        <v>32</v>
      </c>
      <c r="J1960">
        <v>4766.8500000000004</v>
      </c>
    </row>
    <row r="1961" spans="1:10" x14ac:dyDescent="0.2">
      <c r="A1961" s="2">
        <v>46265</v>
      </c>
      <c r="B1961" t="s">
        <v>7</v>
      </c>
      <c r="C1961" t="s">
        <v>20</v>
      </c>
      <c r="D1961" t="s">
        <v>35</v>
      </c>
      <c r="E1961" t="s">
        <v>39</v>
      </c>
      <c r="F1961">
        <v>1685.87</v>
      </c>
      <c r="G1961">
        <v>76630</v>
      </c>
      <c r="H1961">
        <v>1002</v>
      </c>
      <c r="I1961">
        <v>24</v>
      </c>
      <c r="J1961">
        <v>3837.14</v>
      </c>
    </row>
    <row r="1962" spans="1:10" x14ac:dyDescent="0.2">
      <c r="A1962" s="2">
        <v>46265</v>
      </c>
      <c r="B1962" t="s">
        <v>14</v>
      </c>
      <c r="C1962" t="s">
        <v>10</v>
      </c>
      <c r="D1962" t="s">
        <v>33</v>
      </c>
      <c r="E1962" t="s">
        <v>36</v>
      </c>
      <c r="F1962">
        <v>2216.38</v>
      </c>
      <c r="G1962">
        <v>49252</v>
      </c>
      <c r="H1962">
        <v>1745</v>
      </c>
      <c r="I1962">
        <v>81</v>
      </c>
      <c r="J1962">
        <v>8347.74</v>
      </c>
    </row>
    <row r="1963" spans="1:10" x14ac:dyDescent="0.2">
      <c r="A1963" s="2">
        <v>46265</v>
      </c>
      <c r="B1963" t="s">
        <v>14</v>
      </c>
      <c r="C1963" t="s">
        <v>10</v>
      </c>
      <c r="D1963" t="s">
        <v>35</v>
      </c>
      <c r="E1963" t="s">
        <v>38</v>
      </c>
      <c r="F1963">
        <v>1874.12</v>
      </c>
      <c r="G1963">
        <v>41647</v>
      </c>
      <c r="H1963">
        <v>1225</v>
      </c>
      <c r="I1963">
        <v>61</v>
      </c>
      <c r="J1963">
        <v>6801.8</v>
      </c>
    </row>
    <row r="1964" spans="1:10" x14ac:dyDescent="0.2">
      <c r="A1964" s="2">
        <v>46265</v>
      </c>
      <c r="B1964" t="s">
        <v>14</v>
      </c>
      <c r="C1964" t="s">
        <v>13</v>
      </c>
      <c r="D1964" t="s">
        <v>33</v>
      </c>
      <c r="E1964" t="s">
        <v>45</v>
      </c>
      <c r="F1964">
        <v>2156.7399999999998</v>
      </c>
      <c r="G1964">
        <v>77026</v>
      </c>
      <c r="H1964">
        <v>1532</v>
      </c>
      <c r="I1964">
        <v>58</v>
      </c>
      <c r="J1964">
        <v>7546.46</v>
      </c>
    </row>
    <row r="1965" spans="1:10" x14ac:dyDescent="0.2">
      <c r="A1965" s="2">
        <v>46265</v>
      </c>
      <c r="B1965" t="s">
        <v>14</v>
      </c>
      <c r="C1965" t="s">
        <v>13</v>
      </c>
      <c r="D1965" t="s">
        <v>35</v>
      </c>
      <c r="E1965" t="s">
        <v>37</v>
      </c>
      <c r="F1965">
        <v>1926.27</v>
      </c>
      <c r="G1965">
        <v>68795</v>
      </c>
      <c r="H1965">
        <v>1243</v>
      </c>
      <c r="I1965">
        <v>49</v>
      </c>
      <c r="J1965">
        <v>5275.55</v>
      </c>
    </row>
    <row r="1966" spans="1:10" x14ac:dyDescent="0.2">
      <c r="A1966" s="2">
        <v>46265</v>
      </c>
      <c r="B1966" t="s">
        <v>14</v>
      </c>
      <c r="C1966" t="s">
        <v>6</v>
      </c>
      <c r="D1966" t="s">
        <v>33</v>
      </c>
      <c r="E1966" t="s">
        <v>34</v>
      </c>
      <c r="F1966">
        <v>10889.47</v>
      </c>
      <c r="G1966">
        <v>604970</v>
      </c>
      <c r="H1966">
        <v>28149</v>
      </c>
      <c r="I1966">
        <v>807</v>
      </c>
      <c r="J1966">
        <v>96025.919999999998</v>
      </c>
    </row>
    <row r="1967" spans="1:10" x14ac:dyDescent="0.2">
      <c r="A1967" s="2">
        <v>46265</v>
      </c>
      <c r="B1967" t="s">
        <v>14</v>
      </c>
      <c r="C1967" t="s">
        <v>6</v>
      </c>
      <c r="D1967" t="s">
        <v>35</v>
      </c>
      <c r="E1967" t="s">
        <v>34</v>
      </c>
      <c r="F1967">
        <v>8160.36</v>
      </c>
      <c r="G1967">
        <v>453353</v>
      </c>
      <c r="H1967">
        <v>18814</v>
      </c>
      <c r="I1967">
        <v>559</v>
      </c>
      <c r="J1967">
        <v>66160.39</v>
      </c>
    </row>
    <row r="1968" spans="1:10" x14ac:dyDescent="0.2">
      <c r="A1968" s="2">
        <v>46265</v>
      </c>
      <c r="B1968" t="s">
        <v>14</v>
      </c>
      <c r="C1968" t="s">
        <v>20</v>
      </c>
      <c r="D1968" t="s">
        <v>33</v>
      </c>
      <c r="E1968" t="s">
        <v>39</v>
      </c>
      <c r="F1968">
        <v>2041.4</v>
      </c>
      <c r="G1968">
        <v>92790</v>
      </c>
      <c r="H1968">
        <v>1375</v>
      </c>
      <c r="I1968">
        <v>29</v>
      </c>
      <c r="J1968">
        <v>3517.05</v>
      </c>
    </row>
    <row r="1969" spans="1:10" x14ac:dyDescent="0.2">
      <c r="A1969" s="2">
        <v>46265</v>
      </c>
      <c r="B1969" t="s">
        <v>14</v>
      </c>
      <c r="C1969" t="s">
        <v>20</v>
      </c>
      <c r="D1969" t="s">
        <v>35</v>
      </c>
      <c r="E1969" t="s">
        <v>39</v>
      </c>
      <c r="F1969">
        <v>1556.44</v>
      </c>
      <c r="G1969">
        <v>70747</v>
      </c>
      <c r="H1969">
        <v>970</v>
      </c>
      <c r="I1969">
        <v>26</v>
      </c>
      <c r="J1969">
        <v>3019.27</v>
      </c>
    </row>
    <row r="1970" spans="1:10" x14ac:dyDescent="0.2">
      <c r="A1970" s="2">
        <v>46265</v>
      </c>
      <c r="B1970" t="s">
        <v>11</v>
      </c>
      <c r="C1970" t="s">
        <v>10</v>
      </c>
      <c r="D1970" t="s">
        <v>33</v>
      </c>
      <c r="E1970" t="s">
        <v>36</v>
      </c>
      <c r="F1970">
        <v>1915.02</v>
      </c>
      <c r="G1970">
        <v>42556</v>
      </c>
      <c r="H1970">
        <v>1698</v>
      </c>
      <c r="I1970">
        <v>90</v>
      </c>
      <c r="J1970">
        <v>14612.91</v>
      </c>
    </row>
    <row r="1971" spans="1:10" x14ac:dyDescent="0.2">
      <c r="A1971" s="2">
        <v>46265</v>
      </c>
      <c r="B1971" t="s">
        <v>11</v>
      </c>
      <c r="C1971" t="s">
        <v>10</v>
      </c>
      <c r="D1971" t="s">
        <v>35</v>
      </c>
      <c r="E1971" t="s">
        <v>36</v>
      </c>
      <c r="F1971">
        <v>1476.54</v>
      </c>
      <c r="G1971">
        <v>32812</v>
      </c>
      <c r="H1971">
        <v>1094</v>
      </c>
      <c r="I1971">
        <v>64</v>
      </c>
      <c r="J1971">
        <v>12343.86</v>
      </c>
    </row>
    <row r="1972" spans="1:10" x14ac:dyDescent="0.2">
      <c r="A1972" s="2">
        <v>46265</v>
      </c>
      <c r="B1972" t="s">
        <v>11</v>
      </c>
      <c r="C1972" t="s">
        <v>13</v>
      </c>
      <c r="D1972" t="s">
        <v>33</v>
      </c>
      <c r="E1972" t="s">
        <v>37</v>
      </c>
      <c r="F1972">
        <v>2024.14</v>
      </c>
      <c r="G1972">
        <v>72290</v>
      </c>
      <c r="H1972">
        <v>1560</v>
      </c>
      <c r="I1972">
        <v>51</v>
      </c>
      <c r="J1972">
        <v>9578.74</v>
      </c>
    </row>
    <row r="1973" spans="1:10" x14ac:dyDescent="0.2">
      <c r="A1973" s="2">
        <v>46265</v>
      </c>
      <c r="B1973" t="s">
        <v>11</v>
      </c>
      <c r="C1973" t="s">
        <v>13</v>
      </c>
      <c r="D1973" t="s">
        <v>35</v>
      </c>
      <c r="E1973" t="s">
        <v>45</v>
      </c>
      <c r="F1973">
        <v>1220.25</v>
      </c>
      <c r="G1973">
        <v>43580</v>
      </c>
      <c r="H1973">
        <v>808</v>
      </c>
      <c r="I1973">
        <v>44</v>
      </c>
      <c r="J1973">
        <v>8042.94</v>
      </c>
    </row>
    <row r="1974" spans="1:10" x14ac:dyDescent="0.2">
      <c r="A1974" s="2">
        <v>46265</v>
      </c>
      <c r="B1974" t="s">
        <v>11</v>
      </c>
      <c r="C1974" t="s">
        <v>6</v>
      </c>
      <c r="D1974" t="s">
        <v>33</v>
      </c>
      <c r="E1974" t="s">
        <v>34</v>
      </c>
      <c r="F1974">
        <v>6900.34</v>
      </c>
      <c r="G1974">
        <v>383352</v>
      </c>
      <c r="H1974">
        <v>19770</v>
      </c>
      <c r="I1974">
        <v>601</v>
      </c>
      <c r="J1974">
        <v>103773.77</v>
      </c>
    </row>
    <row r="1975" spans="1:10" x14ac:dyDescent="0.2">
      <c r="A1975" s="2">
        <v>46265</v>
      </c>
      <c r="B1975" t="s">
        <v>11</v>
      </c>
      <c r="C1975" t="s">
        <v>6</v>
      </c>
      <c r="D1975" t="s">
        <v>35</v>
      </c>
      <c r="E1975" t="s">
        <v>34</v>
      </c>
      <c r="F1975">
        <v>6935.17</v>
      </c>
      <c r="G1975">
        <v>385287</v>
      </c>
      <c r="H1975">
        <v>17639</v>
      </c>
      <c r="I1975">
        <v>653</v>
      </c>
      <c r="J1975">
        <v>135620.57</v>
      </c>
    </row>
    <row r="1976" spans="1:10" x14ac:dyDescent="0.2">
      <c r="A1976" s="2">
        <v>46265</v>
      </c>
      <c r="B1976" t="s">
        <v>11</v>
      </c>
      <c r="C1976" t="s">
        <v>20</v>
      </c>
      <c r="D1976" t="s">
        <v>33</v>
      </c>
      <c r="E1976" t="s">
        <v>39</v>
      </c>
      <c r="F1976">
        <v>1427.14</v>
      </c>
      <c r="G1976">
        <v>64870</v>
      </c>
      <c r="H1976">
        <v>1018</v>
      </c>
      <c r="I1976">
        <v>21</v>
      </c>
      <c r="J1976">
        <v>3635.37</v>
      </c>
    </row>
    <row r="1977" spans="1:10" x14ac:dyDescent="0.2">
      <c r="A1977" s="2">
        <v>46265</v>
      </c>
      <c r="B1977" t="s">
        <v>11</v>
      </c>
      <c r="C1977" t="s">
        <v>20</v>
      </c>
      <c r="D1977" t="s">
        <v>35</v>
      </c>
      <c r="E1977" t="s">
        <v>39</v>
      </c>
      <c r="F1977">
        <v>1041.47</v>
      </c>
      <c r="G1977">
        <v>47339</v>
      </c>
      <c r="H1977">
        <v>637</v>
      </c>
      <c r="I1977">
        <v>22</v>
      </c>
      <c r="J1977">
        <v>4033.64</v>
      </c>
    </row>
    <row r="1978" spans="1:10" x14ac:dyDescent="0.2">
      <c r="A1978" s="2">
        <v>46265</v>
      </c>
      <c r="B1978" t="s">
        <v>21</v>
      </c>
      <c r="C1978" t="s">
        <v>10</v>
      </c>
      <c r="D1978" t="s">
        <v>33</v>
      </c>
      <c r="E1978" t="s">
        <v>38</v>
      </c>
      <c r="F1978">
        <v>1826.43</v>
      </c>
      <c r="G1978">
        <v>40587</v>
      </c>
      <c r="H1978">
        <v>1369</v>
      </c>
      <c r="I1978">
        <v>71</v>
      </c>
      <c r="J1978">
        <v>9673.73</v>
      </c>
    </row>
    <row r="1979" spans="1:10" x14ac:dyDescent="0.2">
      <c r="A1979" s="2">
        <v>46265</v>
      </c>
      <c r="B1979" t="s">
        <v>21</v>
      </c>
      <c r="C1979" t="s">
        <v>10</v>
      </c>
      <c r="D1979" t="s">
        <v>35</v>
      </c>
      <c r="E1979" t="s">
        <v>38</v>
      </c>
      <c r="F1979">
        <v>1553.49</v>
      </c>
      <c r="G1979">
        <v>34521</v>
      </c>
      <c r="H1979">
        <v>1073</v>
      </c>
      <c r="I1979">
        <v>61</v>
      </c>
      <c r="J1979">
        <v>9125.89</v>
      </c>
    </row>
    <row r="1980" spans="1:10" x14ac:dyDescent="0.2">
      <c r="A1980" s="2">
        <v>46265</v>
      </c>
      <c r="B1980" t="s">
        <v>21</v>
      </c>
      <c r="C1980" t="s">
        <v>13</v>
      </c>
      <c r="D1980" t="s">
        <v>33</v>
      </c>
      <c r="E1980" t="s">
        <v>37</v>
      </c>
      <c r="F1980">
        <v>1877.58</v>
      </c>
      <c r="G1980">
        <v>67056</v>
      </c>
      <c r="H1980">
        <v>1283</v>
      </c>
      <c r="I1980">
        <v>65</v>
      </c>
      <c r="J1980">
        <v>7920.4</v>
      </c>
    </row>
    <row r="1981" spans="1:10" x14ac:dyDescent="0.2">
      <c r="A1981" s="2">
        <v>46265</v>
      </c>
      <c r="B1981" t="s">
        <v>21</v>
      </c>
      <c r="C1981" t="s">
        <v>13</v>
      </c>
      <c r="D1981" t="s">
        <v>35</v>
      </c>
      <c r="E1981" t="s">
        <v>37</v>
      </c>
      <c r="F1981">
        <v>1089.83</v>
      </c>
      <c r="G1981">
        <v>38922</v>
      </c>
      <c r="H1981">
        <v>663</v>
      </c>
      <c r="I1981">
        <v>22</v>
      </c>
      <c r="J1981">
        <v>2635.37</v>
      </c>
    </row>
    <row r="1982" spans="1:10" x14ac:dyDescent="0.2">
      <c r="A1982" s="2">
        <v>46265</v>
      </c>
      <c r="B1982" t="s">
        <v>21</v>
      </c>
      <c r="C1982" t="s">
        <v>6</v>
      </c>
      <c r="D1982" t="s">
        <v>33</v>
      </c>
      <c r="E1982" t="s">
        <v>34</v>
      </c>
      <c r="F1982">
        <v>9514.36</v>
      </c>
      <c r="G1982">
        <v>528575</v>
      </c>
      <c r="H1982">
        <v>23595</v>
      </c>
      <c r="I1982">
        <v>613</v>
      </c>
      <c r="J1982">
        <v>77791.7</v>
      </c>
    </row>
    <row r="1983" spans="1:10" x14ac:dyDescent="0.2">
      <c r="A1983" s="2">
        <v>46265</v>
      </c>
      <c r="B1983" t="s">
        <v>21</v>
      </c>
      <c r="C1983" t="s">
        <v>6</v>
      </c>
      <c r="D1983" t="s">
        <v>35</v>
      </c>
      <c r="E1983" t="s">
        <v>34</v>
      </c>
      <c r="F1983">
        <v>5578.07</v>
      </c>
      <c r="G1983">
        <v>309892</v>
      </c>
      <c r="H1983">
        <v>12565</v>
      </c>
      <c r="I1983">
        <v>347</v>
      </c>
      <c r="J1983">
        <v>44441.51</v>
      </c>
    </row>
    <row r="1984" spans="1:10" x14ac:dyDescent="0.2">
      <c r="A1984" s="2">
        <v>46265</v>
      </c>
      <c r="B1984" t="s">
        <v>21</v>
      </c>
      <c r="C1984" t="s">
        <v>20</v>
      </c>
      <c r="D1984" t="s">
        <v>33</v>
      </c>
      <c r="E1984" t="s">
        <v>39</v>
      </c>
      <c r="F1984">
        <v>1562.84</v>
      </c>
      <c r="G1984">
        <v>71038</v>
      </c>
      <c r="H1984">
        <v>996</v>
      </c>
      <c r="I1984">
        <v>14</v>
      </c>
      <c r="J1984">
        <v>1653.25</v>
      </c>
    </row>
    <row r="1985" spans="1:10" x14ac:dyDescent="0.2">
      <c r="A1985" s="2">
        <v>46265</v>
      </c>
      <c r="B1985" t="s">
        <v>21</v>
      </c>
      <c r="C1985" t="s">
        <v>20</v>
      </c>
      <c r="D1985" t="s">
        <v>35</v>
      </c>
      <c r="E1985" t="s">
        <v>39</v>
      </c>
      <c r="F1985">
        <v>1244.6500000000001</v>
      </c>
      <c r="G1985">
        <v>56575</v>
      </c>
      <c r="H1985">
        <v>685</v>
      </c>
      <c r="I1985">
        <v>19</v>
      </c>
      <c r="J1985">
        <v>2202.15</v>
      </c>
    </row>
    <row r="1986" spans="1:10" x14ac:dyDescent="0.2">
      <c r="A1986" s="2">
        <v>46266</v>
      </c>
      <c r="B1986" t="s">
        <v>7</v>
      </c>
      <c r="C1986" t="s">
        <v>10</v>
      </c>
      <c r="D1986" t="s">
        <v>33</v>
      </c>
      <c r="E1986" t="s">
        <v>36</v>
      </c>
      <c r="F1986">
        <v>2865.23</v>
      </c>
      <c r="G1986">
        <v>63671</v>
      </c>
      <c r="H1986">
        <v>2287</v>
      </c>
      <c r="I1986">
        <v>106</v>
      </c>
      <c r="J1986">
        <v>15664.52</v>
      </c>
    </row>
    <row r="1987" spans="1:10" x14ac:dyDescent="0.2">
      <c r="A1987" s="2">
        <v>46266</v>
      </c>
      <c r="B1987" t="s">
        <v>7</v>
      </c>
      <c r="C1987" t="s">
        <v>10</v>
      </c>
      <c r="D1987" t="s">
        <v>35</v>
      </c>
      <c r="E1987" t="s">
        <v>38</v>
      </c>
      <c r="F1987">
        <v>2279</v>
      </c>
      <c r="G1987">
        <v>50644</v>
      </c>
      <c r="H1987">
        <v>1562</v>
      </c>
      <c r="I1987">
        <v>92</v>
      </c>
      <c r="J1987">
        <v>14208.69</v>
      </c>
    </row>
    <row r="1988" spans="1:10" x14ac:dyDescent="0.2">
      <c r="A1988" s="2">
        <v>46266</v>
      </c>
      <c r="B1988" t="s">
        <v>7</v>
      </c>
      <c r="C1988" t="s">
        <v>13</v>
      </c>
      <c r="D1988" t="s">
        <v>33</v>
      </c>
      <c r="E1988" t="s">
        <v>37</v>
      </c>
      <c r="F1988">
        <v>2688.8</v>
      </c>
      <c r="G1988">
        <v>96028</v>
      </c>
      <c r="H1988">
        <v>2005</v>
      </c>
      <c r="I1988">
        <v>98</v>
      </c>
      <c r="J1988">
        <v>16065.39</v>
      </c>
    </row>
    <row r="1989" spans="1:10" x14ac:dyDescent="0.2">
      <c r="A1989" s="2">
        <v>46266</v>
      </c>
      <c r="B1989" t="s">
        <v>7</v>
      </c>
      <c r="C1989" t="s">
        <v>13</v>
      </c>
      <c r="D1989" t="s">
        <v>35</v>
      </c>
      <c r="E1989" t="s">
        <v>37</v>
      </c>
      <c r="F1989">
        <v>2235.23</v>
      </c>
      <c r="G1989">
        <v>79829</v>
      </c>
      <c r="H1989">
        <v>1472</v>
      </c>
      <c r="I1989">
        <v>68</v>
      </c>
      <c r="J1989">
        <v>10633.2</v>
      </c>
    </row>
    <row r="1990" spans="1:10" x14ac:dyDescent="0.2">
      <c r="A1990" s="2">
        <v>46266</v>
      </c>
      <c r="B1990" t="s">
        <v>7</v>
      </c>
      <c r="C1990" t="s">
        <v>6</v>
      </c>
      <c r="D1990" t="s">
        <v>33</v>
      </c>
      <c r="E1990" t="s">
        <v>34</v>
      </c>
      <c r="F1990">
        <v>12034.78</v>
      </c>
      <c r="G1990">
        <v>668599</v>
      </c>
      <c r="H1990">
        <v>32247</v>
      </c>
      <c r="I1990">
        <v>939</v>
      </c>
      <c r="J1990">
        <v>149919.57999999999</v>
      </c>
    </row>
    <row r="1991" spans="1:10" x14ac:dyDescent="0.2">
      <c r="A1991" s="2">
        <v>46266</v>
      </c>
      <c r="B1991" t="s">
        <v>7</v>
      </c>
      <c r="C1991" t="s">
        <v>6</v>
      </c>
      <c r="D1991" t="s">
        <v>35</v>
      </c>
      <c r="E1991" t="s">
        <v>34</v>
      </c>
      <c r="F1991">
        <v>10383.629999999999</v>
      </c>
      <c r="G1991">
        <v>576868</v>
      </c>
      <c r="H1991">
        <v>24884</v>
      </c>
      <c r="I1991">
        <v>847</v>
      </c>
      <c r="J1991">
        <v>139642.60999999999</v>
      </c>
    </row>
    <row r="1992" spans="1:10" x14ac:dyDescent="0.2">
      <c r="A1992" s="2">
        <v>46266</v>
      </c>
      <c r="B1992" t="s">
        <v>7</v>
      </c>
      <c r="C1992" t="s">
        <v>20</v>
      </c>
      <c r="D1992" t="s">
        <v>33</v>
      </c>
      <c r="E1992" t="s">
        <v>39</v>
      </c>
      <c r="F1992">
        <v>2139.11</v>
      </c>
      <c r="G1992">
        <v>97232</v>
      </c>
      <c r="H1992">
        <v>1426</v>
      </c>
      <c r="I1992">
        <v>21</v>
      </c>
      <c r="J1992">
        <v>3463.72</v>
      </c>
    </row>
    <row r="1993" spans="1:10" x14ac:dyDescent="0.2">
      <c r="A1993" s="2">
        <v>46266</v>
      </c>
      <c r="B1993" t="s">
        <v>7</v>
      </c>
      <c r="C1993" t="s">
        <v>20</v>
      </c>
      <c r="D1993" t="s">
        <v>35</v>
      </c>
      <c r="E1993" t="s">
        <v>39</v>
      </c>
      <c r="F1993">
        <v>1541.96</v>
      </c>
      <c r="G1993">
        <v>70088</v>
      </c>
      <c r="H1993">
        <v>961</v>
      </c>
      <c r="I1993">
        <v>23</v>
      </c>
      <c r="J1993">
        <v>3507.56</v>
      </c>
    </row>
    <row r="1994" spans="1:10" x14ac:dyDescent="0.2">
      <c r="A1994" s="2">
        <v>46266</v>
      </c>
      <c r="B1994" t="s">
        <v>14</v>
      </c>
      <c r="C1994" t="s">
        <v>10</v>
      </c>
      <c r="D1994" t="s">
        <v>33</v>
      </c>
      <c r="E1994" t="s">
        <v>36</v>
      </c>
      <c r="F1994">
        <v>2843.7</v>
      </c>
      <c r="G1994">
        <v>63193</v>
      </c>
      <c r="H1994">
        <v>2187</v>
      </c>
      <c r="I1994">
        <v>110</v>
      </c>
      <c r="J1994">
        <v>14212.69</v>
      </c>
    </row>
    <row r="1995" spans="1:10" x14ac:dyDescent="0.2">
      <c r="A1995" s="2">
        <v>46266</v>
      </c>
      <c r="B1995" t="s">
        <v>14</v>
      </c>
      <c r="C1995" t="s">
        <v>10</v>
      </c>
      <c r="D1995" t="s">
        <v>35</v>
      </c>
      <c r="E1995" t="s">
        <v>36</v>
      </c>
      <c r="F1995">
        <v>2170.42</v>
      </c>
      <c r="G1995">
        <v>48231</v>
      </c>
      <c r="H1995">
        <v>1528</v>
      </c>
      <c r="I1995">
        <v>93</v>
      </c>
      <c r="J1995">
        <v>9923.01</v>
      </c>
    </row>
    <row r="1996" spans="1:10" x14ac:dyDescent="0.2">
      <c r="A1996" s="2">
        <v>46266</v>
      </c>
      <c r="B1996" t="s">
        <v>14</v>
      </c>
      <c r="C1996" t="s">
        <v>13</v>
      </c>
      <c r="D1996" t="s">
        <v>33</v>
      </c>
      <c r="E1996" t="s">
        <v>37</v>
      </c>
      <c r="F1996">
        <v>2205.71</v>
      </c>
      <c r="G1996">
        <v>78775</v>
      </c>
      <c r="H1996">
        <v>1542</v>
      </c>
      <c r="I1996">
        <v>47</v>
      </c>
      <c r="J1996">
        <v>6322.43</v>
      </c>
    </row>
    <row r="1997" spans="1:10" x14ac:dyDescent="0.2">
      <c r="A1997" s="2">
        <v>46266</v>
      </c>
      <c r="B1997" t="s">
        <v>14</v>
      </c>
      <c r="C1997" t="s">
        <v>13</v>
      </c>
      <c r="D1997" t="s">
        <v>35</v>
      </c>
      <c r="E1997" t="s">
        <v>45</v>
      </c>
      <c r="F1997">
        <v>1801.09</v>
      </c>
      <c r="G1997">
        <v>64324</v>
      </c>
      <c r="H1997">
        <v>1155</v>
      </c>
      <c r="I1997">
        <v>50</v>
      </c>
      <c r="J1997">
        <v>6222.09</v>
      </c>
    </row>
    <row r="1998" spans="1:10" x14ac:dyDescent="0.2">
      <c r="A1998" s="2">
        <v>46266</v>
      </c>
      <c r="B1998" t="s">
        <v>14</v>
      </c>
      <c r="C1998" t="s">
        <v>6</v>
      </c>
      <c r="D1998" t="s">
        <v>33</v>
      </c>
      <c r="E1998" t="s">
        <v>34</v>
      </c>
      <c r="F1998">
        <v>10179.01</v>
      </c>
      <c r="G1998">
        <v>565500</v>
      </c>
      <c r="H1998">
        <v>26240</v>
      </c>
      <c r="I1998">
        <v>694</v>
      </c>
      <c r="J1998">
        <v>74862.990000000005</v>
      </c>
    </row>
    <row r="1999" spans="1:10" x14ac:dyDescent="0.2">
      <c r="A1999" s="2">
        <v>46266</v>
      </c>
      <c r="B1999" t="s">
        <v>14</v>
      </c>
      <c r="C1999" t="s">
        <v>6</v>
      </c>
      <c r="D1999" t="s">
        <v>35</v>
      </c>
      <c r="E1999" t="s">
        <v>34</v>
      </c>
      <c r="F1999">
        <v>7619.42</v>
      </c>
      <c r="G1999">
        <v>423300</v>
      </c>
      <c r="H1999">
        <v>17472</v>
      </c>
      <c r="I1999">
        <v>521</v>
      </c>
      <c r="J1999">
        <v>54323.9</v>
      </c>
    </row>
    <row r="2000" spans="1:10" x14ac:dyDescent="0.2">
      <c r="A2000" s="2">
        <v>46266</v>
      </c>
      <c r="B2000" t="s">
        <v>14</v>
      </c>
      <c r="C2000" t="s">
        <v>20</v>
      </c>
      <c r="D2000" t="s">
        <v>33</v>
      </c>
      <c r="E2000" t="s">
        <v>39</v>
      </c>
      <c r="F2000">
        <v>1901</v>
      </c>
      <c r="G2000">
        <v>86408</v>
      </c>
      <c r="H2000">
        <v>1196</v>
      </c>
      <c r="I2000">
        <v>17</v>
      </c>
      <c r="J2000">
        <v>2138.71</v>
      </c>
    </row>
    <row r="2001" spans="1:10" x14ac:dyDescent="0.2">
      <c r="A2001" s="2">
        <v>46266</v>
      </c>
      <c r="B2001" t="s">
        <v>14</v>
      </c>
      <c r="C2001" t="s">
        <v>20</v>
      </c>
      <c r="D2001" t="s">
        <v>35</v>
      </c>
      <c r="E2001" t="s">
        <v>39</v>
      </c>
      <c r="F2001">
        <v>1515.68</v>
      </c>
      <c r="G2001">
        <v>68894</v>
      </c>
      <c r="H2001">
        <v>879</v>
      </c>
      <c r="I2001">
        <v>21</v>
      </c>
      <c r="J2001">
        <v>2435.1799999999998</v>
      </c>
    </row>
    <row r="2002" spans="1:10" x14ac:dyDescent="0.2">
      <c r="A2002" s="2">
        <v>46266</v>
      </c>
      <c r="B2002" t="s">
        <v>11</v>
      </c>
      <c r="C2002" t="s">
        <v>10</v>
      </c>
      <c r="D2002" t="s">
        <v>33</v>
      </c>
      <c r="E2002" t="s">
        <v>36</v>
      </c>
      <c r="F2002">
        <v>2086.5100000000002</v>
      </c>
      <c r="G2002">
        <v>46366</v>
      </c>
      <c r="H2002">
        <v>1721</v>
      </c>
      <c r="I2002">
        <v>72</v>
      </c>
      <c r="J2002">
        <v>12719.98</v>
      </c>
    </row>
    <row r="2003" spans="1:10" x14ac:dyDescent="0.2">
      <c r="A2003" s="2">
        <v>46266</v>
      </c>
      <c r="B2003" t="s">
        <v>11</v>
      </c>
      <c r="C2003" t="s">
        <v>10</v>
      </c>
      <c r="D2003" t="s">
        <v>35</v>
      </c>
      <c r="E2003" t="s">
        <v>38</v>
      </c>
      <c r="F2003">
        <v>1899.07</v>
      </c>
      <c r="G2003">
        <v>42201</v>
      </c>
      <c r="H2003">
        <v>1432</v>
      </c>
      <c r="I2003">
        <v>86</v>
      </c>
      <c r="J2003">
        <v>14812.84</v>
      </c>
    </row>
    <row r="2004" spans="1:10" x14ac:dyDescent="0.2">
      <c r="A2004" s="2">
        <v>46266</v>
      </c>
      <c r="B2004" t="s">
        <v>11</v>
      </c>
      <c r="C2004" t="s">
        <v>13</v>
      </c>
      <c r="D2004" t="s">
        <v>33</v>
      </c>
      <c r="E2004" t="s">
        <v>45</v>
      </c>
      <c r="F2004">
        <v>1716.62</v>
      </c>
      <c r="G2004">
        <v>61307</v>
      </c>
      <c r="H2004">
        <v>1256</v>
      </c>
      <c r="I2004">
        <v>59</v>
      </c>
      <c r="J2004">
        <v>10078.64</v>
      </c>
    </row>
    <row r="2005" spans="1:10" x14ac:dyDescent="0.2">
      <c r="A2005" s="2">
        <v>46266</v>
      </c>
      <c r="B2005" t="s">
        <v>11</v>
      </c>
      <c r="C2005" t="s">
        <v>13</v>
      </c>
      <c r="D2005" t="s">
        <v>35</v>
      </c>
      <c r="E2005" t="s">
        <v>37</v>
      </c>
      <c r="F2005">
        <v>1999.02</v>
      </c>
      <c r="G2005">
        <v>71393</v>
      </c>
      <c r="H2005">
        <v>1374</v>
      </c>
      <c r="I2005">
        <v>64</v>
      </c>
      <c r="J2005">
        <v>9663.8700000000008</v>
      </c>
    </row>
    <row r="2006" spans="1:10" x14ac:dyDescent="0.2">
      <c r="A2006" s="2">
        <v>46266</v>
      </c>
      <c r="B2006" t="s">
        <v>11</v>
      </c>
      <c r="C2006" t="s">
        <v>6</v>
      </c>
      <c r="D2006" t="s">
        <v>33</v>
      </c>
      <c r="E2006" t="s">
        <v>34</v>
      </c>
      <c r="F2006">
        <v>9280.2199999999993</v>
      </c>
      <c r="G2006">
        <v>515567</v>
      </c>
      <c r="H2006">
        <v>26265</v>
      </c>
      <c r="I2006">
        <v>835</v>
      </c>
      <c r="J2006">
        <v>143579.43</v>
      </c>
    </row>
    <row r="2007" spans="1:10" x14ac:dyDescent="0.2">
      <c r="A2007" s="2">
        <v>46266</v>
      </c>
      <c r="B2007" t="s">
        <v>11</v>
      </c>
      <c r="C2007" t="s">
        <v>6</v>
      </c>
      <c r="D2007" t="s">
        <v>35</v>
      </c>
      <c r="E2007" t="s">
        <v>34</v>
      </c>
      <c r="F2007">
        <v>5836.27</v>
      </c>
      <c r="G2007">
        <v>324237</v>
      </c>
      <c r="H2007">
        <v>14670</v>
      </c>
      <c r="I2007">
        <v>542</v>
      </c>
      <c r="J2007">
        <v>98925.59</v>
      </c>
    </row>
    <row r="2008" spans="1:10" x14ac:dyDescent="0.2">
      <c r="A2008" s="2">
        <v>46266</v>
      </c>
      <c r="B2008" t="s">
        <v>11</v>
      </c>
      <c r="C2008" t="s">
        <v>20</v>
      </c>
      <c r="D2008" t="s">
        <v>33</v>
      </c>
      <c r="E2008" t="s">
        <v>39</v>
      </c>
      <c r="F2008">
        <v>1279.93</v>
      </c>
      <c r="G2008">
        <v>58178</v>
      </c>
      <c r="H2008">
        <v>930</v>
      </c>
      <c r="I2008">
        <v>25</v>
      </c>
      <c r="J2008">
        <v>4895.67</v>
      </c>
    </row>
    <row r="2009" spans="1:10" x14ac:dyDescent="0.2">
      <c r="A2009" s="2">
        <v>46266</v>
      </c>
      <c r="B2009" t="s">
        <v>11</v>
      </c>
      <c r="C2009" t="s">
        <v>20</v>
      </c>
      <c r="D2009" t="s">
        <v>35</v>
      </c>
      <c r="E2009" t="s">
        <v>39</v>
      </c>
      <c r="F2009">
        <v>1090.3</v>
      </c>
      <c r="G2009">
        <v>49558</v>
      </c>
      <c r="H2009">
        <v>685</v>
      </c>
      <c r="I2009">
        <v>15</v>
      </c>
      <c r="J2009">
        <v>2366.4699999999998</v>
      </c>
    </row>
    <row r="2010" spans="1:10" x14ac:dyDescent="0.2">
      <c r="A2010" s="2">
        <v>46266</v>
      </c>
      <c r="B2010" t="s">
        <v>21</v>
      </c>
      <c r="C2010" t="s">
        <v>10</v>
      </c>
      <c r="D2010" t="s">
        <v>33</v>
      </c>
      <c r="E2010" t="s">
        <v>36</v>
      </c>
      <c r="F2010">
        <v>2185.9299999999998</v>
      </c>
      <c r="G2010">
        <v>48576</v>
      </c>
      <c r="H2010">
        <v>1623</v>
      </c>
      <c r="I2010">
        <v>79</v>
      </c>
      <c r="J2010">
        <v>10653.23</v>
      </c>
    </row>
    <row r="2011" spans="1:10" x14ac:dyDescent="0.2">
      <c r="A2011" s="2">
        <v>46266</v>
      </c>
      <c r="B2011" t="s">
        <v>21</v>
      </c>
      <c r="C2011" t="s">
        <v>10</v>
      </c>
      <c r="D2011" t="s">
        <v>35</v>
      </c>
      <c r="E2011" t="s">
        <v>36</v>
      </c>
      <c r="F2011">
        <v>1723.08</v>
      </c>
      <c r="G2011">
        <v>38290</v>
      </c>
      <c r="H2011">
        <v>1175</v>
      </c>
      <c r="I2011">
        <v>57</v>
      </c>
      <c r="J2011">
        <v>6913.03</v>
      </c>
    </row>
    <row r="2012" spans="1:10" x14ac:dyDescent="0.2">
      <c r="A2012" s="2">
        <v>46266</v>
      </c>
      <c r="B2012" t="s">
        <v>21</v>
      </c>
      <c r="C2012" t="s">
        <v>13</v>
      </c>
      <c r="D2012" t="s">
        <v>33</v>
      </c>
      <c r="E2012" t="s">
        <v>37</v>
      </c>
      <c r="F2012">
        <v>1436.24</v>
      </c>
      <c r="G2012">
        <v>51294</v>
      </c>
      <c r="H2012">
        <v>994</v>
      </c>
      <c r="I2012">
        <v>36</v>
      </c>
      <c r="J2012">
        <v>4141.8500000000004</v>
      </c>
    </row>
    <row r="2013" spans="1:10" x14ac:dyDescent="0.2">
      <c r="A2013" s="2">
        <v>46266</v>
      </c>
      <c r="B2013" t="s">
        <v>21</v>
      </c>
      <c r="C2013" t="s">
        <v>13</v>
      </c>
      <c r="D2013" t="s">
        <v>35</v>
      </c>
      <c r="E2013" t="s">
        <v>37</v>
      </c>
      <c r="F2013">
        <v>1469.47</v>
      </c>
      <c r="G2013">
        <v>52480</v>
      </c>
      <c r="H2013">
        <v>924</v>
      </c>
      <c r="I2013">
        <v>42</v>
      </c>
      <c r="J2013">
        <v>5017.82</v>
      </c>
    </row>
    <row r="2014" spans="1:10" x14ac:dyDescent="0.2">
      <c r="A2014" s="2">
        <v>46266</v>
      </c>
      <c r="B2014" t="s">
        <v>21</v>
      </c>
      <c r="C2014" t="s">
        <v>6</v>
      </c>
      <c r="D2014" t="s">
        <v>33</v>
      </c>
      <c r="E2014" t="s">
        <v>34</v>
      </c>
      <c r="F2014">
        <v>6057.08</v>
      </c>
      <c r="G2014">
        <v>336504</v>
      </c>
      <c r="H2014">
        <v>15106</v>
      </c>
      <c r="I2014">
        <v>398</v>
      </c>
      <c r="J2014">
        <v>48192.27</v>
      </c>
    </row>
    <row r="2015" spans="1:10" x14ac:dyDescent="0.2">
      <c r="A2015" s="2">
        <v>46266</v>
      </c>
      <c r="B2015" t="s">
        <v>21</v>
      </c>
      <c r="C2015" t="s">
        <v>6</v>
      </c>
      <c r="D2015" t="s">
        <v>35</v>
      </c>
      <c r="E2015" t="s">
        <v>34</v>
      </c>
      <c r="F2015">
        <v>5949.61</v>
      </c>
      <c r="G2015">
        <v>330533</v>
      </c>
      <c r="H2015">
        <v>13351</v>
      </c>
      <c r="I2015">
        <v>412</v>
      </c>
      <c r="J2015">
        <v>45881.55</v>
      </c>
    </row>
    <row r="2016" spans="1:10" x14ac:dyDescent="0.2">
      <c r="A2016" s="2">
        <v>46266</v>
      </c>
      <c r="B2016" t="s">
        <v>21</v>
      </c>
      <c r="C2016" t="s">
        <v>20</v>
      </c>
      <c r="D2016" t="s">
        <v>33</v>
      </c>
      <c r="E2016" t="s">
        <v>39</v>
      </c>
      <c r="F2016">
        <v>1388.21</v>
      </c>
      <c r="G2016">
        <v>63100</v>
      </c>
      <c r="H2016">
        <v>846</v>
      </c>
      <c r="I2016">
        <v>20</v>
      </c>
      <c r="J2016">
        <v>2650.92</v>
      </c>
    </row>
    <row r="2017" spans="1:10" x14ac:dyDescent="0.2">
      <c r="A2017" s="2">
        <v>46266</v>
      </c>
      <c r="B2017" t="s">
        <v>21</v>
      </c>
      <c r="C2017" t="s">
        <v>20</v>
      </c>
      <c r="D2017" t="s">
        <v>35</v>
      </c>
      <c r="E2017" t="s">
        <v>39</v>
      </c>
      <c r="F2017">
        <v>1126.74</v>
      </c>
      <c r="G2017">
        <v>51215</v>
      </c>
      <c r="H2017">
        <v>646</v>
      </c>
      <c r="I2017">
        <v>15</v>
      </c>
      <c r="J2017">
        <v>1833.04</v>
      </c>
    </row>
    <row r="2018" spans="1:10" x14ac:dyDescent="0.2">
      <c r="A2018" s="2">
        <v>46267</v>
      </c>
      <c r="B2018" t="s">
        <v>7</v>
      </c>
      <c r="C2018" t="s">
        <v>10</v>
      </c>
      <c r="D2018" t="s">
        <v>33</v>
      </c>
      <c r="E2018" t="s">
        <v>38</v>
      </c>
      <c r="F2018">
        <v>3488.43</v>
      </c>
      <c r="G2018">
        <v>77520</v>
      </c>
      <c r="H2018">
        <v>2773</v>
      </c>
      <c r="I2018">
        <v>153</v>
      </c>
      <c r="J2018">
        <v>26345.24</v>
      </c>
    </row>
    <row r="2019" spans="1:10" x14ac:dyDescent="0.2">
      <c r="A2019" s="2">
        <v>46267</v>
      </c>
      <c r="B2019" t="s">
        <v>7</v>
      </c>
      <c r="C2019" t="s">
        <v>10</v>
      </c>
      <c r="D2019" t="s">
        <v>35</v>
      </c>
      <c r="E2019" t="s">
        <v>36</v>
      </c>
      <c r="F2019">
        <v>2707.41</v>
      </c>
      <c r="G2019">
        <v>60164</v>
      </c>
      <c r="H2019">
        <v>1954</v>
      </c>
      <c r="I2019">
        <v>121</v>
      </c>
      <c r="J2019">
        <v>20218.310000000001</v>
      </c>
    </row>
    <row r="2020" spans="1:10" x14ac:dyDescent="0.2">
      <c r="A2020" s="2">
        <v>46267</v>
      </c>
      <c r="B2020" t="s">
        <v>7</v>
      </c>
      <c r="C2020" t="s">
        <v>13</v>
      </c>
      <c r="D2020" t="s">
        <v>33</v>
      </c>
      <c r="E2020" t="s">
        <v>45</v>
      </c>
      <c r="F2020">
        <v>2902.86</v>
      </c>
      <c r="G2020">
        <v>103673</v>
      </c>
      <c r="H2020">
        <v>2126</v>
      </c>
      <c r="I2020">
        <v>84</v>
      </c>
      <c r="J2020">
        <v>12951.91</v>
      </c>
    </row>
    <row r="2021" spans="1:10" x14ac:dyDescent="0.2">
      <c r="A2021" s="2">
        <v>46267</v>
      </c>
      <c r="B2021" t="s">
        <v>7</v>
      </c>
      <c r="C2021" t="s">
        <v>13</v>
      </c>
      <c r="D2021" t="s">
        <v>35</v>
      </c>
      <c r="E2021" t="s">
        <v>45</v>
      </c>
      <c r="F2021">
        <v>1845</v>
      </c>
      <c r="G2021">
        <v>65892</v>
      </c>
      <c r="H2021">
        <v>1200</v>
      </c>
      <c r="I2021">
        <v>39</v>
      </c>
      <c r="J2021">
        <v>6011.87</v>
      </c>
    </row>
    <row r="2022" spans="1:10" x14ac:dyDescent="0.2">
      <c r="A2022" s="2">
        <v>46267</v>
      </c>
      <c r="B2022" t="s">
        <v>7</v>
      </c>
      <c r="C2022" t="s">
        <v>6</v>
      </c>
      <c r="D2022" t="s">
        <v>33</v>
      </c>
      <c r="E2022" t="s">
        <v>34</v>
      </c>
      <c r="F2022">
        <v>12868.04</v>
      </c>
      <c r="G2022">
        <v>714890</v>
      </c>
      <c r="H2022">
        <v>34714</v>
      </c>
      <c r="I2022">
        <v>1074</v>
      </c>
      <c r="J2022">
        <v>172418.76</v>
      </c>
    </row>
    <row r="2023" spans="1:10" x14ac:dyDescent="0.2">
      <c r="A2023" s="2">
        <v>46267</v>
      </c>
      <c r="B2023" t="s">
        <v>7</v>
      </c>
      <c r="C2023" t="s">
        <v>6</v>
      </c>
      <c r="D2023" t="s">
        <v>35</v>
      </c>
      <c r="E2023" t="s">
        <v>34</v>
      </c>
      <c r="F2023">
        <v>7563.27</v>
      </c>
      <c r="G2023">
        <v>420181</v>
      </c>
      <c r="H2023">
        <v>17905</v>
      </c>
      <c r="I2023">
        <v>595</v>
      </c>
      <c r="J2023">
        <v>95710.92</v>
      </c>
    </row>
    <row r="2024" spans="1:10" x14ac:dyDescent="0.2">
      <c r="A2024" s="2">
        <v>46267</v>
      </c>
      <c r="B2024" t="s">
        <v>7</v>
      </c>
      <c r="C2024" t="s">
        <v>20</v>
      </c>
      <c r="D2024" t="s">
        <v>33</v>
      </c>
      <c r="E2024" t="s">
        <v>39</v>
      </c>
      <c r="F2024">
        <v>2136.02</v>
      </c>
      <c r="G2024">
        <v>97091</v>
      </c>
      <c r="H2024">
        <v>1472</v>
      </c>
      <c r="I2024">
        <v>22</v>
      </c>
      <c r="J2024">
        <v>2980.68</v>
      </c>
    </row>
    <row r="2025" spans="1:10" x14ac:dyDescent="0.2">
      <c r="A2025" s="2">
        <v>46267</v>
      </c>
      <c r="B2025" t="s">
        <v>7</v>
      </c>
      <c r="C2025" t="s">
        <v>20</v>
      </c>
      <c r="D2025" t="s">
        <v>35</v>
      </c>
      <c r="E2025" t="s">
        <v>39</v>
      </c>
      <c r="F2025">
        <v>1899.29</v>
      </c>
      <c r="G2025">
        <v>86331</v>
      </c>
      <c r="H2025">
        <v>1161</v>
      </c>
      <c r="I2025">
        <v>33</v>
      </c>
      <c r="J2025">
        <v>4628.3599999999997</v>
      </c>
    </row>
    <row r="2026" spans="1:10" x14ac:dyDescent="0.2">
      <c r="A2026" s="2">
        <v>46267</v>
      </c>
      <c r="B2026" t="s">
        <v>14</v>
      </c>
      <c r="C2026" t="s">
        <v>10</v>
      </c>
      <c r="D2026" t="s">
        <v>33</v>
      </c>
      <c r="E2026" t="s">
        <v>38</v>
      </c>
      <c r="F2026">
        <v>2863.15</v>
      </c>
      <c r="G2026">
        <v>63625</v>
      </c>
      <c r="H2026">
        <v>2259</v>
      </c>
      <c r="I2026">
        <v>97</v>
      </c>
      <c r="J2026">
        <v>11983.88</v>
      </c>
    </row>
    <row r="2027" spans="1:10" x14ac:dyDescent="0.2">
      <c r="A2027" s="2">
        <v>46267</v>
      </c>
      <c r="B2027" t="s">
        <v>14</v>
      </c>
      <c r="C2027" t="s">
        <v>10</v>
      </c>
      <c r="D2027" t="s">
        <v>35</v>
      </c>
      <c r="E2027" t="s">
        <v>38</v>
      </c>
      <c r="F2027">
        <v>2162.33</v>
      </c>
      <c r="G2027">
        <v>48051</v>
      </c>
      <c r="H2027">
        <v>1582</v>
      </c>
      <c r="I2027">
        <v>91</v>
      </c>
      <c r="J2027">
        <v>10182.209999999999</v>
      </c>
    </row>
    <row r="2028" spans="1:10" x14ac:dyDescent="0.2">
      <c r="A2028" s="2">
        <v>46267</v>
      </c>
      <c r="B2028" t="s">
        <v>14</v>
      </c>
      <c r="C2028" t="s">
        <v>13</v>
      </c>
      <c r="D2028" t="s">
        <v>33</v>
      </c>
      <c r="E2028" t="s">
        <v>45</v>
      </c>
      <c r="F2028">
        <v>2530.85</v>
      </c>
      <c r="G2028">
        <v>90387</v>
      </c>
      <c r="H2028">
        <v>1840</v>
      </c>
      <c r="I2028">
        <v>72</v>
      </c>
      <c r="J2028">
        <v>8930.3799999999992</v>
      </c>
    </row>
    <row r="2029" spans="1:10" x14ac:dyDescent="0.2">
      <c r="A2029" s="2">
        <v>46267</v>
      </c>
      <c r="B2029" t="s">
        <v>14</v>
      </c>
      <c r="C2029" t="s">
        <v>13</v>
      </c>
      <c r="D2029" t="s">
        <v>35</v>
      </c>
      <c r="E2029" t="s">
        <v>37</v>
      </c>
      <c r="F2029">
        <v>1747.54</v>
      </c>
      <c r="G2029">
        <v>62412</v>
      </c>
      <c r="H2029">
        <v>1101</v>
      </c>
      <c r="I2029">
        <v>34</v>
      </c>
      <c r="J2029">
        <v>3495.87</v>
      </c>
    </row>
    <row r="2030" spans="1:10" x14ac:dyDescent="0.2">
      <c r="A2030" s="2">
        <v>46267</v>
      </c>
      <c r="B2030" t="s">
        <v>14</v>
      </c>
      <c r="C2030" t="s">
        <v>6</v>
      </c>
      <c r="D2030" t="s">
        <v>33</v>
      </c>
      <c r="E2030" t="s">
        <v>34</v>
      </c>
      <c r="F2030">
        <v>12089.36</v>
      </c>
      <c r="G2030">
        <v>671631</v>
      </c>
      <c r="H2030">
        <v>31241</v>
      </c>
      <c r="I2030">
        <v>821</v>
      </c>
      <c r="J2030">
        <v>94918.39</v>
      </c>
    </row>
    <row r="2031" spans="1:10" x14ac:dyDescent="0.2">
      <c r="A2031" s="2">
        <v>46267</v>
      </c>
      <c r="B2031" t="s">
        <v>14</v>
      </c>
      <c r="C2031" t="s">
        <v>6</v>
      </c>
      <c r="D2031" t="s">
        <v>35</v>
      </c>
      <c r="E2031" t="s">
        <v>34</v>
      </c>
      <c r="F2031">
        <v>7166.58</v>
      </c>
      <c r="G2031">
        <v>398143</v>
      </c>
      <c r="H2031">
        <v>16183</v>
      </c>
      <c r="I2031">
        <v>482</v>
      </c>
      <c r="J2031">
        <v>54659.35</v>
      </c>
    </row>
    <row r="2032" spans="1:10" x14ac:dyDescent="0.2">
      <c r="A2032" s="2">
        <v>46267</v>
      </c>
      <c r="B2032" t="s">
        <v>14</v>
      </c>
      <c r="C2032" t="s">
        <v>20</v>
      </c>
      <c r="D2032" t="s">
        <v>33</v>
      </c>
      <c r="E2032" t="s">
        <v>39</v>
      </c>
      <c r="F2032">
        <v>1905.59</v>
      </c>
      <c r="G2032">
        <v>86617</v>
      </c>
      <c r="H2032">
        <v>1242</v>
      </c>
      <c r="I2032">
        <v>33</v>
      </c>
      <c r="J2032">
        <v>3599.06</v>
      </c>
    </row>
    <row r="2033" spans="1:10" x14ac:dyDescent="0.2">
      <c r="A2033" s="2">
        <v>46267</v>
      </c>
      <c r="B2033" t="s">
        <v>14</v>
      </c>
      <c r="C2033" t="s">
        <v>20</v>
      </c>
      <c r="D2033" t="s">
        <v>35</v>
      </c>
      <c r="E2033" t="s">
        <v>39</v>
      </c>
      <c r="F2033">
        <v>1458.63</v>
      </c>
      <c r="G2033">
        <v>66301</v>
      </c>
      <c r="H2033">
        <v>866</v>
      </c>
      <c r="I2033">
        <v>28</v>
      </c>
      <c r="J2033">
        <v>2977.85</v>
      </c>
    </row>
    <row r="2034" spans="1:10" x14ac:dyDescent="0.2">
      <c r="A2034" s="2">
        <v>46267</v>
      </c>
      <c r="B2034" t="s">
        <v>11</v>
      </c>
      <c r="C2034" t="s">
        <v>10</v>
      </c>
      <c r="D2034" t="s">
        <v>33</v>
      </c>
      <c r="E2034" t="s">
        <v>36</v>
      </c>
      <c r="F2034">
        <v>2314.9699999999998</v>
      </c>
      <c r="G2034">
        <v>51443</v>
      </c>
      <c r="H2034">
        <v>1958</v>
      </c>
      <c r="I2034">
        <v>101</v>
      </c>
      <c r="J2034">
        <v>15416.9</v>
      </c>
    </row>
    <row r="2035" spans="1:10" x14ac:dyDescent="0.2">
      <c r="A2035" s="2">
        <v>46267</v>
      </c>
      <c r="B2035" t="s">
        <v>11</v>
      </c>
      <c r="C2035" t="s">
        <v>10</v>
      </c>
      <c r="D2035" t="s">
        <v>35</v>
      </c>
      <c r="E2035" t="s">
        <v>36</v>
      </c>
      <c r="F2035">
        <v>2074.3000000000002</v>
      </c>
      <c r="G2035">
        <v>46095</v>
      </c>
      <c r="H2035">
        <v>1665</v>
      </c>
      <c r="I2035">
        <v>105</v>
      </c>
      <c r="J2035">
        <v>17832.7</v>
      </c>
    </row>
    <row r="2036" spans="1:10" x14ac:dyDescent="0.2">
      <c r="A2036" s="2">
        <v>46267</v>
      </c>
      <c r="B2036" t="s">
        <v>11</v>
      </c>
      <c r="C2036" t="s">
        <v>13</v>
      </c>
      <c r="D2036" t="s">
        <v>33</v>
      </c>
      <c r="E2036" t="s">
        <v>37</v>
      </c>
      <c r="F2036">
        <v>2022.08</v>
      </c>
      <c r="G2036">
        <v>72217</v>
      </c>
      <c r="H2036">
        <v>1613</v>
      </c>
      <c r="I2036">
        <v>68</v>
      </c>
      <c r="J2036">
        <v>13316.24</v>
      </c>
    </row>
    <row r="2037" spans="1:10" x14ac:dyDescent="0.2">
      <c r="A2037" s="2">
        <v>46267</v>
      </c>
      <c r="B2037" t="s">
        <v>11</v>
      </c>
      <c r="C2037" t="s">
        <v>13</v>
      </c>
      <c r="D2037" t="s">
        <v>35</v>
      </c>
      <c r="E2037" t="s">
        <v>37</v>
      </c>
      <c r="F2037">
        <v>1478.03</v>
      </c>
      <c r="G2037">
        <v>52786</v>
      </c>
      <c r="H2037">
        <v>1011</v>
      </c>
      <c r="I2037">
        <v>49</v>
      </c>
      <c r="J2037">
        <v>8398.7199999999993</v>
      </c>
    </row>
    <row r="2038" spans="1:10" x14ac:dyDescent="0.2">
      <c r="A2038" s="2">
        <v>46267</v>
      </c>
      <c r="B2038" t="s">
        <v>11</v>
      </c>
      <c r="C2038" t="s">
        <v>6</v>
      </c>
      <c r="D2038" t="s">
        <v>33</v>
      </c>
      <c r="E2038" t="s">
        <v>34</v>
      </c>
      <c r="F2038">
        <v>9482.5</v>
      </c>
      <c r="G2038">
        <v>526805</v>
      </c>
      <c r="H2038">
        <v>26980</v>
      </c>
      <c r="I2038">
        <v>916</v>
      </c>
      <c r="J2038">
        <v>155801.26999999999</v>
      </c>
    </row>
    <row r="2039" spans="1:10" x14ac:dyDescent="0.2">
      <c r="A2039" s="2">
        <v>46267</v>
      </c>
      <c r="B2039" t="s">
        <v>11</v>
      </c>
      <c r="C2039" t="s">
        <v>6</v>
      </c>
      <c r="D2039" t="s">
        <v>35</v>
      </c>
      <c r="E2039" t="s">
        <v>34</v>
      </c>
      <c r="F2039">
        <v>6694.83</v>
      </c>
      <c r="G2039">
        <v>371934</v>
      </c>
      <c r="H2039">
        <v>16973</v>
      </c>
      <c r="I2039">
        <v>583</v>
      </c>
      <c r="J2039">
        <v>99681.94</v>
      </c>
    </row>
    <row r="2040" spans="1:10" x14ac:dyDescent="0.2">
      <c r="A2040" s="2">
        <v>46267</v>
      </c>
      <c r="B2040" t="s">
        <v>11</v>
      </c>
      <c r="C2040" t="s">
        <v>20</v>
      </c>
      <c r="D2040" t="s">
        <v>33</v>
      </c>
      <c r="E2040" t="s">
        <v>39</v>
      </c>
      <c r="F2040">
        <v>1573.33</v>
      </c>
      <c r="G2040">
        <v>71515</v>
      </c>
      <c r="H2040">
        <v>1125</v>
      </c>
      <c r="I2040">
        <v>27</v>
      </c>
      <c r="J2040">
        <v>4577.58</v>
      </c>
    </row>
    <row r="2041" spans="1:10" x14ac:dyDescent="0.2">
      <c r="A2041" s="2">
        <v>46267</v>
      </c>
      <c r="B2041" t="s">
        <v>11</v>
      </c>
      <c r="C2041" t="s">
        <v>20</v>
      </c>
      <c r="D2041" t="s">
        <v>35</v>
      </c>
      <c r="E2041" t="s">
        <v>39</v>
      </c>
      <c r="F2041">
        <v>1229.6600000000001</v>
      </c>
      <c r="G2041">
        <v>55893</v>
      </c>
      <c r="H2041">
        <v>791</v>
      </c>
      <c r="I2041">
        <v>21</v>
      </c>
      <c r="J2041">
        <v>3960.24</v>
      </c>
    </row>
    <row r="2042" spans="1:10" x14ac:dyDescent="0.2">
      <c r="A2042" s="2">
        <v>46267</v>
      </c>
      <c r="B2042" t="s">
        <v>21</v>
      </c>
      <c r="C2042" t="s">
        <v>10</v>
      </c>
      <c r="D2042" t="s">
        <v>33</v>
      </c>
      <c r="E2042" t="s">
        <v>36</v>
      </c>
      <c r="F2042">
        <v>1823.58</v>
      </c>
      <c r="G2042">
        <v>40523</v>
      </c>
      <c r="H2042">
        <v>1359</v>
      </c>
      <c r="I2042">
        <v>54</v>
      </c>
      <c r="J2042">
        <v>7243.29</v>
      </c>
    </row>
    <row r="2043" spans="1:10" x14ac:dyDescent="0.2">
      <c r="A2043" s="2">
        <v>46267</v>
      </c>
      <c r="B2043" t="s">
        <v>21</v>
      </c>
      <c r="C2043" t="s">
        <v>10</v>
      </c>
      <c r="D2043" t="s">
        <v>35</v>
      </c>
      <c r="E2043" t="s">
        <v>36</v>
      </c>
      <c r="F2043">
        <v>1874.24</v>
      </c>
      <c r="G2043">
        <v>41649</v>
      </c>
      <c r="H2043">
        <v>1269</v>
      </c>
      <c r="I2043">
        <v>70</v>
      </c>
      <c r="J2043">
        <v>9479.36</v>
      </c>
    </row>
    <row r="2044" spans="1:10" x14ac:dyDescent="0.2">
      <c r="A2044" s="2">
        <v>46267</v>
      </c>
      <c r="B2044" t="s">
        <v>21</v>
      </c>
      <c r="C2044" t="s">
        <v>13</v>
      </c>
      <c r="D2044" t="s">
        <v>33</v>
      </c>
      <c r="E2044" t="s">
        <v>45</v>
      </c>
      <c r="F2044">
        <v>1649.44</v>
      </c>
      <c r="G2044">
        <v>58908</v>
      </c>
      <c r="H2044">
        <v>1118</v>
      </c>
      <c r="I2044">
        <v>36</v>
      </c>
      <c r="J2044">
        <v>4699.21</v>
      </c>
    </row>
    <row r="2045" spans="1:10" x14ac:dyDescent="0.2">
      <c r="A2045" s="2">
        <v>46267</v>
      </c>
      <c r="B2045" t="s">
        <v>21</v>
      </c>
      <c r="C2045" t="s">
        <v>13</v>
      </c>
      <c r="D2045" t="s">
        <v>35</v>
      </c>
      <c r="E2045" t="s">
        <v>45</v>
      </c>
      <c r="F2045">
        <v>1486.47</v>
      </c>
      <c r="G2045">
        <v>53088</v>
      </c>
      <c r="H2045">
        <v>898</v>
      </c>
      <c r="I2045">
        <v>21</v>
      </c>
      <c r="J2045">
        <v>2617.96</v>
      </c>
    </row>
    <row r="2046" spans="1:10" x14ac:dyDescent="0.2">
      <c r="A2046" s="2">
        <v>46267</v>
      </c>
      <c r="B2046" t="s">
        <v>21</v>
      </c>
      <c r="C2046" t="s">
        <v>6</v>
      </c>
      <c r="D2046" t="s">
        <v>33</v>
      </c>
      <c r="E2046" t="s">
        <v>34</v>
      </c>
      <c r="F2046">
        <v>6190.58</v>
      </c>
      <c r="G2046">
        <v>343921</v>
      </c>
      <c r="H2046">
        <v>15588</v>
      </c>
      <c r="I2046">
        <v>432</v>
      </c>
      <c r="J2046">
        <v>58012.39</v>
      </c>
    </row>
    <row r="2047" spans="1:10" x14ac:dyDescent="0.2">
      <c r="A2047" s="2">
        <v>46267</v>
      </c>
      <c r="B2047" t="s">
        <v>21</v>
      </c>
      <c r="C2047" t="s">
        <v>6</v>
      </c>
      <c r="D2047" t="s">
        <v>35</v>
      </c>
      <c r="E2047" t="s">
        <v>34</v>
      </c>
      <c r="F2047">
        <v>5854.41</v>
      </c>
      <c r="G2047">
        <v>325244</v>
      </c>
      <c r="H2047">
        <v>13069</v>
      </c>
      <c r="I2047">
        <v>398</v>
      </c>
      <c r="J2047">
        <v>49850.97</v>
      </c>
    </row>
    <row r="2048" spans="1:10" x14ac:dyDescent="0.2">
      <c r="A2048" s="2">
        <v>46267</v>
      </c>
      <c r="B2048" t="s">
        <v>21</v>
      </c>
      <c r="C2048" t="s">
        <v>20</v>
      </c>
      <c r="D2048" t="s">
        <v>33</v>
      </c>
      <c r="E2048" t="s">
        <v>39</v>
      </c>
      <c r="F2048">
        <v>1511.38</v>
      </c>
      <c r="G2048">
        <v>68698</v>
      </c>
      <c r="H2048">
        <v>1010</v>
      </c>
      <c r="I2048">
        <v>19</v>
      </c>
      <c r="J2048">
        <v>2776.92</v>
      </c>
    </row>
    <row r="2049" spans="1:10" x14ac:dyDescent="0.2">
      <c r="A2049" s="2">
        <v>46267</v>
      </c>
      <c r="B2049" t="s">
        <v>21</v>
      </c>
      <c r="C2049" t="s">
        <v>20</v>
      </c>
      <c r="D2049" t="s">
        <v>35</v>
      </c>
      <c r="E2049" t="s">
        <v>39</v>
      </c>
      <c r="F2049">
        <v>1050.5999999999999</v>
      </c>
      <c r="G2049">
        <v>47754</v>
      </c>
      <c r="H2049">
        <v>609</v>
      </c>
      <c r="I2049">
        <v>15</v>
      </c>
      <c r="J2049">
        <v>1849.5</v>
      </c>
    </row>
    <row r="2050" spans="1:10" x14ac:dyDescent="0.2">
      <c r="A2050" s="2">
        <v>46268</v>
      </c>
      <c r="B2050" t="s">
        <v>7</v>
      </c>
      <c r="C2050" t="s">
        <v>10</v>
      </c>
      <c r="D2050" t="s">
        <v>33</v>
      </c>
      <c r="E2050" t="s">
        <v>38</v>
      </c>
      <c r="F2050">
        <v>3123.86</v>
      </c>
      <c r="G2050">
        <v>69419</v>
      </c>
      <c r="H2050">
        <v>2528</v>
      </c>
      <c r="I2050">
        <v>118</v>
      </c>
      <c r="J2050">
        <v>17603.98</v>
      </c>
    </row>
    <row r="2051" spans="1:10" x14ac:dyDescent="0.2">
      <c r="A2051" s="2">
        <v>46268</v>
      </c>
      <c r="B2051" t="s">
        <v>7</v>
      </c>
      <c r="C2051" t="s">
        <v>10</v>
      </c>
      <c r="D2051" t="s">
        <v>35</v>
      </c>
      <c r="E2051" t="s">
        <v>38</v>
      </c>
      <c r="F2051">
        <v>2729.92</v>
      </c>
      <c r="G2051">
        <v>60664</v>
      </c>
      <c r="H2051">
        <v>2001</v>
      </c>
      <c r="I2051">
        <v>113</v>
      </c>
      <c r="J2051">
        <v>18531.509999999998</v>
      </c>
    </row>
    <row r="2052" spans="1:10" x14ac:dyDescent="0.2">
      <c r="A2052" s="2">
        <v>46268</v>
      </c>
      <c r="B2052" t="s">
        <v>7</v>
      </c>
      <c r="C2052" t="s">
        <v>13</v>
      </c>
      <c r="D2052" t="s">
        <v>33</v>
      </c>
      <c r="E2052" t="s">
        <v>37</v>
      </c>
      <c r="F2052">
        <v>2771.06</v>
      </c>
      <c r="G2052">
        <v>98966</v>
      </c>
      <c r="H2052">
        <v>2014</v>
      </c>
      <c r="I2052">
        <v>78</v>
      </c>
      <c r="J2052">
        <v>12268.86</v>
      </c>
    </row>
    <row r="2053" spans="1:10" x14ac:dyDescent="0.2">
      <c r="A2053" s="2">
        <v>46268</v>
      </c>
      <c r="B2053" t="s">
        <v>7</v>
      </c>
      <c r="C2053" t="s">
        <v>13</v>
      </c>
      <c r="D2053" t="s">
        <v>35</v>
      </c>
      <c r="E2053" t="s">
        <v>37</v>
      </c>
      <c r="F2053">
        <v>2374.65</v>
      </c>
      <c r="G2053">
        <v>84808</v>
      </c>
      <c r="H2053">
        <v>1551</v>
      </c>
      <c r="I2053">
        <v>78</v>
      </c>
      <c r="J2053">
        <v>11674.91</v>
      </c>
    </row>
    <row r="2054" spans="1:10" x14ac:dyDescent="0.2">
      <c r="A2054" s="2">
        <v>46268</v>
      </c>
      <c r="B2054" t="s">
        <v>7</v>
      </c>
      <c r="C2054" t="s">
        <v>6</v>
      </c>
      <c r="D2054" t="s">
        <v>33</v>
      </c>
      <c r="E2054" t="s">
        <v>34</v>
      </c>
      <c r="F2054">
        <v>10956.74</v>
      </c>
      <c r="G2054">
        <v>608707</v>
      </c>
      <c r="H2054">
        <v>29466</v>
      </c>
      <c r="I2054">
        <v>863</v>
      </c>
      <c r="J2054">
        <v>148472.57</v>
      </c>
    </row>
    <row r="2055" spans="1:10" x14ac:dyDescent="0.2">
      <c r="A2055" s="2">
        <v>46268</v>
      </c>
      <c r="B2055" t="s">
        <v>7</v>
      </c>
      <c r="C2055" t="s">
        <v>6</v>
      </c>
      <c r="D2055" t="s">
        <v>35</v>
      </c>
      <c r="E2055" t="s">
        <v>34</v>
      </c>
      <c r="F2055">
        <v>8418.2999999999993</v>
      </c>
      <c r="G2055">
        <v>467683</v>
      </c>
      <c r="H2055">
        <v>20057</v>
      </c>
      <c r="I2055">
        <v>661</v>
      </c>
      <c r="J2055">
        <v>103552.74</v>
      </c>
    </row>
    <row r="2056" spans="1:10" x14ac:dyDescent="0.2">
      <c r="A2056" s="2">
        <v>46268</v>
      </c>
      <c r="B2056" t="s">
        <v>7</v>
      </c>
      <c r="C2056" t="s">
        <v>20</v>
      </c>
      <c r="D2056" t="s">
        <v>33</v>
      </c>
      <c r="E2056" t="s">
        <v>39</v>
      </c>
      <c r="F2056">
        <v>2319.1799999999998</v>
      </c>
      <c r="G2056">
        <v>105417</v>
      </c>
      <c r="H2056">
        <v>1607</v>
      </c>
      <c r="I2056">
        <v>37</v>
      </c>
      <c r="J2056">
        <v>5424.2</v>
      </c>
    </row>
    <row r="2057" spans="1:10" x14ac:dyDescent="0.2">
      <c r="A2057" s="2">
        <v>46268</v>
      </c>
      <c r="B2057" t="s">
        <v>7</v>
      </c>
      <c r="C2057" t="s">
        <v>20</v>
      </c>
      <c r="D2057" t="s">
        <v>35</v>
      </c>
      <c r="E2057" t="s">
        <v>39</v>
      </c>
      <c r="F2057">
        <v>1759.02</v>
      </c>
      <c r="G2057">
        <v>79955</v>
      </c>
      <c r="H2057">
        <v>1108</v>
      </c>
      <c r="I2057">
        <v>28</v>
      </c>
      <c r="J2057">
        <v>4128.87</v>
      </c>
    </row>
    <row r="2058" spans="1:10" x14ac:dyDescent="0.2">
      <c r="A2058" s="2">
        <v>46268</v>
      </c>
      <c r="B2058" t="s">
        <v>14</v>
      </c>
      <c r="C2058" t="s">
        <v>10</v>
      </c>
      <c r="D2058" t="s">
        <v>33</v>
      </c>
      <c r="E2058" t="s">
        <v>36</v>
      </c>
      <c r="F2058">
        <v>3271.14</v>
      </c>
      <c r="G2058">
        <v>72692</v>
      </c>
      <c r="H2058">
        <v>2464</v>
      </c>
      <c r="I2058">
        <v>105</v>
      </c>
      <c r="J2058">
        <v>12677.62</v>
      </c>
    </row>
    <row r="2059" spans="1:10" x14ac:dyDescent="0.2">
      <c r="A2059" s="2">
        <v>46268</v>
      </c>
      <c r="B2059" t="s">
        <v>14</v>
      </c>
      <c r="C2059" t="s">
        <v>10</v>
      </c>
      <c r="D2059" t="s">
        <v>35</v>
      </c>
      <c r="E2059" t="s">
        <v>36</v>
      </c>
      <c r="F2059">
        <v>2121.92</v>
      </c>
      <c r="G2059">
        <v>47153</v>
      </c>
      <c r="H2059">
        <v>1477</v>
      </c>
      <c r="I2059">
        <v>87</v>
      </c>
      <c r="J2059">
        <v>9594.77</v>
      </c>
    </row>
    <row r="2060" spans="1:10" x14ac:dyDescent="0.2">
      <c r="A2060" s="2">
        <v>46268</v>
      </c>
      <c r="B2060" t="s">
        <v>14</v>
      </c>
      <c r="C2060" t="s">
        <v>13</v>
      </c>
      <c r="D2060" t="s">
        <v>33</v>
      </c>
      <c r="E2060" t="s">
        <v>37</v>
      </c>
      <c r="F2060">
        <v>2238.02</v>
      </c>
      <c r="G2060">
        <v>79929</v>
      </c>
      <c r="H2060">
        <v>1551</v>
      </c>
      <c r="I2060">
        <v>54</v>
      </c>
      <c r="J2060">
        <v>6573.35</v>
      </c>
    </row>
    <row r="2061" spans="1:10" x14ac:dyDescent="0.2">
      <c r="A2061" s="2">
        <v>46268</v>
      </c>
      <c r="B2061" t="s">
        <v>14</v>
      </c>
      <c r="C2061" t="s">
        <v>13</v>
      </c>
      <c r="D2061" t="s">
        <v>35</v>
      </c>
      <c r="E2061" t="s">
        <v>37</v>
      </c>
      <c r="F2061">
        <v>1920.77</v>
      </c>
      <c r="G2061">
        <v>68598</v>
      </c>
      <c r="H2061">
        <v>1165</v>
      </c>
      <c r="I2061">
        <v>48</v>
      </c>
      <c r="J2061">
        <v>5160.99</v>
      </c>
    </row>
    <row r="2062" spans="1:10" x14ac:dyDescent="0.2">
      <c r="A2062" s="2">
        <v>46268</v>
      </c>
      <c r="B2062" t="s">
        <v>14</v>
      </c>
      <c r="C2062" t="s">
        <v>6</v>
      </c>
      <c r="D2062" t="s">
        <v>33</v>
      </c>
      <c r="E2062" t="s">
        <v>34</v>
      </c>
      <c r="F2062">
        <v>11599.34</v>
      </c>
      <c r="G2062">
        <v>644407</v>
      </c>
      <c r="H2062">
        <v>29821</v>
      </c>
      <c r="I2062">
        <v>832</v>
      </c>
      <c r="J2062">
        <v>101500.86</v>
      </c>
    </row>
    <row r="2063" spans="1:10" x14ac:dyDescent="0.2">
      <c r="A2063" s="2">
        <v>46268</v>
      </c>
      <c r="B2063" t="s">
        <v>14</v>
      </c>
      <c r="C2063" t="s">
        <v>6</v>
      </c>
      <c r="D2063" t="s">
        <v>35</v>
      </c>
      <c r="E2063" t="s">
        <v>34</v>
      </c>
      <c r="F2063">
        <v>8873.32</v>
      </c>
      <c r="G2063">
        <v>492962</v>
      </c>
      <c r="H2063">
        <v>20315</v>
      </c>
      <c r="I2063">
        <v>636</v>
      </c>
      <c r="J2063">
        <v>76804.27</v>
      </c>
    </row>
    <row r="2064" spans="1:10" x14ac:dyDescent="0.2">
      <c r="A2064" s="2">
        <v>46268</v>
      </c>
      <c r="B2064" t="s">
        <v>14</v>
      </c>
      <c r="C2064" t="s">
        <v>20</v>
      </c>
      <c r="D2064" t="s">
        <v>33</v>
      </c>
      <c r="E2064" t="s">
        <v>39</v>
      </c>
      <c r="F2064">
        <v>1891.48</v>
      </c>
      <c r="G2064">
        <v>85976</v>
      </c>
      <c r="H2064">
        <v>1259</v>
      </c>
      <c r="I2064">
        <v>32</v>
      </c>
      <c r="J2064">
        <v>4619.08</v>
      </c>
    </row>
    <row r="2065" spans="1:10" x14ac:dyDescent="0.2">
      <c r="A2065" s="2">
        <v>46268</v>
      </c>
      <c r="B2065" t="s">
        <v>14</v>
      </c>
      <c r="C2065" t="s">
        <v>20</v>
      </c>
      <c r="D2065" t="s">
        <v>35</v>
      </c>
      <c r="E2065" t="s">
        <v>39</v>
      </c>
      <c r="F2065">
        <v>1616.49</v>
      </c>
      <c r="G2065">
        <v>73476</v>
      </c>
      <c r="H2065">
        <v>946</v>
      </c>
      <c r="I2065">
        <v>25</v>
      </c>
      <c r="J2065">
        <v>2765.81</v>
      </c>
    </row>
    <row r="2066" spans="1:10" x14ac:dyDescent="0.2">
      <c r="A2066" s="2">
        <v>46268</v>
      </c>
      <c r="B2066" t="s">
        <v>11</v>
      </c>
      <c r="C2066" t="s">
        <v>10</v>
      </c>
      <c r="D2066" t="s">
        <v>33</v>
      </c>
      <c r="E2066" t="s">
        <v>36</v>
      </c>
      <c r="F2066">
        <v>2255.0700000000002</v>
      </c>
      <c r="G2066">
        <v>50112</v>
      </c>
      <c r="H2066">
        <v>1976</v>
      </c>
      <c r="I2066">
        <v>109</v>
      </c>
      <c r="J2066">
        <v>20333.29</v>
      </c>
    </row>
    <row r="2067" spans="1:10" x14ac:dyDescent="0.2">
      <c r="A2067" s="2">
        <v>46268</v>
      </c>
      <c r="B2067" t="s">
        <v>11</v>
      </c>
      <c r="C2067" t="s">
        <v>10</v>
      </c>
      <c r="D2067" t="s">
        <v>35</v>
      </c>
      <c r="E2067" t="s">
        <v>36</v>
      </c>
      <c r="F2067">
        <v>1902.48</v>
      </c>
      <c r="G2067">
        <v>42277</v>
      </c>
      <c r="H2067">
        <v>1384</v>
      </c>
      <c r="I2067">
        <v>86</v>
      </c>
      <c r="J2067">
        <v>15846.18</v>
      </c>
    </row>
    <row r="2068" spans="1:10" x14ac:dyDescent="0.2">
      <c r="A2068" s="2">
        <v>46268</v>
      </c>
      <c r="B2068" t="s">
        <v>11</v>
      </c>
      <c r="C2068" t="s">
        <v>13</v>
      </c>
      <c r="D2068" t="s">
        <v>33</v>
      </c>
      <c r="E2068" t="s">
        <v>45</v>
      </c>
      <c r="F2068">
        <v>1855</v>
      </c>
      <c r="G2068">
        <v>66249</v>
      </c>
      <c r="H2068">
        <v>1443</v>
      </c>
      <c r="I2068">
        <v>57</v>
      </c>
      <c r="J2068">
        <v>9129.4699999999993</v>
      </c>
    </row>
    <row r="2069" spans="1:10" x14ac:dyDescent="0.2">
      <c r="A2069" s="2">
        <v>46268</v>
      </c>
      <c r="B2069" t="s">
        <v>11</v>
      </c>
      <c r="C2069" t="s">
        <v>13</v>
      </c>
      <c r="D2069" t="s">
        <v>35</v>
      </c>
      <c r="E2069" t="s">
        <v>37</v>
      </c>
      <c r="F2069">
        <v>1767.21</v>
      </c>
      <c r="G2069">
        <v>63114</v>
      </c>
      <c r="H2069">
        <v>1189</v>
      </c>
      <c r="I2069">
        <v>68</v>
      </c>
      <c r="J2069">
        <v>12084.47</v>
      </c>
    </row>
    <row r="2070" spans="1:10" x14ac:dyDescent="0.2">
      <c r="A2070" s="2">
        <v>46268</v>
      </c>
      <c r="B2070" t="s">
        <v>11</v>
      </c>
      <c r="C2070" t="s">
        <v>6</v>
      </c>
      <c r="D2070" t="s">
        <v>33</v>
      </c>
      <c r="E2070" t="s">
        <v>34</v>
      </c>
      <c r="F2070">
        <v>7726.18</v>
      </c>
      <c r="G2070">
        <v>429232</v>
      </c>
      <c r="H2070">
        <v>21867</v>
      </c>
      <c r="I2070">
        <v>645</v>
      </c>
      <c r="J2070">
        <v>123772.39</v>
      </c>
    </row>
    <row r="2071" spans="1:10" x14ac:dyDescent="0.2">
      <c r="A2071" s="2">
        <v>46268</v>
      </c>
      <c r="B2071" t="s">
        <v>11</v>
      </c>
      <c r="C2071" t="s">
        <v>6</v>
      </c>
      <c r="D2071" t="s">
        <v>35</v>
      </c>
      <c r="E2071" t="s">
        <v>34</v>
      </c>
      <c r="F2071">
        <v>7207.42</v>
      </c>
      <c r="G2071">
        <v>400412</v>
      </c>
      <c r="H2071">
        <v>18024</v>
      </c>
      <c r="I2071">
        <v>644</v>
      </c>
      <c r="J2071">
        <v>119785.93</v>
      </c>
    </row>
    <row r="2072" spans="1:10" x14ac:dyDescent="0.2">
      <c r="A2072" s="2">
        <v>46268</v>
      </c>
      <c r="B2072" t="s">
        <v>11</v>
      </c>
      <c r="C2072" t="s">
        <v>20</v>
      </c>
      <c r="D2072" t="s">
        <v>33</v>
      </c>
      <c r="E2072" t="s">
        <v>39</v>
      </c>
      <c r="F2072">
        <v>1610.33</v>
      </c>
      <c r="G2072">
        <v>73196</v>
      </c>
      <c r="H2072">
        <v>1132</v>
      </c>
      <c r="I2072">
        <v>21</v>
      </c>
      <c r="J2072">
        <v>4103.12</v>
      </c>
    </row>
    <row r="2073" spans="1:10" x14ac:dyDescent="0.2">
      <c r="A2073" s="2">
        <v>46268</v>
      </c>
      <c r="B2073" t="s">
        <v>11</v>
      </c>
      <c r="C2073" t="s">
        <v>20</v>
      </c>
      <c r="D2073" t="s">
        <v>35</v>
      </c>
      <c r="E2073" t="s">
        <v>39</v>
      </c>
      <c r="F2073">
        <v>1509.58</v>
      </c>
      <c r="G2073">
        <v>68617</v>
      </c>
      <c r="H2073">
        <v>952</v>
      </c>
      <c r="I2073">
        <v>25</v>
      </c>
      <c r="J2073">
        <v>4694.83</v>
      </c>
    </row>
    <row r="2074" spans="1:10" x14ac:dyDescent="0.2">
      <c r="A2074" s="2">
        <v>46268</v>
      </c>
      <c r="B2074" t="s">
        <v>21</v>
      </c>
      <c r="C2074" t="s">
        <v>10</v>
      </c>
      <c r="D2074" t="s">
        <v>33</v>
      </c>
      <c r="E2074" t="s">
        <v>36</v>
      </c>
      <c r="F2074">
        <v>1743.62</v>
      </c>
      <c r="G2074">
        <v>38747</v>
      </c>
      <c r="H2074">
        <v>1285</v>
      </c>
      <c r="I2074">
        <v>55</v>
      </c>
      <c r="J2074">
        <v>5964.35</v>
      </c>
    </row>
    <row r="2075" spans="1:10" x14ac:dyDescent="0.2">
      <c r="A2075" s="2">
        <v>46268</v>
      </c>
      <c r="B2075" t="s">
        <v>21</v>
      </c>
      <c r="C2075" t="s">
        <v>10</v>
      </c>
      <c r="D2075" t="s">
        <v>35</v>
      </c>
      <c r="E2075" t="s">
        <v>36</v>
      </c>
      <c r="F2075">
        <v>1563.86</v>
      </c>
      <c r="G2075">
        <v>34752</v>
      </c>
      <c r="H2075">
        <v>1040</v>
      </c>
      <c r="I2075">
        <v>60</v>
      </c>
      <c r="J2075">
        <v>8058.36</v>
      </c>
    </row>
    <row r="2076" spans="1:10" x14ac:dyDescent="0.2">
      <c r="A2076" s="2">
        <v>46268</v>
      </c>
      <c r="B2076" t="s">
        <v>21</v>
      </c>
      <c r="C2076" t="s">
        <v>13</v>
      </c>
      <c r="D2076" t="s">
        <v>33</v>
      </c>
      <c r="E2076" t="s">
        <v>45</v>
      </c>
      <c r="F2076">
        <v>1614.98</v>
      </c>
      <c r="G2076">
        <v>57677</v>
      </c>
      <c r="H2076">
        <v>1050</v>
      </c>
      <c r="I2076">
        <v>29</v>
      </c>
      <c r="J2076">
        <v>3423.74</v>
      </c>
    </row>
    <row r="2077" spans="1:10" x14ac:dyDescent="0.2">
      <c r="A2077" s="2">
        <v>46268</v>
      </c>
      <c r="B2077" t="s">
        <v>21</v>
      </c>
      <c r="C2077" t="s">
        <v>13</v>
      </c>
      <c r="D2077" t="s">
        <v>35</v>
      </c>
      <c r="E2077" t="s">
        <v>37</v>
      </c>
      <c r="F2077">
        <v>1292.27</v>
      </c>
      <c r="G2077">
        <v>46152</v>
      </c>
      <c r="H2077">
        <v>807</v>
      </c>
      <c r="I2077">
        <v>25</v>
      </c>
      <c r="J2077">
        <v>3574.04</v>
      </c>
    </row>
    <row r="2078" spans="1:10" x14ac:dyDescent="0.2">
      <c r="A2078" s="2">
        <v>46268</v>
      </c>
      <c r="B2078" t="s">
        <v>21</v>
      </c>
      <c r="C2078" t="s">
        <v>6</v>
      </c>
      <c r="D2078" t="s">
        <v>33</v>
      </c>
      <c r="E2078" t="s">
        <v>34</v>
      </c>
      <c r="F2078">
        <v>6497.32</v>
      </c>
      <c r="G2078">
        <v>360962</v>
      </c>
      <c r="H2078">
        <v>16254</v>
      </c>
      <c r="I2078">
        <v>442</v>
      </c>
      <c r="J2078">
        <v>64237.65</v>
      </c>
    </row>
    <row r="2079" spans="1:10" x14ac:dyDescent="0.2">
      <c r="A2079" s="2">
        <v>46268</v>
      </c>
      <c r="B2079" t="s">
        <v>21</v>
      </c>
      <c r="C2079" t="s">
        <v>6</v>
      </c>
      <c r="D2079" t="s">
        <v>35</v>
      </c>
      <c r="E2079" t="s">
        <v>34</v>
      </c>
      <c r="F2079">
        <v>4769.05</v>
      </c>
      <c r="G2079">
        <v>264947</v>
      </c>
      <c r="H2079">
        <v>10650</v>
      </c>
      <c r="I2079">
        <v>354</v>
      </c>
      <c r="J2079">
        <v>45132.43</v>
      </c>
    </row>
    <row r="2080" spans="1:10" x14ac:dyDescent="0.2">
      <c r="A2080" s="2">
        <v>46268</v>
      </c>
      <c r="B2080" t="s">
        <v>21</v>
      </c>
      <c r="C2080" t="s">
        <v>20</v>
      </c>
      <c r="D2080" t="s">
        <v>33</v>
      </c>
      <c r="E2080" t="s">
        <v>39</v>
      </c>
      <c r="F2080">
        <v>1263.76</v>
      </c>
      <c r="G2080">
        <v>57443</v>
      </c>
      <c r="H2080">
        <v>762</v>
      </c>
      <c r="I2080">
        <v>16</v>
      </c>
      <c r="J2080">
        <v>2110.63</v>
      </c>
    </row>
    <row r="2081" spans="1:10" x14ac:dyDescent="0.2">
      <c r="A2081" s="2">
        <v>46268</v>
      </c>
      <c r="B2081" t="s">
        <v>21</v>
      </c>
      <c r="C2081" t="s">
        <v>20</v>
      </c>
      <c r="D2081" t="s">
        <v>35</v>
      </c>
      <c r="E2081" t="s">
        <v>39</v>
      </c>
      <c r="F2081">
        <v>978.02</v>
      </c>
      <c r="G2081">
        <v>44455</v>
      </c>
      <c r="H2081">
        <v>526</v>
      </c>
      <c r="I2081">
        <v>10</v>
      </c>
      <c r="J2081">
        <v>1481.44</v>
      </c>
    </row>
    <row r="2082" spans="1:10" x14ac:dyDescent="0.2">
      <c r="A2082" s="2">
        <v>46269</v>
      </c>
      <c r="B2082" t="s">
        <v>7</v>
      </c>
      <c r="C2082" t="s">
        <v>10</v>
      </c>
      <c r="D2082" t="s">
        <v>33</v>
      </c>
      <c r="E2082" t="s">
        <v>36</v>
      </c>
      <c r="F2082">
        <v>3039.2</v>
      </c>
      <c r="G2082">
        <v>67537</v>
      </c>
      <c r="H2082">
        <v>2482</v>
      </c>
      <c r="I2082">
        <v>133</v>
      </c>
      <c r="J2082">
        <v>17469.080000000002</v>
      </c>
    </row>
    <row r="2083" spans="1:10" x14ac:dyDescent="0.2">
      <c r="A2083" s="2">
        <v>46269</v>
      </c>
      <c r="B2083" t="s">
        <v>7</v>
      </c>
      <c r="C2083" t="s">
        <v>10</v>
      </c>
      <c r="D2083" t="s">
        <v>35</v>
      </c>
      <c r="E2083" t="s">
        <v>36</v>
      </c>
      <c r="F2083">
        <v>2561.34</v>
      </c>
      <c r="G2083">
        <v>56918</v>
      </c>
      <c r="H2083">
        <v>1879</v>
      </c>
      <c r="I2083">
        <v>113</v>
      </c>
      <c r="J2083">
        <v>15098.23</v>
      </c>
    </row>
    <row r="2084" spans="1:10" x14ac:dyDescent="0.2">
      <c r="A2084" s="2">
        <v>46269</v>
      </c>
      <c r="B2084" t="s">
        <v>7</v>
      </c>
      <c r="C2084" t="s">
        <v>13</v>
      </c>
      <c r="D2084" t="s">
        <v>33</v>
      </c>
      <c r="E2084" t="s">
        <v>45</v>
      </c>
      <c r="F2084">
        <v>2989.28</v>
      </c>
      <c r="G2084">
        <v>106759</v>
      </c>
      <c r="H2084">
        <v>2192</v>
      </c>
      <c r="I2084">
        <v>85</v>
      </c>
      <c r="J2084">
        <v>14407.81</v>
      </c>
    </row>
    <row r="2085" spans="1:10" x14ac:dyDescent="0.2">
      <c r="A2085" s="2">
        <v>46269</v>
      </c>
      <c r="B2085" t="s">
        <v>7</v>
      </c>
      <c r="C2085" t="s">
        <v>13</v>
      </c>
      <c r="D2085" t="s">
        <v>35</v>
      </c>
      <c r="E2085" t="s">
        <v>45</v>
      </c>
      <c r="F2085">
        <v>1726.31</v>
      </c>
      <c r="G2085">
        <v>61654</v>
      </c>
      <c r="H2085">
        <v>1135</v>
      </c>
      <c r="I2085">
        <v>47</v>
      </c>
      <c r="J2085">
        <v>7408.14</v>
      </c>
    </row>
    <row r="2086" spans="1:10" x14ac:dyDescent="0.2">
      <c r="A2086" s="2">
        <v>46269</v>
      </c>
      <c r="B2086" t="s">
        <v>7</v>
      </c>
      <c r="C2086" t="s">
        <v>6</v>
      </c>
      <c r="D2086" t="s">
        <v>33</v>
      </c>
      <c r="E2086" t="s">
        <v>34</v>
      </c>
      <c r="F2086">
        <v>11108.89</v>
      </c>
      <c r="G2086">
        <v>617160</v>
      </c>
      <c r="H2086">
        <v>29675</v>
      </c>
      <c r="I2086">
        <v>887</v>
      </c>
      <c r="J2086">
        <v>124121.77</v>
      </c>
    </row>
    <row r="2087" spans="1:10" x14ac:dyDescent="0.2">
      <c r="A2087" s="2">
        <v>46269</v>
      </c>
      <c r="B2087" t="s">
        <v>7</v>
      </c>
      <c r="C2087" t="s">
        <v>6</v>
      </c>
      <c r="D2087" t="s">
        <v>35</v>
      </c>
      <c r="E2087" t="s">
        <v>34</v>
      </c>
      <c r="F2087">
        <v>9236.3799999999992</v>
      </c>
      <c r="G2087">
        <v>513132</v>
      </c>
      <c r="H2087">
        <v>22288</v>
      </c>
      <c r="I2087">
        <v>788</v>
      </c>
      <c r="J2087">
        <v>116507.34</v>
      </c>
    </row>
    <row r="2088" spans="1:10" x14ac:dyDescent="0.2">
      <c r="A2088" s="2">
        <v>46269</v>
      </c>
      <c r="B2088" t="s">
        <v>7</v>
      </c>
      <c r="C2088" t="s">
        <v>20</v>
      </c>
      <c r="D2088" t="s">
        <v>33</v>
      </c>
      <c r="E2088" t="s">
        <v>39</v>
      </c>
      <c r="F2088">
        <v>2139.0100000000002</v>
      </c>
      <c r="G2088">
        <v>97227</v>
      </c>
      <c r="H2088">
        <v>1445</v>
      </c>
      <c r="I2088">
        <v>42</v>
      </c>
      <c r="J2088">
        <v>6341.71</v>
      </c>
    </row>
    <row r="2089" spans="1:10" x14ac:dyDescent="0.2">
      <c r="A2089" s="2">
        <v>46269</v>
      </c>
      <c r="B2089" t="s">
        <v>7</v>
      </c>
      <c r="C2089" t="s">
        <v>20</v>
      </c>
      <c r="D2089" t="s">
        <v>35</v>
      </c>
      <c r="E2089" t="s">
        <v>39</v>
      </c>
      <c r="F2089">
        <v>1414</v>
      </c>
      <c r="G2089">
        <v>64272</v>
      </c>
      <c r="H2089">
        <v>891</v>
      </c>
      <c r="I2089">
        <v>27</v>
      </c>
      <c r="J2089">
        <v>4060.45</v>
      </c>
    </row>
    <row r="2090" spans="1:10" x14ac:dyDescent="0.2">
      <c r="A2090" s="2">
        <v>46269</v>
      </c>
      <c r="B2090" t="s">
        <v>14</v>
      </c>
      <c r="C2090" t="s">
        <v>10</v>
      </c>
      <c r="D2090" t="s">
        <v>33</v>
      </c>
      <c r="E2090" t="s">
        <v>36</v>
      </c>
      <c r="F2090">
        <v>2374.4699999999998</v>
      </c>
      <c r="G2090">
        <v>52765</v>
      </c>
      <c r="H2090">
        <v>1927</v>
      </c>
      <c r="I2090">
        <v>101</v>
      </c>
      <c r="J2090">
        <v>11107.11</v>
      </c>
    </row>
    <row r="2091" spans="1:10" x14ac:dyDescent="0.2">
      <c r="A2091" s="2">
        <v>46269</v>
      </c>
      <c r="B2091" t="s">
        <v>14</v>
      </c>
      <c r="C2091" t="s">
        <v>10</v>
      </c>
      <c r="D2091" t="s">
        <v>35</v>
      </c>
      <c r="E2091" t="s">
        <v>38</v>
      </c>
      <c r="F2091">
        <v>2161.39</v>
      </c>
      <c r="G2091">
        <v>48030</v>
      </c>
      <c r="H2091">
        <v>1482</v>
      </c>
      <c r="I2091">
        <v>80</v>
      </c>
      <c r="J2091">
        <v>8604.39</v>
      </c>
    </row>
    <row r="2092" spans="1:10" x14ac:dyDescent="0.2">
      <c r="A2092" s="2">
        <v>46269</v>
      </c>
      <c r="B2092" t="s">
        <v>14</v>
      </c>
      <c r="C2092" t="s">
        <v>13</v>
      </c>
      <c r="D2092" t="s">
        <v>33</v>
      </c>
      <c r="E2092" t="s">
        <v>37</v>
      </c>
      <c r="F2092">
        <v>2546.92</v>
      </c>
      <c r="G2092">
        <v>90961</v>
      </c>
      <c r="H2092">
        <v>1774</v>
      </c>
      <c r="I2092">
        <v>79</v>
      </c>
      <c r="J2092">
        <v>10027.969999999999</v>
      </c>
    </row>
    <row r="2093" spans="1:10" x14ac:dyDescent="0.2">
      <c r="A2093" s="2">
        <v>46269</v>
      </c>
      <c r="B2093" t="s">
        <v>14</v>
      </c>
      <c r="C2093" t="s">
        <v>13</v>
      </c>
      <c r="D2093" t="s">
        <v>35</v>
      </c>
      <c r="E2093" t="s">
        <v>37</v>
      </c>
      <c r="F2093">
        <v>2154.6999999999998</v>
      </c>
      <c r="G2093">
        <v>76953</v>
      </c>
      <c r="H2093">
        <v>1332</v>
      </c>
      <c r="I2093">
        <v>57</v>
      </c>
      <c r="J2093">
        <v>7645.18</v>
      </c>
    </row>
    <row r="2094" spans="1:10" x14ac:dyDescent="0.2">
      <c r="A2094" s="2">
        <v>46269</v>
      </c>
      <c r="B2094" t="s">
        <v>14</v>
      </c>
      <c r="C2094" t="s">
        <v>6</v>
      </c>
      <c r="D2094" t="s">
        <v>33</v>
      </c>
      <c r="E2094" t="s">
        <v>34</v>
      </c>
      <c r="F2094">
        <v>10009.36</v>
      </c>
      <c r="G2094">
        <v>556075</v>
      </c>
      <c r="H2094">
        <v>25827</v>
      </c>
      <c r="I2094">
        <v>692</v>
      </c>
      <c r="J2094">
        <v>84114.68</v>
      </c>
    </row>
    <row r="2095" spans="1:10" x14ac:dyDescent="0.2">
      <c r="A2095" s="2">
        <v>46269</v>
      </c>
      <c r="B2095" t="s">
        <v>14</v>
      </c>
      <c r="C2095" t="s">
        <v>6</v>
      </c>
      <c r="D2095" t="s">
        <v>35</v>
      </c>
      <c r="E2095" t="s">
        <v>34</v>
      </c>
      <c r="F2095">
        <v>7896.74</v>
      </c>
      <c r="G2095">
        <v>438707</v>
      </c>
      <c r="H2095">
        <v>18282</v>
      </c>
      <c r="I2095">
        <v>577</v>
      </c>
      <c r="J2095">
        <v>73764.070000000007</v>
      </c>
    </row>
    <row r="2096" spans="1:10" x14ac:dyDescent="0.2">
      <c r="A2096" s="2">
        <v>46269</v>
      </c>
      <c r="B2096" t="s">
        <v>14</v>
      </c>
      <c r="C2096" t="s">
        <v>20</v>
      </c>
      <c r="D2096" t="s">
        <v>33</v>
      </c>
      <c r="E2096" t="s">
        <v>39</v>
      </c>
      <c r="F2096">
        <v>1904.48</v>
      </c>
      <c r="G2096">
        <v>86567</v>
      </c>
      <c r="H2096">
        <v>1179</v>
      </c>
      <c r="I2096">
        <v>28</v>
      </c>
      <c r="J2096">
        <v>3241.21</v>
      </c>
    </row>
    <row r="2097" spans="1:10" x14ac:dyDescent="0.2">
      <c r="A2097" s="2">
        <v>46269</v>
      </c>
      <c r="B2097" t="s">
        <v>14</v>
      </c>
      <c r="C2097" t="s">
        <v>20</v>
      </c>
      <c r="D2097" t="s">
        <v>35</v>
      </c>
      <c r="E2097" t="s">
        <v>39</v>
      </c>
      <c r="F2097">
        <v>1404.59</v>
      </c>
      <c r="G2097">
        <v>63845</v>
      </c>
      <c r="H2097">
        <v>831</v>
      </c>
      <c r="I2097">
        <v>20</v>
      </c>
      <c r="J2097">
        <v>2261.0500000000002</v>
      </c>
    </row>
    <row r="2098" spans="1:10" x14ac:dyDescent="0.2">
      <c r="A2098" s="2">
        <v>46269</v>
      </c>
      <c r="B2098" t="s">
        <v>11</v>
      </c>
      <c r="C2098" t="s">
        <v>10</v>
      </c>
      <c r="D2098" t="s">
        <v>33</v>
      </c>
      <c r="E2098" t="s">
        <v>36</v>
      </c>
      <c r="F2098">
        <v>2156.41</v>
      </c>
      <c r="G2098">
        <v>47920</v>
      </c>
      <c r="H2098">
        <v>1840</v>
      </c>
      <c r="I2098">
        <v>109</v>
      </c>
      <c r="J2098">
        <v>20996.65</v>
      </c>
    </row>
    <row r="2099" spans="1:10" x14ac:dyDescent="0.2">
      <c r="A2099" s="2">
        <v>46269</v>
      </c>
      <c r="B2099" t="s">
        <v>11</v>
      </c>
      <c r="C2099" t="s">
        <v>10</v>
      </c>
      <c r="D2099" t="s">
        <v>35</v>
      </c>
      <c r="E2099" t="s">
        <v>36</v>
      </c>
      <c r="F2099">
        <v>1704.36</v>
      </c>
      <c r="G2099">
        <v>37874</v>
      </c>
      <c r="H2099">
        <v>1359</v>
      </c>
      <c r="I2099">
        <v>81</v>
      </c>
      <c r="J2099">
        <v>15031.4</v>
      </c>
    </row>
    <row r="2100" spans="1:10" x14ac:dyDescent="0.2">
      <c r="A2100" s="2">
        <v>46269</v>
      </c>
      <c r="B2100" t="s">
        <v>11</v>
      </c>
      <c r="C2100" t="s">
        <v>13</v>
      </c>
      <c r="D2100" t="s">
        <v>33</v>
      </c>
      <c r="E2100" t="s">
        <v>45</v>
      </c>
      <c r="F2100">
        <v>1846.32</v>
      </c>
      <c r="G2100">
        <v>65940</v>
      </c>
      <c r="H2100">
        <v>1438</v>
      </c>
      <c r="I2100">
        <v>64</v>
      </c>
      <c r="J2100">
        <v>11760.72</v>
      </c>
    </row>
    <row r="2101" spans="1:10" x14ac:dyDescent="0.2">
      <c r="A2101" s="2">
        <v>46269</v>
      </c>
      <c r="B2101" t="s">
        <v>11</v>
      </c>
      <c r="C2101" t="s">
        <v>13</v>
      </c>
      <c r="D2101" t="s">
        <v>35</v>
      </c>
      <c r="E2101" t="s">
        <v>37</v>
      </c>
      <c r="F2101">
        <v>1349.93</v>
      </c>
      <c r="G2101">
        <v>48211</v>
      </c>
      <c r="H2101">
        <v>929</v>
      </c>
      <c r="I2101">
        <v>49</v>
      </c>
      <c r="J2101">
        <v>8655.68</v>
      </c>
    </row>
    <row r="2102" spans="1:10" x14ac:dyDescent="0.2">
      <c r="A2102" s="2">
        <v>46269</v>
      </c>
      <c r="B2102" t="s">
        <v>11</v>
      </c>
      <c r="C2102" t="s">
        <v>6</v>
      </c>
      <c r="D2102" t="s">
        <v>33</v>
      </c>
      <c r="E2102" t="s">
        <v>34</v>
      </c>
      <c r="F2102">
        <v>7372.05</v>
      </c>
      <c r="G2102">
        <v>409558</v>
      </c>
      <c r="H2102">
        <v>20857</v>
      </c>
      <c r="I2102">
        <v>685</v>
      </c>
      <c r="J2102">
        <v>124266</v>
      </c>
    </row>
    <row r="2103" spans="1:10" x14ac:dyDescent="0.2">
      <c r="A2103" s="2">
        <v>46269</v>
      </c>
      <c r="B2103" t="s">
        <v>11</v>
      </c>
      <c r="C2103" t="s">
        <v>6</v>
      </c>
      <c r="D2103" t="s">
        <v>35</v>
      </c>
      <c r="E2103" t="s">
        <v>34</v>
      </c>
      <c r="F2103">
        <v>6797.08</v>
      </c>
      <c r="G2103">
        <v>377615</v>
      </c>
      <c r="H2103">
        <v>17253</v>
      </c>
      <c r="I2103">
        <v>601</v>
      </c>
      <c r="J2103">
        <v>97419.14</v>
      </c>
    </row>
    <row r="2104" spans="1:10" x14ac:dyDescent="0.2">
      <c r="A2104" s="2">
        <v>46269</v>
      </c>
      <c r="B2104" t="s">
        <v>11</v>
      </c>
      <c r="C2104" t="s">
        <v>20</v>
      </c>
      <c r="D2104" t="s">
        <v>33</v>
      </c>
      <c r="E2104" t="s">
        <v>39</v>
      </c>
      <c r="F2104">
        <v>1337.13</v>
      </c>
      <c r="G2104">
        <v>60778</v>
      </c>
      <c r="H2104">
        <v>937</v>
      </c>
      <c r="I2104">
        <v>20</v>
      </c>
      <c r="J2104">
        <v>3607.43</v>
      </c>
    </row>
    <row r="2105" spans="1:10" x14ac:dyDescent="0.2">
      <c r="A2105" s="2">
        <v>46269</v>
      </c>
      <c r="B2105" t="s">
        <v>11</v>
      </c>
      <c r="C2105" t="s">
        <v>20</v>
      </c>
      <c r="D2105" t="s">
        <v>35</v>
      </c>
      <c r="E2105" t="s">
        <v>39</v>
      </c>
      <c r="F2105">
        <v>1426.86</v>
      </c>
      <c r="G2105">
        <v>64857</v>
      </c>
      <c r="H2105">
        <v>921</v>
      </c>
      <c r="I2105">
        <v>35</v>
      </c>
      <c r="J2105">
        <v>6472.52</v>
      </c>
    </row>
    <row r="2106" spans="1:10" x14ac:dyDescent="0.2">
      <c r="A2106" s="2">
        <v>46269</v>
      </c>
      <c r="B2106" t="s">
        <v>21</v>
      </c>
      <c r="C2106" t="s">
        <v>10</v>
      </c>
      <c r="D2106" t="s">
        <v>33</v>
      </c>
      <c r="E2106" t="s">
        <v>36</v>
      </c>
      <c r="F2106">
        <v>1936.18</v>
      </c>
      <c r="G2106">
        <v>43026</v>
      </c>
      <c r="H2106">
        <v>1364</v>
      </c>
      <c r="I2106">
        <v>49</v>
      </c>
      <c r="J2106">
        <v>6699.78</v>
      </c>
    </row>
    <row r="2107" spans="1:10" x14ac:dyDescent="0.2">
      <c r="A2107" s="2">
        <v>46269</v>
      </c>
      <c r="B2107" t="s">
        <v>21</v>
      </c>
      <c r="C2107" t="s">
        <v>10</v>
      </c>
      <c r="D2107" t="s">
        <v>35</v>
      </c>
      <c r="E2107" t="s">
        <v>38</v>
      </c>
      <c r="F2107">
        <v>1526.31</v>
      </c>
      <c r="G2107">
        <v>33917</v>
      </c>
      <c r="H2107">
        <v>1011</v>
      </c>
      <c r="I2107">
        <v>45</v>
      </c>
      <c r="J2107">
        <v>5473.76</v>
      </c>
    </row>
    <row r="2108" spans="1:10" x14ac:dyDescent="0.2">
      <c r="A2108" s="2">
        <v>46269</v>
      </c>
      <c r="B2108" t="s">
        <v>21</v>
      </c>
      <c r="C2108" t="s">
        <v>13</v>
      </c>
      <c r="D2108" t="s">
        <v>33</v>
      </c>
      <c r="E2108" t="s">
        <v>45</v>
      </c>
      <c r="F2108">
        <v>1799.29</v>
      </c>
      <c r="G2108">
        <v>64260</v>
      </c>
      <c r="H2108">
        <v>1215</v>
      </c>
      <c r="I2108">
        <v>34</v>
      </c>
      <c r="J2108">
        <v>4427.79</v>
      </c>
    </row>
    <row r="2109" spans="1:10" x14ac:dyDescent="0.2">
      <c r="A2109" s="2">
        <v>46269</v>
      </c>
      <c r="B2109" t="s">
        <v>21</v>
      </c>
      <c r="C2109" t="s">
        <v>13</v>
      </c>
      <c r="D2109" t="s">
        <v>35</v>
      </c>
      <c r="E2109" t="s">
        <v>37</v>
      </c>
      <c r="F2109">
        <v>1192.68</v>
      </c>
      <c r="G2109">
        <v>42595</v>
      </c>
      <c r="H2109">
        <v>766</v>
      </c>
      <c r="I2109">
        <v>31</v>
      </c>
      <c r="J2109">
        <v>4405.84</v>
      </c>
    </row>
    <row r="2110" spans="1:10" x14ac:dyDescent="0.2">
      <c r="A2110" s="2">
        <v>46269</v>
      </c>
      <c r="B2110" t="s">
        <v>21</v>
      </c>
      <c r="C2110" t="s">
        <v>6</v>
      </c>
      <c r="D2110" t="s">
        <v>33</v>
      </c>
      <c r="E2110" t="s">
        <v>34</v>
      </c>
      <c r="F2110">
        <v>6277.13</v>
      </c>
      <c r="G2110">
        <v>348729</v>
      </c>
      <c r="H2110">
        <v>15750</v>
      </c>
      <c r="I2110">
        <v>396</v>
      </c>
      <c r="J2110">
        <v>53300.85</v>
      </c>
    </row>
    <row r="2111" spans="1:10" x14ac:dyDescent="0.2">
      <c r="A2111" s="2">
        <v>46269</v>
      </c>
      <c r="B2111" t="s">
        <v>21</v>
      </c>
      <c r="C2111" t="s">
        <v>6</v>
      </c>
      <c r="D2111" t="s">
        <v>35</v>
      </c>
      <c r="E2111" t="s">
        <v>34</v>
      </c>
      <c r="F2111">
        <v>4976.7700000000004</v>
      </c>
      <c r="G2111">
        <v>276487</v>
      </c>
      <c r="H2111">
        <v>11040</v>
      </c>
      <c r="I2111">
        <v>360</v>
      </c>
      <c r="J2111">
        <v>47398.82</v>
      </c>
    </row>
    <row r="2112" spans="1:10" x14ac:dyDescent="0.2">
      <c r="A2112" s="2">
        <v>46269</v>
      </c>
      <c r="B2112" t="s">
        <v>21</v>
      </c>
      <c r="C2112" t="s">
        <v>20</v>
      </c>
      <c r="D2112" t="s">
        <v>33</v>
      </c>
      <c r="E2112" t="s">
        <v>39</v>
      </c>
      <c r="F2112">
        <v>1361.74</v>
      </c>
      <c r="G2112">
        <v>61897</v>
      </c>
      <c r="H2112">
        <v>877</v>
      </c>
      <c r="I2112">
        <v>16</v>
      </c>
      <c r="J2112">
        <v>2212.5700000000002</v>
      </c>
    </row>
    <row r="2113" spans="1:10" x14ac:dyDescent="0.2">
      <c r="A2113" s="2">
        <v>46269</v>
      </c>
      <c r="B2113" t="s">
        <v>21</v>
      </c>
      <c r="C2113" t="s">
        <v>20</v>
      </c>
      <c r="D2113" t="s">
        <v>35</v>
      </c>
      <c r="E2113" t="s">
        <v>39</v>
      </c>
      <c r="F2113">
        <v>859.68</v>
      </c>
      <c r="G2113">
        <v>39076</v>
      </c>
      <c r="H2113">
        <v>465</v>
      </c>
      <c r="I2113">
        <v>12</v>
      </c>
      <c r="J2113">
        <v>1646.44</v>
      </c>
    </row>
    <row r="2114" spans="1:10" x14ac:dyDescent="0.2">
      <c r="A2114" s="2">
        <v>46270</v>
      </c>
      <c r="B2114" t="s">
        <v>7</v>
      </c>
      <c r="C2114" t="s">
        <v>10</v>
      </c>
      <c r="D2114" t="s">
        <v>33</v>
      </c>
      <c r="E2114" t="s">
        <v>36</v>
      </c>
      <c r="F2114">
        <v>3199.95</v>
      </c>
      <c r="G2114">
        <v>71109</v>
      </c>
      <c r="H2114">
        <v>2579</v>
      </c>
      <c r="I2114">
        <v>153</v>
      </c>
      <c r="J2114">
        <v>25848.66</v>
      </c>
    </row>
    <row r="2115" spans="1:10" x14ac:dyDescent="0.2">
      <c r="A2115" s="2">
        <v>46270</v>
      </c>
      <c r="B2115" t="s">
        <v>7</v>
      </c>
      <c r="C2115" t="s">
        <v>10</v>
      </c>
      <c r="D2115" t="s">
        <v>35</v>
      </c>
      <c r="E2115" t="s">
        <v>38</v>
      </c>
      <c r="F2115">
        <v>2072.63</v>
      </c>
      <c r="G2115">
        <v>46058</v>
      </c>
      <c r="H2115">
        <v>1484</v>
      </c>
      <c r="I2115">
        <v>85</v>
      </c>
      <c r="J2115">
        <v>14308.37</v>
      </c>
    </row>
    <row r="2116" spans="1:10" x14ac:dyDescent="0.2">
      <c r="A2116" s="2">
        <v>46270</v>
      </c>
      <c r="B2116" t="s">
        <v>7</v>
      </c>
      <c r="C2116" t="s">
        <v>13</v>
      </c>
      <c r="D2116" t="s">
        <v>33</v>
      </c>
      <c r="E2116" t="s">
        <v>45</v>
      </c>
      <c r="F2116">
        <v>2698.01</v>
      </c>
      <c r="G2116">
        <v>96357</v>
      </c>
      <c r="H2116">
        <v>1927</v>
      </c>
      <c r="I2116">
        <v>66</v>
      </c>
      <c r="J2116">
        <v>8707.25</v>
      </c>
    </row>
    <row r="2117" spans="1:10" x14ac:dyDescent="0.2">
      <c r="A2117" s="2">
        <v>46270</v>
      </c>
      <c r="B2117" t="s">
        <v>7</v>
      </c>
      <c r="C2117" t="s">
        <v>13</v>
      </c>
      <c r="D2117" t="s">
        <v>35</v>
      </c>
      <c r="E2117" t="s">
        <v>45</v>
      </c>
      <c r="F2117">
        <v>2275.35</v>
      </c>
      <c r="G2117">
        <v>81262</v>
      </c>
      <c r="H2117">
        <v>1511</v>
      </c>
      <c r="I2117">
        <v>59</v>
      </c>
      <c r="J2117">
        <v>8642.32</v>
      </c>
    </row>
    <row r="2118" spans="1:10" x14ac:dyDescent="0.2">
      <c r="A2118" s="2">
        <v>46270</v>
      </c>
      <c r="B2118" t="s">
        <v>7</v>
      </c>
      <c r="C2118" t="s">
        <v>6</v>
      </c>
      <c r="D2118" t="s">
        <v>33</v>
      </c>
      <c r="E2118" t="s">
        <v>34</v>
      </c>
      <c r="F2118">
        <v>10801.43</v>
      </c>
      <c r="G2118">
        <v>600079</v>
      </c>
      <c r="H2118">
        <v>29014</v>
      </c>
      <c r="I2118">
        <v>839</v>
      </c>
      <c r="J2118">
        <v>131403.93</v>
      </c>
    </row>
    <row r="2119" spans="1:10" x14ac:dyDescent="0.2">
      <c r="A2119" s="2">
        <v>46270</v>
      </c>
      <c r="B2119" t="s">
        <v>7</v>
      </c>
      <c r="C2119" t="s">
        <v>6</v>
      </c>
      <c r="D2119" t="s">
        <v>35</v>
      </c>
      <c r="E2119" t="s">
        <v>34</v>
      </c>
      <c r="F2119">
        <v>8109.57</v>
      </c>
      <c r="G2119">
        <v>450531</v>
      </c>
      <c r="H2119">
        <v>19209</v>
      </c>
      <c r="I2119">
        <v>697</v>
      </c>
      <c r="J2119">
        <v>104550.02</v>
      </c>
    </row>
    <row r="2120" spans="1:10" x14ac:dyDescent="0.2">
      <c r="A2120" s="2">
        <v>46270</v>
      </c>
      <c r="B2120" t="s">
        <v>7</v>
      </c>
      <c r="C2120" t="s">
        <v>20</v>
      </c>
      <c r="D2120" t="s">
        <v>33</v>
      </c>
      <c r="E2120" t="s">
        <v>39</v>
      </c>
      <c r="F2120">
        <v>2013.16</v>
      </c>
      <c r="G2120">
        <v>91507</v>
      </c>
      <c r="H2120">
        <v>1376</v>
      </c>
      <c r="I2120">
        <v>23</v>
      </c>
      <c r="J2120">
        <v>3581.4</v>
      </c>
    </row>
    <row r="2121" spans="1:10" x14ac:dyDescent="0.2">
      <c r="A2121" s="2">
        <v>46270</v>
      </c>
      <c r="B2121" t="s">
        <v>7</v>
      </c>
      <c r="C2121" t="s">
        <v>20</v>
      </c>
      <c r="D2121" t="s">
        <v>35</v>
      </c>
      <c r="E2121" t="s">
        <v>39</v>
      </c>
      <c r="F2121">
        <v>1664.75</v>
      </c>
      <c r="G2121">
        <v>75670</v>
      </c>
      <c r="H2121">
        <v>987</v>
      </c>
      <c r="I2121">
        <v>37</v>
      </c>
      <c r="J2121">
        <v>6296.53</v>
      </c>
    </row>
    <row r="2122" spans="1:10" x14ac:dyDescent="0.2">
      <c r="A2122" s="2">
        <v>46270</v>
      </c>
      <c r="B2122" t="s">
        <v>14</v>
      </c>
      <c r="C2122" t="s">
        <v>10</v>
      </c>
      <c r="D2122" t="s">
        <v>33</v>
      </c>
      <c r="E2122" t="s">
        <v>38</v>
      </c>
      <c r="F2122">
        <v>2569.46</v>
      </c>
      <c r="G2122">
        <v>57099</v>
      </c>
      <c r="H2122">
        <v>2033</v>
      </c>
      <c r="I2122">
        <v>89</v>
      </c>
      <c r="J2122">
        <v>9248.27</v>
      </c>
    </row>
    <row r="2123" spans="1:10" x14ac:dyDescent="0.2">
      <c r="A2123" s="2">
        <v>46270</v>
      </c>
      <c r="B2123" t="s">
        <v>14</v>
      </c>
      <c r="C2123" t="s">
        <v>10</v>
      </c>
      <c r="D2123" t="s">
        <v>35</v>
      </c>
      <c r="E2123" t="s">
        <v>36</v>
      </c>
      <c r="F2123">
        <v>2102.39</v>
      </c>
      <c r="G2123">
        <v>46719</v>
      </c>
      <c r="H2123">
        <v>1350</v>
      </c>
      <c r="I2123">
        <v>64</v>
      </c>
      <c r="J2123">
        <v>7821.79</v>
      </c>
    </row>
    <row r="2124" spans="1:10" x14ac:dyDescent="0.2">
      <c r="A2124" s="2">
        <v>46270</v>
      </c>
      <c r="B2124" t="s">
        <v>14</v>
      </c>
      <c r="C2124" t="s">
        <v>13</v>
      </c>
      <c r="D2124" t="s">
        <v>33</v>
      </c>
      <c r="E2124" t="s">
        <v>37</v>
      </c>
      <c r="F2124">
        <v>2442.2600000000002</v>
      </c>
      <c r="G2124">
        <v>87223</v>
      </c>
      <c r="H2124">
        <v>1727</v>
      </c>
      <c r="I2124">
        <v>66</v>
      </c>
      <c r="J2124">
        <v>8225.0400000000009</v>
      </c>
    </row>
    <row r="2125" spans="1:10" x14ac:dyDescent="0.2">
      <c r="A2125" s="2">
        <v>46270</v>
      </c>
      <c r="B2125" t="s">
        <v>14</v>
      </c>
      <c r="C2125" t="s">
        <v>13</v>
      </c>
      <c r="D2125" t="s">
        <v>35</v>
      </c>
      <c r="E2125" t="s">
        <v>45</v>
      </c>
      <c r="F2125">
        <v>1910.05</v>
      </c>
      <c r="G2125">
        <v>68216</v>
      </c>
      <c r="H2125">
        <v>1260</v>
      </c>
      <c r="I2125">
        <v>50</v>
      </c>
      <c r="J2125">
        <v>6030.94</v>
      </c>
    </row>
    <row r="2126" spans="1:10" x14ac:dyDescent="0.2">
      <c r="A2126" s="2">
        <v>46270</v>
      </c>
      <c r="B2126" t="s">
        <v>14</v>
      </c>
      <c r="C2126" t="s">
        <v>6</v>
      </c>
      <c r="D2126" t="s">
        <v>33</v>
      </c>
      <c r="E2126" t="s">
        <v>34</v>
      </c>
      <c r="F2126">
        <v>11215.69</v>
      </c>
      <c r="G2126">
        <v>623093</v>
      </c>
      <c r="H2126">
        <v>28710</v>
      </c>
      <c r="I2126">
        <v>727</v>
      </c>
      <c r="J2126">
        <v>87493.84</v>
      </c>
    </row>
    <row r="2127" spans="1:10" x14ac:dyDescent="0.2">
      <c r="A2127" s="2">
        <v>46270</v>
      </c>
      <c r="B2127" t="s">
        <v>14</v>
      </c>
      <c r="C2127" t="s">
        <v>6</v>
      </c>
      <c r="D2127" t="s">
        <v>35</v>
      </c>
      <c r="E2127" t="s">
        <v>34</v>
      </c>
      <c r="F2127">
        <v>6841.92</v>
      </c>
      <c r="G2127">
        <v>380106</v>
      </c>
      <c r="H2127">
        <v>15432</v>
      </c>
      <c r="I2127">
        <v>486</v>
      </c>
      <c r="J2127">
        <v>62173.4</v>
      </c>
    </row>
    <row r="2128" spans="1:10" x14ac:dyDescent="0.2">
      <c r="A2128" s="2">
        <v>46270</v>
      </c>
      <c r="B2128" t="s">
        <v>14</v>
      </c>
      <c r="C2128" t="s">
        <v>20</v>
      </c>
      <c r="D2128" t="s">
        <v>33</v>
      </c>
      <c r="E2128" t="s">
        <v>39</v>
      </c>
      <c r="F2128">
        <v>1605.28</v>
      </c>
      <c r="G2128">
        <v>72967</v>
      </c>
      <c r="H2128">
        <v>1041</v>
      </c>
      <c r="I2128">
        <v>36</v>
      </c>
      <c r="J2128">
        <v>4437.07</v>
      </c>
    </row>
    <row r="2129" spans="1:10" x14ac:dyDescent="0.2">
      <c r="A2129" s="2">
        <v>46270</v>
      </c>
      <c r="B2129" t="s">
        <v>14</v>
      </c>
      <c r="C2129" t="s">
        <v>20</v>
      </c>
      <c r="D2129" t="s">
        <v>35</v>
      </c>
      <c r="E2129" t="s">
        <v>39</v>
      </c>
      <c r="F2129">
        <v>1509.54</v>
      </c>
      <c r="G2129">
        <v>68615</v>
      </c>
      <c r="H2129">
        <v>945</v>
      </c>
      <c r="I2129">
        <v>23</v>
      </c>
      <c r="J2129">
        <v>2691.6</v>
      </c>
    </row>
    <row r="2130" spans="1:10" x14ac:dyDescent="0.2">
      <c r="A2130" s="2">
        <v>46270</v>
      </c>
      <c r="B2130" t="s">
        <v>11</v>
      </c>
      <c r="C2130" t="s">
        <v>10</v>
      </c>
      <c r="D2130" t="s">
        <v>33</v>
      </c>
      <c r="E2130" t="s">
        <v>38</v>
      </c>
      <c r="F2130">
        <v>2517.58</v>
      </c>
      <c r="G2130">
        <v>55946</v>
      </c>
      <c r="H2130">
        <v>2195</v>
      </c>
      <c r="I2130">
        <v>104</v>
      </c>
      <c r="J2130">
        <v>19119.3</v>
      </c>
    </row>
    <row r="2131" spans="1:10" x14ac:dyDescent="0.2">
      <c r="A2131" s="2">
        <v>46270</v>
      </c>
      <c r="B2131" t="s">
        <v>11</v>
      </c>
      <c r="C2131" t="s">
        <v>10</v>
      </c>
      <c r="D2131" t="s">
        <v>35</v>
      </c>
      <c r="E2131" t="s">
        <v>36</v>
      </c>
      <c r="F2131">
        <v>1431.18</v>
      </c>
      <c r="G2131">
        <v>31804</v>
      </c>
      <c r="H2131">
        <v>1071</v>
      </c>
      <c r="I2131">
        <v>56</v>
      </c>
      <c r="J2131">
        <v>9866.07</v>
      </c>
    </row>
    <row r="2132" spans="1:10" x14ac:dyDescent="0.2">
      <c r="A2132" s="2">
        <v>46270</v>
      </c>
      <c r="B2132" t="s">
        <v>11</v>
      </c>
      <c r="C2132" t="s">
        <v>13</v>
      </c>
      <c r="D2132" t="s">
        <v>33</v>
      </c>
      <c r="E2132" t="s">
        <v>37</v>
      </c>
      <c r="F2132">
        <v>2129.4</v>
      </c>
      <c r="G2132">
        <v>76049</v>
      </c>
      <c r="H2132">
        <v>1625</v>
      </c>
      <c r="I2132">
        <v>68</v>
      </c>
      <c r="J2132">
        <v>13116.33</v>
      </c>
    </row>
    <row r="2133" spans="1:10" x14ac:dyDescent="0.2">
      <c r="A2133" s="2">
        <v>46270</v>
      </c>
      <c r="B2133" t="s">
        <v>11</v>
      </c>
      <c r="C2133" t="s">
        <v>13</v>
      </c>
      <c r="D2133" t="s">
        <v>35</v>
      </c>
      <c r="E2133" t="s">
        <v>45</v>
      </c>
      <c r="F2133">
        <v>1611.44</v>
      </c>
      <c r="G2133">
        <v>57551</v>
      </c>
      <c r="H2133">
        <v>1072</v>
      </c>
      <c r="I2133">
        <v>54</v>
      </c>
      <c r="J2133">
        <v>9519.64</v>
      </c>
    </row>
    <row r="2134" spans="1:10" x14ac:dyDescent="0.2">
      <c r="A2134" s="2">
        <v>46270</v>
      </c>
      <c r="B2134" t="s">
        <v>11</v>
      </c>
      <c r="C2134" t="s">
        <v>6</v>
      </c>
      <c r="D2134" t="s">
        <v>33</v>
      </c>
      <c r="E2134" t="s">
        <v>34</v>
      </c>
      <c r="F2134">
        <v>8399.44</v>
      </c>
      <c r="G2134">
        <v>466635</v>
      </c>
      <c r="H2134">
        <v>24049</v>
      </c>
      <c r="I2134">
        <v>761</v>
      </c>
      <c r="J2134">
        <v>148637.32</v>
      </c>
    </row>
    <row r="2135" spans="1:10" x14ac:dyDescent="0.2">
      <c r="A2135" s="2">
        <v>46270</v>
      </c>
      <c r="B2135" t="s">
        <v>11</v>
      </c>
      <c r="C2135" t="s">
        <v>6</v>
      </c>
      <c r="D2135" t="s">
        <v>35</v>
      </c>
      <c r="E2135" t="s">
        <v>34</v>
      </c>
      <c r="F2135">
        <v>8108.21</v>
      </c>
      <c r="G2135">
        <v>450455</v>
      </c>
      <c r="H2135">
        <v>20840</v>
      </c>
      <c r="I2135">
        <v>669</v>
      </c>
      <c r="J2135">
        <v>119902.24</v>
      </c>
    </row>
    <row r="2136" spans="1:10" x14ac:dyDescent="0.2">
      <c r="A2136" s="2">
        <v>46270</v>
      </c>
      <c r="B2136" t="s">
        <v>11</v>
      </c>
      <c r="C2136" t="s">
        <v>20</v>
      </c>
      <c r="D2136" t="s">
        <v>33</v>
      </c>
      <c r="E2136" t="s">
        <v>39</v>
      </c>
      <c r="F2136">
        <v>1874.02</v>
      </c>
      <c r="G2136">
        <v>85182</v>
      </c>
      <c r="H2136">
        <v>1351</v>
      </c>
      <c r="I2136">
        <v>36</v>
      </c>
      <c r="J2136">
        <v>6218.63</v>
      </c>
    </row>
    <row r="2137" spans="1:10" x14ac:dyDescent="0.2">
      <c r="A2137" s="2">
        <v>46270</v>
      </c>
      <c r="B2137" t="s">
        <v>11</v>
      </c>
      <c r="C2137" t="s">
        <v>20</v>
      </c>
      <c r="D2137" t="s">
        <v>35</v>
      </c>
      <c r="E2137" t="s">
        <v>39</v>
      </c>
      <c r="F2137">
        <v>1371.87</v>
      </c>
      <c r="G2137">
        <v>62357</v>
      </c>
      <c r="H2137">
        <v>846</v>
      </c>
      <c r="I2137">
        <v>26</v>
      </c>
      <c r="J2137">
        <v>4423.54</v>
      </c>
    </row>
    <row r="2138" spans="1:10" x14ac:dyDescent="0.2">
      <c r="A2138" s="2">
        <v>46270</v>
      </c>
      <c r="B2138" t="s">
        <v>21</v>
      </c>
      <c r="C2138" t="s">
        <v>10</v>
      </c>
      <c r="D2138" t="s">
        <v>33</v>
      </c>
      <c r="E2138" t="s">
        <v>36</v>
      </c>
      <c r="F2138">
        <v>1643.14</v>
      </c>
      <c r="G2138">
        <v>36514</v>
      </c>
      <c r="H2138">
        <v>1278</v>
      </c>
      <c r="I2138">
        <v>52</v>
      </c>
      <c r="J2138">
        <v>6270.65</v>
      </c>
    </row>
    <row r="2139" spans="1:10" x14ac:dyDescent="0.2">
      <c r="A2139" s="2">
        <v>46270</v>
      </c>
      <c r="B2139" t="s">
        <v>21</v>
      </c>
      <c r="C2139" t="s">
        <v>10</v>
      </c>
      <c r="D2139" t="s">
        <v>35</v>
      </c>
      <c r="E2139" t="s">
        <v>36</v>
      </c>
      <c r="F2139">
        <v>1592.28</v>
      </c>
      <c r="G2139">
        <v>35384</v>
      </c>
      <c r="H2139">
        <v>1029</v>
      </c>
      <c r="I2139">
        <v>51</v>
      </c>
      <c r="J2139">
        <v>6979.35</v>
      </c>
    </row>
    <row r="2140" spans="1:10" x14ac:dyDescent="0.2">
      <c r="A2140" s="2">
        <v>46270</v>
      </c>
      <c r="B2140" t="s">
        <v>21</v>
      </c>
      <c r="C2140" t="s">
        <v>13</v>
      </c>
      <c r="D2140" t="s">
        <v>33</v>
      </c>
      <c r="E2140" t="s">
        <v>37</v>
      </c>
      <c r="F2140">
        <v>1751.39</v>
      </c>
      <c r="G2140">
        <v>62549</v>
      </c>
      <c r="H2140">
        <v>1196</v>
      </c>
      <c r="I2140">
        <v>45</v>
      </c>
      <c r="J2140">
        <v>6531.18</v>
      </c>
    </row>
    <row r="2141" spans="1:10" x14ac:dyDescent="0.2">
      <c r="A2141" s="2">
        <v>46270</v>
      </c>
      <c r="B2141" t="s">
        <v>21</v>
      </c>
      <c r="C2141" t="s">
        <v>13</v>
      </c>
      <c r="D2141" t="s">
        <v>35</v>
      </c>
      <c r="E2141" t="s">
        <v>45</v>
      </c>
      <c r="F2141">
        <v>1158.1500000000001</v>
      </c>
      <c r="G2141">
        <v>41362</v>
      </c>
      <c r="H2141">
        <v>678</v>
      </c>
      <c r="I2141">
        <v>35</v>
      </c>
      <c r="J2141">
        <v>4785.72</v>
      </c>
    </row>
    <row r="2142" spans="1:10" x14ac:dyDescent="0.2">
      <c r="A2142" s="2">
        <v>46270</v>
      </c>
      <c r="B2142" t="s">
        <v>21</v>
      </c>
      <c r="C2142" t="s">
        <v>6</v>
      </c>
      <c r="D2142" t="s">
        <v>33</v>
      </c>
      <c r="E2142" t="s">
        <v>34</v>
      </c>
      <c r="F2142">
        <v>7058.17</v>
      </c>
      <c r="G2142">
        <v>392120</v>
      </c>
      <c r="H2142">
        <v>17786</v>
      </c>
      <c r="I2142">
        <v>482</v>
      </c>
      <c r="J2142">
        <v>67738.59</v>
      </c>
    </row>
    <row r="2143" spans="1:10" x14ac:dyDescent="0.2">
      <c r="A2143" s="2">
        <v>46270</v>
      </c>
      <c r="B2143" t="s">
        <v>21</v>
      </c>
      <c r="C2143" t="s">
        <v>6</v>
      </c>
      <c r="D2143" t="s">
        <v>35</v>
      </c>
      <c r="E2143" t="s">
        <v>34</v>
      </c>
      <c r="F2143">
        <v>7926.01</v>
      </c>
      <c r="G2143">
        <v>440333</v>
      </c>
      <c r="H2143">
        <v>17961</v>
      </c>
      <c r="I2143">
        <v>548</v>
      </c>
      <c r="J2143">
        <v>67716.23</v>
      </c>
    </row>
    <row r="2144" spans="1:10" x14ac:dyDescent="0.2">
      <c r="A2144" s="2">
        <v>46270</v>
      </c>
      <c r="B2144" t="s">
        <v>21</v>
      </c>
      <c r="C2144" t="s">
        <v>20</v>
      </c>
      <c r="D2144" t="s">
        <v>33</v>
      </c>
      <c r="E2144" t="s">
        <v>39</v>
      </c>
      <c r="F2144">
        <v>1388.61</v>
      </c>
      <c r="G2144">
        <v>63118</v>
      </c>
      <c r="H2144">
        <v>899</v>
      </c>
      <c r="I2144">
        <v>23</v>
      </c>
      <c r="J2144">
        <v>2943.01</v>
      </c>
    </row>
    <row r="2145" spans="1:10" x14ac:dyDescent="0.2">
      <c r="A2145" s="2">
        <v>46270</v>
      </c>
      <c r="B2145" t="s">
        <v>21</v>
      </c>
      <c r="C2145" t="s">
        <v>20</v>
      </c>
      <c r="D2145" t="s">
        <v>35</v>
      </c>
      <c r="E2145" t="s">
        <v>39</v>
      </c>
      <c r="F2145">
        <v>1238.2</v>
      </c>
      <c r="G2145">
        <v>56281</v>
      </c>
      <c r="H2145">
        <v>697</v>
      </c>
      <c r="I2145">
        <v>22</v>
      </c>
      <c r="J2145">
        <v>2936.1</v>
      </c>
    </row>
    <row r="2146" spans="1:10" x14ac:dyDescent="0.2">
      <c r="A2146" s="2">
        <v>46271</v>
      </c>
      <c r="B2146" t="s">
        <v>7</v>
      </c>
      <c r="C2146" t="s">
        <v>10</v>
      </c>
      <c r="D2146" t="s">
        <v>33</v>
      </c>
      <c r="E2146" t="s">
        <v>36</v>
      </c>
      <c r="F2146">
        <v>3232.34</v>
      </c>
      <c r="G2146">
        <v>71829</v>
      </c>
      <c r="H2146">
        <v>2735</v>
      </c>
      <c r="I2146">
        <v>139</v>
      </c>
      <c r="J2146">
        <v>18768.27</v>
      </c>
    </row>
    <row r="2147" spans="1:10" x14ac:dyDescent="0.2">
      <c r="A2147" s="2">
        <v>46271</v>
      </c>
      <c r="B2147" t="s">
        <v>7</v>
      </c>
      <c r="C2147" t="s">
        <v>10</v>
      </c>
      <c r="D2147" t="s">
        <v>35</v>
      </c>
      <c r="E2147" t="s">
        <v>38</v>
      </c>
      <c r="F2147">
        <v>2579.3000000000002</v>
      </c>
      <c r="G2147">
        <v>57317</v>
      </c>
      <c r="H2147">
        <v>1891</v>
      </c>
      <c r="I2147">
        <v>101</v>
      </c>
      <c r="J2147">
        <v>14327.31</v>
      </c>
    </row>
    <row r="2148" spans="1:10" x14ac:dyDescent="0.2">
      <c r="A2148" s="2">
        <v>46271</v>
      </c>
      <c r="B2148" t="s">
        <v>7</v>
      </c>
      <c r="C2148" t="s">
        <v>13</v>
      </c>
      <c r="D2148" t="s">
        <v>33</v>
      </c>
      <c r="E2148" t="s">
        <v>45</v>
      </c>
      <c r="F2148">
        <v>2479.5700000000002</v>
      </c>
      <c r="G2148">
        <v>88556</v>
      </c>
      <c r="H2148">
        <v>1776</v>
      </c>
      <c r="I2148">
        <v>75</v>
      </c>
      <c r="J2148">
        <v>11690.69</v>
      </c>
    </row>
    <row r="2149" spans="1:10" x14ac:dyDescent="0.2">
      <c r="A2149" s="2">
        <v>46271</v>
      </c>
      <c r="B2149" t="s">
        <v>7</v>
      </c>
      <c r="C2149" t="s">
        <v>13</v>
      </c>
      <c r="D2149" t="s">
        <v>35</v>
      </c>
      <c r="E2149" t="s">
        <v>37</v>
      </c>
      <c r="F2149">
        <v>2259.27</v>
      </c>
      <c r="G2149">
        <v>80688</v>
      </c>
      <c r="H2149">
        <v>1438</v>
      </c>
      <c r="I2149">
        <v>56</v>
      </c>
      <c r="J2149">
        <v>9651.44</v>
      </c>
    </row>
    <row r="2150" spans="1:10" x14ac:dyDescent="0.2">
      <c r="A2150" s="2">
        <v>46271</v>
      </c>
      <c r="B2150" t="s">
        <v>7</v>
      </c>
      <c r="C2150" t="s">
        <v>6</v>
      </c>
      <c r="D2150" t="s">
        <v>33</v>
      </c>
      <c r="E2150" t="s">
        <v>34</v>
      </c>
      <c r="F2150">
        <v>11035.91</v>
      </c>
      <c r="G2150">
        <v>613105</v>
      </c>
      <c r="H2150">
        <v>29785</v>
      </c>
      <c r="I2150">
        <v>891</v>
      </c>
      <c r="J2150">
        <v>147092.78</v>
      </c>
    </row>
    <row r="2151" spans="1:10" x14ac:dyDescent="0.2">
      <c r="A2151" s="2">
        <v>46271</v>
      </c>
      <c r="B2151" t="s">
        <v>7</v>
      </c>
      <c r="C2151" t="s">
        <v>6</v>
      </c>
      <c r="D2151" t="s">
        <v>35</v>
      </c>
      <c r="E2151" t="s">
        <v>34</v>
      </c>
      <c r="F2151">
        <v>7369.41</v>
      </c>
      <c r="G2151">
        <v>409411</v>
      </c>
      <c r="H2151">
        <v>17588</v>
      </c>
      <c r="I2151">
        <v>571</v>
      </c>
      <c r="J2151">
        <v>89252.97</v>
      </c>
    </row>
    <row r="2152" spans="1:10" x14ac:dyDescent="0.2">
      <c r="A2152" s="2">
        <v>46271</v>
      </c>
      <c r="B2152" t="s">
        <v>7</v>
      </c>
      <c r="C2152" t="s">
        <v>20</v>
      </c>
      <c r="D2152" t="s">
        <v>33</v>
      </c>
      <c r="E2152" t="s">
        <v>39</v>
      </c>
      <c r="F2152">
        <v>2153.16</v>
      </c>
      <c r="G2152">
        <v>97870</v>
      </c>
      <c r="H2152">
        <v>1431</v>
      </c>
      <c r="I2152">
        <v>40</v>
      </c>
      <c r="J2152">
        <v>6267.68</v>
      </c>
    </row>
    <row r="2153" spans="1:10" x14ac:dyDescent="0.2">
      <c r="A2153" s="2">
        <v>46271</v>
      </c>
      <c r="B2153" t="s">
        <v>7</v>
      </c>
      <c r="C2153" t="s">
        <v>20</v>
      </c>
      <c r="D2153" t="s">
        <v>35</v>
      </c>
      <c r="E2153" t="s">
        <v>39</v>
      </c>
      <c r="F2153">
        <v>1893.76</v>
      </c>
      <c r="G2153">
        <v>86080</v>
      </c>
      <c r="H2153">
        <v>1169</v>
      </c>
      <c r="I2153">
        <v>31</v>
      </c>
      <c r="J2153">
        <v>5073.84</v>
      </c>
    </row>
    <row r="2154" spans="1:10" x14ac:dyDescent="0.2">
      <c r="A2154" s="2">
        <v>46271</v>
      </c>
      <c r="B2154" t="s">
        <v>14</v>
      </c>
      <c r="C2154" t="s">
        <v>10</v>
      </c>
      <c r="D2154" t="s">
        <v>33</v>
      </c>
      <c r="E2154" t="s">
        <v>38</v>
      </c>
      <c r="F2154">
        <v>2641.85</v>
      </c>
      <c r="G2154">
        <v>58707</v>
      </c>
      <c r="H2154">
        <v>2075</v>
      </c>
      <c r="I2154">
        <v>98</v>
      </c>
      <c r="J2154">
        <v>13473.51</v>
      </c>
    </row>
    <row r="2155" spans="1:10" x14ac:dyDescent="0.2">
      <c r="A2155" s="2">
        <v>46271</v>
      </c>
      <c r="B2155" t="s">
        <v>14</v>
      </c>
      <c r="C2155" t="s">
        <v>10</v>
      </c>
      <c r="D2155" t="s">
        <v>35</v>
      </c>
      <c r="E2155" t="s">
        <v>36</v>
      </c>
      <c r="F2155">
        <v>2196.9699999999998</v>
      </c>
      <c r="G2155">
        <v>48821</v>
      </c>
      <c r="H2155">
        <v>1515</v>
      </c>
      <c r="I2155">
        <v>96</v>
      </c>
      <c r="J2155">
        <v>11990.33</v>
      </c>
    </row>
    <row r="2156" spans="1:10" x14ac:dyDescent="0.2">
      <c r="A2156" s="2">
        <v>46271</v>
      </c>
      <c r="B2156" t="s">
        <v>14</v>
      </c>
      <c r="C2156" t="s">
        <v>13</v>
      </c>
      <c r="D2156" t="s">
        <v>33</v>
      </c>
      <c r="E2156" t="s">
        <v>37</v>
      </c>
      <c r="F2156">
        <v>2392.12</v>
      </c>
      <c r="G2156">
        <v>85432</v>
      </c>
      <c r="H2156">
        <v>1682</v>
      </c>
      <c r="I2156">
        <v>63</v>
      </c>
      <c r="J2156">
        <v>8799.65</v>
      </c>
    </row>
    <row r="2157" spans="1:10" x14ac:dyDescent="0.2">
      <c r="A2157" s="2">
        <v>46271</v>
      </c>
      <c r="B2157" t="s">
        <v>14</v>
      </c>
      <c r="C2157" t="s">
        <v>13</v>
      </c>
      <c r="D2157" t="s">
        <v>35</v>
      </c>
      <c r="E2157" t="s">
        <v>45</v>
      </c>
      <c r="F2157">
        <v>1984.8</v>
      </c>
      <c r="G2157">
        <v>70885</v>
      </c>
      <c r="H2157">
        <v>1242</v>
      </c>
      <c r="I2157">
        <v>58</v>
      </c>
      <c r="J2157">
        <v>6973.91</v>
      </c>
    </row>
    <row r="2158" spans="1:10" x14ac:dyDescent="0.2">
      <c r="A2158" s="2">
        <v>46271</v>
      </c>
      <c r="B2158" t="s">
        <v>14</v>
      </c>
      <c r="C2158" t="s">
        <v>6</v>
      </c>
      <c r="D2158" t="s">
        <v>33</v>
      </c>
      <c r="E2158" t="s">
        <v>34</v>
      </c>
      <c r="F2158">
        <v>10230.200000000001</v>
      </c>
      <c r="G2158">
        <v>568344</v>
      </c>
      <c r="H2158">
        <v>26287</v>
      </c>
      <c r="I2158">
        <v>704</v>
      </c>
      <c r="J2158">
        <v>88449.75</v>
      </c>
    </row>
    <row r="2159" spans="1:10" x14ac:dyDescent="0.2">
      <c r="A2159" s="2">
        <v>46271</v>
      </c>
      <c r="B2159" t="s">
        <v>14</v>
      </c>
      <c r="C2159" t="s">
        <v>6</v>
      </c>
      <c r="D2159" t="s">
        <v>35</v>
      </c>
      <c r="E2159" t="s">
        <v>34</v>
      </c>
      <c r="F2159">
        <v>7870.23</v>
      </c>
      <c r="G2159">
        <v>437235</v>
      </c>
      <c r="H2159">
        <v>18236</v>
      </c>
      <c r="I2159">
        <v>589</v>
      </c>
      <c r="J2159">
        <v>73897.41</v>
      </c>
    </row>
    <row r="2160" spans="1:10" x14ac:dyDescent="0.2">
      <c r="A2160" s="2">
        <v>46271</v>
      </c>
      <c r="B2160" t="s">
        <v>14</v>
      </c>
      <c r="C2160" t="s">
        <v>20</v>
      </c>
      <c r="D2160" t="s">
        <v>33</v>
      </c>
      <c r="E2160" t="s">
        <v>39</v>
      </c>
      <c r="F2160">
        <v>1971.36</v>
      </c>
      <c r="G2160">
        <v>89607</v>
      </c>
      <c r="H2160">
        <v>1292</v>
      </c>
      <c r="I2160">
        <v>36</v>
      </c>
      <c r="J2160">
        <v>4027.97</v>
      </c>
    </row>
    <row r="2161" spans="1:10" x14ac:dyDescent="0.2">
      <c r="A2161" s="2">
        <v>46271</v>
      </c>
      <c r="B2161" t="s">
        <v>14</v>
      </c>
      <c r="C2161" t="s">
        <v>20</v>
      </c>
      <c r="D2161" t="s">
        <v>35</v>
      </c>
      <c r="E2161" t="s">
        <v>39</v>
      </c>
      <c r="F2161">
        <v>1405.51</v>
      </c>
      <c r="G2161">
        <v>63886</v>
      </c>
      <c r="H2161">
        <v>767</v>
      </c>
      <c r="I2161">
        <v>13</v>
      </c>
      <c r="J2161">
        <v>1435</v>
      </c>
    </row>
    <row r="2162" spans="1:10" x14ac:dyDescent="0.2">
      <c r="A2162" s="2">
        <v>46271</v>
      </c>
      <c r="B2162" t="s">
        <v>11</v>
      </c>
      <c r="C2162" t="s">
        <v>10</v>
      </c>
      <c r="D2162" t="s">
        <v>33</v>
      </c>
      <c r="E2162" t="s">
        <v>36</v>
      </c>
      <c r="F2162">
        <v>2320.7800000000002</v>
      </c>
      <c r="G2162">
        <v>51572</v>
      </c>
      <c r="H2162">
        <v>2050</v>
      </c>
      <c r="I2162">
        <v>123</v>
      </c>
      <c r="J2162">
        <v>19859.34</v>
      </c>
    </row>
    <row r="2163" spans="1:10" x14ac:dyDescent="0.2">
      <c r="A2163" s="2">
        <v>46271</v>
      </c>
      <c r="B2163" t="s">
        <v>11</v>
      </c>
      <c r="C2163" t="s">
        <v>10</v>
      </c>
      <c r="D2163" t="s">
        <v>35</v>
      </c>
      <c r="E2163" t="s">
        <v>36</v>
      </c>
      <c r="F2163">
        <v>2209.2399999999998</v>
      </c>
      <c r="G2163">
        <v>49094</v>
      </c>
      <c r="H2163">
        <v>1740</v>
      </c>
      <c r="I2163">
        <v>115</v>
      </c>
      <c r="J2163">
        <v>19410.95</v>
      </c>
    </row>
    <row r="2164" spans="1:10" x14ac:dyDescent="0.2">
      <c r="A2164" s="2">
        <v>46271</v>
      </c>
      <c r="B2164" t="s">
        <v>11</v>
      </c>
      <c r="C2164" t="s">
        <v>13</v>
      </c>
      <c r="D2164" t="s">
        <v>33</v>
      </c>
      <c r="E2164" t="s">
        <v>37</v>
      </c>
      <c r="F2164">
        <v>1869.58</v>
      </c>
      <c r="G2164">
        <v>66770</v>
      </c>
      <c r="H2164">
        <v>1493</v>
      </c>
      <c r="I2164">
        <v>54</v>
      </c>
      <c r="J2164">
        <v>9334.93</v>
      </c>
    </row>
    <row r="2165" spans="1:10" x14ac:dyDescent="0.2">
      <c r="A2165" s="2">
        <v>46271</v>
      </c>
      <c r="B2165" t="s">
        <v>11</v>
      </c>
      <c r="C2165" t="s">
        <v>13</v>
      </c>
      <c r="D2165" t="s">
        <v>35</v>
      </c>
      <c r="E2165" t="s">
        <v>37</v>
      </c>
      <c r="F2165">
        <v>1586.17</v>
      </c>
      <c r="G2165">
        <v>56648</v>
      </c>
      <c r="H2165">
        <v>1121</v>
      </c>
      <c r="I2165">
        <v>57</v>
      </c>
      <c r="J2165">
        <v>10582.03</v>
      </c>
    </row>
    <row r="2166" spans="1:10" x14ac:dyDescent="0.2">
      <c r="A2166" s="2">
        <v>46271</v>
      </c>
      <c r="B2166" t="s">
        <v>11</v>
      </c>
      <c r="C2166" t="s">
        <v>6</v>
      </c>
      <c r="D2166" t="s">
        <v>33</v>
      </c>
      <c r="E2166" t="s">
        <v>34</v>
      </c>
      <c r="F2166">
        <v>9009.7900000000009</v>
      </c>
      <c r="G2166">
        <v>500544</v>
      </c>
      <c r="H2166">
        <v>25444</v>
      </c>
      <c r="I2166">
        <v>791</v>
      </c>
      <c r="J2166">
        <v>137183.99</v>
      </c>
    </row>
    <row r="2167" spans="1:10" x14ac:dyDescent="0.2">
      <c r="A2167" s="2">
        <v>46271</v>
      </c>
      <c r="B2167" t="s">
        <v>11</v>
      </c>
      <c r="C2167" t="s">
        <v>6</v>
      </c>
      <c r="D2167" t="s">
        <v>35</v>
      </c>
      <c r="E2167" t="s">
        <v>34</v>
      </c>
      <c r="F2167">
        <v>6917.77</v>
      </c>
      <c r="G2167">
        <v>384320</v>
      </c>
      <c r="H2167">
        <v>17340</v>
      </c>
      <c r="I2167">
        <v>640</v>
      </c>
      <c r="J2167">
        <v>121941.51</v>
      </c>
    </row>
    <row r="2168" spans="1:10" x14ac:dyDescent="0.2">
      <c r="A2168" s="2">
        <v>46271</v>
      </c>
      <c r="B2168" t="s">
        <v>11</v>
      </c>
      <c r="C2168" t="s">
        <v>20</v>
      </c>
      <c r="D2168" t="s">
        <v>33</v>
      </c>
      <c r="E2168" t="s">
        <v>39</v>
      </c>
      <c r="F2168">
        <v>1098.53</v>
      </c>
      <c r="G2168">
        <v>49933</v>
      </c>
      <c r="H2168">
        <v>799</v>
      </c>
      <c r="I2168">
        <v>23</v>
      </c>
      <c r="J2168">
        <v>4377.25</v>
      </c>
    </row>
    <row r="2169" spans="1:10" x14ac:dyDescent="0.2">
      <c r="A2169" s="2">
        <v>46271</v>
      </c>
      <c r="B2169" t="s">
        <v>11</v>
      </c>
      <c r="C2169" t="s">
        <v>20</v>
      </c>
      <c r="D2169" t="s">
        <v>35</v>
      </c>
      <c r="E2169" t="s">
        <v>39</v>
      </c>
      <c r="F2169">
        <v>1324.8</v>
      </c>
      <c r="G2169">
        <v>60217</v>
      </c>
      <c r="H2169">
        <v>847</v>
      </c>
      <c r="I2169">
        <v>16</v>
      </c>
      <c r="J2169">
        <v>2735.86</v>
      </c>
    </row>
    <row r="2170" spans="1:10" x14ac:dyDescent="0.2">
      <c r="A2170" s="2">
        <v>46271</v>
      </c>
      <c r="B2170" t="s">
        <v>21</v>
      </c>
      <c r="C2170" t="s">
        <v>10</v>
      </c>
      <c r="D2170" t="s">
        <v>33</v>
      </c>
      <c r="E2170" t="s">
        <v>36</v>
      </c>
      <c r="F2170">
        <v>1829.67</v>
      </c>
      <c r="G2170">
        <v>40659</v>
      </c>
      <c r="H2170">
        <v>1333</v>
      </c>
      <c r="I2170">
        <v>64</v>
      </c>
      <c r="J2170">
        <v>9905.08</v>
      </c>
    </row>
    <row r="2171" spans="1:10" x14ac:dyDescent="0.2">
      <c r="A2171" s="2">
        <v>46271</v>
      </c>
      <c r="B2171" t="s">
        <v>21</v>
      </c>
      <c r="C2171" t="s">
        <v>10</v>
      </c>
      <c r="D2171" t="s">
        <v>35</v>
      </c>
      <c r="E2171" t="s">
        <v>36</v>
      </c>
      <c r="F2171">
        <v>1489.89</v>
      </c>
      <c r="G2171">
        <v>33108</v>
      </c>
      <c r="H2171">
        <v>1009</v>
      </c>
      <c r="I2171">
        <v>45</v>
      </c>
      <c r="J2171">
        <v>6860.63</v>
      </c>
    </row>
    <row r="2172" spans="1:10" x14ac:dyDescent="0.2">
      <c r="A2172" s="2">
        <v>46271</v>
      </c>
      <c r="B2172" t="s">
        <v>21</v>
      </c>
      <c r="C2172" t="s">
        <v>13</v>
      </c>
      <c r="D2172" t="s">
        <v>33</v>
      </c>
      <c r="E2172" t="s">
        <v>45</v>
      </c>
      <c r="F2172">
        <v>1820.84</v>
      </c>
      <c r="G2172">
        <v>65029</v>
      </c>
      <c r="H2172">
        <v>1220</v>
      </c>
      <c r="I2172">
        <v>44</v>
      </c>
      <c r="J2172">
        <v>5810.35</v>
      </c>
    </row>
    <row r="2173" spans="1:10" x14ac:dyDescent="0.2">
      <c r="A2173" s="2">
        <v>46271</v>
      </c>
      <c r="B2173" t="s">
        <v>21</v>
      </c>
      <c r="C2173" t="s">
        <v>13</v>
      </c>
      <c r="D2173" t="s">
        <v>35</v>
      </c>
      <c r="E2173" t="s">
        <v>37</v>
      </c>
      <c r="F2173">
        <v>1504.99</v>
      </c>
      <c r="G2173">
        <v>53749</v>
      </c>
      <c r="H2173">
        <v>879</v>
      </c>
      <c r="I2173">
        <v>48</v>
      </c>
      <c r="J2173">
        <v>6379.3</v>
      </c>
    </row>
    <row r="2174" spans="1:10" x14ac:dyDescent="0.2">
      <c r="A2174" s="2">
        <v>46271</v>
      </c>
      <c r="B2174" t="s">
        <v>21</v>
      </c>
      <c r="C2174" t="s">
        <v>6</v>
      </c>
      <c r="D2174" t="s">
        <v>33</v>
      </c>
      <c r="E2174" t="s">
        <v>34</v>
      </c>
      <c r="F2174">
        <v>6116.74</v>
      </c>
      <c r="G2174">
        <v>339818</v>
      </c>
      <c r="H2174">
        <v>15159</v>
      </c>
      <c r="I2174">
        <v>417</v>
      </c>
      <c r="J2174">
        <v>56636.5</v>
      </c>
    </row>
    <row r="2175" spans="1:10" x14ac:dyDescent="0.2">
      <c r="A2175" s="2">
        <v>46271</v>
      </c>
      <c r="B2175" t="s">
        <v>21</v>
      </c>
      <c r="C2175" t="s">
        <v>6</v>
      </c>
      <c r="D2175" t="s">
        <v>35</v>
      </c>
      <c r="E2175" t="s">
        <v>34</v>
      </c>
      <c r="F2175">
        <v>5287.01</v>
      </c>
      <c r="G2175">
        <v>293722</v>
      </c>
      <c r="H2175">
        <v>11718</v>
      </c>
      <c r="I2175">
        <v>383</v>
      </c>
      <c r="J2175">
        <v>49292.76</v>
      </c>
    </row>
    <row r="2176" spans="1:10" x14ac:dyDescent="0.2">
      <c r="A2176" s="2">
        <v>46271</v>
      </c>
      <c r="B2176" t="s">
        <v>21</v>
      </c>
      <c r="C2176" t="s">
        <v>20</v>
      </c>
      <c r="D2176" t="s">
        <v>33</v>
      </c>
      <c r="E2176" t="s">
        <v>39</v>
      </c>
      <c r="F2176">
        <v>1186.42</v>
      </c>
      <c r="G2176">
        <v>53928</v>
      </c>
      <c r="H2176">
        <v>739</v>
      </c>
      <c r="I2176">
        <v>15</v>
      </c>
      <c r="J2176">
        <v>2209.62</v>
      </c>
    </row>
    <row r="2177" spans="1:10" x14ac:dyDescent="0.2">
      <c r="A2177" s="2">
        <v>46271</v>
      </c>
      <c r="B2177" t="s">
        <v>21</v>
      </c>
      <c r="C2177" t="s">
        <v>20</v>
      </c>
      <c r="D2177" t="s">
        <v>35</v>
      </c>
      <c r="E2177" t="s">
        <v>39</v>
      </c>
      <c r="F2177">
        <v>1035.17</v>
      </c>
      <c r="G2177">
        <v>47052</v>
      </c>
      <c r="H2177">
        <v>608</v>
      </c>
      <c r="I2177">
        <v>19</v>
      </c>
      <c r="J2177">
        <v>2321.2199999999998</v>
      </c>
    </row>
    <row r="2178" spans="1:10" x14ac:dyDescent="0.2">
      <c r="A2178" s="2">
        <v>46272</v>
      </c>
      <c r="B2178" t="s">
        <v>7</v>
      </c>
      <c r="C2178" t="s">
        <v>10</v>
      </c>
      <c r="D2178" t="s">
        <v>33</v>
      </c>
      <c r="E2178" t="s">
        <v>38</v>
      </c>
      <c r="F2178">
        <v>2918.24</v>
      </c>
      <c r="G2178">
        <v>64849</v>
      </c>
      <c r="H2178">
        <v>2435</v>
      </c>
      <c r="I2178">
        <v>129</v>
      </c>
      <c r="J2178">
        <v>20387.32</v>
      </c>
    </row>
    <row r="2179" spans="1:10" x14ac:dyDescent="0.2">
      <c r="A2179" s="2">
        <v>46272</v>
      </c>
      <c r="B2179" t="s">
        <v>7</v>
      </c>
      <c r="C2179" t="s">
        <v>10</v>
      </c>
      <c r="D2179" t="s">
        <v>35</v>
      </c>
      <c r="E2179" t="s">
        <v>36</v>
      </c>
      <c r="F2179">
        <v>2143.48</v>
      </c>
      <c r="G2179">
        <v>47632</v>
      </c>
      <c r="H2179">
        <v>1544</v>
      </c>
      <c r="I2179">
        <v>85</v>
      </c>
      <c r="J2179">
        <v>14385.32</v>
      </c>
    </row>
    <row r="2180" spans="1:10" x14ac:dyDescent="0.2">
      <c r="A2180" s="2">
        <v>46272</v>
      </c>
      <c r="B2180" t="s">
        <v>7</v>
      </c>
      <c r="C2180" t="s">
        <v>13</v>
      </c>
      <c r="D2180" t="s">
        <v>33</v>
      </c>
      <c r="E2180" t="s">
        <v>45</v>
      </c>
      <c r="F2180">
        <v>2841.41</v>
      </c>
      <c r="G2180">
        <v>101478</v>
      </c>
      <c r="H2180">
        <v>2125</v>
      </c>
      <c r="I2180">
        <v>82</v>
      </c>
      <c r="J2180">
        <v>10495.86</v>
      </c>
    </row>
    <row r="2181" spans="1:10" x14ac:dyDescent="0.2">
      <c r="A2181" s="2">
        <v>46272</v>
      </c>
      <c r="B2181" t="s">
        <v>7</v>
      </c>
      <c r="C2181" t="s">
        <v>13</v>
      </c>
      <c r="D2181" t="s">
        <v>35</v>
      </c>
      <c r="E2181" t="s">
        <v>45</v>
      </c>
      <c r="F2181">
        <v>2193.71</v>
      </c>
      <c r="G2181">
        <v>78346</v>
      </c>
      <c r="H2181">
        <v>1420</v>
      </c>
      <c r="I2181">
        <v>69</v>
      </c>
      <c r="J2181">
        <v>12290.32</v>
      </c>
    </row>
    <row r="2182" spans="1:10" x14ac:dyDescent="0.2">
      <c r="A2182" s="2">
        <v>46272</v>
      </c>
      <c r="B2182" t="s">
        <v>7</v>
      </c>
      <c r="C2182" t="s">
        <v>6</v>
      </c>
      <c r="D2182" t="s">
        <v>33</v>
      </c>
      <c r="E2182" t="s">
        <v>34</v>
      </c>
      <c r="F2182">
        <v>11759.39</v>
      </c>
      <c r="G2182">
        <v>653299</v>
      </c>
      <c r="H2182">
        <v>31452</v>
      </c>
      <c r="I2182">
        <v>922</v>
      </c>
      <c r="J2182">
        <v>153525.24</v>
      </c>
    </row>
    <row r="2183" spans="1:10" x14ac:dyDescent="0.2">
      <c r="A2183" s="2">
        <v>46272</v>
      </c>
      <c r="B2183" t="s">
        <v>7</v>
      </c>
      <c r="C2183" t="s">
        <v>6</v>
      </c>
      <c r="D2183" t="s">
        <v>35</v>
      </c>
      <c r="E2183" t="s">
        <v>34</v>
      </c>
      <c r="F2183">
        <v>9243.64</v>
      </c>
      <c r="G2183">
        <v>513535</v>
      </c>
      <c r="H2183">
        <v>21861</v>
      </c>
      <c r="I2183">
        <v>774</v>
      </c>
      <c r="J2183">
        <v>101885.69</v>
      </c>
    </row>
    <row r="2184" spans="1:10" x14ac:dyDescent="0.2">
      <c r="A2184" s="2">
        <v>46272</v>
      </c>
      <c r="B2184" t="s">
        <v>7</v>
      </c>
      <c r="C2184" t="s">
        <v>20</v>
      </c>
      <c r="D2184" t="s">
        <v>33</v>
      </c>
      <c r="E2184" t="s">
        <v>39</v>
      </c>
      <c r="F2184">
        <v>2394.36</v>
      </c>
      <c r="G2184">
        <v>108834</v>
      </c>
      <c r="H2184">
        <v>1574</v>
      </c>
      <c r="I2184">
        <v>31</v>
      </c>
      <c r="J2184">
        <v>4518.1000000000004</v>
      </c>
    </row>
    <row r="2185" spans="1:10" x14ac:dyDescent="0.2">
      <c r="A2185" s="2">
        <v>46272</v>
      </c>
      <c r="B2185" t="s">
        <v>7</v>
      </c>
      <c r="C2185" t="s">
        <v>20</v>
      </c>
      <c r="D2185" t="s">
        <v>35</v>
      </c>
      <c r="E2185" t="s">
        <v>39</v>
      </c>
      <c r="F2185">
        <v>1552.48</v>
      </c>
      <c r="G2185">
        <v>70567</v>
      </c>
      <c r="H2185">
        <v>922</v>
      </c>
      <c r="I2185">
        <v>30</v>
      </c>
      <c r="J2185">
        <v>4236.45</v>
      </c>
    </row>
    <row r="2186" spans="1:10" x14ac:dyDescent="0.2">
      <c r="A2186" s="2">
        <v>46272</v>
      </c>
      <c r="B2186" t="s">
        <v>14</v>
      </c>
      <c r="C2186" t="s">
        <v>10</v>
      </c>
      <c r="D2186" t="s">
        <v>33</v>
      </c>
      <c r="E2186" t="s">
        <v>38</v>
      </c>
      <c r="F2186">
        <v>2980.73</v>
      </c>
      <c r="G2186">
        <v>66238</v>
      </c>
      <c r="H2186">
        <v>2237</v>
      </c>
      <c r="I2186">
        <v>105</v>
      </c>
      <c r="J2186">
        <v>11863.53</v>
      </c>
    </row>
    <row r="2187" spans="1:10" x14ac:dyDescent="0.2">
      <c r="A2187" s="2">
        <v>46272</v>
      </c>
      <c r="B2187" t="s">
        <v>14</v>
      </c>
      <c r="C2187" t="s">
        <v>10</v>
      </c>
      <c r="D2187" t="s">
        <v>35</v>
      </c>
      <c r="E2187" t="s">
        <v>38</v>
      </c>
      <c r="F2187">
        <v>2281.0100000000002</v>
      </c>
      <c r="G2187">
        <v>50689</v>
      </c>
      <c r="H2187">
        <v>1604</v>
      </c>
      <c r="I2187">
        <v>83</v>
      </c>
      <c r="J2187">
        <v>9520.32</v>
      </c>
    </row>
    <row r="2188" spans="1:10" x14ac:dyDescent="0.2">
      <c r="A2188" s="2">
        <v>46272</v>
      </c>
      <c r="B2188" t="s">
        <v>14</v>
      </c>
      <c r="C2188" t="s">
        <v>13</v>
      </c>
      <c r="D2188" t="s">
        <v>33</v>
      </c>
      <c r="E2188" t="s">
        <v>45</v>
      </c>
      <c r="F2188">
        <v>2249.65</v>
      </c>
      <c r="G2188">
        <v>80344</v>
      </c>
      <c r="H2188">
        <v>1537</v>
      </c>
      <c r="I2188">
        <v>49</v>
      </c>
      <c r="J2188">
        <v>6369.15</v>
      </c>
    </row>
    <row r="2189" spans="1:10" x14ac:dyDescent="0.2">
      <c r="A2189" s="2">
        <v>46272</v>
      </c>
      <c r="B2189" t="s">
        <v>14</v>
      </c>
      <c r="C2189" t="s">
        <v>13</v>
      </c>
      <c r="D2189" t="s">
        <v>35</v>
      </c>
      <c r="E2189" t="s">
        <v>37</v>
      </c>
      <c r="F2189">
        <v>1957.34</v>
      </c>
      <c r="G2189">
        <v>69905</v>
      </c>
      <c r="H2189">
        <v>1271</v>
      </c>
      <c r="I2189">
        <v>52</v>
      </c>
      <c r="J2189">
        <v>6105.95</v>
      </c>
    </row>
    <row r="2190" spans="1:10" x14ac:dyDescent="0.2">
      <c r="A2190" s="2">
        <v>46272</v>
      </c>
      <c r="B2190" t="s">
        <v>14</v>
      </c>
      <c r="C2190" t="s">
        <v>6</v>
      </c>
      <c r="D2190" t="s">
        <v>33</v>
      </c>
      <c r="E2190" t="s">
        <v>34</v>
      </c>
      <c r="F2190">
        <v>10564.21</v>
      </c>
      <c r="G2190">
        <v>586900</v>
      </c>
      <c r="H2190">
        <v>27222</v>
      </c>
      <c r="I2190">
        <v>763</v>
      </c>
      <c r="J2190">
        <v>84550.13</v>
      </c>
    </row>
    <row r="2191" spans="1:10" x14ac:dyDescent="0.2">
      <c r="A2191" s="2">
        <v>46272</v>
      </c>
      <c r="B2191" t="s">
        <v>14</v>
      </c>
      <c r="C2191" t="s">
        <v>6</v>
      </c>
      <c r="D2191" t="s">
        <v>35</v>
      </c>
      <c r="E2191" t="s">
        <v>34</v>
      </c>
      <c r="F2191">
        <v>7770.07</v>
      </c>
      <c r="G2191">
        <v>431670</v>
      </c>
      <c r="H2191">
        <v>17775</v>
      </c>
      <c r="I2191">
        <v>580</v>
      </c>
      <c r="J2191">
        <v>72492.5</v>
      </c>
    </row>
    <row r="2192" spans="1:10" x14ac:dyDescent="0.2">
      <c r="A2192" s="2">
        <v>46272</v>
      </c>
      <c r="B2192" t="s">
        <v>14</v>
      </c>
      <c r="C2192" t="s">
        <v>20</v>
      </c>
      <c r="D2192" t="s">
        <v>33</v>
      </c>
      <c r="E2192" t="s">
        <v>39</v>
      </c>
      <c r="F2192">
        <v>1796.77</v>
      </c>
      <c r="G2192">
        <v>81671</v>
      </c>
      <c r="H2192">
        <v>1221</v>
      </c>
      <c r="I2192">
        <v>27</v>
      </c>
      <c r="J2192">
        <v>3024.8</v>
      </c>
    </row>
    <row r="2193" spans="1:10" x14ac:dyDescent="0.2">
      <c r="A2193" s="2">
        <v>46272</v>
      </c>
      <c r="B2193" t="s">
        <v>14</v>
      </c>
      <c r="C2193" t="s">
        <v>20</v>
      </c>
      <c r="D2193" t="s">
        <v>35</v>
      </c>
      <c r="E2193" t="s">
        <v>39</v>
      </c>
      <c r="F2193">
        <v>1691.12</v>
      </c>
      <c r="G2193">
        <v>76869</v>
      </c>
      <c r="H2193">
        <v>950</v>
      </c>
      <c r="I2193">
        <v>21</v>
      </c>
      <c r="J2193">
        <v>2433.16</v>
      </c>
    </row>
    <row r="2194" spans="1:10" x14ac:dyDescent="0.2">
      <c r="A2194" s="2">
        <v>46272</v>
      </c>
      <c r="B2194" t="s">
        <v>11</v>
      </c>
      <c r="C2194" t="s">
        <v>10</v>
      </c>
      <c r="D2194" t="s">
        <v>33</v>
      </c>
      <c r="E2194" t="s">
        <v>38</v>
      </c>
      <c r="F2194">
        <v>1864.01</v>
      </c>
      <c r="G2194">
        <v>41422</v>
      </c>
      <c r="H2194">
        <v>1646</v>
      </c>
      <c r="I2194">
        <v>90</v>
      </c>
      <c r="J2194">
        <v>17509.259999999998</v>
      </c>
    </row>
    <row r="2195" spans="1:10" x14ac:dyDescent="0.2">
      <c r="A2195" s="2">
        <v>46272</v>
      </c>
      <c r="B2195" t="s">
        <v>11</v>
      </c>
      <c r="C2195" t="s">
        <v>10</v>
      </c>
      <c r="D2195" t="s">
        <v>35</v>
      </c>
      <c r="E2195" t="s">
        <v>36</v>
      </c>
      <c r="F2195">
        <v>1966.63</v>
      </c>
      <c r="G2195">
        <v>43702</v>
      </c>
      <c r="H2195">
        <v>1508</v>
      </c>
      <c r="I2195">
        <v>83</v>
      </c>
      <c r="J2195">
        <v>12794.06</v>
      </c>
    </row>
    <row r="2196" spans="1:10" x14ac:dyDescent="0.2">
      <c r="A2196" s="2">
        <v>46272</v>
      </c>
      <c r="B2196" t="s">
        <v>11</v>
      </c>
      <c r="C2196" t="s">
        <v>13</v>
      </c>
      <c r="D2196" t="s">
        <v>33</v>
      </c>
      <c r="E2196" t="s">
        <v>37</v>
      </c>
      <c r="F2196">
        <v>1760.76</v>
      </c>
      <c r="G2196">
        <v>62884</v>
      </c>
      <c r="H2196">
        <v>1365</v>
      </c>
      <c r="I2196">
        <v>54</v>
      </c>
      <c r="J2196">
        <v>8538.2999999999993</v>
      </c>
    </row>
    <row r="2197" spans="1:10" x14ac:dyDescent="0.2">
      <c r="A2197" s="2">
        <v>46272</v>
      </c>
      <c r="B2197" t="s">
        <v>11</v>
      </c>
      <c r="C2197" t="s">
        <v>13</v>
      </c>
      <c r="D2197" t="s">
        <v>35</v>
      </c>
      <c r="E2197" t="s">
        <v>45</v>
      </c>
      <c r="F2197">
        <v>1476.06</v>
      </c>
      <c r="G2197">
        <v>52716</v>
      </c>
      <c r="H2197">
        <v>1041</v>
      </c>
      <c r="I2197">
        <v>54</v>
      </c>
      <c r="J2197">
        <v>9545.9599999999991</v>
      </c>
    </row>
    <row r="2198" spans="1:10" x14ac:dyDescent="0.2">
      <c r="A2198" s="2">
        <v>46272</v>
      </c>
      <c r="B2198" t="s">
        <v>11</v>
      </c>
      <c r="C2198" t="s">
        <v>6</v>
      </c>
      <c r="D2198" t="s">
        <v>33</v>
      </c>
      <c r="E2198" t="s">
        <v>34</v>
      </c>
      <c r="F2198">
        <v>8641.77</v>
      </c>
      <c r="G2198">
        <v>480098</v>
      </c>
      <c r="H2198">
        <v>23986</v>
      </c>
      <c r="I2198">
        <v>732</v>
      </c>
      <c r="J2198">
        <v>129472.44</v>
      </c>
    </row>
    <row r="2199" spans="1:10" x14ac:dyDescent="0.2">
      <c r="A2199" s="2">
        <v>46272</v>
      </c>
      <c r="B2199" t="s">
        <v>11</v>
      </c>
      <c r="C2199" t="s">
        <v>6</v>
      </c>
      <c r="D2199" t="s">
        <v>35</v>
      </c>
      <c r="E2199" t="s">
        <v>34</v>
      </c>
      <c r="F2199">
        <v>5312.39</v>
      </c>
      <c r="G2199">
        <v>295132</v>
      </c>
      <c r="H2199">
        <v>13331</v>
      </c>
      <c r="I2199">
        <v>444</v>
      </c>
      <c r="J2199">
        <v>73805.5</v>
      </c>
    </row>
    <row r="2200" spans="1:10" x14ac:dyDescent="0.2">
      <c r="A2200" s="2">
        <v>46272</v>
      </c>
      <c r="B2200" t="s">
        <v>11</v>
      </c>
      <c r="C2200" t="s">
        <v>20</v>
      </c>
      <c r="D2200" t="s">
        <v>33</v>
      </c>
      <c r="E2200" t="s">
        <v>39</v>
      </c>
      <c r="F2200">
        <v>1473.73</v>
      </c>
      <c r="G2200">
        <v>66987</v>
      </c>
      <c r="H2200">
        <v>1102</v>
      </c>
      <c r="I2200">
        <v>28</v>
      </c>
      <c r="J2200">
        <v>4185.37</v>
      </c>
    </row>
    <row r="2201" spans="1:10" x14ac:dyDescent="0.2">
      <c r="A2201" s="2">
        <v>46272</v>
      </c>
      <c r="B2201" t="s">
        <v>11</v>
      </c>
      <c r="C2201" t="s">
        <v>20</v>
      </c>
      <c r="D2201" t="s">
        <v>35</v>
      </c>
      <c r="E2201" t="s">
        <v>39</v>
      </c>
      <c r="F2201">
        <v>1276.8900000000001</v>
      </c>
      <c r="G2201">
        <v>58040</v>
      </c>
      <c r="H2201">
        <v>811</v>
      </c>
      <c r="I2201">
        <v>24</v>
      </c>
      <c r="J2201">
        <v>4063.32</v>
      </c>
    </row>
    <row r="2202" spans="1:10" x14ac:dyDescent="0.2">
      <c r="A2202" s="2">
        <v>46272</v>
      </c>
      <c r="B2202" t="s">
        <v>21</v>
      </c>
      <c r="C2202" t="s">
        <v>10</v>
      </c>
      <c r="D2202" t="s">
        <v>33</v>
      </c>
      <c r="E2202" t="s">
        <v>36</v>
      </c>
      <c r="F2202">
        <v>1558.85</v>
      </c>
      <c r="G2202">
        <v>34641</v>
      </c>
      <c r="H2202">
        <v>1130</v>
      </c>
      <c r="I2202">
        <v>53</v>
      </c>
      <c r="J2202">
        <v>6776.4</v>
      </c>
    </row>
    <row r="2203" spans="1:10" x14ac:dyDescent="0.2">
      <c r="A2203" s="2">
        <v>46272</v>
      </c>
      <c r="B2203" t="s">
        <v>21</v>
      </c>
      <c r="C2203" t="s">
        <v>10</v>
      </c>
      <c r="D2203" t="s">
        <v>35</v>
      </c>
      <c r="E2203" t="s">
        <v>36</v>
      </c>
      <c r="F2203">
        <v>1562.82</v>
      </c>
      <c r="G2203">
        <v>34729</v>
      </c>
      <c r="H2203">
        <v>998</v>
      </c>
      <c r="I2203">
        <v>52</v>
      </c>
      <c r="J2203">
        <v>6874.94</v>
      </c>
    </row>
    <row r="2204" spans="1:10" x14ac:dyDescent="0.2">
      <c r="A2204" s="2">
        <v>46272</v>
      </c>
      <c r="B2204" t="s">
        <v>21</v>
      </c>
      <c r="C2204" t="s">
        <v>13</v>
      </c>
      <c r="D2204" t="s">
        <v>33</v>
      </c>
      <c r="E2204" t="s">
        <v>37</v>
      </c>
      <c r="F2204">
        <v>1735.85</v>
      </c>
      <c r="G2204">
        <v>61994</v>
      </c>
      <c r="H2204">
        <v>1187</v>
      </c>
      <c r="I2204">
        <v>36</v>
      </c>
      <c r="J2204">
        <v>5082.55</v>
      </c>
    </row>
    <row r="2205" spans="1:10" x14ac:dyDescent="0.2">
      <c r="A2205" s="2">
        <v>46272</v>
      </c>
      <c r="B2205" t="s">
        <v>21</v>
      </c>
      <c r="C2205" t="s">
        <v>13</v>
      </c>
      <c r="D2205" t="s">
        <v>35</v>
      </c>
      <c r="E2205" t="s">
        <v>37</v>
      </c>
      <c r="F2205">
        <v>1380.92</v>
      </c>
      <c r="G2205">
        <v>49318</v>
      </c>
      <c r="H2205">
        <v>810</v>
      </c>
      <c r="I2205">
        <v>28</v>
      </c>
      <c r="J2205">
        <v>3449.54</v>
      </c>
    </row>
    <row r="2206" spans="1:10" x14ac:dyDescent="0.2">
      <c r="A2206" s="2">
        <v>46272</v>
      </c>
      <c r="B2206" t="s">
        <v>21</v>
      </c>
      <c r="C2206" t="s">
        <v>6</v>
      </c>
      <c r="D2206" t="s">
        <v>33</v>
      </c>
      <c r="E2206" t="s">
        <v>34</v>
      </c>
      <c r="F2206">
        <v>7393.04</v>
      </c>
      <c r="G2206">
        <v>410724</v>
      </c>
      <c r="H2206">
        <v>18388</v>
      </c>
      <c r="I2206">
        <v>471</v>
      </c>
      <c r="J2206">
        <v>58957.78</v>
      </c>
    </row>
    <row r="2207" spans="1:10" x14ac:dyDescent="0.2">
      <c r="A2207" s="2">
        <v>46272</v>
      </c>
      <c r="B2207" t="s">
        <v>21</v>
      </c>
      <c r="C2207" t="s">
        <v>6</v>
      </c>
      <c r="D2207" t="s">
        <v>35</v>
      </c>
      <c r="E2207" t="s">
        <v>34</v>
      </c>
      <c r="F2207">
        <v>6591.91</v>
      </c>
      <c r="G2207">
        <v>366217</v>
      </c>
      <c r="H2207">
        <v>14918</v>
      </c>
      <c r="I2207">
        <v>417</v>
      </c>
      <c r="J2207">
        <v>53562.16</v>
      </c>
    </row>
    <row r="2208" spans="1:10" x14ac:dyDescent="0.2">
      <c r="A2208" s="2">
        <v>46272</v>
      </c>
      <c r="B2208" t="s">
        <v>21</v>
      </c>
      <c r="C2208" t="s">
        <v>20</v>
      </c>
      <c r="D2208" t="s">
        <v>33</v>
      </c>
      <c r="E2208" t="s">
        <v>39</v>
      </c>
      <c r="F2208">
        <v>1132.5999999999999</v>
      </c>
      <c r="G2208">
        <v>51481</v>
      </c>
      <c r="H2208">
        <v>706</v>
      </c>
      <c r="I2208">
        <v>11</v>
      </c>
      <c r="J2208">
        <v>1406.15</v>
      </c>
    </row>
    <row r="2209" spans="1:10" x14ac:dyDescent="0.2">
      <c r="A2209" s="2">
        <v>46272</v>
      </c>
      <c r="B2209" t="s">
        <v>21</v>
      </c>
      <c r="C2209" t="s">
        <v>20</v>
      </c>
      <c r="D2209" t="s">
        <v>35</v>
      </c>
      <c r="E2209" t="s">
        <v>39</v>
      </c>
      <c r="F2209">
        <v>773.55</v>
      </c>
      <c r="G2209">
        <v>35161</v>
      </c>
      <c r="H2209">
        <v>457</v>
      </c>
      <c r="I2209">
        <v>8</v>
      </c>
      <c r="J2209">
        <v>1087.46</v>
      </c>
    </row>
    <row r="2210" spans="1:10" x14ac:dyDescent="0.2">
      <c r="A2210" s="2">
        <v>46273</v>
      </c>
      <c r="B2210" t="s">
        <v>7</v>
      </c>
      <c r="C2210" t="s">
        <v>10</v>
      </c>
      <c r="D2210" t="s">
        <v>33</v>
      </c>
      <c r="E2210" t="s">
        <v>36</v>
      </c>
      <c r="F2210">
        <v>3518.79</v>
      </c>
      <c r="G2210">
        <v>78195</v>
      </c>
      <c r="H2210">
        <v>2762</v>
      </c>
      <c r="I2210">
        <v>125</v>
      </c>
      <c r="J2210">
        <v>16432.5</v>
      </c>
    </row>
    <row r="2211" spans="1:10" x14ac:dyDescent="0.2">
      <c r="A2211" s="2">
        <v>46273</v>
      </c>
      <c r="B2211" t="s">
        <v>7</v>
      </c>
      <c r="C2211" t="s">
        <v>10</v>
      </c>
      <c r="D2211" t="s">
        <v>35</v>
      </c>
      <c r="E2211" t="s">
        <v>36</v>
      </c>
      <c r="F2211">
        <v>2590.19</v>
      </c>
      <c r="G2211">
        <v>57559</v>
      </c>
      <c r="H2211">
        <v>1865</v>
      </c>
      <c r="I2211">
        <v>106</v>
      </c>
      <c r="J2211">
        <v>17064.2</v>
      </c>
    </row>
    <row r="2212" spans="1:10" x14ac:dyDescent="0.2">
      <c r="A2212" s="2">
        <v>46273</v>
      </c>
      <c r="B2212" t="s">
        <v>7</v>
      </c>
      <c r="C2212" t="s">
        <v>13</v>
      </c>
      <c r="D2212" t="s">
        <v>33</v>
      </c>
      <c r="E2212" t="s">
        <v>45</v>
      </c>
      <c r="F2212">
        <v>2514.12</v>
      </c>
      <c r="G2212">
        <v>89790</v>
      </c>
      <c r="H2212">
        <v>1785</v>
      </c>
      <c r="I2212">
        <v>78</v>
      </c>
      <c r="J2212">
        <v>13036.67</v>
      </c>
    </row>
    <row r="2213" spans="1:10" x14ac:dyDescent="0.2">
      <c r="A2213" s="2">
        <v>46273</v>
      </c>
      <c r="B2213" t="s">
        <v>7</v>
      </c>
      <c r="C2213" t="s">
        <v>13</v>
      </c>
      <c r="D2213" t="s">
        <v>35</v>
      </c>
      <c r="E2213" t="s">
        <v>45</v>
      </c>
      <c r="F2213">
        <v>2120.79</v>
      </c>
      <c r="G2213">
        <v>75742</v>
      </c>
      <c r="H2213">
        <v>1459</v>
      </c>
      <c r="I2213">
        <v>56</v>
      </c>
      <c r="J2213">
        <v>8274.0300000000007</v>
      </c>
    </row>
    <row r="2214" spans="1:10" x14ac:dyDescent="0.2">
      <c r="A2214" s="2">
        <v>46273</v>
      </c>
      <c r="B2214" t="s">
        <v>7</v>
      </c>
      <c r="C2214" t="s">
        <v>6</v>
      </c>
      <c r="D2214" t="s">
        <v>33</v>
      </c>
      <c r="E2214" t="s">
        <v>34</v>
      </c>
      <c r="F2214">
        <v>11020.93</v>
      </c>
      <c r="G2214">
        <v>612273</v>
      </c>
      <c r="H2214">
        <v>29564</v>
      </c>
      <c r="I2214">
        <v>847</v>
      </c>
      <c r="J2214">
        <v>116169.16</v>
      </c>
    </row>
    <row r="2215" spans="1:10" x14ac:dyDescent="0.2">
      <c r="A2215" s="2">
        <v>46273</v>
      </c>
      <c r="B2215" t="s">
        <v>7</v>
      </c>
      <c r="C2215" t="s">
        <v>6</v>
      </c>
      <c r="D2215" t="s">
        <v>35</v>
      </c>
      <c r="E2215" t="s">
        <v>34</v>
      </c>
      <c r="F2215">
        <v>9062.7099999999991</v>
      </c>
      <c r="G2215">
        <v>503483</v>
      </c>
      <c r="H2215">
        <v>21624</v>
      </c>
      <c r="I2215">
        <v>718</v>
      </c>
      <c r="J2215">
        <v>111990.2</v>
      </c>
    </row>
    <row r="2216" spans="1:10" x14ac:dyDescent="0.2">
      <c r="A2216" s="2">
        <v>46273</v>
      </c>
      <c r="B2216" t="s">
        <v>7</v>
      </c>
      <c r="C2216" t="s">
        <v>20</v>
      </c>
      <c r="D2216" t="s">
        <v>33</v>
      </c>
      <c r="E2216" t="s">
        <v>39</v>
      </c>
      <c r="F2216">
        <v>2269.86</v>
      </c>
      <c r="G2216">
        <v>103175</v>
      </c>
      <c r="H2216">
        <v>1552</v>
      </c>
      <c r="I2216">
        <v>30</v>
      </c>
      <c r="J2216">
        <v>4909.28</v>
      </c>
    </row>
    <row r="2217" spans="1:10" x14ac:dyDescent="0.2">
      <c r="A2217" s="2">
        <v>46273</v>
      </c>
      <c r="B2217" t="s">
        <v>7</v>
      </c>
      <c r="C2217" t="s">
        <v>20</v>
      </c>
      <c r="D2217" t="s">
        <v>35</v>
      </c>
      <c r="E2217" t="s">
        <v>39</v>
      </c>
      <c r="F2217">
        <v>1983.47</v>
      </c>
      <c r="G2217">
        <v>90157</v>
      </c>
      <c r="H2217">
        <v>1138</v>
      </c>
      <c r="I2217">
        <v>24</v>
      </c>
      <c r="J2217">
        <v>3447.87</v>
      </c>
    </row>
    <row r="2218" spans="1:10" x14ac:dyDescent="0.2">
      <c r="A2218" s="2">
        <v>46273</v>
      </c>
      <c r="B2218" t="s">
        <v>14</v>
      </c>
      <c r="C2218" t="s">
        <v>10</v>
      </c>
      <c r="D2218" t="s">
        <v>33</v>
      </c>
      <c r="E2218" t="s">
        <v>36</v>
      </c>
      <c r="F2218">
        <v>2872.49</v>
      </c>
      <c r="G2218">
        <v>63833</v>
      </c>
      <c r="H2218">
        <v>2262</v>
      </c>
      <c r="I2218">
        <v>109</v>
      </c>
      <c r="J2218">
        <v>13205.26</v>
      </c>
    </row>
    <row r="2219" spans="1:10" x14ac:dyDescent="0.2">
      <c r="A2219" s="2">
        <v>46273</v>
      </c>
      <c r="B2219" t="s">
        <v>14</v>
      </c>
      <c r="C2219" t="s">
        <v>10</v>
      </c>
      <c r="D2219" t="s">
        <v>35</v>
      </c>
      <c r="E2219" t="s">
        <v>36</v>
      </c>
      <c r="F2219">
        <v>2110.17</v>
      </c>
      <c r="G2219">
        <v>46892</v>
      </c>
      <c r="H2219">
        <v>1454</v>
      </c>
      <c r="I2219">
        <v>83</v>
      </c>
      <c r="J2219">
        <v>9498.49</v>
      </c>
    </row>
    <row r="2220" spans="1:10" x14ac:dyDescent="0.2">
      <c r="A2220" s="2">
        <v>46273</v>
      </c>
      <c r="B2220" t="s">
        <v>14</v>
      </c>
      <c r="C2220" t="s">
        <v>13</v>
      </c>
      <c r="D2220" t="s">
        <v>33</v>
      </c>
      <c r="E2220" t="s">
        <v>45</v>
      </c>
      <c r="F2220">
        <v>2415.5700000000002</v>
      </c>
      <c r="G2220">
        <v>86270</v>
      </c>
      <c r="H2220">
        <v>1692</v>
      </c>
      <c r="I2220">
        <v>55</v>
      </c>
      <c r="J2220">
        <v>7043.8</v>
      </c>
    </row>
    <row r="2221" spans="1:10" x14ac:dyDescent="0.2">
      <c r="A2221" s="2">
        <v>46273</v>
      </c>
      <c r="B2221" t="s">
        <v>14</v>
      </c>
      <c r="C2221" t="s">
        <v>13</v>
      </c>
      <c r="D2221" t="s">
        <v>35</v>
      </c>
      <c r="E2221" t="s">
        <v>37</v>
      </c>
      <c r="F2221">
        <v>2072.5</v>
      </c>
      <c r="G2221">
        <v>74017</v>
      </c>
      <c r="H2221">
        <v>1272</v>
      </c>
      <c r="I2221">
        <v>65</v>
      </c>
      <c r="J2221">
        <v>7990.6</v>
      </c>
    </row>
    <row r="2222" spans="1:10" x14ac:dyDescent="0.2">
      <c r="A2222" s="2">
        <v>46273</v>
      </c>
      <c r="B2222" t="s">
        <v>14</v>
      </c>
      <c r="C2222" t="s">
        <v>6</v>
      </c>
      <c r="D2222" t="s">
        <v>33</v>
      </c>
      <c r="E2222" t="s">
        <v>34</v>
      </c>
      <c r="F2222">
        <v>10075.57</v>
      </c>
      <c r="G2222">
        <v>559753</v>
      </c>
      <c r="H2222">
        <v>25953</v>
      </c>
      <c r="I2222">
        <v>694</v>
      </c>
      <c r="J2222">
        <v>89426.07</v>
      </c>
    </row>
    <row r="2223" spans="1:10" x14ac:dyDescent="0.2">
      <c r="A2223" s="2">
        <v>46273</v>
      </c>
      <c r="B2223" t="s">
        <v>14</v>
      </c>
      <c r="C2223" t="s">
        <v>6</v>
      </c>
      <c r="D2223" t="s">
        <v>35</v>
      </c>
      <c r="E2223" t="s">
        <v>34</v>
      </c>
      <c r="F2223">
        <v>6620.51</v>
      </c>
      <c r="G2223">
        <v>367806</v>
      </c>
      <c r="H2223">
        <v>15261</v>
      </c>
      <c r="I2223">
        <v>513</v>
      </c>
      <c r="J2223">
        <v>54301.49</v>
      </c>
    </row>
    <row r="2224" spans="1:10" x14ac:dyDescent="0.2">
      <c r="A2224" s="2">
        <v>46273</v>
      </c>
      <c r="B2224" t="s">
        <v>14</v>
      </c>
      <c r="C2224" t="s">
        <v>20</v>
      </c>
      <c r="D2224" t="s">
        <v>33</v>
      </c>
      <c r="E2224" t="s">
        <v>39</v>
      </c>
      <c r="F2224">
        <v>1524.3</v>
      </c>
      <c r="G2224">
        <v>69286</v>
      </c>
      <c r="H2224">
        <v>1035</v>
      </c>
      <c r="I2224">
        <v>23</v>
      </c>
      <c r="J2224">
        <v>2671.71</v>
      </c>
    </row>
    <row r="2225" spans="1:10" x14ac:dyDescent="0.2">
      <c r="A2225" s="2">
        <v>46273</v>
      </c>
      <c r="B2225" t="s">
        <v>14</v>
      </c>
      <c r="C2225" t="s">
        <v>20</v>
      </c>
      <c r="D2225" t="s">
        <v>35</v>
      </c>
      <c r="E2225" t="s">
        <v>39</v>
      </c>
      <c r="F2225">
        <v>1751.05</v>
      </c>
      <c r="G2225">
        <v>79593</v>
      </c>
      <c r="H2225">
        <v>1026</v>
      </c>
      <c r="I2225">
        <v>32</v>
      </c>
      <c r="J2225">
        <v>3971.19</v>
      </c>
    </row>
    <row r="2226" spans="1:10" x14ac:dyDescent="0.2">
      <c r="A2226" s="2">
        <v>46273</v>
      </c>
      <c r="B2226" t="s">
        <v>11</v>
      </c>
      <c r="C2226" t="s">
        <v>10</v>
      </c>
      <c r="D2226" t="s">
        <v>33</v>
      </c>
      <c r="E2226" t="s">
        <v>36</v>
      </c>
      <c r="F2226">
        <v>2033.18</v>
      </c>
      <c r="G2226">
        <v>45181</v>
      </c>
      <c r="H2226">
        <v>1696</v>
      </c>
      <c r="I2226">
        <v>99</v>
      </c>
      <c r="J2226">
        <v>18398.62</v>
      </c>
    </row>
    <row r="2227" spans="1:10" x14ac:dyDescent="0.2">
      <c r="A2227" s="2">
        <v>46273</v>
      </c>
      <c r="B2227" t="s">
        <v>11</v>
      </c>
      <c r="C2227" t="s">
        <v>10</v>
      </c>
      <c r="D2227" t="s">
        <v>35</v>
      </c>
      <c r="E2227" t="s">
        <v>36</v>
      </c>
      <c r="F2227">
        <v>1394.94</v>
      </c>
      <c r="G2227">
        <v>30998</v>
      </c>
      <c r="H2227">
        <v>1043</v>
      </c>
      <c r="I2227">
        <v>76</v>
      </c>
      <c r="J2227">
        <v>12214.5</v>
      </c>
    </row>
    <row r="2228" spans="1:10" x14ac:dyDescent="0.2">
      <c r="A2228" s="2">
        <v>46273</v>
      </c>
      <c r="B2228" t="s">
        <v>11</v>
      </c>
      <c r="C2228" t="s">
        <v>13</v>
      </c>
      <c r="D2228" t="s">
        <v>33</v>
      </c>
      <c r="E2228" t="s">
        <v>37</v>
      </c>
      <c r="F2228">
        <v>1931.18</v>
      </c>
      <c r="G2228">
        <v>68970</v>
      </c>
      <c r="H2228">
        <v>1510</v>
      </c>
      <c r="I2228">
        <v>57</v>
      </c>
      <c r="J2228">
        <v>9363.2800000000007</v>
      </c>
    </row>
    <row r="2229" spans="1:10" x14ac:dyDescent="0.2">
      <c r="A2229" s="2">
        <v>46273</v>
      </c>
      <c r="B2229" t="s">
        <v>11</v>
      </c>
      <c r="C2229" t="s">
        <v>13</v>
      </c>
      <c r="D2229" t="s">
        <v>35</v>
      </c>
      <c r="E2229" t="s">
        <v>37</v>
      </c>
      <c r="F2229">
        <v>1700.65</v>
      </c>
      <c r="G2229">
        <v>60737</v>
      </c>
      <c r="H2229">
        <v>1133</v>
      </c>
      <c r="I2229">
        <v>51</v>
      </c>
      <c r="J2229">
        <v>8737.9699999999993</v>
      </c>
    </row>
    <row r="2230" spans="1:10" x14ac:dyDescent="0.2">
      <c r="A2230" s="2">
        <v>46273</v>
      </c>
      <c r="B2230" t="s">
        <v>11</v>
      </c>
      <c r="C2230" t="s">
        <v>6</v>
      </c>
      <c r="D2230" t="s">
        <v>33</v>
      </c>
      <c r="E2230" t="s">
        <v>34</v>
      </c>
      <c r="F2230">
        <v>7541.33</v>
      </c>
      <c r="G2230">
        <v>418962</v>
      </c>
      <c r="H2230">
        <v>21388</v>
      </c>
      <c r="I2230">
        <v>647</v>
      </c>
      <c r="J2230">
        <v>98316.61</v>
      </c>
    </row>
    <row r="2231" spans="1:10" x14ac:dyDescent="0.2">
      <c r="A2231" s="2">
        <v>46273</v>
      </c>
      <c r="B2231" t="s">
        <v>11</v>
      </c>
      <c r="C2231" t="s">
        <v>6</v>
      </c>
      <c r="D2231" t="s">
        <v>35</v>
      </c>
      <c r="E2231" t="s">
        <v>34</v>
      </c>
      <c r="F2231">
        <v>5191.0600000000004</v>
      </c>
      <c r="G2231">
        <v>288392</v>
      </c>
      <c r="H2231">
        <v>13257</v>
      </c>
      <c r="I2231">
        <v>489</v>
      </c>
      <c r="J2231">
        <v>80468.800000000003</v>
      </c>
    </row>
    <row r="2232" spans="1:10" x14ac:dyDescent="0.2">
      <c r="A2232" s="2">
        <v>46273</v>
      </c>
      <c r="B2232" t="s">
        <v>11</v>
      </c>
      <c r="C2232" t="s">
        <v>20</v>
      </c>
      <c r="D2232" t="s">
        <v>33</v>
      </c>
      <c r="E2232" t="s">
        <v>39</v>
      </c>
      <c r="F2232">
        <v>1647.58</v>
      </c>
      <c r="G2232">
        <v>74889</v>
      </c>
      <c r="H2232">
        <v>1167</v>
      </c>
      <c r="I2232">
        <v>41</v>
      </c>
      <c r="J2232">
        <v>7506.17</v>
      </c>
    </row>
    <row r="2233" spans="1:10" x14ac:dyDescent="0.2">
      <c r="A2233" s="2">
        <v>46273</v>
      </c>
      <c r="B2233" t="s">
        <v>11</v>
      </c>
      <c r="C2233" t="s">
        <v>20</v>
      </c>
      <c r="D2233" t="s">
        <v>35</v>
      </c>
      <c r="E2233" t="s">
        <v>39</v>
      </c>
      <c r="F2233">
        <v>1332.17</v>
      </c>
      <c r="G2233">
        <v>60553</v>
      </c>
      <c r="H2233">
        <v>834</v>
      </c>
      <c r="I2233">
        <v>33</v>
      </c>
      <c r="J2233">
        <v>5911.29</v>
      </c>
    </row>
    <row r="2234" spans="1:10" x14ac:dyDescent="0.2">
      <c r="A2234" s="2">
        <v>46273</v>
      </c>
      <c r="B2234" t="s">
        <v>21</v>
      </c>
      <c r="C2234" t="s">
        <v>10</v>
      </c>
      <c r="D2234" t="s">
        <v>33</v>
      </c>
      <c r="E2234" t="s">
        <v>36</v>
      </c>
      <c r="F2234">
        <v>1764.98</v>
      </c>
      <c r="G2234">
        <v>39221</v>
      </c>
      <c r="H2234">
        <v>1338</v>
      </c>
      <c r="I2234">
        <v>48</v>
      </c>
      <c r="J2234">
        <v>5680.9</v>
      </c>
    </row>
    <row r="2235" spans="1:10" x14ac:dyDescent="0.2">
      <c r="A2235" s="2">
        <v>46273</v>
      </c>
      <c r="B2235" t="s">
        <v>21</v>
      </c>
      <c r="C2235" t="s">
        <v>10</v>
      </c>
      <c r="D2235" t="s">
        <v>35</v>
      </c>
      <c r="E2235" t="s">
        <v>38</v>
      </c>
      <c r="F2235">
        <v>1623.08</v>
      </c>
      <c r="G2235">
        <v>36068</v>
      </c>
      <c r="H2235">
        <v>1087</v>
      </c>
      <c r="I2235">
        <v>60</v>
      </c>
      <c r="J2235">
        <v>7570.41</v>
      </c>
    </row>
    <row r="2236" spans="1:10" x14ac:dyDescent="0.2">
      <c r="A2236" s="2">
        <v>46273</v>
      </c>
      <c r="B2236" t="s">
        <v>21</v>
      </c>
      <c r="C2236" t="s">
        <v>13</v>
      </c>
      <c r="D2236" t="s">
        <v>33</v>
      </c>
      <c r="E2236" t="s">
        <v>37</v>
      </c>
      <c r="F2236">
        <v>1994.23</v>
      </c>
      <c r="G2236">
        <v>71222</v>
      </c>
      <c r="H2236">
        <v>1347</v>
      </c>
      <c r="I2236">
        <v>54</v>
      </c>
      <c r="J2236">
        <v>7717.99</v>
      </c>
    </row>
    <row r="2237" spans="1:10" x14ac:dyDescent="0.2">
      <c r="A2237" s="2">
        <v>46273</v>
      </c>
      <c r="B2237" t="s">
        <v>21</v>
      </c>
      <c r="C2237" t="s">
        <v>13</v>
      </c>
      <c r="D2237" t="s">
        <v>35</v>
      </c>
      <c r="E2237" t="s">
        <v>37</v>
      </c>
      <c r="F2237">
        <v>1312</v>
      </c>
      <c r="G2237">
        <v>46857</v>
      </c>
      <c r="H2237">
        <v>792</v>
      </c>
      <c r="I2237">
        <v>25</v>
      </c>
      <c r="J2237">
        <v>3476.93</v>
      </c>
    </row>
    <row r="2238" spans="1:10" x14ac:dyDescent="0.2">
      <c r="A2238" s="2">
        <v>46273</v>
      </c>
      <c r="B2238" t="s">
        <v>21</v>
      </c>
      <c r="C2238" t="s">
        <v>6</v>
      </c>
      <c r="D2238" t="s">
        <v>33</v>
      </c>
      <c r="E2238" t="s">
        <v>34</v>
      </c>
      <c r="F2238">
        <v>5984.92</v>
      </c>
      <c r="G2238">
        <v>332495</v>
      </c>
      <c r="H2238">
        <v>15023</v>
      </c>
      <c r="I2238">
        <v>374</v>
      </c>
      <c r="J2238">
        <v>52712.92</v>
      </c>
    </row>
    <row r="2239" spans="1:10" x14ac:dyDescent="0.2">
      <c r="A2239" s="2">
        <v>46273</v>
      </c>
      <c r="B2239" t="s">
        <v>21</v>
      </c>
      <c r="C2239" t="s">
        <v>6</v>
      </c>
      <c r="D2239" t="s">
        <v>35</v>
      </c>
      <c r="E2239" t="s">
        <v>34</v>
      </c>
      <c r="F2239">
        <v>6250.83</v>
      </c>
      <c r="G2239">
        <v>347268</v>
      </c>
      <c r="H2239">
        <v>13987</v>
      </c>
      <c r="I2239">
        <v>426</v>
      </c>
      <c r="J2239">
        <v>63818.5</v>
      </c>
    </row>
    <row r="2240" spans="1:10" x14ac:dyDescent="0.2">
      <c r="A2240" s="2">
        <v>46273</v>
      </c>
      <c r="B2240" t="s">
        <v>21</v>
      </c>
      <c r="C2240" t="s">
        <v>20</v>
      </c>
      <c r="D2240" t="s">
        <v>33</v>
      </c>
      <c r="E2240" t="s">
        <v>39</v>
      </c>
      <c r="F2240">
        <v>1156.3800000000001</v>
      </c>
      <c r="G2240">
        <v>52562</v>
      </c>
      <c r="H2240">
        <v>744</v>
      </c>
      <c r="I2240">
        <v>14</v>
      </c>
      <c r="J2240">
        <v>1933.6</v>
      </c>
    </row>
    <row r="2241" spans="1:10" x14ac:dyDescent="0.2">
      <c r="A2241" s="2">
        <v>46273</v>
      </c>
      <c r="B2241" t="s">
        <v>21</v>
      </c>
      <c r="C2241" t="s">
        <v>20</v>
      </c>
      <c r="D2241" t="s">
        <v>35</v>
      </c>
      <c r="E2241" t="s">
        <v>39</v>
      </c>
      <c r="F2241">
        <v>1176.4000000000001</v>
      </c>
      <c r="G2241">
        <v>53472</v>
      </c>
      <c r="H2241">
        <v>661</v>
      </c>
      <c r="I2241">
        <v>10</v>
      </c>
      <c r="J2241">
        <v>1418.91</v>
      </c>
    </row>
    <row r="2242" spans="1:10" x14ac:dyDescent="0.2">
      <c r="A2242" s="2">
        <v>46274</v>
      </c>
      <c r="B2242" t="s">
        <v>7</v>
      </c>
      <c r="C2242" t="s">
        <v>10</v>
      </c>
      <c r="D2242" t="s">
        <v>33</v>
      </c>
      <c r="E2242" t="s">
        <v>36</v>
      </c>
      <c r="F2242">
        <v>2781.49</v>
      </c>
      <c r="G2242">
        <v>61810</v>
      </c>
      <c r="H2242">
        <v>2215</v>
      </c>
      <c r="I2242">
        <v>121</v>
      </c>
      <c r="J2242">
        <v>20624.57</v>
      </c>
    </row>
    <row r="2243" spans="1:10" x14ac:dyDescent="0.2">
      <c r="A2243" s="2">
        <v>46274</v>
      </c>
      <c r="B2243" t="s">
        <v>7</v>
      </c>
      <c r="C2243" t="s">
        <v>10</v>
      </c>
      <c r="D2243" t="s">
        <v>35</v>
      </c>
      <c r="E2243" t="s">
        <v>36</v>
      </c>
      <c r="F2243">
        <v>2485.5300000000002</v>
      </c>
      <c r="G2243">
        <v>55234</v>
      </c>
      <c r="H2243">
        <v>1785</v>
      </c>
      <c r="I2243">
        <v>107</v>
      </c>
      <c r="J2243">
        <v>15774.54</v>
      </c>
    </row>
    <row r="2244" spans="1:10" x14ac:dyDescent="0.2">
      <c r="A2244" s="2">
        <v>46274</v>
      </c>
      <c r="B2244" t="s">
        <v>7</v>
      </c>
      <c r="C2244" t="s">
        <v>13</v>
      </c>
      <c r="D2244" t="s">
        <v>33</v>
      </c>
      <c r="E2244" t="s">
        <v>37</v>
      </c>
      <c r="F2244">
        <v>2605.08</v>
      </c>
      <c r="G2244">
        <v>93038</v>
      </c>
      <c r="H2244">
        <v>1893</v>
      </c>
      <c r="I2244">
        <v>59</v>
      </c>
      <c r="J2244">
        <v>9427.5400000000009</v>
      </c>
    </row>
    <row r="2245" spans="1:10" x14ac:dyDescent="0.2">
      <c r="A2245" s="2">
        <v>46274</v>
      </c>
      <c r="B2245" t="s">
        <v>7</v>
      </c>
      <c r="C2245" t="s">
        <v>13</v>
      </c>
      <c r="D2245" t="s">
        <v>35</v>
      </c>
      <c r="E2245" t="s">
        <v>37</v>
      </c>
      <c r="F2245">
        <v>2060.42</v>
      </c>
      <c r="G2245">
        <v>73586</v>
      </c>
      <c r="H2245">
        <v>1358</v>
      </c>
      <c r="I2245">
        <v>54</v>
      </c>
      <c r="J2245">
        <v>8544.68</v>
      </c>
    </row>
    <row r="2246" spans="1:10" x14ac:dyDescent="0.2">
      <c r="A2246" s="2">
        <v>46274</v>
      </c>
      <c r="B2246" t="s">
        <v>7</v>
      </c>
      <c r="C2246" t="s">
        <v>6</v>
      </c>
      <c r="D2246" t="s">
        <v>33</v>
      </c>
      <c r="E2246" t="s">
        <v>34</v>
      </c>
      <c r="F2246">
        <v>11258.03</v>
      </c>
      <c r="G2246">
        <v>625446</v>
      </c>
      <c r="H2246">
        <v>30124</v>
      </c>
      <c r="I2246">
        <v>852</v>
      </c>
      <c r="J2246">
        <v>138102.60999999999</v>
      </c>
    </row>
    <row r="2247" spans="1:10" x14ac:dyDescent="0.2">
      <c r="A2247" s="2">
        <v>46274</v>
      </c>
      <c r="B2247" t="s">
        <v>7</v>
      </c>
      <c r="C2247" t="s">
        <v>6</v>
      </c>
      <c r="D2247" t="s">
        <v>35</v>
      </c>
      <c r="E2247" t="s">
        <v>34</v>
      </c>
      <c r="F2247">
        <v>8896.24</v>
      </c>
      <c r="G2247">
        <v>494235</v>
      </c>
      <c r="H2247">
        <v>21140</v>
      </c>
      <c r="I2247">
        <v>743</v>
      </c>
      <c r="J2247">
        <v>112821.56</v>
      </c>
    </row>
    <row r="2248" spans="1:10" x14ac:dyDescent="0.2">
      <c r="A2248" s="2">
        <v>46274</v>
      </c>
      <c r="B2248" t="s">
        <v>7</v>
      </c>
      <c r="C2248" t="s">
        <v>20</v>
      </c>
      <c r="D2248" t="s">
        <v>33</v>
      </c>
      <c r="E2248" t="s">
        <v>39</v>
      </c>
      <c r="F2248">
        <v>2342.83</v>
      </c>
      <c r="G2248">
        <v>106492</v>
      </c>
      <c r="H2248">
        <v>1588</v>
      </c>
      <c r="I2248">
        <v>33</v>
      </c>
      <c r="J2248">
        <v>5605.04</v>
      </c>
    </row>
    <row r="2249" spans="1:10" x14ac:dyDescent="0.2">
      <c r="A2249" s="2">
        <v>46274</v>
      </c>
      <c r="B2249" t="s">
        <v>7</v>
      </c>
      <c r="C2249" t="s">
        <v>20</v>
      </c>
      <c r="D2249" t="s">
        <v>35</v>
      </c>
      <c r="E2249" t="s">
        <v>39</v>
      </c>
      <c r="F2249">
        <v>1816.22</v>
      </c>
      <c r="G2249">
        <v>82555</v>
      </c>
      <c r="H2249">
        <v>1134</v>
      </c>
      <c r="I2249">
        <v>32</v>
      </c>
      <c r="J2249">
        <v>4563.2700000000004</v>
      </c>
    </row>
    <row r="2250" spans="1:10" x14ac:dyDescent="0.2">
      <c r="A2250" s="2">
        <v>46274</v>
      </c>
      <c r="B2250" t="s">
        <v>14</v>
      </c>
      <c r="C2250" t="s">
        <v>10</v>
      </c>
      <c r="D2250" t="s">
        <v>33</v>
      </c>
      <c r="E2250" t="s">
        <v>36</v>
      </c>
      <c r="F2250">
        <v>2897.15</v>
      </c>
      <c r="G2250">
        <v>64381</v>
      </c>
      <c r="H2250">
        <v>2246</v>
      </c>
      <c r="I2250">
        <v>104</v>
      </c>
      <c r="J2250">
        <v>12025.62</v>
      </c>
    </row>
    <row r="2251" spans="1:10" x14ac:dyDescent="0.2">
      <c r="A2251" s="2">
        <v>46274</v>
      </c>
      <c r="B2251" t="s">
        <v>14</v>
      </c>
      <c r="C2251" t="s">
        <v>10</v>
      </c>
      <c r="D2251" t="s">
        <v>35</v>
      </c>
      <c r="E2251" t="s">
        <v>36</v>
      </c>
      <c r="F2251">
        <v>1945.74</v>
      </c>
      <c r="G2251">
        <v>43238</v>
      </c>
      <c r="H2251">
        <v>1322</v>
      </c>
      <c r="I2251">
        <v>72</v>
      </c>
      <c r="J2251">
        <v>8297.2800000000007</v>
      </c>
    </row>
    <row r="2252" spans="1:10" x14ac:dyDescent="0.2">
      <c r="A2252" s="2">
        <v>46274</v>
      </c>
      <c r="B2252" t="s">
        <v>14</v>
      </c>
      <c r="C2252" t="s">
        <v>13</v>
      </c>
      <c r="D2252" t="s">
        <v>33</v>
      </c>
      <c r="E2252" t="s">
        <v>45</v>
      </c>
      <c r="F2252">
        <v>2405.69</v>
      </c>
      <c r="G2252">
        <v>85917</v>
      </c>
      <c r="H2252">
        <v>1682</v>
      </c>
      <c r="I2252">
        <v>59</v>
      </c>
      <c r="J2252">
        <v>7412.61</v>
      </c>
    </row>
    <row r="2253" spans="1:10" x14ac:dyDescent="0.2">
      <c r="A2253" s="2">
        <v>46274</v>
      </c>
      <c r="B2253" t="s">
        <v>14</v>
      </c>
      <c r="C2253" t="s">
        <v>13</v>
      </c>
      <c r="D2253" t="s">
        <v>35</v>
      </c>
      <c r="E2253" t="s">
        <v>37</v>
      </c>
      <c r="F2253">
        <v>1654.39</v>
      </c>
      <c r="G2253">
        <v>59085</v>
      </c>
      <c r="H2253">
        <v>995</v>
      </c>
      <c r="I2253">
        <v>45</v>
      </c>
      <c r="J2253">
        <v>5324.02</v>
      </c>
    </row>
    <row r="2254" spans="1:10" x14ac:dyDescent="0.2">
      <c r="A2254" s="2">
        <v>46274</v>
      </c>
      <c r="B2254" t="s">
        <v>14</v>
      </c>
      <c r="C2254" t="s">
        <v>6</v>
      </c>
      <c r="D2254" t="s">
        <v>33</v>
      </c>
      <c r="E2254" t="s">
        <v>34</v>
      </c>
      <c r="F2254">
        <v>8681.56</v>
      </c>
      <c r="G2254">
        <v>482308</v>
      </c>
      <c r="H2254">
        <v>22363</v>
      </c>
      <c r="I2254">
        <v>609</v>
      </c>
      <c r="J2254">
        <v>71770.19</v>
      </c>
    </row>
    <row r="2255" spans="1:10" x14ac:dyDescent="0.2">
      <c r="A2255" s="2">
        <v>46274</v>
      </c>
      <c r="B2255" t="s">
        <v>14</v>
      </c>
      <c r="C2255" t="s">
        <v>6</v>
      </c>
      <c r="D2255" t="s">
        <v>35</v>
      </c>
      <c r="E2255" t="s">
        <v>34</v>
      </c>
      <c r="F2255">
        <v>7928.11</v>
      </c>
      <c r="G2255">
        <v>440450</v>
      </c>
      <c r="H2255">
        <v>18197</v>
      </c>
      <c r="I2255">
        <v>523</v>
      </c>
      <c r="J2255">
        <v>67657.119999999995</v>
      </c>
    </row>
    <row r="2256" spans="1:10" x14ac:dyDescent="0.2">
      <c r="A2256" s="2">
        <v>46274</v>
      </c>
      <c r="B2256" t="s">
        <v>14</v>
      </c>
      <c r="C2256" t="s">
        <v>20</v>
      </c>
      <c r="D2256" t="s">
        <v>33</v>
      </c>
      <c r="E2256" t="s">
        <v>39</v>
      </c>
      <c r="F2256">
        <v>1694.7</v>
      </c>
      <c r="G2256">
        <v>77031</v>
      </c>
      <c r="H2256">
        <v>1132</v>
      </c>
      <c r="I2256">
        <v>22</v>
      </c>
      <c r="J2256">
        <v>3067.77</v>
      </c>
    </row>
    <row r="2257" spans="1:10" x14ac:dyDescent="0.2">
      <c r="A2257" s="2">
        <v>46274</v>
      </c>
      <c r="B2257" t="s">
        <v>14</v>
      </c>
      <c r="C2257" t="s">
        <v>20</v>
      </c>
      <c r="D2257" t="s">
        <v>35</v>
      </c>
      <c r="E2257" t="s">
        <v>39</v>
      </c>
      <c r="F2257">
        <v>1542.74</v>
      </c>
      <c r="G2257">
        <v>70124</v>
      </c>
      <c r="H2257">
        <v>934</v>
      </c>
      <c r="I2257">
        <v>18</v>
      </c>
      <c r="J2257">
        <v>2099.14</v>
      </c>
    </row>
    <row r="2258" spans="1:10" x14ac:dyDescent="0.2">
      <c r="A2258" s="2">
        <v>46274</v>
      </c>
      <c r="B2258" t="s">
        <v>11</v>
      </c>
      <c r="C2258" t="s">
        <v>10</v>
      </c>
      <c r="D2258" t="s">
        <v>33</v>
      </c>
      <c r="E2258" t="s">
        <v>36</v>
      </c>
      <c r="F2258">
        <v>2239.16</v>
      </c>
      <c r="G2258">
        <v>49759</v>
      </c>
      <c r="H2258">
        <v>1890</v>
      </c>
      <c r="I2258">
        <v>100</v>
      </c>
      <c r="J2258">
        <v>19369.16</v>
      </c>
    </row>
    <row r="2259" spans="1:10" x14ac:dyDescent="0.2">
      <c r="A2259" s="2">
        <v>46274</v>
      </c>
      <c r="B2259" t="s">
        <v>11</v>
      </c>
      <c r="C2259" t="s">
        <v>10</v>
      </c>
      <c r="D2259" t="s">
        <v>35</v>
      </c>
      <c r="E2259" t="s">
        <v>38</v>
      </c>
      <c r="F2259">
        <v>1508.55</v>
      </c>
      <c r="G2259">
        <v>33523</v>
      </c>
      <c r="H2259">
        <v>1173</v>
      </c>
      <c r="I2259">
        <v>67</v>
      </c>
      <c r="J2259">
        <v>11399.78</v>
      </c>
    </row>
    <row r="2260" spans="1:10" x14ac:dyDescent="0.2">
      <c r="A2260" s="2">
        <v>46274</v>
      </c>
      <c r="B2260" t="s">
        <v>11</v>
      </c>
      <c r="C2260" t="s">
        <v>13</v>
      </c>
      <c r="D2260" t="s">
        <v>33</v>
      </c>
      <c r="E2260" t="s">
        <v>45</v>
      </c>
      <c r="F2260">
        <v>2336.6999999999998</v>
      </c>
      <c r="G2260">
        <v>83453</v>
      </c>
      <c r="H2260">
        <v>1800</v>
      </c>
      <c r="I2260">
        <v>79</v>
      </c>
      <c r="J2260">
        <v>12737.88</v>
      </c>
    </row>
    <row r="2261" spans="1:10" x14ac:dyDescent="0.2">
      <c r="A2261" s="2">
        <v>46274</v>
      </c>
      <c r="B2261" t="s">
        <v>11</v>
      </c>
      <c r="C2261" t="s">
        <v>13</v>
      </c>
      <c r="D2261" t="s">
        <v>35</v>
      </c>
      <c r="E2261" t="s">
        <v>37</v>
      </c>
      <c r="F2261">
        <v>1572.4</v>
      </c>
      <c r="G2261">
        <v>56157</v>
      </c>
      <c r="H2261">
        <v>1084</v>
      </c>
      <c r="I2261">
        <v>59</v>
      </c>
      <c r="J2261">
        <v>9032.26</v>
      </c>
    </row>
    <row r="2262" spans="1:10" x14ac:dyDescent="0.2">
      <c r="A2262" s="2">
        <v>46274</v>
      </c>
      <c r="B2262" t="s">
        <v>11</v>
      </c>
      <c r="C2262" t="s">
        <v>6</v>
      </c>
      <c r="D2262" t="s">
        <v>33</v>
      </c>
      <c r="E2262" t="s">
        <v>34</v>
      </c>
      <c r="F2262">
        <v>9432.52</v>
      </c>
      <c r="G2262">
        <v>524028</v>
      </c>
      <c r="H2262">
        <v>26742</v>
      </c>
      <c r="I2262">
        <v>801</v>
      </c>
      <c r="J2262">
        <v>146322.03</v>
      </c>
    </row>
    <row r="2263" spans="1:10" x14ac:dyDescent="0.2">
      <c r="A2263" s="2">
        <v>46274</v>
      </c>
      <c r="B2263" t="s">
        <v>11</v>
      </c>
      <c r="C2263" t="s">
        <v>6</v>
      </c>
      <c r="D2263" t="s">
        <v>35</v>
      </c>
      <c r="E2263" t="s">
        <v>34</v>
      </c>
      <c r="F2263">
        <v>5655.83</v>
      </c>
      <c r="G2263">
        <v>314212</v>
      </c>
      <c r="H2263">
        <v>14173</v>
      </c>
      <c r="I2263">
        <v>526</v>
      </c>
      <c r="J2263">
        <v>95427.57</v>
      </c>
    </row>
    <row r="2264" spans="1:10" x14ac:dyDescent="0.2">
      <c r="A2264" s="2">
        <v>46274</v>
      </c>
      <c r="B2264" t="s">
        <v>11</v>
      </c>
      <c r="C2264" t="s">
        <v>20</v>
      </c>
      <c r="D2264" t="s">
        <v>33</v>
      </c>
      <c r="E2264" t="s">
        <v>39</v>
      </c>
      <c r="F2264">
        <v>1385.83</v>
      </c>
      <c r="G2264">
        <v>62992</v>
      </c>
      <c r="H2264">
        <v>1020</v>
      </c>
      <c r="I2264">
        <v>23</v>
      </c>
      <c r="J2264">
        <v>4190.2299999999996</v>
      </c>
    </row>
    <row r="2265" spans="1:10" x14ac:dyDescent="0.2">
      <c r="A2265" s="2">
        <v>46274</v>
      </c>
      <c r="B2265" t="s">
        <v>11</v>
      </c>
      <c r="C2265" t="s">
        <v>20</v>
      </c>
      <c r="D2265" t="s">
        <v>35</v>
      </c>
      <c r="E2265" t="s">
        <v>39</v>
      </c>
      <c r="F2265">
        <v>1165.56</v>
      </c>
      <c r="G2265">
        <v>52980</v>
      </c>
      <c r="H2265">
        <v>729</v>
      </c>
      <c r="I2265">
        <v>27</v>
      </c>
      <c r="J2265">
        <v>4917.01</v>
      </c>
    </row>
    <row r="2266" spans="1:10" x14ac:dyDescent="0.2">
      <c r="A2266" s="2">
        <v>46274</v>
      </c>
      <c r="B2266" t="s">
        <v>21</v>
      </c>
      <c r="C2266" t="s">
        <v>10</v>
      </c>
      <c r="D2266" t="s">
        <v>33</v>
      </c>
      <c r="E2266" t="s">
        <v>36</v>
      </c>
      <c r="F2266">
        <v>2232.58</v>
      </c>
      <c r="G2266">
        <v>49612</v>
      </c>
      <c r="H2266">
        <v>1721</v>
      </c>
      <c r="I2266">
        <v>95</v>
      </c>
      <c r="J2266">
        <v>12509.04</v>
      </c>
    </row>
    <row r="2267" spans="1:10" x14ac:dyDescent="0.2">
      <c r="A2267" s="2">
        <v>46274</v>
      </c>
      <c r="B2267" t="s">
        <v>21</v>
      </c>
      <c r="C2267" t="s">
        <v>10</v>
      </c>
      <c r="D2267" t="s">
        <v>35</v>
      </c>
      <c r="E2267" t="s">
        <v>38</v>
      </c>
      <c r="F2267">
        <v>1545.78</v>
      </c>
      <c r="G2267">
        <v>34350</v>
      </c>
      <c r="H2267">
        <v>1044</v>
      </c>
      <c r="I2267">
        <v>49</v>
      </c>
      <c r="J2267">
        <v>7527.82</v>
      </c>
    </row>
    <row r="2268" spans="1:10" x14ac:dyDescent="0.2">
      <c r="A2268" s="2">
        <v>46274</v>
      </c>
      <c r="B2268" t="s">
        <v>21</v>
      </c>
      <c r="C2268" t="s">
        <v>13</v>
      </c>
      <c r="D2268" t="s">
        <v>33</v>
      </c>
      <c r="E2268" t="s">
        <v>37</v>
      </c>
      <c r="F2268">
        <v>1773.94</v>
      </c>
      <c r="G2268">
        <v>63355</v>
      </c>
      <c r="H2268">
        <v>1227</v>
      </c>
      <c r="I2268">
        <v>38</v>
      </c>
      <c r="J2268">
        <v>4803.8999999999996</v>
      </c>
    </row>
    <row r="2269" spans="1:10" x14ac:dyDescent="0.2">
      <c r="A2269" s="2">
        <v>46274</v>
      </c>
      <c r="B2269" t="s">
        <v>21</v>
      </c>
      <c r="C2269" t="s">
        <v>13</v>
      </c>
      <c r="D2269" t="s">
        <v>35</v>
      </c>
      <c r="E2269" t="s">
        <v>45</v>
      </c>
      <c r="F2269">
        <v>1191.44</v>
      </c>
      <c r="G2269">
        <v>42551</v>
      </c>
      <c r="H2269">
        <v>747</v>
      </c>
      <c r="I2269">
        <v>30</v>
      </c>
      <c r="J2269">
        <v>3674.41</v>
      </c>
    </row>
    <row r="2270" spans="1:10" x14ac:dyDescent="0.2">
      <c r="A2270" s="2">
        <v>46274</v>
      </c>
      <c r="B2270" t="s">
        <v>21</v>
      </c>
      <c r="C2270" t="s">
        <v>6</v>
      </c>
      <c r="D2270" t="s">
        <v>33</v>
      </c>
      <c r="E2270" t="s">
        <v>34</v>
      </c>
      <c r="F2270">
        <v>7050.83</v>
      </c>
      <c r="G2270">
        <v>391712</v>
      </c>
      <c r="H2270">
        <v>17542</v>
      </c>
      <c r="I2270">
        <v>422</v>
      </c>
      <c r="J2270">
        <v>46958.06</v>
      </c>
    </row>
    <row r="2271" spans="1:10" x14ac:dyDescent="0.2">
      <c r="A2271" s="2">
        <v>46274</v>
      </c>
      <c r="B2271" t="s">
        <v>21</v>
      </c>
      <c r="C2271" t="s">
        <v>6</v>
      </c>
      <c r="D2271" t="s">
        <v>35</v>
      </c>
      <c r="E2271" t="s">
        <v>34</v>
      </c>
      <c r="F2271">
        <v>5880.42</v>
      </c>
      <c r="G2271">
        <v>326689</v>
      </c>
      <c r="H2271">
        <v>13076</v>
      </c>
      <c r="I2271">
        <v>381</v>
      </c>
      <c r="J2271">
        <v>53876.14</v>
      </c>
    </row>
    <row r="2272" spans="1:10" x14ac:dyDescent="0.2">
      <c r="A2272" s="2">
        <v>46274</v>
      </c>
      <c r="B2272" t="s">
        <v>21</v>
      </c>
      <c r="C2272" t="s">
        <v>20</v>
      </c>
      <c r="D2272" t="s">
        <v>33</v>
      </c>
      <c r="E2272" t="s">
        <v>39</v>
      </c>
      <c r="F2272">
        <v>1446.08</v>
      </c>
      <c r="G2272">
        <v>65731</v>
      </c>
      <c r="H2272">
        <v>894</v>
      </c>
      <c r="I2272">
        <v>19</v>
      </c>
      <c r="J2272">
        <v>2600.98</v>
      </c>
    </row>
    <row r="2273" spans="1:10" x14ac:dyDescent="0.2">
      <c r="A2273" s="2">
        <v>46274</v>
      </c>
      <c r="B2273" t="s">
        <v>21</v>
      </c>
      <c r="C2273" t="s">
        <v>20</v>
      </c>
      <c r="D2273" t="s">
        <v>35</v>
      </c>
      <c r="E2273" t="s">
        <v>39</v>
      </c>
      <c r="F2273">
        <v>1009.35</v>
      </c>
      <c r="G2273">
        <v>45879</v>
      </c>
      <c r="H2273">
        <v>571</v>
      </c>
      <c r="I2273">
        <v>11</v>
      </c>
      <c r="J2273">
        <v>1439.67</v>
      </c>
    </row>
    <row r="2274" spans="1:10" x14ac:dyDescent="0.2">
      <c r="A2274" s="2">
        <v>46275</v>
      </c>
      <c r="B2274" t="s">
        <v>7</v>
      </c>
      <c r="C2274" t="s">
        <v>10</v>
      </c>
      <c r="D2274" t="s">
        <v>33</v>
      </c>
      <c r="E2274" t="s">
        <v>36</v>
      </c>
      <c r="F2274">
        <v>3046.94</v>
      </c>
      <c r="G2274">
        <v>67709</v>
      </c>
      <c r="H2274">
        <v>2394</v>
      </c>
      <c r="I2274">
        <v>128</v>
      </c>
      <c r="J2274">
        <v>20646.400000000001</v>
      </c>
    </row>
    <row r="2275" spans="1:10" x14ac:dyDescent="0.2">
      <c r="A2275" s="2">
        <v>46275</v>
      </c>
      <c r="B2275" t="s">
        <v>7</v>
      </c>
      <c r="C2275" t="s">
        <v>10</v>
      </c>
      <c r="D2275" t="s">
        <v>35</v>
      </c>
      <c r="E2275" t="s">
        <v>38</v>
      </c>
      <c r="F2275">
        <v>2684.6</v>
      </c>
      <c r="G2275">
        <v>59657</v>
      </c>
      <c r="H2275">
        <v>2004</v>
      </c>
      <c r="I2275">
        <v>119</v>
      </c>
      <c r="J2275">
        <v>17329.34</v>
      </c>
    </row>
    <row r="2276" spans="1:10" x14ac:dyDescent="0.2">
      <c r="A2276" s="2">
        <v>46275</v>
      </c>
      <c r="B2276" t="s">
        <v>7</v>
      </c>
      <c r="C2276" t="s">
        <v>13</v>
      </c>
      <c r="D2276" t="s">
        <v>33</v>
      </c>
      <c r="E2276" t="s">
        <v>37</v>
      </c>
      <c r="F2276">
        <v>2761.78</v>
      </c>
      <c r="G2276">
        <v>98635</v>
      </c>
      <c r="H2276">
        <v>2015</v>
      </c>
      <c r="I2276">
        <v>78</v>
      </c>
      <c r="J2276">
        <v>12636.99</v>
      </c>
    </row>
    <row r="2277" spans="1:10" x14ac:dyDescent="0.2">
      <c r="A2277" s="2">
        <v>46275</v>
      </c>
      <c r="B2277" t="s">
        <v>7</v>
      </c>
      <c r="C2277" t="s">
        <v>13</v>
      </c>
      <c r="D2277" t="s">
        <v>35</v>
      </c>
      <c r="E2277" t="s">
        <v>45</v>
      </c>
      <c r="F2277">
        <v>1944.46</v>
      </c>
      <c r="G2277">
        <v>69444</v>
      </c>
      <c r="H2277">
        <v>1250</v>
      </c>
      <c r="I2277">
        <v>53</v>
      </c>
      <c r="J2277">
        <v>8041.1</v>
      </c>
    </row>
    <row r="2278" spans="1:10" x14ac:dyDescent="0.2">
      <c r="A2278" s="2">
        <v>46275</v>
      </c>
      <c r="B2278" t="s">
        <v>7</v>
      </c>
      <c r="C2278" t="s">
        <v>6</v>
      </c>
      <c r="D2278" t="s">
        <v>33</v>
      </c>
      <c r="E2278" t="s">
        <v>34</v>
      </c>
      <c r="F2278">
        <v>10216.67</v>
      </c>
      <c r="G2278">
        <v>567592</v>
      </c>
      <c r="H2278">
        <v>27270</v>
      </c>
      <c r="I2278">
        <v>799</v>
      </c>
      <c r="J2278">
        <v>126841.62</v>
      </c>
    </row>
    <row r="2279" spans="1:10" x14ac:dyDescent="0.2">
      <c r="A2279" s="2">
        <v>46275</v>
      </c>
      <c r="B2279" t="s">
        <v>7</v>
      </c>
      <c r="C2279" t="s">
        <v>6</v>
      </c>
      <c r="D2279" t="s">
        <v>35</v>
      </c>
      <c r="E2279" t="s">
        <v>34</v>
      </c>
      <c r="F2279">
        <v>8297.26</v>
      </c>
      <c r="G2279">
        <v>460958</v>
      </c>
      <c r="H2279">
        <v>20154</v>
      </c>
      <c r="I2279">
        <v>667</v>
      </c>
      <c r="J2279">
        <v>92954.22</v>
      </c>
    </row>
    <row r="2280" spans="1:10" x14ac:dyDescent="0.2">
      <c r="A2280" s="2">
        <v>46275</v>
      </c>
      <c r="B2280" t="s">
        <v>7</v>
      </c>
      <c r="C2280" t="s">
        <v>20</v>
      </c>
      <c r="D2280" t="s">
        <v>33</v>
      </c>
      <c r="E2280" t="s">
        <v>39</v>
      </c>
      <c r="F2280">
        <v>2221.67</v>
      </c>
      <c r="G2280">
        <v>100984</v>
      </c>
      <c r="H2280">
        <v>1468</v>
      </c>
      <c r="I2280">
        <v>39</v>
      </c>
      <c r="J2280">
        <v>6653.66</v>
      </c>
    </row>
    <row r="2281" spans="1:10" x14ac:dyDescent="0.2">
      <c r="A2281" s="2">
        <v>46275</v>
      </c>
      <c r="B2281" t="s">
        <v>7</v>
      </c>
      <c r="C2281" t="s">
        <v>20</v>
      </c>
      <c r="D2281" t="s">
        <v>35</v>
      </c>
      <c r="E2281" t="s">
        <v>39</v>
      </c>
      <c r="F2281">
        <v>1805.3</v>
      </c>
      <c r="G2281">
        <v>82059</v>
      </c>
      <c r="H2281">
        <v>1083</v>
      </c>
      <c r="I2281">
        <v>20</v>
      </c>
      <c r="J2281">
        <v>2906.08</v>
      </c>
    </row>
    <row r="2282" spans="1:10" x14ac:dyDescent="0.2">
      <c r="A2282" s="2">
        <v>46275</v>
      </c>
      <c r="B2282" t="s">
        <v>14</v>
      </c>
      <c r="C2282" t="s">
        <v>10</v>
      </c>
      <c r="D2282" t="s">
        <v>33</v>
      </c>
      <c r="E2282" t="s">
        <v>36</v>
      </c>
      <c r="F2282">
        <v>2427.83</v>
      </c>
      <c r="G2282">
        <v>53951</v>
      </c>
      <c r="H2282">
        <v>1932</v>
      </c>
      <c r="I2282">
        <v>84</v>
      </c>
      <c r="J2282">
        <v>9585.33</v>
      </c>
    </row>
    <row r="2283" spans="1:10" x14ac:dyDescent="0.2">
      <c r="A2283" s="2">
        <v>46275</v>
      </c>
      <c r="B2283" t="s">
        <v>14</v>
      </c>
      <c r="C2283" t="s">
        <v>10</v>
      </c>
      <c r="D2283" t="s">
        <v>35</v>
      </c>
      <c r="E2283" t="s">
        <v>36</v>
      </c>
      <c r="F2283">
        <v>2179.69</v>
      </c>
      <c r="G2283">
        <v>48437</v>
      </c>
      <c r="H2283">
        <v>1542</v>
      </c>
      <c r="I2283">
        <v>62</v>
      </c>
      <c r="J2283">
        <v>7553.07</v>
      </c>
    </row>
    <row r="2284" spans="1:10" x14ac:dyDescent="0.2">
      <c r="A2284" s="2">
        <v>46275</v>
      </c>
      <c r="B2284" t="s">
        <v>14</v>
      </c>
      <c r="C2284" t="s">
        <v>13</v>
      </c>
      <c r="D2284" t="s">
        <v>33</v>
      </c>
      <c r="E2284" t="s">
        <v>37</v>
      </c>
      <c r="F2284">
        <v>2228.08</v>
      </c>
      <c r="G2284">
        <v>79574</v>
      </c>
      <c r="H2284">
        <v>1557</v>
      </c>
      <c r="I2284">
        <v>69</v>
      </c>
      <c r="J2284">
        <v>7565.08</v>
      </c>
    </row>
    <row r="2285" spans="1:10" x14ac:dyDescent="0.2">
      <c r="A2285" s="2">
        <v>46275</v>
      </c>
      <c r="B2285" t="s">
        <v>14</v>
      </c>
      <c r="C2285" t="s">
        <v>13</v>
      </c>
      <c r="D2285" t="s">
        <v>35</v>
      </c>
      <c r="E2285" t="s">
        <v>45</v>
      </c>
      <c r="F2285">
        <v>1810.12</v>
      </c>
      <c r="G2285">
        <v>64647</v>
      </c>
      <c r="H2285">
        <v>1098</v>
      </c>
      <c r="I2285">
        <v>42</v>
      </c>
      <c r="J2285">
        <v>5227.34</v>
      </c>
    </row>
    <row r="2286" spans="1:10" x14ac:dyDescent="0.2">
      <c r="A2286" s="2">
        <v>46275</v>
      </c>
      <c r="B2286" t="s">
        <v>14</v>
      </c>
      <c r="C2286" t="s">
        <v>6</v>
      </c>
      <c r="D2286" t="s">
        <v>33</v>
      </c>
      <c r="E2286" t="s">
        <v>34</v>
      </c>
      <c r="F2286">
        <v>9731.41</v>
      </c>
      <c r="G2286">
        <v>540633</v>
      </c>
      <c r="H2286">
        <v>25106</v>
      </c>
      <c r="I2286">
        <v>668</v>
      </c>
      <c r="J2286">
        <v>81503.22</v>
      </c>
    </row>
    <row r="2287" spans="1:10" x14ac:dyDescent="0.2">
      <c r="A2287" s="2">
        <v>46275</v>
      </c>
      <c r="B2287" t="s">
        <v>14</v>
      </c>
      <c r="C2287" t="s">
        <v>6</v>
      </c>
      <c r="D2287" t="s">
        <v>35</v>
      </c>
      <c r="E2287" t="s">
        <v>34</v>
      </c>
      <c r="F2287">
        <v>7334.91</v>
      </c>
      <c r="G2287">
        <v>407495</v>
      </c>
      <c r="H2287">
        <v>16747</v>
      </c>
      <c r="I2287">
        <v>518</v>
      </c>
      <c r="J2287">
        <v>67440.350000000006</v>
      </c>
    </row>
    <row r="2288" spans="1:10" x14ac:dyDescent="0.2">
      <c r="A2288" s="2">
        <v>46275</v>
      </c>
      <c r="B2288" t="s">
        <v>14</v>
      </c>
      <c r="C2288" t="s">
        <v>20</v>
      </c>
      <c r="D2288" t="s">
        <v>33</v>
      </c>
      <c r="E2288" t="s">
        <v>39</v>
      </c>
      <c r="F2288">
        <v>2073.75</v>
      </c>
      <c r="G2288">
        <v>94261</v>
      </c>
      <c r="H2288">
        <v>1317</v>
      </c>
      <c r="I2288">
        <v>20</v>
      </c>
      <c r="J2288">
        <v>2438.35</v>
      </c>
    </row>
    <row r="2289" spans="1:10" x14ac:dyDescent="0.2">
      <c r="A2289" s="2">
        <v>46275</v>
      </c>
      <c r="B2289" t="s">
        <v>14</v>
      </c>
      <c r="C2289" t="s">
        <v>20</v>
      </c>
      <c r="D2289" t="s">
        <v>35</v>
      </c>
      <c r="E2289" t="s">
        <v>39</v>
      </c>
      <c r="F2289">
        <v>1272.5899999999999</v>
      </c>
      <c r="G2289">
        <v>57845</v>
      </c>
      <c r="H2289">
        <v>765</v>
      </c>
      <c r="I2289">
        <v>21</v>
      </c>
      <c r="J2289">
        <v>2394.7800000000002</v>
      </c>
    </row>
    <row r="2290" spans="1:10" x14ac:dyDescent="0.2">
      <c r="A2290" s="2">
        <v>46275</v>
      </c>
      <c r="B2290" t="s">
        <v>11</v>
      </c>
      <c r="C2290" t="s">
        <v>10</v>
      </c>
      <c r="D2290" t="s">
        <v>33</v>
      </c>
      <c r="E2290" t="s">
        <v>36</v>
      </c>
      <c r="F2290">
        <v>2038.16</v>
      </c>
      <c r="G2290">
        <v>45292</v>
      </c>
      <c r="H2290">
        <v>1758</v>
      </c>
      <c r="I2290">
        <v>91</v>
      </c>
      <c r="J2290">
        <v>16152.96</v>
      </c>
    </row>
    <row r="2291" spans="1:10" x14ac:dyDescent="0.2">
      <c r="A2291" s="2">
        <v>46275</v>
      </c>
      <c r="B2291" t="s">
        <v>11</v>
      </c>
      <c r="C2291" t="s">
        <v>10</v>
      </c>
      <c r="D2291" t="s">
        <v>35</v>
      </c>
      <c r="E2291" t="s">
        <v>38</v>
      </c>
      <c r="F2291">
        <v>1787.11</v>
      </c>
      <c r="G2291">
        <v>39713</v>
      </c>
      <c r="H2291">
        <v>1346</v>
      </c>
      <c r="I2291">
        <v>89</v>
      </c>
      <c r="J2291">
        <v>15883.18</v>
      </c>
    </row>
    <row r="2292" spans="1:10" x14ac:dyDescent="0.2">
      <c r="A2292" s="2">
        <v>46275</v>
      </c>
      <c r="B2292" t="s">
        <v>11</v>
      </c>
      <c r="C2292" t="s">
        <v>13</v>
      </c>
      <c r="D2292" t="s">
        <v>33</v>
      </c>
      <c r="E2292" t="s">
        <v>45</v>
      </c>
      <c r="F2292">
        <v>2057.89</v>
      </c>
      <c r="G2292">
        <v>73495</v>
      </c>
      <c r="H2292">
        <v>1561</v>
      </c>
      <c r="I2292">
        <v>72</v>
      </c>
      <c r="J2292">
        <v>13201.02</v>
      </c>
    </row>
    <row r="2293" spans="1:10" x14ac:dyDescent="0.2">
      <c r="A2293" s="2">
        <v>46275</v>
      </c>
      <c r="B2293" t="s">
        <v>11</v>
      </c>
      <c r="C2293" t="s">
        <v>13</v>
      </c>
      <c r="D2293" t="s">
        <v>35</v>
      </c>
      <c r="E2293" t="s">
        <v>37</v>
      </c>
      <c r="F2293">
        <v>1310.3800000000001</v>
      </c>
      <c r="G2293">
        <v>46799</v>
      </c>
      <c r="H2293">
        <v>901</v>
      </c>
      <c r="I2293">
        <v>33</v>
      </c>
      <c r="J2293">
        <v>5769.88</v>
      </c>
    </row>
    <row r="2294" spans="1:10" x14ac:dyDescent="0.2">
      <c r="A2294" s="2">
        <v>46275</v>
      </c>
      <c r="B2294" t="s">
        <v>11</v>
      </c>
      <c r="C2294" t="s">
        <v>6</v>
      </c>
      <c r="D2294" t="s">
        <v>33</v>
      </c>
      <c r="E2294" t="s">
        <v>34</v>
      </c>
      <c r="F2294">
        <v>8198.94</v>
      </c>
      <c r="G2294">
        <v>455496</v>
      </c>
      <c r="H2294">
        <v>23029</v>
      </c>
      <c r="I2294">
        <v>703</v>
      </c>
      <c r="J2294">
        <v>126195.22</v>
      </c>
    </row>
    <row r="2295" spans="1:10" x14ac:dyDescent="0.2">
      <c r="A2295" s="2">
        <v>46275</v>
      </c>
      <c r="B2295" t="s">
        <v>11</v>
      </c>
      <c r="C2295" t="s">
        <v>6</v>
      </c>
      <c r="D2295" t="s">
        <v>35</v>
      </c>
      <c r="E2295" t="s">
        <v>34</v>
      </c>
      <c r="F2295">
        <v>4821.3900000000003</v>
      </c>
      <c r="G2295">
        <v>267855</v>
      </c>
      <c r="H2295">
        <v>12264</v>
      </c>
      <c r="I2295">
        <v>433</v>
      </c>
      <c r="J2295">
        <v>74602.13</v>
      </c>
    </row>
    <row r="2296" spans="1:10" x14ac:dyDescent="0.2">
      <c r="A2296" s="2">
        <v>46275</v>
      </c>
      <c r="B2296" t="s">
        <v>11</v>
      </c>
      <c r="C2296" t="s">
        <v>20</v>
      </c>
      <c r="D2296" t="s">
        <v>33</v>
      </c>
      <c r="E2296" t="s">
        <v>39</v>
      </c>
      <c r="F2296">
        <v>1238.93</v>
      </c>
      <c r="G2296">
        <v>56315</v>
      </c>
      <c r="H2296">
        <v>887</v>
      </c>
      <c r="I2296">
        <v>21</v>
      </c>
      <c r="J2296">
        <v>3673.47</v>
      </c>
    </row>
    <row r="2297" spans="1:10" x14ac:dyDescent="0.2">
      <c r="A2297" s="2">
        <v>46275</v>
      </c>
      <c r="B2297" t="s">
        <v>11</v>
      </c>
      <c r="C2297" t="s">
        <v>20</v>
      </c>
      <c r="D2297" t="s">
        <v>35</v>
      </c>
      <c r="E2297" t="s">
        <v>39</v>
      </c>
      <c r="F2297">
        <v>1254.4100000000001</v>
      </c>
      <c r="G2297">
        <v>57018</v>
      </c>
      <c r="H2297">
        <v>812</v>
      </c>
      <c r="I2297">
        <v>18</v>
      </c>
      <c r="J2297">
        <v>3307.97</v>
      </c>
    </row>
    <row r="2298" spans="1:10" x14ac:dyDescent="0.2">
      <c r="A2298" s="2">
        <v>46275</v>
      </c>
      <c r="B2298" t="s">
        <v>21</v>
      </c>
      <c r="C2298" t="s">
        <v>10</v>
      </c>
      <c r="D2298" t="s">
        <v>33</v>
      </c>
      <c r="E2298" t="s">
        <v>38</v>
      </c>
      <c r="F2298">
        <v>2340.16</v>
      </c>
      <c r="G2298">
        <v>52003</v>
      </c>
      <c r="H2298">
        <v>1707</v>
      </c>
      <c r="I2298">
        <v>69</v>
      </c>
      <c r="J2298">
        <v>10313.33</v>
      </c>
    </row>
    <row r="2299" spans="1:10" x14ac:dyDescent="0.2">
      <c r="A2299" s="2">
        <v>46275</v>
      </c>
      <c r="B2299" t="s">
        <v>21</v>
      </c>
      <c r="C2299" t="s">
        <v>10</v>
      </c>
      <c r="D2299" t="s">
        <v>35</v>
      </c>
      <c r="E2299" t="s">
        <v>36</v>
      </c>
      <c r="F2299">
        <v>1367.92</v>
      </c>
      <c r="G2299">
        <v>30398</v>
      </c>
      <c r="H2299">
        <v>947</v>
      </c>
      <c r="I2299">
        <v>48</v>
      </c>
      <c r="J2299">
        <v>6542.19</v>
      </c>
    </row>
    <row r="2300" spans="1:10" x14ac:dyDescent="0.2">
      <c r="A2300" s="2">
        <v>46275</v>
      </c>
      <c r="B2300" t="s">
        <v>21</v>
      </c>
      <c r="C2300" t="s">
        <v>13</v>
      </c>
      <c r="D2300" t="s">
        <v>33</v>
      </c>
      <c r="E2300" t="s">
        <v>45</v>
      </c>
      <c r="F2300">
        <v>1617.47</v>
      </c>
      <c r="G2300">
        <v>57766</v>
      </c>
      <c r="H2300">
        <v>1124</v>
      </c>
      <c r="I2300">
        <v>37</v>
      </c>
      <c r="J2300">
        <v>5529.71</v>
      </c>
    </row>
    <row r="2301" spans="1:10" x14ac:dyDescent="0.2">
      <c r="A2301" s="2">
        <v>46275</v>
      </c>
      <c r="B2301" t="s">
        <v>21</v>
      </c>
      <c r="C2301" t="s">
        <v>13</v>
      </c>
      <c r="D2301" t="s">
        <v>35</v>
      </c>
      <c r="E2301" t="s">
        <v>37</v>
      </c>
      <c r="F2301">
        <v>1663.81</v>
      </c>
      <c r="G2301">
        <v>59421</v>
      </c>
      <c r="H2301">
        <v>1019</v>
      </c>
      <c r="I2301">
        <v>27</v>
      </c>
      <c r="J2301">
        <v>3274.39</v>
      </c>
    </row>
    <row r="2302" spans="1:10" x14ac:dyDescent="0.2">
      <c r="A2302" s="2">
        <v>46275</v>
      </c>
      <c r="B2302" t="s">
        <v>21</v>
      </c>
      <c r="C2302" t="s">
        <v>6</v>
      </c>
      <c r="D2302" t="s">
        <v>33</v>
      </c>
      <c r="E2302" t="s">
        <v>34</v>
      </c>
      <c r="F2302">
        <v>6256.82</v>
      </c>
      <c r="G2302">
        <v>347600</v>
      </c>
      <c r="H2302">
        <v>15637</v>
      </c>
      <c r="I2302">
        <v>427</v>
      </c>
      <c r="J2302">
        <v>61348.56</v>
      </c>
    </row>
    <row r="2303" spans="1:10" x14ac:dyDescent="0.2">
      <c r="A2303" s="2">
        <v>46275</v>
      </c>
      <c r="B2303" t="s">
        <v>21</v>
      </c>
      <c r="C2303" t="s">
        <v>6</v>
      </c>
      <c r="D2303" t="s">
        <v>35</v>
      </c>
      <c r="E2303" t="s">
        <v>34</v>
      </c>
      <c r="F2303">
        <v>5884.13</v>
      </c>
      <c r="G2303">
        <v>326896</v>
      </c>
      <c r="H2303">
        <v>13250</v>
      </c>
      <c r="I2303">
        <v>367</v>
      </c>
      <c r="J2303">
        <v>54261.38</v>
      </c>
    </row>
    <row r="2304" spans="1:10" x14ac:dyDescent="0.2">
      <c r="A2304" s="2">
        <v>46275</v>
      </c>
      <c r="B2304" t="s">
        <v>21</v>
      </c>
      <c r="C2304" t="s">
        <v>20</v>
      </c>
      <c r="D2304" t="s">
        <v>33</v>
      </c>
      <c r="E2304" t="s">
        <v>39</v>
      </c>
      <c r="F2304">
        <v>1529.57</v>
      </c>
      <c r="G2304">
        <v>69525</v>
      </c>
      <c r="H2304">
        <v>944</v>
      </c>
      <c r="I2304">
        <v>21</v>
      </c>
      <c r="J2304">
        <v>2892.03</v>
      </c>
    </row>
    <row r="2305" spans="1:10" x14ac:dyDescent="0.2">
      <c r="A2305" s="2">
        <v>46275</v>
      </c>
      <c r="B2305" t="s">
        <v>21</v>
      </c>
      <c r="C2305" t="s">
        <v>20</v>
      </c>
      <c r="D2305" t="s">
        <v>35</v>
      </c>
      <c r="E2305" t="s">
        <v>39</v>
      </c>
      <c r="F2305">
        <v>1105.75</v>
      </c>
      <c r="G2305">
        <v>50261</v>
      </c>
      <c r="H2305">
        <v>627</v>
      </c>
      <c r="I2305">
        <v>19</v>
      </c>
      <c r="J2305">
        <v>2392.19</v>
      </c>
    </row>
    <row r="2306" spans="1:10" x14ac:dyDescent="0.2">
      <c r="A2306" s="2">
        <v>46276</v>
      </c>
      <c r="B2306" t="s">
        <v>7</v>
      </c>
      <c r="C2306" t="s">
        <v>10</v>
      </c>
      <c r="D2306" t="s">
        <v>33</v>
      </c>
      <c r="E2306" t="s">
        <v>36</v>
      </c>
      <c r="F2306">
        <v>3068.34</v>
      </c>
      <c r="G2306">
        <v>68185</v>
      </c>
      <c r="H2306">
        <v>2457</v>
      </c>
      <c r="I2306">
        <v>128</v>
      </c>
      <c r="J2306">
        <v>22023.23</v>
      </c>
    </row>
    <row r="2307" spans="1:10" x14ac:dyDescent="0.2">
      <c r="A2307" s="2">
        <v>46276</v>
      </c>
      <c r="B2307" t="s">
        <v>7</v>
      </c>
      <c r="C2307" t="s">
        <v>10</v>
      </c>
      <c r="D2307" t="s">
        <v>35</v>
      </c>
      <c r="E2307" t="s">
        <v>38</v>
      </c>
      <c r="F2307">
        <v>2669.43</v>
      </c>
      <c r="G2307">
        <v>59320</v>
      </c>
      <c r="H2307">
        <v>1985</v>
      </c>
      <c r="I2307">
        <v>114</v>
      </c>
      <c r="J2307">
        <v>15832.9</v>
      </c>
    </row>
    <row r="2308" spans="1:10" x14ac:dyDescent="0.2">
      <c r="A2308" s="2">
        <v>46276</v>
      </c>
      <c r="B2308" t="s">
        <v>7</v>
      </c>
      <c r="C2308" t="s">
        <v>13</v>
      </c>
      <c r="D2308" t="s">
        <v>33</v>
      </c>
      <c r="E2308" t="s">
        <v>45</v>
      </c>
      <c r="F2308">
        <v>2553.5500000000002</v>
      </c>
      <c r="G2308">
        <v>91198</v>
      </c>
      <c r="H2308">
        <v>1915</v>
      </c>
      <c r="I2308">
        <v>66</v>
      </c>
      <c r="J2308">
        <v>10796.48</v>
      </c>
    </row>
    <row r="2309" spans="1:10" x14ac:dyDescent="0.2">
      <c r="A2309" s="2">
        <v>46276</v>
      </c>
      <c r="B2309" t="s">
        <v>7</v>
      </c>
      <c r="C2309" t="s">
        <v>13</v>
      </c>
      <c r="D2309" t="s">
        <v>35</v>
      </c>
      <c r="E2309" t="s">
        <v>45</v>
      </c>
      <c r="F2309">
        <v>2243.13</v>
      </c>
      <c r="G2309">
        <v>80111</v>
      </c>
      <c r="H2309">
        <v>1475</v>
      </c>
      <c r="I2309">
        <v>68</v>
      </c>
      <c r="J2309">
        <v>9964</v>
      </c>
    </row>
    <row r="2310" spans="1:10" x14ac:dyDescent="0.2">
      <c r="A2310" s="2">
        <v>46276</v>
      </c>
      <c r="B2310" t="s">
        <v>7</v>
      </c>
      <c r="C2310" t="s">
        <v>6</v>
      </c>
      <c r="D2310" t="s">
        <v>33</v>
      </c>
      <c r="E2310" t="s">
        <v>34</v>
      </c>
      <c r="F2310">
        <v>11949.53</v>
      </c>
      <c r="G2310">
        <v>663862</v>
      </c>
      <c r="H2310">
        <v>32010</v>
      </c>
      <c r="I2310">
        <v>955</v>
      </c>
      <c r="J2310">
        <v>142633.99</v>
      </c>
    </row>
    <row r="2311" spans="1:10" x14ac:dyDescent="0.2">
      <c r="A2311" s="2">
        <v>46276</v>
      </c>
      <c r="B2311" t="s">
        <v>7</v>
      </c>
      <c r="C2311" t="s">
        <v>6</v>
      </c>
      <c r="D2311" t="s">
        <v>35</v>
      </c>
      <c r="E2311" t="s">
        <v>34</v>
      </c>
      <c r="F2311">
        <v>10063.459999999999</v>
      </c>
      <c r="G2311">
        <v>559081</v>
      </c>
      <c r="H2311">
        <v>24510</v>
      </c>
      <c r="I2311">
        <v>772</v>
      </c>
      <c r="J2311">
        <v>107762.35</v>
      </c>
    </row>
    <row r="2312" spans="1:10" x14ac:dyDescent="0.2">
      <c r="A2312" s="2">
        <v>46276</v>
      </c>
      <c r="B2312" t="s">
        <v>7</v>
      </c>
      <c r="C2312" t="s">
        <v>20</v>
      </c>
      <c r="D2312" t="s">
        <v>33</v>
      </c>
      <c r="E2312" t="s">
        <v>39</v>
      </c>
      <c r="F2312">
        <v>2196.4699999999998</v>
      </c>
      <c r="G2312">
        <v>99839</v>
      </c>
      <c r="H2312">
        <v>1515</v>
      </c>
      <c r="I2312">
        <v>45</v>
      </c>
      <c r="J2312">
        <v>6634.26</v>
      </c>
    </row>
    <row r="2313" spans="1:10" x14ac:dyDescent="0.2">
      <c r="A2313" s="2">
        <v>46276</v>
      </c>
      <c r="B2313" t="s">
        <v>7</v>
      </c>
      <c r="C2313" t="s">
        <v>20</v>
      </c>
      <c r="D2313" t="s">
        <v>35</v>
      </c>
      <c r="E2313" t="s">
        <v>39</v>
      </c>
      <c r="F2313">
        <v>1817.24</v>
      </c>
      <c r="G2313">
        <v>82601</v>
      </c>
      <c r="H2313">
        <v>1167</v>
      </c>
      <c r="I2313">
        <v>31</v>
      </c>
      <c r="J2313">
        <v>5250.54</v>
      </c>
    </row>
    <row r="2314" spans="1:10" x14ac:dyDescent="0.2">
      <c r="A2314" s="2">
        <v>46276</v>
      </c>
      <c r="B2314" t="s">
        <v>14</v>
      </c>
      <c r="C2314" t="s">
        <v>10</v>
      </c>
      <c r="D2314" t="s">
        <v>33</v>
      </c>
      <c r="E2314" t="s">
        <v>36</v>
      </c>
      <c r="F2314">
        <v>2641.6</v>
      </c>
      <c r="G2314">
        <v>58702</v>
      </c>
      <c r="H2314">
        <v>2085</v>
      </c>
      <c r="I2314">
        <v>96</v>
      </c>
      <c r="J2314">
        <v>11670.5</v>
      </c>
    </row>
    <row r="2315" spans="1:10" x14ac:dyDescent="0.2">
      <c r="A2315" s="2">
        <v>46276</v>
      </c>
      <c r="B2315" t="s">
        <v>14</v>
      </c>
      <c r="C2315" t="s">
        <v>10</v>
      </c>
      <c r="D2315" t="s">
        <v>35</v>
      </c>
      <c r="E2315" t="s">
        <v>38</v>
      </c>
      <c r="F2315">
        <v>2097.3000000000002</v>
      </c>
      <c r="G2315">
        <v>46606</v>
      </c>
      <c r="H2315">
        <v>1419</v>
      </c>
      <c r="I2315">
        <v>59</v>
      </c>
      <c r="J2315">
        <v>6881.34</v>
      </c>
    </row>
    <row r="2316" spans="1:10" x14ac:dyDescent="0.2">
      <c r="A2316" s="2">
        <v>46276</v>
      </c>
      <c r="B2316" t="s">
        <v>14</v>
      </c>
      <c r="C2316" t="s">
        <v>13</v>
      </c>
      <c r="D2316" t="s">
        <v>33</v>
      </c>
      <c r="E2316" t="s">
        <v>45</v>
      </c>
      <c r="F2316">
        <v>2314.04</v>
      </c>
      <c r="G2316">
        <v>82644</v>
      </c>
      <c r="H2316">
        <v>1634</v>
      </c>
      <c r="I2316">
        <v>73</v>
      </c>
      <c r="J2316">
        <v>8677.56</v>
      </c>
    </row>
    <row r="2317" spans="1:10" x14ac:dyDescent="0.2">
      <c r="A2317" s="2">
        <v>46276</v>
      </c>
      <c r="B2317" t="s">
        <v>14</v>
      </c>
      <c r="C2317" t="s">
        <v>13</v>
      </c>
      <c r="D2317" t="s">
        <v>35</v>
      </c>
      <c r="E2317" t="s">
        <v>45</v>
      </c>
      <c r="F2317">
        <v>2151.7399999999998</v>
      </c>
      <c r="G2317">
        <v>76847</v>
      </c>
      <c r="H2317">
        <v>1318</v>
      </c>
      <c r="I2317">
        <v>59</v>
      </c>
      <c r="J2317">
        <v>7187.62</v>
      </c>
    </row>
    <row r="2318" spans="1:10" x14ac:dyDescent="0.2">
      <c r="A2318" s="2">
        <v>46276</v>
      </c>
      <c r="B2318" t="s">
        <v>14</v>
      </c>
      <c r="C2318" t="s">
        <v>6</v>
      </c>
      <c r="D2318" t="s">
        <v>33</v>
      </c>
      <c r="E2318" t="s">
        <v>34</v>
      </c>
      <c r="F2318">
        <v>11067.35</v>
      </c>
      <c r="G2318">
        <v>614852</v>
      </c>
      <c r="H2318">
        <v>28404</v>
      </c>
      <c r="I2318">
        <v>780</v>
      </c>
      <c r="J2318">
        <v>96244.22</v>
      </c>
    </row>
    <row r="2319" spans="1:10" x14ac:dyDescent="0.2">
      <c r="A2319" s="2">
        <v>46276</v>
      </c>
      <c r="B2319" t="s">
        <v>14</v>
      </c>
      <c r="C2319" t="s">
        <v>6</v>
      </c>
      <c r="D2319" t="s">
        <v>35</v>
      </c>
      <c r="E2319" t="s">
        <v>34</v>
      </c>
      <c r="F2319">
        <v>7676.6</v>
      </c>
      <c r="G2319">
        <v>426477</v>
      </c>
      <c r="H2319">
        <v>17969</v>
      </c>
      <c r="I2319">
        <v>573</v>
      </c>
      <c r="J2319">
        <v>72125.41</v>
      </c>
    </row>
    <row r="2320" spans="1:10" x14ac:dyDescent="0.2">
      <c r="A2320" s="2">
        <v>46276</v>
      </c>
      <c r="B2320" t="s">
        <v>14</v>
      </c>
      <c r="C2320" t="s">
        <v>20</v>
      </c>
      <c r="D2320" t="s">
        <v>33</v>
      </c>
      <c r="E2320" t="s">
        <v>39</v>
      </c>
      <c r="F2320">
        <v>1726.39</v>
      </c>
      <c r="G2320">
        <v>78472</v>
      </c>
      <c r="H2320">
        <v>1119</v>
      </c>
      <c r="I2320">
        <v>33</v>
      </c>
      <c r="J2320">
        <v>3793.4</v>
      </c>
    </row>
    <row r="2321" spans="1:10" x14ac:dyDescent="0.2">
      <c r="A2321" s="2">
        <v>46276</v>
      </c>
      <c r="B2321" t="s">
        <v>14</v>
      </c>
      <c r="C2321" t="s">
        <v>20</v>
      </c>
      <c r="D2321" t="s">
        <v>35</v>
      </c>
      <c r="E2321" t="s">
        <v>39</v>
      </c>
      <c r="F2321">
        <v>1744.11</v>
      </c>
      <c r="G2321">
        <v>79277</v>
      </c>
      <c r="H2321">
        <v>1041</v>
      </c>
      <c r="I2321">
        <v>26</v>
      </c>
      <c r="J2321">
        <v>3106.31</v>
      </c>
    </row>
    <row r="2322" spans="1:10" x14ac:dyDescent="0.2">
      <c r="A2322" s="2">
        <v>46276</v>
      </c>
      <c r="B2322" t="s">
        <v>11</v>
      </c>
      <c r="C2322" t="s">
        <v>10</v>
      </c>
      <c r="D2322" t="s">
        <v>33</v>
      </c>
      <c r="E2322" t="s">
        <v>36</v>
      </c>
      <c r="F2322">
        <v>2155.8000000000002</v>
      </c>
      <c r="G2322">
        <v>47906</v>
      </c>
      <c r="H2322">
        <v>1829</v>
      </c>
      <c r="I2322">
        <v>99</v>
      </c>
      <c r="J2322">
        <v>19150.169999999998</v>
      </c>
    </row>
    <row r="2323" spans="1:10" x14ac:dyDescent="0.2">
      <c r="A2323" s="2">
        <v>46276</v>
      </c>
      <c r="B2323" t="s">
        <v>11</v>
      </c>
      <c r="C2323" t="s">
        <v>10</v>
      </c>
      <c r="D2323" t="s">
        <v>35</v>
      </c>
      <c r="E2323" t="s">
        <v>36</v>
      </c>
      <c r="F2323">
        <v>1746.48</v>
      </c>
      <c r="G2323">
        <v>38810</v>
      </c>
      <c r="H2323">
        <v>1379</v>
      </c>
      <c r="I2323">
        <v>100</v>
      </c>
      <c r="J2323">
        <v>19272.63</v>
      </c>
    </row>
    <row r="2324" spans="1:10" x14ac:dyDescent="0.2">
      <c r="A2324" s="2">
        <v>46276</v>
      </c>
      <c r="B2324" t="s">
        <v>11</v>
      </c>
      <c r="C2324" t="s">
        <v>13</v>
      </c>
      <c r="D2324" t="s">
        <v>33</v>
      </c>
      <c r="E2324" t="s">
        <v>37</v>
      </c>
      <c r="F2324">
        <v>2026.64</v>
      </c>
      <c r="G2324">
        <v>72379</v>
      </c>
      <c r="H2324">
        <v>1598</v>
      </c>
      <c r="I2324">
        <v>58</v>
      </c>
      <c r="J2324">
        <v>10802.25</v>
      </c>
    </row>
    <row r="2325" spans="1:10" x14ac:dyDescent="0.2">
      <c r="A2325" s="2">
        <v>46276</v>
      </c>
      <c r="B2325" t="s">
        <v>11</v>
      </c>
      <c r="C2325" t="s">
        <v>13</v>
      </c>
      <c r="D2325" t="s">
        <v>35</v>
      </c>
      <c r="E2325" t="s">
        <v>37</v>
      </c>
      <c r="F2325">
        <v>1570.83</v>
      </c>
      <c r="G2325">
        <v>56101</v>
      </c>
      <c r="H2325">
        <v>1045</v>
      </c>
      <c r="I2325">
        <v>54</v>
      </c>
      <c r="J2325">
        <v>8942.61</v>
      </c>
    </row>
    <row r="2326" spans="1:10" x14ac:dyDescent="0.2">
      <c r="A2326" s="2">
        <v>46276</v>
      </c>
      <c r="B2326" t="s">
        <v>11</v>
      </c>
      <c r="C2326" t="s">
        <v>6</v>
      </c>
      <c r="D2326" t="s">
        <v>33</v>
      </c>
      <c r="E2326" t="s">
        <v>34</v>
      </c>
      <c r="F2326">
        <v>6965.62</v>
      </c>
      <c r="G2326">
        <v>386978</v>
      </c>
      <c r="H2326">
        <v>19935</v>
      </c>
      <c r="I2326">
        <v>650</v>
      </c>
      <c r="J2326">
        <v>116219.27</v>
      </c>
    </row>
    <row r="2327" spans="1:10" x14ac:dyDescent="0.2">
      <c r="A2327" s="2">
        <v>46276</v>
      </c>
      <c r="B2327" t="s">
        <v>11</v>
      </c>
      <c r="C2327" t="s">
        <v>6</v>
      </c>
      <c r="D2327" t="s">
        <v>35</v>
      </c>
      <c r="E2327" t="s">
        <v>34</v>
      </c>
      <c r="F2327">
        <v>5339.64</v>
      </c>
      <c r="G2327">
        <v>296646</v>
      </c>
      <c r="H2327">
        <v>13688</v>
      </c>
      <c r="I2327">
        <v>467</v>
      </c>
      <c r="J2327">
        <v>81424.63</v>
      </c>
    </row>
    <row r="2328" spans="1:10" x14ac:dyDescent="0.2">
      <c r="A2328" s="2">
        <v>46276</v>
      </c>
      <c r="B2328" t="s">
        <v>11</v>
      </c>
      <c r="C2328" t="s">
        <v>20</v>
      </c>
      <c r="D2328" t="s">
        <v>33</v>
      </c>
      <c r="E2328" t="s">
        <v>39</v>
      </c>
      <c r="F2328">
        <v>1396.81</v>
      </c>
      <c r="G2328">
        <v>63491</v>
      </c>
      <c r="H2328">
        <v>963</v>
      </c>
      <c r="I2328">
        <v>18</v>
      </c>
      <c r="J2328">
        <v>3099.93</v>
      </c>
    </row>
    <row r="2329" spans="1:10" x14ac:dyDescent="0.2">
      <c r="A2329" s="2">
        <v>46276</v>
      </c>
      <c r="B2329" t="s">
        <v>11</v>
      </c>
      <c r="C2329" t="s">
        <v>20</v>
      </c>
      <c r="D2329" t="s">
        <v>35</v>
      </c>
      <c r="E2329" t="s">
        <v>39</v>
      </c>
      <c r="F2329">
        <v>1245.8399999999999</v>
      </c>
      <c r="G2329">
        <v>56629</v>
      </c>
      <c r="H2329">
        <v>785</v>
      </c>
      <c r="I2329">
        <v>15</v>
      </c>
      <c r="J2329">
        <v>2735.96</v>
      </c>
    </row>
    <row r="2330" spans="1:10" x14ac:dyDescent="0.2">
      <c r="A2330" s="2">
        <v>46276</v>
      </c>
      <c r="B2330" t="s">
        <v>21</v>
      </c>
      <c r="C2330" t="s">
        <v>10</v>
      </c>
      <c r="D2330" t="s">
        <v>33</v>
      </c>
      <c r="E2330" t="s">
        <v>38</v>
      </c>
      <c r="F2330">
        <v>1854.12</v>
      </c>
      <c r="G2330">
        <v>41202</v>
      </c>
      <c r="H2330">
        <v>1347</v>
      </c>
      <c r="I2330">
        <v>59</v>
      </c>
      <c r="J2330">
        <v>7725.58</v>
      </c>
    </row>
    <row r="2331" spans="1:10" x14ac:dyDescent="0.2">
      <c r="A2331" s="2">
        <v>46276</v>
      </c>
      <c r="B2331" t="s">
        <v>21</v>
      </c>
      <c r="C2331" t="s">
        <v>10</v>
      </c>
      <c r="D2331" t="s">
        <v>35</v>
      </c>
      <c r="E2331" t="s">
        <v>36</v>
      </c>
      <c r="F2331">
        <v>1866.19</v>
      </c>
      <c r="G2331">
        <v>41470</v>
      </c>
      <c r="H2331">
        <v>1229</v>
      </c>
      <c r="I2331">
        <v>58</v>
      </c>
      <c r="J2331">
        <v>8121.6</v>
      </c>
    </row>
    <row r="2332" spans="1:10" x14ac:dyDescent="0.2">
      <c r="A2332" s="2">
        <v>46276</v>
      </c>
      <c r="B2332" t="s">
        <v>21</v>
      </c>
      <c r="C2332" t="s">
        <v>13</v>
      </c>
      <c r="D2332" t="s">
        <v>33</v>
      </c>
      <c r="E2332" t="s">
        <v>37</v>
      </c>
      <c r="F2332">
        <v>1602.01</v>
      </c>
      <c r="G2332">
        <v>57214</v>
      </c>
      <c r="H2332">
        <v>1128</v>
      </c>
      <c r="I2332">
        <v>31</v>
      </c>
      <c r="J2332">
        <v>4043.2</v>
      </c>
    </row>
    <row r="2333" spans="1:10" x14ac:dyDescent="0.2">
      <c r="A2333" s="2">
        <v>46276</v>
      </c>
      <c r="B2333" t="s">
        <v>21</v>
      </c>
      <c r="C2333" t="s">
        <v>13</v>
      </c>
      <c r="D2333" t="s">
        <v>35</v>
      </c>
      <c r="E2333" t="s">
        <v>45</v>
      </c>
      <c r="F2333">
        <v>1213.42</v>
      </c>
      <c r="G2333">
        <v>43336</v>
      </c>
      <c r="H2333">
        <v>792</v>
      </c>
      <c r="I2333">
        <v>24</v>
      </c>
      <c r="J2333">
        <v>3572.85</v>
      </c>
    </row>
    <row r="2334" spans="1:10" x14ac:dyDescent="0.2">
      <c r="A2334" s="2">
        <v>46276</v>
      </c>
      <c r="B2334" t="s">
        <v>21</v>
      </c>
      <c r="C2334" t="s">
        <v>6</v>
      </c>
      <c r="D2334" t="s">
        <v>33</v>
      </c>
      <c r="E2334" t="s">
        <v>34</v>
      </c>
      <c r="F2334">
        <v>8097.74</v>
      </c>
      <c r="G2334">
        <v>449874</v>
      </c>
      <c r="H2334">
        <v>20360</v>
      </c>
      <c r="I2334">
        <v>533</v>
      </c>
      <c r="J2334">
        <v>66055.199999999997</v>
      </c>
    </row>
    <row r="2335" spans="1:10" x14ac:dyDescent="0.2">
      <c r="A2335" s="2">
        <v>46276</v>
      </c>
      <c r="B2335" t="s">
        <v>21</v>
      </c>
      <c r="C2335" t="s">
        <v>6</v>
      </c>
      <c r="D2335" t="s">
        <v>35</v>
      </c>
      <c r="E2335" t="s">
        <v>34</v>
      </c>
      <c r="F2335">
        <v>4874.4799999999996</v>
      </c>
      <c r="G2335">
        <v>270804</v>
      </c>
      <c r="H2335">
        <v>10735</v>
      </c>
      <c r="I2335">
        <v>317</v>
      </c>
      <c r="J2335">
        <v>43782.17</v>
      </c>
    </row>
    <row r="2336" spans="1:10" x14ac:dyDescent="0.2">
      <c r="A2336" s="2">
        <v>46276</v>
      </c>
      <c r="B2336" t="s">
        <v>21</v>
      </c>
      <c r="C2336" t="s">
        <v>20</v>
      </c>
      <c r="D2336" t="s">
        <v>33</v>
      </c>
      <c r="E2336" t="s">
        <v>39</v>
      </c>
      <c r="F2336">
        <v>1378.58</v>
      </c>
      <c r="G2336">
        <v>62662</v>
      </c>
      <c r="H2336">
        <v>844</v>
      </c>
      <c r="I2336">
        <v>15</v>
      </c>
      <c r="J2336">
        <v>1902.42</v>
      </c>
    </row>
    <row r="2337" spans="1:10" x14ac:dyDescent="0.2">
      <c r="A2337" s="2">
        <v>46276</v>
      </c>
      <c r="B2337" t="s">
        <v>21</v>
      </c>
      <c r="C2337" t="s">
        <v>20</v>
      </c>
      <c r="D2337" t="s">
        <v>35</v>
      </c>
      <c r="E2337" t="s">
        <v>39</v>
      </c>
      <c r="F2337">
        <v>933.3</v>
      </c>
      <c r="G2337">
        <v>42422</v>
      </c>
      <c r="H2337">
        <v>535</v>
      </c>
      <c r="I2337">
        <v>12</v>
      </c>
      <c r="J2337">
        <v>1606.84</v>
      </c>
    </row>
    <row r="2338" spans="1:10" x14ac:dyDescent="0.2">
      <c r="A2338" s="2">
        <v>46277</v>
      </c>
      <c r="B2338" t="s">
        <v>7</v>
      </c>
      <c r="C2338" t="s">
        <v>10</v>
      </c>
      <c r="D2338" t="s">
        <v>33</v>
      </c>
      <c r="E2338" t="s">
        <v>36</v>
      </c>
      <c r="F2338">
        <v>3276.38</v>
      </c>
      <c r="G2338">
        <v>72808</v>
      </c>
      <c r="H2338">
        <v>2673</v>
      </c>
      <c r="I2338">
        <v>134</v>
      </c>
      <c r="J2338">
        <v>20448.16</v>
      </c>
    </row>
    <row r="2339" spans="1:10" x14ac:dyDescent="0.2">
      <c r="A2339" s="2">
        <v>46277</v>
      </c>
      <c r="B2339" t="s">
        <v>7</v>
      </c>
      <c r="C2339" t="s">
        <v>10</v>
      </c>
      <c r="D2339" t="s">
        <v>35</v>
      </c>
      <c r="E2339" t="s">
        <v>38</v>
      </c>
      <c r="F2339">
        <v>2759.49</v>
      </c>
      <c r="G2339">
        <v>61321</v>
      </c>
      <c r="H2339">
        <v>2067</v>
      </c>
      <c r="I2339">
        <v>111</v>
      </c>
      <c r="J2339">
        <v>17607.759999999998</v>
      </c>
    </row>
    <row r="2340" spans="1:10" x14ac:dyDescent="0.2">
      <c r="A2340" s="2">
        <v>46277</v>
      </c>
      <c r="B2340" t="s">
        <v>7</v>
      </c>
      <c r="C2340" t="s">
        <v>13</v>
      </c>
      <c r="D2340" t="s">
        <v>33</v>
      </c>
      <c r="E2340" t="s">
        <v>45</v>
      </c>
      <c r="F2340">
        <v>2869.77</v>
      </c>
      <c r="G2340">
        <v>102491</v>
      </c>
      <c r="H2340">
        <v>2058</v>
      </c>
      <c r="I2340">
        <v>89</v>
      </c>
      <c r="J2340">
        <v>14491.81</v>
      </c>
    </row>
    <row r="2341" spans="1:10" x14ac:dyDescent="0.2">
      <c r="A2341" s="2">
        <v>46277</v>
      </c>
      <c r="B2341" t="s">
        <v>7</v>
      </c>
      <c r="C2341" t="s">
        <v>13</v>
      </c>
      <c r="D2341" t="s">
        <v>35</v>
      </c>
      <c r="E2341" t="s">
        <v>45</v>
      </c>
      <c r="F2341">
        <v>1980.9</v>
      </c>
      <c r="G2341">
        <v>70746</v>
      </c>
      <c r="H2341">
        <v>1223</v>
      </c>
      <c r="I2341">
        <v>63</v>
      </c>
      <c r="J2341">
        <v>10503.65</v>
      </c>
    </row>
    <row r="2342" spans="1:10" x14ac:dyDescent="0.2">
      <c r="A2342" s="2">
        <v>46277</v>
      </c>
      <c r="B2342" t="s">
        <v>7</v>
      </c>
      <c r="C2342" t="s">
        <v>6</v>
      </c>
      <c r="D2342" t="s">
        <v>33</v>
      </c>
      <c r="E2342" t="s">
        <v>34</v>
      </c>
      <c r="F2342">
        <v>11967.15</v>
      </c>
      <c r="G2342">
        <v>664841</v>
      </c>
      <c r="H2342">
        <v>32054</v>
      </c>
      <c r="I2342">
        <v>945</v>
      </c>
      <c r="J2342">
        <v>154832.29999999999</v>
      </c>
    </row>
    <row r="2343" spans="1:10" x14ac:dyDescent="0.2">
      <c r="A2343" s="2">
        <v>46277</v>
      </c>
      <c r="B2343" t="s">
        <v>7</v>
      </c>
      <c r="C2343" t="s">
        <v>6</v>
      </c>
      <c r="D2343" t="s">
        <v>35</v>
      </c>
      <c r="E2343" t="s">
        <v>34</v>
      </c>
      <c r="F2343">
        <v>8739.52</v>
      </c>
      <c r="G2343">
        <v>485528</v>
      </c>
      <c r="H2343">
        <v>21065</v>
      </c>
      <c r="I2343">
        <v>708</v>
      </c>
      <c r="J2343">
        <v>110755.89</v>
      </c>
    </row>
    <row r="2344" spans="1:10" x14ac:dyDescent="0.2">
      <c r="A2344" s="2">
        <v>46277</v>
      </c>
      <c r="B2344" t="s">
        <v>7</v>
      </c>
      <c r="C2344" t="s">
        <v>20</v>
      </c>
      <c r="D2344" t="s">
        <v>33</v>
      </c>
      <c r="E2344" t="s">
        <v>39</v>
      </c>
      <c r="F2344">
        <v>2591.62</v>
      </c>
      <c r="G2344">
        <v>117800</v>
      </c>
      <c r="H2344">
        <v>1808</v>
      </c>
      <c r="I2344">
        <v>46</v>
      </c>
      <c r="J2344">
        <v>6851.36</v>
      </c>
    </row>
    <row r="2345" spans="1:10" x14ac:dyDescent="0.2">
      <c r="A2345" s="2">
        <v>46277</v>
      </c>
      <c r="B2345" t="s">
        <v>7</v>
      </c>
      <c r="C2345" t="s">
        <v>20</v>
      </c>
      <c r="D2345" t="s">
        <v>35</v>
      </c>
      <c r="E2345" t="s">
        <v>39</v>
      </c>
      <c r="F2345">
        <v>1657.86</v>
      </c>
      <c r="G2345">
        <v>75357</v>
      </c>
      <c r="H2345">
        <v>1010</v>
      </c>
      <c r="I2345">
        <v>23</v>
      </c>
      <c r="J2345">
        <v>4205.08</v>
      </c>
    </row>
    <row r="2346" spans="1:10" x14ac:dyDescent="0.2">
      <c r="A2346" s="2">
        <v>46277</v>
      </c>
      <c r="B2346" t="s">
        <v>14</v>
      </c>
      <c r="C2346" t="s">
        <v>10</v>
      </c>
      <c r="D2346" t="s">
        <v>33</v>
      </c>
      <c r="E2346" t="s">
        <v>36</v>
      </c>
      <c r="F2346">
        <v>2953.61</v>
      </c>
      <c r="G2346">
        <v>65635</v>
      </c>
      <c r="H2346">
        <v>2299</v>
      </c>
      <c r="I2346">
        <v>116</v>
      </c>
      <c r="J2346">
        <v>14335.67</v>
      </c>
    </row>
    <row r="2347" spans="1:10" x14ac:dyDescent="0.2">
      <c r="A2347" s="2">
        <v>46277</v>
      </c>
      <c r="B2347" t="s">
        <v>14</v>
      </c>
      <c r="C2347" t="s">
        <v>10</v>
      </c>
      <c r="D2347" t="s">
        <v>35</v>
      </c>
      <c r="E2347" t="s">
        <v>38</v>
      </c>
      <c r="F2347">
        <v>2184.09</v>
      </c>
      <c r="G2347">
        <v>48535</v>
      </c>
      <c r="H2347">
        <v>1564</v>
      </c>
      <c r="I2347">
        <v>78</v>
      </c>
      <c r="J2347">
        <v>8620.81</v>
      </c>
    </row>
    <row r="2348" spans="1:10" x14ac:dyDescent="0.2">
      <c r="A2348" s="2">
        <v>46277</v>
      </c>
      <c r="B2348" t="s">
        <v>14</v>
      </c>
      <c r="C2348" t="s">
        <v>13</v>
      </c>
      <c r="D2348" t="s">
        <v>33</v>
      </c>
      <c r="E2348" t="s">
        <v>45</v>
      </c>
      <c r="F2348">
        <v>2671.66</v>
      </c>
      <c r="G2348">
        <v>95416</v>
      </c>
      <c r="H2348">
        <v>1903</v>
      </c>
      <c r="I2348">
        <v>80</v>
      </c>
      <c r="J2348">
        <v>10695.76</v>
      </c>
    </row>
    <row r="2349" spans="1:10" x14ac:dyDescent="0.2">
      <c r="A2349" s="2">
        <v>46277</v>
      </c>
      <c r="B2349" t="s">
        <v>14</v>
      </c>
      <c r="C2349" t="s">
        <v>13</v>
      </c>
      <c r="D2349" t="s">
        <v>35</v>
      </c>
      <c r="E2349" t="s">
        <v>37</v>
      </c>
      <c r="F2349">
        <v>1670.42</v>
      </c>
      <c r="G2349">
        <v>59657</v>
      </c>
      <c r="H2349">
        <v>1015</v>
      </c>
      <c r="I2349">
        <v>42</v>
      </c>
      <c r="J2349">
        <v>4864.72</v>
      </c>
    </row>
    <row r="2350" spans="1:10" x14ac:dyDescent="0.2">
      <c r="A2350" s="2">
        <v>46277</v>
      </c>
      <c r="B2350" t="s">
        <v>14</v>
      </c>
      <c r="C2350" t="s">
        <v>6</v>
      </c>
      <c r="D2350" t="s">
        <v>33</v>
      </c>
      <c r="E2350" t="s">
        <v>34</v>
      </c>
      <c r="F2350">
        <v>9871.6200000000008</v>
      </c>
      <c r="G2350">
        <v>548423</v>
      </c>
      <c r="H2350">
        <v>25773</v>
      </c>
      <c r="I2350">
        <v>693</v>
      </c>
      <c r="J2350">
        <v>89080.6</v>
      </c>
    </row>
    <row r="2351" spans="1:10" x14ac:dyDescent="0.2">
      <c r="A2351" s="2">
        <v>46277</v>
      </c>
      <c r="B2351" t="s">
        <v>14</v>
      </c>
      <c r="C2351" t="s">
        <v>6</v>
      </c>
      <c r="D2351" t="s">
        <v>35</v>
      </c>
      <c r="E2351" t="s">
        <v>34</v>
      </c>
      <c r="F2351">
        <v>8294.2999999999993</v>
      </c>
      <c r="G2351">
        <v>460794</v>
      </c>
      <c r="H2351">
        <v>18843</v>
      </c>
      <c r="I2351">
        <v>591</v>
      </c>
      <c r="J2351">
        <v>72346.009999999995</v>
      </c>
    </row>
    <row r="2352" spans="1:10" x14ac:dyDescent="0.2">
      <c r="A2352" s="2">
        <v>46277</v>
      </c>
      <c r="B2352" t="s">
        <v>14</v>
      </c>
      <c r="C2352" t="s">
        <v>20</v>
      </c>
      <c r="D2352" t="s">
        <v>33</v>
      </c>
      <c r="E2352" t="s">
        <v>39</v>
      </c>
      <c r="F2352">
        <v>2078.0100000000002</v>
      </c>
      <c r="G2352">
        <v>94455</v>
      </c>
      <c r="H2352">
        <v>1341</v>
      </c>
      <c r="I2352">
        <v>23</v>
      </c>
      <c r="J2352">
        <v>3075.86</v>
      </c>
    </row>
    <row r="2353" spans="1:10" x14ac:dyDescent="0.2">
      <c r="A2353" s="2">
        <v>46277</v>
      </c>
      <c r="B2353" t="s">
        <v>14</v>
      </c>
      <c r="C2353" t="s">
        <v>20</v>
      </c>
      <c r="D2353" t="s">
        <v>35</v>
      </c>
      <c r="E2353" t="s">
        <v>39</v>
      </c>
      <c r="F2353">
        <v>1663.48</v>
      </c>
      <c r="G2353">
        <v>75612</v>
      </c>
      <c r="H2353">
        <v>986</v>
      </c>
      <c r="I2353">
        <v>28</v>
      </c>
      <c r="J2353">
        <v>3323.48</v>
      </c>
    </row>
    <row r="2354" spans="1:10" x14ac:dyDescent="0.2">
      <c r="A2354" s="2">
        <v>46277</v>
      </c>
      <c r="B2354" t="s">
        <v>11</v>
      </c>
      <c r="C2354" t="s">
        <v>10</v>
      </c>
      <c r="D2354" t="s">
        <v>33</v>
      </c>
      <c r="E2354" t="s">
        <v>36</v>
      </c>
      <c r="F2354">
        <v>2583.36</v>
      </c>
      <c r="G2354">
        <v>57408</v>
      </c>
      <c r="H2354">
        <v>2137</v>
      </c>
      <c r="I2354">
        <v>129</v>
      </c>
      <c r="J2354">
        <v>25985.56</v>
      </c>
    </row>
    <row r="2355" spans="1:10" x14ac:dyDescent="0.2">
      <c r="A2355" s="2">
        <v>46277</v>
      </c>
      <c r="B2355" t="s">
        <v>11</v>
      </c>
      <c r="C2355" t="s">
        <v>10</v>
      </c>
      <c r="D2355" t="s">
        <v>35</v>
      </c>
      <c r="E2355" t="s">
        <v>36</v>
      </c>
      <c r="F2355">
        <v>1873.31</v>
      </c>
      <c r="G2355">
        <v>41629</v>
      </c>
      <c r="H2355">
        <v>1489</v>
      </c>
      <c r="I2355">
        <v>95</v>
      </c>
      <c r="J2355">
        <v>15876.96</v>
      </c>
    </row>
    <row r="2356" spans="1:10" x14ac:dyDescent="0.2">
      <c r="A2356" s="2">
        <v>46277</v>
      </c>
      <c r="B2356" t="s">
        <v>11</v>
      </c>
      <c r="C2356" t="s">
        <v>13</v>
      </c>
      <c r="D2356" t="s">
        <v>33</v>
      </c>
      <c r="E2356" t="s">
        <v>37</v>
      </c>
      <c r="F2356">
        <v>2203.5500000000002</v>
      </c>
      <c r="G2356">
        <v>78698</v>
      </c>
      <c r="H2356">
        <v>1691</v>
      </c>
      <c r="I2356">
        <v>91</v>
      </c>
      <c r="J2356">
        <v>17104.96</v>
      </c>
    </row>
    <row r="2357" spans="1:10" x14ac:dyDescent="0.2">
      <c r="A2357" s="2">
        <v>46277</v>
      </c>
      <c r="B2357" t="s">
        <v>11</v>
      </c>
      <c r="C2357" t="s">
        <v>13</v>
      </c>
      <c r="D2357" t="s">
        <v>35</v>
      </c>
      <c r="E2357" t="s">
        <v>37</v>
      </c>
      <c r="F2357">
        <v>1704.04</v>
      </c>
      <c r="G2357">
        <v>60858</v>
      </c>
      <c r="H2357">
        <v>1140</v>
      </c>
      <c r="I2357">
        <v>58</v>
      </c>
      <c r="J2357">
        <v>11233.68</v>
      </c>
    </row>
    <row r="2358" spans="1:10" x14ac:dyDescent="0.2">
      <c r="A2358" s="2">
        <v>46277</v>
      </c>
      <c r="B2358" t="s">
        <v>11</v>
      </c>
      <c r="C2358" t="s">
        <v>6</v>
      </c>
      <c r="D2358" t="s">
        <v>33</v>
      </c>
      <c r="E2358" t="s">
        <v>34</v>
      </c>
      <c r="F2358">
        <v>7616.21</v>
      </c>
      <c r="G2358">
        <v>423122</v>
      </c>
      <c r="H2358">
        <v>21389</v>
      </c>
      <c r="I2358">
        <v>658</v>
      </c>
      <c r="J2358">
        <v>131198.60999999999</v>
      </c>
    </row>
    <row r="2359" spans="1:10" x14ac:dyDescent="0.2">
      <c r="A2359" s="2">
        <v>46277</v>
      </c>
      <c r="B2359" t="s">
        <v>11</v>
      </c>
      <c r="C2359" t="s">
        <v>6</v>
      </c>
      <c r="D2359" t="s">
        <v>35</v>
      </c>
      <c r="E2359" t="s">
        <v>34</v>
      </c>
      <c r="F2359">
        <v>7764.22</v>
      </c>
      <c r="G2359">
        <v>431345</v>
      </c>
      <c r="H2359">
        <v>19497</v>
      </c>
      <c r="I2359">
        <v>668</v>
      </c>
      <c r="J2359">
        <v>126650.19</v>
      </c>
    </row>
    <row r="2360" spans="1:10" x14ac:dyDescent="0.2">
      <c r="A2360" s="2">
        <v>46277</v>
      </c>
      <c r="B2360" t="s">
        <v>11</v>
      </c>
      <c r="C2360" t="s">
        <v>20</v>
      </c>
      <c r="D2360" t="s">
        <v>33</v>
      </c>
      <c r="E2360" t="s">
        <v>39</v>
      </c>
      <c r="F2360">
        <v>1603.62</v>
      </c>
      <c r="G2360">
        <v>72891</v>
      </c>
      <c r="H2360">
        <v>1199</v>
      </c>
      <c r="I2360">
        <v>24</v>
      </c>
      <c r="J2360">
        <v>4016.6</v>
      </c>
    </row>
    <row r="2361" spans="1:10" x14ac:dyDescent="0.2">
      <c r="A2361" s="2">
        <v>46277</v>
      </c>
      <c r="B2361" t="s">
        <v>11</v>
      </c>
      <c r="C2361" t="s">
        <v>20</v>
      </c>
      <c r="D2361" t="s">
        <v>35</v>
      </c>
      <c r="E2361" t="s">
        <v>39</v>
      </c>
      <c r="F2361">
        <v>1336.8</v>
      </c>
      <c r="G2361">
        <v>60763</v>
      </c>
      <c r="H2361">
        <v>864</v>
      </c>
      <c r="I2361">
        <v>15</v>
      </c>
      <c r="J2361">
        <v>2566.52</v>
      </c>
    </row>
    <row r="2362" spans="1:10" x14ac:dyDescent="0.2">
      <c r="A2362" s="2">
        <v>46277</v>
      </c>
      <c r="B2362" t="s">
        <v>21</v>
      </c>
      <c r="C2362" t="s">
        <v>10</v>
      </c>
      <c r="D2362" t="s">
        <v>33</v>
      </c>
      <c r="E2362" t="s">
        <v>38</v>
      </c>
      <c r="F2362">
        <v>2133.08</v>
      </c>
      <c r="G2362">
        <v>47401</v>
      </c>
      <c r="H2362">
        <v>1634</v>
      </c>
      <c r="I2362">
        <v>71</v>
      </c>
      <c r="J2362">
        <v>9646.36</v>
      </c>
    </row>
    <row r="2363" spans="1:10" x14ac:dyDescent="0.2">
      <c r="A2363" s="2">
        <v>46277</v>
      </c>
      <c r="B2363" t="s">
        <v>21</v>
      </c>
      <c r="C2363" t="s">
        <v>10</v>
      </c>
      <c r="D2363" t="s">
        <v>35</v>
      </c>
      <c r="E2363" t="s">
        <v>38</v>
      </c>
      <c r="F2363">
        <v>1564.98</v>
      </c>
      <c r="G2363">
        <v>34777</v>
      </c>
      <c r="H2363">
        <v>1029</v>
      </c>
      <c r="I2363">
        <v>51</v>
      </c>
      <c r="J2363">
        <v>7492.19</v>
      </c>
    </row>
    <row r="2364" spans="1:10" x14ac:dyDescent="0.2">
      <c r="A2364" s="2">
        <v>46277</v>
      </c>
      <c r="B2364" t="s">
        <v>21</v>
      </c>
      <c r="C2364" t="s">
        <v>13</v>
      </c>
      <c r="D2364" t="s">
        <v>33</v>
      </c>
      <c r="E2364" t="s">
        <v>37</v>
      </c>
      <c r="F2364">
        <v>1651.12</v>
      </c>
      <c r="G2364">
        <v>58968</v>
      </c>
      <c r="H2364">
        <v>1079</v>
      </c>
      <c r="I2364">
        <v>34</v>
      </c>
      <c r="J2364">
        <v>5069.3900000000003</v>
      </c>
    </row>
    <row r="2365" spans="1:10" x14ac:dyDescent="0.2">
      <c r="A2365" s="2">
        <v>46277</v>
      </c>
      <c r="B2365" t="s">
        <v>21</v>
      </c>
      <c r="C2365" t="s">
        <v>13</v>
      </c>
      <c r="D2365" t="s">
        <v>35</v>
      </c>
      <c r="E2365" t="s">
        <v>37</v>
      </c>
      <c r="F2365">
        <v>1653.23</v>
      </c>
      <c r="G2365">
        <v>59043</v>
      </c>
      <c r="H2365">
        <v>1012</v>
      </c>
      <c r="I2365">
        <v>55</v>
      </c>
      <c r="J2365">
        <v>7931.03</v>
      </c>
    </row>
    <row r="2366" spans="1:10" x14ac:dyDescent="0.2">
      <c r="A2366" s="2">
        <v>46277</v>
      </c>
      <c r="B2366" t="s">
        <v>21</v>
      </c>
      <c r="C2366" t="s">
        <v>6</v>
      </c>
      <c r="D2366" t="s">
        <v>33</v>
      </c>
      <c r="E2366" t="s">
        <v>34</v>
      </c>
      <c r="F2366">
        <v>6820.01</v>
      </c>
      <c r="G2366">
        <v>378889</v>
      </c>
      <c r="H2366">
        <v>17042</v>
      </c>
      <c r="I2366">
        <v>418</v>
      </c>
      <c r="J2366">
        <v>58213.62</v>
      </c>
    </row>
    <row r="2367" spans="1:10" x14ac:dyDescent="0.2">
      <c r="A2367" s="2">
        <v>46277</v>
      </c>
      <c r="B2367" t="s">
        <v>21</v>
      </c>
      <c r="C2367" t="s">
        <v>6</v>
      </c>
      <c r="D2367" t="s">
        <v>35</v>
      </c>
      <c r="E2367" t="s">
        <v>34</v>
      </c>
      <c r="F2367">
        <v>5395.27</v>
      </c>
      <c r="G2367">
        <v>299737</v>
      </c>
      <c r="H2367">
        <v>12030</v>
      </c>
      <c r="I2367">
        <v>391</v>
      </c>
      <c r="J2367">
        <v>48169.34</v>
      </c>
    </row>
    <row r="2368" spans="1:10" x14ac:dyDescent="0.2">
      <c r="A2368" s="2">
        <v>46277</v>
      </c>
      <c r="B2368" t="s">
        <v>21</v>
      </c>
      <c r="C2368" t="s">
        <v>20</v>
      </c>
      <c r="D2368" t="s">
        <v>33</v>
      </c>
      <c r="E2368" t="s">
        <v>39</v>
      </c>
      <c r="F2368">
        <v>1367.92</v>
      </c>
      <c r="G2368">
        <v>62178</v>
      </c>
      <c r="H2368">
        <v>858</v>
      </c>
      <c r="I2368">
        <v>10</v>
      </c>
      <c r="J2368">
        <v>1510.36</v>
      </c>
    </row>
    <row r="2369" spans="1:10" x14ac:dyDescent="0.2">
      <c r="A2369" s="2">
        <v>46277</v>
      </c>
      <c r="B2369" t="s">
        <v>21</v>
      </c>
      <c r="C2369" t="s">
        <v>20</v>
      </c>
      <c r="D2369" t="s">
        <v>35</v>
      </c>
      <c r="E2369" t="s">
        <v>39</v>
      </c>
      <c r="F2369">
        <v>753.27</v>
      </c>
      <c r="G2369">
        <v>34239</v>
      </c>
      <c r="H2369">
        <v>461</v>
      </c>
      <c r="I2369">
        <v>12</v>
      </c>
      <c r="J2369">
        <v>1588.43</v>
      </c>
    </row>
    <row r="2370" spans="1:10" x14ac:dyDescent="0.2">
      <c r="A2370" s="2">
        <v>46278</v>
      </c>
      <c r="B2370" t="s">
        <v>7</v>
      </c>
      <c r="C2370" t="s">
        <v>10</v>
      </c>
      <c r="D2370" t="s">
        <v>33</v>
      </c>
      <c r="E2370" t="s">
        <v>38</v>
      </c>
      <c r="F2370">
        <v>3259.02</v>
      </c>
      <c r="G2370">
        <v>72422</v>
      </c>
      <c r="H2370">
        <v>2617</v>
      </c>
      <c r="I2370">
        <v>125</v>
      </c>
      <c r="J2370">
        <v>17426.939999999999</v>
      </c>
    </row>
    <row r="2371" spans="1:10" x14ac:dyDescent="0.2">
      <c r="A2371" s="2">
        <v>46278</v>
      </c>
      <c r="B2371" t="s">
        <v>7</v>
      </c>
      <c r="C2371" t="s">
        <v>10</v>
      </c>
      <c r="D2371" t="s">
        <v>35</v>
      </c>
      <c r="E2371" t="s">
        <v>36</v>
      </c>
      <c r="F2371">
        <v>2569.9899999999998</v>
      </c>
      <c r="G2371">
        <v>57110</v>
      </c>
      <c r="H2371">
        <v>1852</v>
      </c>
      <c r="I2371">
        <v>111</v>
      </c>
      <c r="J2371">
        <v>18432.91</v>
      </c>
    </row>
    <row r="2372" spans="1:10" x14ac:dyDescent="0.2">
      <c r="A2372" s="2">
        <v>46278</v>
      </c>
      <c r="B2372" t="s">
        <v>7</v>
      </c>
      <c r="C2372" t="s">
        <v>13</v>
      </c>
      <c r="D2372" t="s">
        <v>33</v>
      </c>
      <c r="E2372" t="s">
        <v>37</v>
      </c>
      <c r="F2372">
        <v>2773.96</v>
      </c>
      <c r="G2372">
        <v>99070</v>
      </c>
      <c r="H2372">
        <v>1990</v>
      </c>
      <c r="I2372">
        <v>92</v>
      </c>
      <c r="J2372">
        <v>15950.99</v>
      </c>
    </row>
    <row r="2373" spans="1:10" x14ac:dyDescent="0.2">
      <c r="A2373" s="2">
        <v>46278</v>
      </c>
      <c r="B2373" t="s">
        <v>7</v>
      </c>
      <c r="C2373" t="s">
        <v>13</v>
      </c>
      <c r="D2373" t="s">
        <v>35</v>
      </c>
      <c r="E2373" t="s">
        <v>37</v>
      </c>
      <c r="F2373">
        <v>1913.01</v>
      </c>
      <c r="G2373">
        <v>68321</v>
      </c>
      <c r="H2373">
        <v>1249</v>
      </c>
      <c r="I2373">
        <v>54</v>
      </c>
      <c r="J2373">
        <v>8843.94</v>
      </c>
    </row>
    <row r="2374" spans="1:10" x14ac:dyDescent="0.2">
      <c r="A2374" s="2">
        <v>46278</v>
      </c>
      <c r="B2374" t="s">
        <v>7</v>
      </c>
      <c r="C2374" t="s">
        <v>6</v>
      </c>
      <c r="D2374" t="s">
        <v>33</v>
      </c>
      <c r="E2374" t="s">
        <v>34</v>
      </c>
      <c r="F2374">
        <v>10026.459999999999</v>
      </c>
      <c r="G2374">
        <v>557025</v>
      </c>
      <c r="H2374">
        <v>26606</v>
      </c>
      <c r="I2374">
        <v>810</v>
      </c>
      <c r="J2374">
        <v>99702.720000000001</v>
      </c>
    </row>
    <row r="2375" spans="1:10" x14ac:dyDescent="0.2">
      <c r="A2375" s="2">
        <v>46278</v>
      </c>
      <c r="B2375" t="s">
        <v>7</v>
      </c>
      <c r="C2375" t="s">
        <v>6</v>
      </c>
      <c r="D2375" t="s">
        <v>35</v>
      </c>
      <c r="E2375" t="s">
        <v>34</v>
      </c>
      <c r="F2375">
        <v>8618.32</v>
      </c>
      <c r="G2375">
        <v>478795</v>
      </c>
      <c r="H2375">
        <v>20482</v>
      </c>
      <c r="I2375">
        <v>698</v>
      </c>
      <c r="J2375">
        <v>118498.54</v>
      </c>
    </row>
    <row r="2376" spans="1:10" x14ac:dyDescent="0.2">
      <c r="A2376" s="2">
        <v>46278</v>
      </c>
      <c r="B2376" t="s">
        <v>7</v>
      </c>
      <c r="C2376" t="s">
        <v>20</v>
      </c>
      <c r="D2376" t="s">
        <v>33</v>
      </c>
      <c r="E2376" t="s">
        <v>39</v>
      </c>
      <c r="F2376">
        <v>1957.02</v>
      </c>
      <c r="G2376">
        <v>88955</v>
      </c>
      <c r="H2376">
        <v>1380</v>
      </c>
      <c r="I2376">
        <v>30</v>
      </c>
      <c r="J2376">
        <v>4733.41</v>
      </c>
    </row>
    <row r="2377" spans="1:10" x14ac:dyDescent="0.2">
      <c r="A2377" s="2">
        <v>46278</v>
      </c>
      <c r="B2377" t="s">
        <v>7</v>
      </c>
      <c r="C2377" t="s">
        <v>20</v>
      </c>
      <c r="D2377" t="s">
        <v>35</v>
      </c>
      <c r="E2377" t="s">
        <v>39</v>
      </c>
      <c r="F2377">
        <v>1786.11</v>
      </c>
      <c r="G2377">
        <v>81186</v>
      </c>
      <c r="H2377">
        <v>1082</v>
      </c>
      <c r="I2377">
        <v>32</v>
      </c>
      <c r="J2377">
        <v>4897.5600000000004</v>
      </c>
    </row>
    <row r="2378" spans="1:10" x14ac:dyDescent="0.2">
      <c r="A2378" s="2">
        <v>46278</v>
      </c>
      <c r="B2378" t="s">
        <v>14</v>
      </c>
      <c r="C2378" t="s">
        <v>10</v>
      </c>
      <c r="D2378" t="s">
        <v>33</v>
      </c>
      <c r="E2378" t="s">
        <v>38</v>
      </c>
      <c r="F2378">
        <v>2779.39</v>
      </c>
      <c r="G2378">
        <v>61764</v>
      </c>
      <c r="H2378">
        <v>2128</v>
      </c>
      <c r="I2378">
        <v>116</v>
      </c>
      <c r="J2378">
        <v>14055.78</v>
      </c>
    </row>
    <row r="2379" spans="1:10" x14ac:dyDescent="0.2">
      <c r="A2379" s="2">
        <v>46278</v>
      </c>
      <c r="B2379" t="s">
        <v>14</v>
      </c>
      <c r="C2379" t="s">
        <v>10</v>
      </c>
      <c r="D2379" t="s">
        <v>35</v>
      </c>
      <c r="E2379" t="s">
        <v>38</v>
      </c>
      <c r="F2379">
        <v>2350.63</v>
      </c>
      <c r="G2379">
        <v>52236</v>
      </c>
      <c r="H2379">
        <v>1678</v>
      </c>
      <c r="I2379">
        <v>79</v>
      </c>
      <c r="J2379">
        <v>11359.96</v>
      </c>
    </row>
    <row r="2380" spans="1:10" x14ac:dyDescent="0.2">
      <c r="A2380" s="2">
        <v>46278</v>
      </c>
      <c r="B2380" t="s">
        <v>14</v>
      </c>
      <c r="C2380" t="s">
        <v>13</v>
      </c>
      <c r="D2380" t="s">
        <v>33</v>
      </c>
      <c r="E2380" t="s">
        <v>37</v>
      </c>
      <c r="F2380">
        <v>2248.71</v>
      </c>
      <c r="G2380">
        <v>80310</v>
      </c>
      <c r="H2380">
        <v>1566</v>
      </c>
      <c r="I2380">
        <v>53</v>
      </c>
      <c r="J2380">
        <v>6897.38</v>
      </c>
    </row>
    <row r="2381" spans="1:10" x14ac:dyDescent="0.2">
      <c r="A2381" s="2">
        <v>46278</v>
      </c>
      <c r="B2381" t="s">
        <v>14</v>
      </c>
      <c r="C2381" t="s">
        <v>13</v>
      </c>
      <c r="D2381" t="s">
        <v>35</v>
      </c>
      <c r="E2381" t="s">
        <v>37</v>
      </c>
      <c r="F2381">
        <v>1827.84</v>
      </c>
      <c r="G2381">
        <v>65280</v>
      </c>
      <c r="H2381">
        <v>1164</v>
      </c>
      <c r="I2381">
        <v>48</v>
      </c>
      <c r="J2381">
        <v>5502.37</v>
      </c>
    </row>
    <row r="2382" spans="1:10" x14ac:dyDescent="0.2">
      <c r="A2382" s="2">
        <v>46278</v>
      </c>
      <c r="B2382" t="s">
        <v>14</v>
      </c>
      <c r="C2382" t="s">
        <v>6</v>
      </c>
      <c r="D2382" t="s">
        <v>33</v>
      </c>
      <c r="E2382" t="s">
        <v>34</v>
      </c>
      <c r="F2382">
        <v>10730.03</v>
      </c>
      <c r="G2382">
        <v>596112</v>
      </c>
      <c r="H2382">
        <v>27682</v>
      </c>
      <c r="I2382">
        <v>755</v>
      </c>
      <c r="J2382">
        <v>88465.08</v>
      </c>
    </row>
    <row r="2383" spans="1:10" x14ac:dyDescent="0.2">
      <c r="A2383" s="2">
        <v>46278</v>
      </c>
      <c r="B2383" t="s">
        <v>14</v>
      </c>
      <c r="C2383" t="s">
        <v>6</v>
      </c>
      <c r="D2383" t="s">
        <v>35</v>
      </c>
      <c r="E2383" t="s">
        <v>34</v>
      </c>
      <c r="F2383">
        <v>7295.4</v>
      </c>
      <c r="G2383">
        <v>405300</v>
      </c>
      <c r="H2383">
        <v>16856</v>
      </c>
      <c r="I2383">
        <v>528</v>
      </c>
      <c r="J2383">
        <v>72025.36</v>
      </c>
    </row>
    <row r="2384" spans="1:10" x14ac:dyDescent="0.2">
      <c r="A2384" s="2">
        <v>46278</v>
      </c>
      <c r="B2384" t="s">
        <v>14</v>
      </c>
      <c r="C2384" t="s">
        <v>20</v>
      </c>
      <c r="D2384" t="s">
        <v>33</v>
      </c>
      <c r="E2384" t="s">
        <v>39</v>
      </c>
      <c r="F2384">
        <v>1814.03</v>
      </c>
      <c r="G2384">
        <v>82455</v>
      </c>
      <c r="H2384">
        <v>1227</v>
      </c>
      <c r="I2384">
        <v>32</v>
      </c>
      <c r="J2384">
        <v>3902.6</v>
      </c>
    </row>
    <row r="2385" spans="1:10" x14ac:dyDescent="0.2">
      <c r="A2385" s="2">
        <v>46278</v>
      </c>
      <c r="B2385" t="s">
        <v>14</v>
      </c>
      <c r="C2385" t="s">
        <v>20</v>
      </c>
      <c r="D2385" t="s">
        <v>35</v>
      </c>
      <c r="E2385" t="s">
        <v>39</v>
      </c>
      <c r="F2385">
        <v>1288.6199999999999</v>
      </c>
      <c r="G2385">
        <v>58573</v>
      </c>
      <c r="H2385">
        <v>736</v>
      </c>
      <c r="I2385">
        <v>15</v>
      </c>
      <c r="J2385">
        <v>2027.87</v>
      </c>
    </row>
    <row r="2386" spans="1:10" x14ac:dyDescent="0.2">
      <c r="A2386" s="2">
        <v>46278</v>
      </c>
      <c r="B2386" t="s">
        <v>11</v>
      </c>
      <c r="C2386" t="s">
        <v>10</v>
      </c>
      <c r="D2386" t="s">
        <v>33</v>
      </c>
      <c r="E2386" t="s">
        <v>36</v>
      </c>
      <c r="F2386">
        <v>2179.71</v>
      </c>
      <c r="G2386">
        <v>48438</v>
      </c>
      <c r="H2386">
        <v>1833</v>
      </c>
      <c r="I2386">
        <v>122</v>
      </c>
      <c r="J2386">
        <v>22359.18</v>
      </c>
    </row>
    <row r="2387" spans="1:10" x14ac:dyDescent="0.2">
      <c r="A2387" s="2">
        <v>46278</v>
      </c>
      <c r="B2387" t="s">
        <v>11</v>
      </c>
      <c r="C2387" t="s">
        <v>10</v>
      </c>
      <c r="D2387" t="s">
        <v>35</v>
      </c>
      <c r="E2387" t="s">
        <v>36</v>
      </c>
      <c r="F2387">
        <v>1597.27</v>
      </c>
      <c r="G2387">
        <v>35494</v>
      </c>
      <c r="H2387">
        <v>1211</v>
      </c>
      <c r="I2387">
        <v>77</v>
      </c>
      <c r="J2387">
        <v>13765.44</v>
      </c>
    </row>
    <row r="2388" spans="1:10" x14ac:dyDescent="0.2">
      <c r="A2388" s="2">
        <v>46278</v>
      </c>
      <c r="B2388" t="s">
        <v>11</v>
      </c>
      <c r="C2388" t="s">
        <v>13</v>
      </c>
      <c r="D2388" t="s">
        <v>33</v>
      </c>
      <c r="E2388" t="s">
        <v>37</v>
      </c>
      <c r="F2388">
        <v>2113.6</v>
      </c>
      <c r="G2388">
        <v>75485</v>
      </c>
      <c r="H2388">
        <v>1659</v>
      </c>
      <c r="I2388">
        <v>81</v>
      </c>
      <c r="J2388">
        <v>14773.19</v>
      </c>
    </row>
    <row r="2389" spans="1:10" x14ac:dyDescent="0.2">
      <c r="A2389" s="2">
        <v>46278</v>
      </c>
      <c r="B2389" t="s">
        <v>11</v>
      </c>
      <c r="C2389" t="s">
        <v>13</v>
      </c>
      <c r="D2389" t="s">
        <v>35</v>
      </c>
      <c r="E2389" t="s">
        <v>37</v>
      </c>
      <c r="F2389">
        <v>1590.54</v>
      </c>
      <c r="G2389">
        <v>56804</v>
      </c>
      <c r="H2389">
        <v>1093</v>
      </c>
      <c r="I2389">
        <v>45</v>
      </c>
      <c r="J2389">
        <v>7868.11</v>
      </c>
    </row>
    <row r="2390" spans="1:10" x14ac:dyDescent="0.2">
      <c r="A2390" s="2">
        <v>46278</v>
      </c>
      <c r="B2390" t="s">
        <v>11</v>
      </c>
      <c r="C2390" t="s">
        <v>6</v>
      </c>
      <c r="D2390" t="s">
        <v>33</v>
      </c>
      <c r="E2390" t="s">
        <v>34</v>
      </c>
      <c r="F2390">
        <v>7164.03</v>
      </c>
      <c r="G2390">
        <v>398001</v>
      </c>
      <c r="H2390">
        <v>20281</v>
      </c>
      <c r="I2390">
        <v>606</v>
      </c>
      <c r="J2390">
        <v>112301.75999999999</v>
      </c>
    </row>
    <row r="2391" spans="1:10" x14ac:dyDescent="0.2">
      <c r="A2391" s="2">
        <v>46278</v>
      </c>
      <c r="B2391" t="s">
        <v>11</v>
      </c>
      <c r="C2391" t="s">
        <v>6</v>
      </c>
      <c r="D2391" t="s">
        <v>35</v>
      </c>
      <c r="E2391" t="s">
        <v>34</v>
      </c>
      <c r="F2391">
        <v>6710.57</v>
      </c>
      <c r="G2391">
        <v>372809</v>
      </c>
      <c r="H2391">
        <v>17171</v>
      </c>
      <c r="I2391">
        <v>575</v>
      </c>
      <c r="J2391">
        <v>110611.25</v>
      </c>
    </row>
    <row r="2392" spans="1:10" x14ac:dyDescent="0.2">
      <c r="A2392" s="2">
        <v>46278</v>
      </c>
      <c r="B2392" t="s">
        <v>11</v>
      </c>
      <c r="C2392" t="s">
        <v>20</v>
      </c>
      <c r="D2392" t="s">
        <v>33</v>
      </c>
      <c r="E2392" t="s">
        <v>39</v>
      </c>
      <c r="F2392">
        <v>1566.28</v>
      </c>
      <c r="G2392">
        <v>71194</v>
      </c>
      <c r="H2392">
        <v>1157</v>
      </c>
      <c r="I2392">
        <v>24</v>
      </c>
      <c r="J2392">
        <v>4218.1000000000004</v>
      </c>
    </row>
    <row r="2393" spans="1:10" x14ac:dyDescent="0.2">
      <c r="A2393" s="2">
        <v>46278</v>
      </c>
      <c r="B2393" t="s">
        <v>11</v>
      </c>
      <c r="C2393" t="s">
        <v>20</v>
      </c>
      <c r="D2393" t="s">
        <v>35</v>
      </c>
      <c r="E2393" t="s">
        <v>39</v>
      </c>
      <c r="F2393">
        <v>1135.07</v>
      </c>
      <c r="G2393">
        <v>51594</v>
      </c>
      <c r="H2393">
        <v>714</v>
      </c>
      <c r="I2393">
        <v>28</v>
      </c>
      <c r="J2393">
        <v>4791.42</v>
      </c>
    </row>
    <row r="2394" spans="1:10" x14ac:dyDescent="0.2">
      <c r="A2394" s="2">
        <v>46278</v>
      </c>
      <c r="B2394" t="s">
        <v>21</v>
      </c>
      <c r="C2394" t="s">
        <v>10</v>
      </c>
      <c r="D2394" t="s">
        <v>33</v>
      </c>
      <c r="E2394" t="s">
        <v>36</v>
      </c>
      <c r="F2394">
        <v>2109.52</v>
      </c>
      <c r="G2394">
        <v>46878</v>
      </c>
      <c r="H2394">
        <v>1592</v>
      </c>
      <c r="I2394">
        <v>65</v>
      </c>
      <c r="J2394">
        <v>10132.52</v>
      </c>
    </row>
    <row r="2395" spans="1:10" x14ac:dyDescent="0.2">
      <c r="A2395" s="2">
        <v>46278</v>
      </c>
      <c r="B2395" t="s">
        <v>21</v>
      </c>
      <c r="C2395" t="s">
        <v>10</v>
      </c>
      <c r="D2395" t="s">
        <v>35</v>
      </c>
      <c r="E2395" t="s">
        <v>36</v>
      </c>
      <c r="F2395">
        <v>1365.45</v>
      </c>
      <c r="G2395">
        <v>30343</v>
      </c>
      <c r="H2395">
        <v>807</v>
      </c>
      <c r="I2395">
        <v>45</v>
      </c>
      <c r="J2395">
        <v>5208.62</v>
      </c>
    </row>
    <row r="2396" spans="1:10" x14ac:dyDescent="0.2">
      <c r="A2396" s="2">
        <v>46278</v>
      </c>
      <c r="B2396" t="s">
        <v>21</v>
      </c>
      <c r="C2396" t="s">
        <v>13</v>
      </c>
      <c r="D2396" t="s">
        <v>33</v>
      </c>
      <c r="E2396" t="s">
        <v>45</v>
      </c>
      <c r="F2396">
        <v>1910.02</v>
      </c>
      <c r="G2396">
        <v>68214</v>
      </c>
      <c r="H2396">
        <v>1251</v>
      </c>
      <c r="I2396">
        <v>42</v>
      </c>
      <c r="J2396">
        <v>5842.6</v>
      </c>
    </row>
    <row r="2397" spans="1:10" x14ac:dyDescent="0.2">
      <c r="A2397" s="2">
        <v>46278</v>
      </c>
      <c r="B2397" t="s">
        <v>21</v>
      </c>
      <c r="C2397" t="s">
        <v>13</v>
      </c>
      <c r="D2397" t="s">
        <v>35</v>
      </c>
      <c r="E2397" t="s">
        <v>37</v>
      </c>
      <c r="F2397">
        <v>1228.96</v>
      </c>
      <c r="G2397">
        <v>43891</v>
      </c>
      <c r="H2397">
        <v>765</v>
      </c>
      <c r="I2397">
        <v>28</v>
      </c>
      <c r="J2397">
        <v>3894.4</v>
      </c>
    </row>
    <row r="2398" spans="1:10" x14ac:dyDescent="0.2">
      <c r="A2398" s="2">
        <v>46278</v>
      </c>
      <c r="B2398" t="s">
        <v>21</v>
      </c>
      <c r="C2398" t="s">
        <v>6</v>
      </c>
      <c r="D2398" t="s">
        <v>33</v>
      </c>
      <c r="E2398" t="s">
        <v>34</v>
      </c>
      <c r="F2398">
        <v>7032.34</v>
      </c>
      <c r="G2398">
        <v>390685</v>
      </c>
      <c r="H2398">
        <v>17555</v>
      </c>
      <c r="I2398">
        <v>434</v>
      </c>
      <c r="J2398">
        <v>62604.57</v>
      </c>
    </row>
    <row r="2399" spans="1:10" x14ac:dyDescent="0.2">
      <c r="A2399" s="2">
        <v>46278</v>
      </c>
      <c r="B2399" t="s">
        <v>21</v>
      </c>
      <c r="C2399" t="s">
        <v>6</v>
      </c>
      <c r="D2399" t="s">
        <v>35</v>
      </c>
      <c r="E2399" t="s">
        <v>34</v>
      </c>
      <c r="F2399">
        <v>5263.81</v>
      </c>
      <c r="G2399">
        <v>292434</v>
      </c>
      <c r="H2399">
        <v>11814</v>
      </c>
      <c r="I2399">
        <v>343</v>
      </c>
      <c r="J2399">
        <v>49018.59</v>
      </c>
    </row>
    <row r="2400" spans="1:10" x14ac:dyDescent="0.2">
      <c r="A2400" s="2">
        <v>46278</v>
      </c>
      <c r="B2400" t="s">
        <v>21</v>
      </c>
      <c r="C2400" t="s">
        <v>20</v>
      </c>
      <c r="D2400" t="s">
        <v>33</v>
      </c>
      <c r="E2400" t="s">
        <v>39</v>
      </c>
      <c r="F2400">
        <v>1379.38</v>
      </c>
      <c r="G2400">
        <v>62699</v>
      </c>
      <c r="H2400">
        <v>891</v>
      </c>
      <c r="I2400">
        <v>15</v>
      </c>
      <c r="J2400">
        <v>2204.7399999999998</v>
      </c>
    </row>
    <row r="2401" spans="1:10" x14ac:dyDescent="0.2">
      <c r="A2401" s="2">
        <v>46278</v>
      </c>
      <c r="B2401" t="s">
        <v>21</v>
      </c>
      <c r="C2401" t="s">
        <v>20</v>
      </c>
      <c r="D2401" t="s">
        <v>35</v>
      </c>
      <c r="E2401" t="s">
        <v>39</v>
      </c>
      <c r="F2401">
        <v>1432.86</v>
      </c>
      <c r="G2401">
        <v>65130</v>
      </c>
      <c r="H2401">
        <v>818</v>
      </c>
      <c r="I2401">
        <v>23</v>
      </c>
      <c r="J2401">
        <v>3282.11</v>
      </c>
    </row>
    <row r="2402" spans="1:10" x14ac:dyDescent="0.2">
      <c r="A2402" s="2">
        <v>46279</v>
      </c>
      <c r="B2402" t="s">
        <v>7</v>
      </c>
      <c r="C2402" t="s">
        <v>10</v>
      </c>
      <c r="D2402" t="s">
        <v>33</v>
      </c>
      <c r="E2402" t="s">
        <v>36</v>
      </c>
      <c r="F2402">
        <v>3295.69</v>
      </c>
      <c r="G2402">
        <v>73237</v>
      </c>
      <c r="H2402">
        <v>2727</v>
      </c>
      <c r="I2402">
        <v>123</v>
      </c>
      <c r="J2402">
        <v>18696.919999999998</v>
      </c>
    </row>
    <row r="2403" spans="1:10" x14ac:dyDescent="0.2">
      <c r="A2403" s="2">
        <v>46279</v>
      </c>
      <c r="B2403" t="s">
        <v>7</v>
      </c>
      <c r="C2403" t="s">
        <v>10</v>
      </c>
      <c r="D2403" t="s">
        <v>35</v>
      </c>
      <c r="E2403" t="s">
        <v>36</v>
      </c>
      <c r="F2403">
        <v>2742.75</v>
      </c>
      <c r="G2403">
        <v>60949</v>
      </c>
      <c r="H2403">
        <v>1964</v>
      </c>
      <c r="I2403">
        <v>108</v>
      </c>
      <c r="J2403">
        <v>17469.23</v>
      </c>
    </row>
    <row r="2404" spans="1:10" x14ac:dyDescent="0.2">
      <c r="A2404" s="2">
        <v>46279</v>
      </c>
      <c r="B2404" t="s">
        <v>7</v>
      </c>
      <c r="C2404" t="s">
        <v>13</v>
      </c>
      <c r="D2404" t="s">
        <v>33</v>
      </c>
      <c r="E2404" t="s">
        <v>45</v>
      </c>
      <c r="F2404">
        <v>2693.39</v>
      </c>
      <c r="G2404">
        <v>96192</v>
      </c>
      <c r="H2404">
        <v>1943</v>
      </c>
      <c r="I2404">
        <v>81</v>
      </c>
      <c r="J2404">
        <v>12969.11</v>
      </c>
    </row>
    <row r="2405" spans="1:10" x14ac:dyDescent="0.2">
      <c r="A2405" s="2">
        <v>46279</v>
      </c>
      <c r="B2405" t="s">
        <v>7</v>
      </c>
      <c r="C2405" t="s">
        <v>13</v>
      </c>
      <c r="D2405" t="s">
        <v>35</v>
      </c>
      <c r="E2405" t="s">
        <v>37</v>
      </c>
      <c r="F2405">
        <v>2112.6999999999998</v>
      </c>
      <c r="G2405">
        <v>75453</v>
      </c>
      <c r="H2405">
        <v>1418</v>
      </c>
      <c r="I2405">
        <v>53</v>
      </c>
      <c r="J2405">
        <v>8599.9500000000007</v>
      </c>
    </row>
    <row r="2406" spans="1:10" x14ac:dyDescent="0.2">
      <c r="A2406" s="2">
        <v>46279</v>
      </c>
      <c r="B2406" t="s">
        <v>7</v>
      </c>
      <c r="C2406" t="s">
        <v>6</v>
      </c>
      <c r="D2406" t="s">
        <v>33</v>
      </c>
      <c r="E2406" t="s">
        <v>34</v>
      </c>
      <c r="F2406">
        <v>10365.01</v>
      </c>
      <c r="G2406">
        <v>575833</v>
      </c>
      <c r="H2406">
        <v>27742</v>
      </c>
      <c r="I2406">
        <v>816</v>
      </c>
      <c r="J2406">
        <v>139512.54</v>
      </c>
    </row>
    <row r="2407" spans="1:10" x14ac:dyDescent="0.2">
      <c r="A2407" s="2">
        <v>46279</v>
      </c>
      <c r="B2407" t="s">
        <v>7</v>
      </c>
      <c r="C2407" t="s">
        <v>6</v>
      </c>
      <c r="D2407" t="s">
        <v>35</v>
      </c>
      <c r="E2407" t="s">
        <v>34</v>
      </c>
      <c r="F2407">
        <v>9517.91</v>
      </c>
      <c r="G2407">
        <v>528773</v>
      </c>
      <c r="H2407">
        <v>23060</v>
      </c>
      <c r="I2407">
        <v>752</v>
      </c>
      <c r="J2407">
        <v>109858.4</v>
      </c>
    </row>
    <row r="2408" spans="1:10" x14ac:dyDescent="0.2">
      <c r="A2408" s="2">
        <v>46279</v>
      </c>
      <c r="B2408" t="s">
        <v>7</v>
      </c>
      <c r="C2408" t="s">
        <v>20</v>
      </c>
      <c r="D2408" t="s">
        <v>33</v>
      </c>
      <c r="E2408" t="s">
        <v>39</v>
      </c>
      <c r="F2408">
        <v>2003.27</v>
      </c>
      <c r="G2408">
        <v>91057</v>
      </c>
      <c r="H2408">
        <v>1425</v>
      </c>
      <c r="I2408">
        <v>30</v>
      </c>
      <c r="J2408">
        <v>4723.28</v>
      </c>
    </row>
    <row r="2409" spans="1:10" x14ac:dyDescent="0.2">
      <c r="A2409" s="2">
        <v>46279</v>
      </c>
      <c r="B2409" t="s">
        <v>7</v>
      </c>
      <c r="C2409" t="s">
        <v>20</v>
      </c>
      <c r="D2409" t="s">
        <v>35</v>
      </c>
      <c r="E2409" t="s">
        <v>39</v>
      </c>
      <c r="F2409">
        <v>1845.1</v>
      </c>
      <c r="G2409">
        <v>83868</v>
      </c>
      <c r="H2409">
        <v>1128</v>
      </c>
      <c r="I2409">
        <v>31</v>
      </c>
      <c r="J2409">
        <v>5169.3999999999996</v>
      </c>
    </row>
    <row r="2410" spans="1:10" x14ac:dyDescent="0.2">
      <c r="A2410" s="2">
        <v>46279</v>
      </c>
      <c r="B2410" t="s">
        <v>14</v>
      </c>
      <c r="C2410" t="s">
        <v>10</v>
      </c>
      <c r="D2410" t="s">
        <v>33</v>
      </c>
      <c r="E2410" t="s">
        <v>38</v>
      </c>
      <c r="F2410">
        <v>2465.56</v>
      </c>
      <c r="G2410">
        <v>54790</v>
      </c>
      <c r="H2410">
        <v>1933</v>
      </c>
      <c r="I2410">
        <v>90</v>
      </c>
      <c r="J2410">
        <v>12327.37</v>
      </c>
    </row>
    <row r="2411" spans="1:10" x14ac:dyDescent="0.2">
      <c r="A2411" s="2">
        <v>46279</v>
      </c>
      <c r="B2411" t="s">
        <v>14</v>
      </c>
      <c r="C2411" t="s">
        <v>10</v>
      </c>
      <c r="D2411" t="s">
        <v>35</v>
      </c>
      <c r="E2411" t="s">
        <v>38</v>
      </c>
      <c r="F2411">
        <v>2229.38</v>
      </c>
      <c r="G2411">
        <v>49541</v>
      </c>
      <c r="H2411">
        <v>1553</v>
      </c>
      <c r="I2411">
        <v>83</v>
      </c>
      <c r="J2411">
        <v>8967.83</v>
      </c>
    </row>
    <row r="2412" spans="1:10" x14ac:dyDescent="0.2">
      <c r="A2412" s="2">
        <v>46279</v>
      </c>
      <c r="B2412" t="s">
        <v>14</v>
      </c>
      <c r="C2412" t="s">
        <v>13</v>
      </c>
      <c r="D2412" t="s">
        <v>33</v>
      </c>
      <c r="E2412" t="s">
        <v>45</v>
      </c>
      <c r="F2412">
        <v>2154.73</v>
      </c>
      <c r="G2412">
        <v>76954</v>
      </c>
      <c r="H2412">
        <v>1473</v>
      </c>
      <c r="I2412">
        <v>44</v>
      </c>
      <c r="J2412">
        <v>5318.05</v>
      </c>
    </row>
    <row r="2413" spans="1:10" x14ac:dyDescent="0.2">
      <c r="A2413" s="2">
        <v>46279</v>
      </c>
      <c r="B2413" t="s">
        <v>14</v>
      </c>
      <c r="C2413" t="s">
        <v>13</v>
      </c>
      <c r="D2413" t="s">
        <v>35</v>
      </c>
      <c r="E2413" t="s">
        <v>45</v>
      </c>
      <c r="F2413">
        <v>1627.84</v>
      </c>
      <c r="G2413">
        <v>58137</v>
      </c>
      <c r="H2413">
        <v>1021</v>
      </c>
      <c r="I2413">
        <v>46</v>
      </c>
      <c r="J2413">
        <v>5413</v>
      </c>
    </row>
    <row r="2414" spans="1:10" x14ac:dyDescent="0.2">
      <c r="A2414" s="2">
        <v>46279</v>
      </c>
      <c r="B2414" t="s">
        <v>14</v>
      </c>
      <c r="C2414" t="s">
        <v>6</v>
      </c>
      <c r="D2414" t="s">
        <v>33</v>
      </c>
      <c r="E2414" t="s">
        <v>34</v>
      </c>
      <c r="F2414">
        <v>10737.52</v>
      </c>
      <c r="G2414">
        <v>596528</v>
      </c>
      <c r="H2414">
        <v>27635</v>
      </c>
      <c r="I2414">
        <v>745</v>
      </c>
      <c r="J2414">
        <v>87785.59</v>
      </c>
    </row>
    <row r="2415" spans="1:10" x14ac:dyDescent="0.2">
      <c r="A2415" s="2">
        <v>46279</v>
      </c>
      <c r="B2415" t="s">
        <v>14</v>
      </c>
      <c r="C2415" t="s">
        <v>6</v>
      </c>
      <c r="D2415" t="s">
        <v>35</v>
      </c>
      <c r="E2415" t="s">
        <v>34</v>
      </c>
      <c r="F2415">
        <v>8446.77</v>
      </c>
      <c r="G2415">
        <v>469264</v>
      </c>
      <c r="H2415">
        <v>19502</v>
      </c>
      <c r="I2415">
        <v>618</v>
      </c>
      <c r="J2415">
        <v>63631.29</v>
      </c>
    </row>
    <row r="2416" spans="1:10" x14ac:dyDescent="0.2">
      <c r="A2416" s="2">
        <v>46279</v>
      </c>
      <c r="B2416" t="s">
        <v>14</v>
      </c>
      <c r="C2416" t="s">
        <v>20</v>
      </c>
      <c r="D2416" t="s">
        <v>33</v>
      </c>
      <c r="E2416" t="s">
        <v>39</v>
      </c>
      <c r="F2416">
        <v>1861.55</v>
      </c>
      <c r="G2416">
        <v>84616</v>
      </c>
      <c r="H2416">
        <v>1232</v>
      </c>
      <c r="I2416">
        <v>28</v>
      </c>
      <c r="J2416">
        <v>3401.39</v>
      </c>
    </row>
    <row r="2417" spans="1:10" x14ac:dyDescent="0.2">
      <c r="A2417" s="2">
        <v>46279</v>
      </c>
      <c r="B2417" t="s">
        <v>14</v>
      </c>
      <c r="C2417" t="s">
        <v>20</v>
      </c>
      <c r="D2417" t="s">
        <v>35</v>
      </c>
      <c r="E2417" t="s">
        <v>39</v>
      </c>
      <c r="F2417">
        <v>1160.33</v>
      </c>
      <c r="G2417">
        <v>52742</v>
      </c>
      <c r="H2417">
        <v>687</v>
      </c>
      <c r="I2417">
        <v>17</v>
      </c>
      <c r="J2417">
        <v>1900.06</v>
      </c>
    </row>
    <row r="2418" spans="1:10" x14ac:dyDescent="0.2">
      <c r="A2418" s="2">
        <v>46279</v>
      </c>
      <c r="B2418" t="s">
        <v>11</v>
      </c>
      <c r="C2418" t="s">
        <v>10</v>
      </c>
      <c r="D2418" t="s">
        <v>33</v>
      </c>
      <c r="E2418" t="s">
        <v>36</v>
      </c>
      <c r="F2418">
        <v>2248.7600000000002</v>
      </c>
      <c r="G2418">
        <v>49972</v>
      </c>
      <c r="H2418">
        <v>1986</v>
      </c>
      <c r="I2418">
        <v>92</v>
      </c>
      <c r="J2418">
        <v>15540.15</v>
      </c>
    </row>
    <row r="2419" spans="1:10" x14ac:dyDescent="0.2">
      <c r="A2419" s="2">
        <v>46279</v>
      </c>
      <c r="B2419" t="s">
        <v>11</v>
      </c>
      <c r="C2419" t="s">
        <v>10</v>
      </c>
      <c r="D2419" t="s">
        <v>35</v>
      </c>
      <c r="E2419" t="s">
        <v>38</v>
      </c>
      <c r="F2419">
        <v>1787.24</v>
      </c>
      <c r="G2419">
        <v>39716</v>
      </c>
      <c r="H2419">
        <v>1399</v>
      </c>
      <c r="I2419">
        <v>85</v>
      </c>
      <c r="J2419">
        <v>12707.69</v>
      </c>
    </row>
    <row r="2420" spans="1:10" x14ac:dyDescent="0.2">
      <c r="A2420" s="2">
        <v>46279</v>
      </c>
      <c r="B2420" t="s">
        <v>11</v>
      </c>
      <c r="C2420" t="s">
        <v>13</v>
      </c>
      <c r="D2420" t="s">
        <v>33</v>
      </c>
      <c r="E2420" t="s">
        <v>37</v>
      </c>
      <c r="F2420">
        <v>1665.81</v>
      </c>
      <c r="G2420">
        <v>59493</v>
      </c>
      <c r="H2420">
        <v>1300</v>
      </c>
      <c r="I2420">
        <v>60</v>
      </c>
      <c r="J2420">
        <v>11710.33</v>
      </c>
    </row>
    <row r="2421" spans="1:10" x14ac:dyDescent="0.2">
      <c r="A2421" s="2">
        <v>46279</v>
      </c>
      <c r="B2421" t="s">
        <v>11</v>
      </c>
      <c r="C2421" t="s">
        <v>13</v>
      </c>
      <c r="D2421" t="s">
        <v>35</v>
      </c>
      <c r="E2421" t="s">
        <v>37</v>
      </c>
      <c r="F2421">
        <v>1511.5</v>
      </c>
      <c r="G2421">
        <v>53982</v>
      </c>
      <c r="H2421">
        <v>1048</v>
      </c>
      <c r="I2421">
        <v>35</v>
      </c>
      <c r="J2421">
        <v>7013.65</v>
      </c>
    </row>
    <row r="2422" spans="1:10" x14ac:dyDescent="0.2">
      <c r="A2422" s="2">
        <v>46279</v>
      </c>
      <c r="B2422" t="s">
        <v>11</v>
      </c>
      <c r="C2422" t="s">
        <v>6</v>
      </c>
      <c r="D2422" t="s">
        <v>33</v>
      </c>
      <c r="E2422" t="s">
        <v>34</v>
      </c>
      <c r="F2422">
        <v>8854.7900000000009</v>
      </c>
      <c r="G2422">
        <v>491932</v>
      </c>
      <c r="H2422">
        <v>25041</v>
      </c>
      <c r="I2422">
        <v>759</v>
      </c>
      <c r="J2422">
        <v>132665.96</v>
      </c>
    </row>
    <row r="2423" spans="1:10" x14ac:dyDescent="0.2">
      <c r="A2423" s="2">
        <v>46279</v>
      </c>
      <c r="B2423" t="s">
        <v>11</v>
      </c>
      <c r="C2423" t="s">
        <v>6</v>
      </c>
      <c r="D2423" t="s">
        <v>35</v>
      </c>
      <c r="E2423" t="s">
        <v>34</v>
      </c>
      <c r="F2423">
        <v>6006.3</v>
      </c>
      <c r="G2423">
        <v>333683</v>
      </c>
      <c r="H2423">
        <v>15338</v>
      </c>
      <c r="I2423">
        <v>549</v>
      </c>
      <c r="J2423">
        <v>95729.62</v>
      </c>
    </row>
    <row r="2424" spans="1:10" x14ac:dyDescent="0.2">
      <c r="A2424" s="2">
        <v>46279</v>
      </c>
      <c r="B2424" t="s">
        <v>11</v>
      </c>
      <c r="C2424" t="s">
        <v>20</v>
      </c>
      <c r="D2424" t="s">
        <v>33</v>
      </c>
      <c r="E2424" t="s">
        <v>39</v>
      </c>
      <c r="F2424">
        <v>1255.1099999999999</v>
      </c>
      <c r="G2424">
        <v>57050</v>
      </c>
      <c r="H2424">
        <v>918</v>
      </c>
      <c r="I2424">
        <v>17</v>
      </c>
      <c r="J2424">
        <v>3281.44</v>
      </c>
    </row>
    <row r="2425" spans="1:10" x14ac:dyDescent="0.2">
      <c r="A2425" s="2">
        <v>46279</v>
      </c>
      <c r="B2425" t="s">
        <v>11</v>
      </c>
      <c r="C2425" t="s">
        <v>20</v>
      </c>
      <c r="D2425" t="s">
        <v>35</v>
      </c>
      <c r="E2425" t="s">
        <v>39</v>
      </c>
      <c r="F2425">
        <v>1154.8</v>
      </c>
      <c r="G2425">
        <v>52490</v>
      </c>
      <c r="H2425">
        <v>727</v>
      </c>
      <c r="I2425">
        <v>26</v>
      </c>
      <c r="J2425">
        <v>4614.8</v>
      </c>
    </row>
    <row r="2426" spans="1:10" x14ac:dyDescent="0.2">
      <c r="A2426" s="2">
        <v>46279</v>
      </c>
      <c r="B2426" t="s">
        <v>21</v>
      </c>
      <c r="C2426" t="s">
        <v>10</v>
      </c>
      <c r="D2426" t="s">
        <v>33</v>
      </c>
      <c r="E2426" t="s">
        <v>38</v>
      </c>
      <c r="F2426">
        <v>2111.12</v>
      </c>
      <c r="G2426">
        <v>46913</v>
      </c>
      <c r="H2426">
        <v>1578</v>
      </c>
      <c r="I2426">
        <v>71</v>
      </c>
      <c r="J2426">
        <v>8664.6299999999992</v>
      </c>
    </row>
    <row r="2427" spans="1:10" x14ac:dyDescent="0.2">
      <c r="A2427" s="2">
        <v>46279</v>
      </c>
      <c r="B2427" t="s">
        <v>21</v>
      </c>
      <c r="C2427" t="s">
        <v>10</v>
      </c>
      <c r="D2427" t="s">
        <v>35</v>
      </c>
      <c r="E2427" t="s">
        <v>36</v>
      </c>
      <c r="F2427">
        <v>1199.1600000000001</v>
      </c>
      <c r="G2427">
        <v>26647</v>
      </c>
      <c r="H2427">
        <v>819</v>
      </c>
      <c r="I2427">
        <v>58</v>
      </c>
      <c r="J2427">
        <v>7213.05</v>
      </c>
    </row>
    <row r="2428" spans="1:10" x14ac:dyDescent="0.2">
      <c r="A2428" s="2">
        <v>46279</v>
      </c>
      <c r="B2428" t="s">
        <v>21</v>
      </c>
      <c r="C2428" t="s">
        <v>13</v>
      </c>
      <c r="D2428" t="s">
        <v>33</v>
      </c>
      <c r="E2428" t="s">
        <v>45</v>
      </c>
      <c r="F2428">
        <v>1296.23</v>
      </c>
      <c r="G2428">
        <v>46293</v>
      </c>
      <c r="H2428">
        <v>900</v>
      </c>
      <c r="I2428">
        <v>44</v>
      </c>
      <c r="J2428">
        <v>5454.21</v>
      </c>
    </row>
    <row r="2429" spans="1:10" x14ac:dyDescent="0.2">
      <c r="A2429" s="2">
        <v>46279</v>
      </c>
      <c r="B2429" t="s">
        <v>21</v>
      </c>
      <c r="C2429" t="s">
        <v>13</v>
      </c>
      <c r="D2429" t="s">
        <v>35</v>
      </c>
      <c r="E2429" t="s">
        <v>37</v>
      </c>
      <c r="F2429">
        <v>1424.76</v>
      </c>
      <c r="G2429">
        <v>50884</v>
      </c>
      <c r="H2429">
        <v>866</v>
      </c>
      <c r="I2429">
        <v>28</v>
      </c>
      <c r="J2429">
        <v>3607.65</v>
      </c>
    </row>
    <row r="2430" spans="1:10" x14ac:dyDescent="0.2">
      <c r="A2430" s="2">
        <v>46279</v>
      </c>
      <c r="B2430" t="s">
        <v>21</v>
      </c>
      <c r="C2430" t="s">
        <v>6</v>
      </c>
      <c r="D2430" t="s">
        <v>33</v>
      </c>
      <c r="E2430" t="s">
        <v>34</v>
      </c>
      <c r="F2430">
        <v>7632.1</v>
      </c>
      <c r="G2430">
        <v>424005</v>
      </c>
      <c r="H2430">
        <v>19290</v>
      </c>
      <c r="I2430">
        <v>485</v>
      </c>
      <c r="J2430">
        <v>75672.83</v>
      </c>
    </row>
    <row r="2431" spans="1:10" x14ac:dyDescent="0.2">
      <c r="A2431" s="2">
        <v>46279</v>
      </c>
      <c r="B2431" t="s">
        <v>21</v>
      </c>
      <c r="C2431" t="s">
        <v>6</v>
      </c>
      <c r="D2431" t="s">
        <v>35</v>
      </c>
      <c r="E2431" t="s">
        <v>34</v>
      </c>
      <c r="F2431">
        <v>4840.21</v>
      </c>
      <c r="G2431">
        <v>268900</v>
      </c>
      <c r="H2431">
        <v>10715</v>
      </c>
      <c r="I2431">
        <v>322</v>
      </c>
      <c r="J2431">
        <v>49862.71</v>
      </c>
    </row>
    <row r="2432" spans="1:10" x14ac:dyDescent="0.2">
      <c r="A2432" s="2">
        <v>46279</v>
      </c>
      <c r="B2432" t="s">
        <v>21</v>
      </c>
      <c r="C2432" t="s">
        <v>20</v>
      </c>
      <c r="D2432" t="s">
        <v>33</v>
      </c>
      <c r="E2432" t="s">
        <v>39</v>
      </c>
      <c r="F2432">
        <v>1627.79</v>
      </c>
      <c r="G2432">
        <v>73990</v>
      </c>
      <c r="H2432">
        <v>1071</v>
      </c>
      <c r="I2432">
        <v>18</v>
      </c>
      <c r="J2432">
        <v>2201.9</v>
      </c>
    </row>
    <row r="2433" spans="1:10" x14ac:dyDescent="0.2">
      <c r="A2433" s="2">
        <v>46279</v>
      </c>
      <c r="B2433" t="s">
        <v>21</v>
      </c>
      <c r="C2433" t="s">
        <v>20</v>
      </c>
      <c r="D2433" t="s">
        <v>35</v>
      </c>
      <c r="E2433" t="s">
        <v>39</v>
      </c>
      <c r="F2433">
        <v>1156.6500000000001</v>
      </c>
      <c r="G2433">
        <v>52575</v>
      </c>
      <c r="H2433">
        <v>717</v>
      </c>
      <c r="I2433">
        <v>19</v>
      </c>
      <c r="J2433">
        <v>2332.27</v>
      </c>
    </row>
    <row r="2434" spans="1:10" x14ac:dyDescent="0.2">
      <c r="A2434" s="2">
        <v>46280</v>
      </c>
      <c r="B2434" t="s">
        <v>7</v>
      </c>
      <c r="C2434" t="s">
        <v>10</v>
      </c>
      <c r="D2434" t="s">
        <v>33</v>
      </c>
      <c r="E2434" t="s">
        <v>36</v>
      </c>
      <c r="F2434">
        <v>3217.21</v>
      </c>
      <c r="G2434">
        <v>71493</v>
      </c>
      <c r="H2434">
        <v>2519</v>
      </c>
      <c r="I2434">
        <v>110</v>
      </c>
      <c r="J2434">
        <v>17188.8</v>
      </c>
    </row>
    <row r="2435" spans="1:10" x14ac:dyDescent="0.2">
      <c r="A2435" s="2">
        <v>46280</v>
      </c>
      <c r="B2435" t="s">
        <v>7</v>
      </c>
      <c r="C2435" t="s">
        <v>10</v>
      </c>
      <c r="D2435" t="s">
        <v>35</v>
      </c>
      <c r="E2435" t="s">
        <v>36</v>
      </c>
      <c r="F2435">
        <v>2723.66</v>
      </c>
      <c r="G2435">
        <v>60525</v>
      </c>
      <c r="H2435">
        <v>1981</v>
      </c>
      <c r="I2435">
        <v>132</v>
      </c>
      <c r="J2435">
        <v>18934.64</v>
      </c>
    </row>
    <row r="2436" spans="1:10" x14ac:dyDescent="0.2">
      <c r="A2436" s="2">
        <v>46280</v>
      </c>
      <c r="B2436" t="s">
        <v>7</v>
      </c>
      <c r="C2436" t="s">
        <v>13</v>
      </c>
      <c r="D2436" t="s">
        <v>33</v>
      </c>
      <c r="E2436" t="s">
        <v>37</v>
      </c>
      <c r="F2436">
        <v>2857.23</v>
      </c>
      <c r="G2436">
        <v>102043</v>
      </c>
      <c r="H2436">
        <v>2056</v>
      </c>
      <c r="I2436">
        <v>77</v>
      </c>
      <c r="J2436">
        <v>12043.95</v>
      </c>
    </row>
    <row r="2437" spans="1:10" x14ac:dyDescent="0.2">
      <c r="A2437" s="2">
        <v>46280</v>
      </c>
      <c r="B2437" t="s">
        <v>7</v>
      </c>
      <c r="C2437" t="s">
        <v>13</v>
      </c>
      <c r="D2437" t="s">
        <v>35</v>
      </c>
      <c r="E2437" t="s">
        <v>45</v>
      </c>
      <c r="F2437">
        <v>2077.0500000000002</v>
      </c>
      <c r="G2437">
        <v>74180</v>
      </c>
      <c r="H2437">
        <v>1336</v>
      </c>
      <c r="I2437">
        <v>56</v>
      </c>
      <c r="J2437">
        <v>7520.8</v>
      </c>
    </row>
    <row r="2438" spans="1:10" x14ac:dyDescent="0.2">
      <c r="A2438" s="2">
        <v>46280</v>
      </c>
      <c r="B2438" t="s">
        <v>7</v>
      </c>
      <c r="C2438" t="s">
        <v>6</v>
      </c>
      <c r="D2438" t="s">
        <v>33</v>
      </c>
      <c r="E2438" t="s">
        <v>34</v>
      </c>
      <c r="F2438">
        <v>11696.07</v>
      </c>
      <c r="G2438">
        <v>649781</v>
      </c>
      <c r="H2438">
        <v>30927</v>
      </c>
      <c r="I2438">
        <v>966</v>
      </c>
      <c r="J2438">
        <v>161015.4</v>
      </c>
    </row>
    <row r="2439" spans="1:10" x14ac:dyDescent="0.2">
      <c r="A2439" s="2">
        <v>46280</v>
      </c>
      <c r="B2439" t="s">
        <v>7</v>
      </c>
      <c r="C2439" t="s">
        <v>6</v>
      </c>
      <c r="D2439" t="s">
        <v>35</v>
      </c>
      <c r="E2439" t="s">
        <v>34</v>
      </c>
      <c r="F2439">
        <v>8133.41</v>
      </c>
      <c r="G2439">
        <v>451855</v>
      </c>
      <c r="H2439">
        <v>19394</v>
      </c>
      <c r="I2439">
        <v>636</v>
      </c>
      <c r="J2439">
        <v>88671.55</v>
      </c>
    </row>
    <row r="2440" spans="1:10" x14ac:dyDescent="0.2">
      <c r="A2440" s="2">
        <v>46280</v>
      </c>
      <c r="B2440" t="s">
        <v>7</v>
      </c>
      <c r="C2440" t="s">
        <v>20</v>
      </c>
      <c r="D2440" t="s">
        <v>33</v>
      </c>
      <c r="E2440" t="s">
        <v>39</v>
      </c>
      <c r="F2440">
        <v>2319.85</v>
      </c>
      <c r="G2440">
        <v>105447</v>
      </c>
      <c r="H2440">
        <v>1616</v>
      </c>
      <c r="I2440">
        <v>39</v>
      </c>
      <c r="J2440">
        <v>5423.61</v>
      </c>
    </row>
    <row r="2441" spans="1:10" x14ac:dyDescent="0.2">
      <c r="A2441" s="2">
        <v>46280</v>
      </c>
      <c r="B2441" t="s">
        <v>7</v>
      </c>
      <c r="C2441" t="s">
        <v>20</v>
      </c>
      <c r="D2441" t="s">
        <v>35</v>
      </c>
      <c r="E2441" t="s">
        <v>39</v>
      </c>
      <c r="F2441">
        <v>1431.19</v>
      </c>
      <c r="G2441">
        <v>65053</v>
      </c>
      <c r="H2441">
        <v>895</v>
      </c>
      <c r="I2441">
        <v>22</v>
      </c>
      <c r="J2441">
        <v>3252.54</v>
      </c>
    </row>
    <row r="2442" spans="1:10" x14ac:dyDescent="0.2">
      <c r="A2442" s="2">
        <v>46280</v>
      </c>
      <c r="B2442" t="s">
        <v>14</v>
      </c>
      <c r="C2442" t="s">
        <v>10</v>
      </c>
      <c r="D2442" t="s">
        <v>33</v>
      </c>
      <c r="E2442" t="s">
        <v>36</v>
      </c>
      <c r="F2442">
        <v>2404.4699999999998</v>
      </c>
      <c r="G2442">
        <v>53432</v>
      </c>
      <c r="H2442">
        <v>1877</v>
      </c>
      <c r="I2442">
        <v>85</v>
      </c>
      <c r="J2442">
        <v>9333.7800000000007</v>
      </c>
    </row>
    <row r="2443" spans="1:10" x14ac:dyDescent="0.2">
      <c r="A2443" s="2">
        <v>46280</v>
      </c>
      <c r="B2443" t="s">
        <v>14</v>
      </c>
      <c r="C2443" t="s">
        <v>10</v>
      </c>
      <c r="D2443" t="s">
        <v>35</v>
      </c>
      <c r="E2443" t="s">
        <v>36</v>
      </c>
      <c r="F2443">
        <v>1860.24</v>
      </c>
      <c r="G2443">
        <v>41338</v>
      </c>
      <c r="H2443">
        <v>1292</v>
      </c>
      <c r="I2443">
        <v>66</v>
      </c>
      <c r="J2443">
        <v>8316.9599999999991</v>
      </c>
    </row>
    <row r="2444" spans="1:10" x14ac:dyDescent="0.2">
      <c r="A2444" s="2">
        <v>46280</v>
      </c>
      <c r="B2444" t="s">
        <v>14</v>
      </c>
      <c r="C2444" t="s">
        <v>13</v>
      </c>
      <c r="D2444" t="s">
        <v>33</v>
      </c>
      <c r="E2444" t="s">
        <v>37</v>
      </c>
      <c r="F2444">
        <v>2695.19</v>
      </c>
      <c r="G2444">
        <v>96256</v>
      </c>
      <c r="H2444">
        <v>1800</v>
      </c>
      <c r="I2444">
        <v>64</v>
      </c>
      <c r="J2444">
        <v>7983.59</v>
      </c>
    </row>
    <row r="2445" spans="1:10" x14ac:dyDescent="0.2">
      <c r="A2445" s="2">
        <v>46280</v>
      </c>
      <c r="B2445" t="s">
        <v>14</v>
      </c>
      <c r="C2445" t="s">
        <v>13</v>
      </c>
      <c r="D2445" t="s">
        <v>35</v>
      </c>
      <c r="E2445" t="s">
        <v>37</v>
      </c>
      <c r="F2445">
        <v>1750.96</v>
      </c>
      <c r="G2445">
        <v>62534</v>
      </c>
      <c r="H2445">
        <v>1110</v>
      </c>
      <c r="I2445">
        <v>50</v>
      </c>
      <c r="J2445">
        <v>6544.54</v>
      </c>
    </row>
    <row r="2446" spans="1:10" x14ac:dyDescent="0.2">
      <c r="A2446" s="2">
        <v>46280</v>
      </c>
      <c r="B2446" t="s">
        <v>14</v>
      </c>
      <c r="C2446" t="s">
        <v>6</v>
      </c>
      <c r="D2446" t="s">
        <v>33</v>
      </c>
      <c r="E2446" t="s">
        <v>34</v>
      </c>
      <c r="F2446">
        <v>8820.7000000000007</v>
      </c>
      <c r="G2446">
        <v>490039</v>
      </c>
      <c r="H2446">
        <v>22736</v>
      </c>
      <c r="I2446">
        <v>605</v>
      </c>
      <c r="J2446">
        <v>58334.06</v>
      </c>
    </row>
    <row r="2447" spans="1:10" x14ac:dyDescent="0.2">
      <c r="A2447" s="2">
        <v>46280</v>
      </c>
      <c r="B2447" t="s">
        <v>14</v>
      </c>
      <c r="C2447" t="s">
        <v>6</v>
      </c>
      <c r="D2447" t="s">
        <v>35</v>
      </c>
      <c r="E2447" t="s">
        <v>34</v>
      </c>
      <c r="F2447">
        <v>8403.44</v>
      </c>
      <c r="G2447">
        <v>466857</v>
      </c>
      <c r="H2447">
        <v>19461</v>
      </c>
      <c r="I2447">
        <v>656</v>
      </c>
      <c r="J2447">
        <v>82211.97</v>
      </c>
    </row>
    <row r="2448" spans="1:10" x14ac:dyDescent="0.2">
      <c r="A2448" s="2">
        <v>46280</v>
      </c>
      <c r="B2448" t="s">
        <v>14</v>
      </c>
      <c r="C2448" t="s">
        <v>20</v>
      </c>
      <c r="D2448" t="s">
        <v>33</v>
      </c>
      <c r="E2448" t="s">
        <v>39</v>
      </c>
      <c r="F2448">
        <v>1824.29</v>
      </c>
      <c r="G2448">
        <v>82922</v>
      </c>
      <c r="H2448">
        <v>1250</v>
      </c>
      <c r="I2448">
        <v>21</v>
      </c>
      <c r="J2448">
        <v>2609.67</v>
      </c>
    </row>
    <row r="2449" spans="1:10" x14ac:dyDescent="0.2">
      <c r="A2449" s="2">
        <v>46280</v>
      </c>
      <c r="B2449" t="s">
        <v>14</v>
      </c>
      <c r="C2449" t="s">
        <v>20</v>
      </c>
      <c r="D2449" t="s">
        <v>35</v>
      </c>
      <c r="E2449" t="s">
        <v>39</v>
      </c>
      <c r="F2449">
        <v>1559.22</v>
      </c>
      <c r="G2449">
        <v>70873</v>
      </c>
      <c r="H2449">
        <v>908</v>
      </c>
      <c r="I2449">
        <v>24</v>
      </c>
      <c r="J2449">
        <v>2933.31</v>
      </c>
    </row>
    <row r="2450" spans="1:10" x14ac:dyDescent="0.2">
      <c r="A2450" s="2">
        <v>46280</v>
      </c>
      <c r="B2450" t="s">
        <v>11</v>
      </c>
      <c r="C2450" t="s">
        <v>10</v>
      </c>
      <c r="D2450" t="s">
        <v>33</v>
      </c>
      <c r="E2450" t="s">
        <v>38</v>
      </c>
      <c r="F2450">
        <v>2251.0300000000002</v>
      </c>
      <c r="G2450">
        <v>50022</v>
      </c>
      <c r="H2450">
        <v>1927</v>
      </c>
      <c r="I2450">
        <v>90</v>
      </c>
      <c r="J2450">
        <v>17038.48</v>
      </c>
    </row>
    <row r="2451" spans="1:10" x14ac:dyDescent="0.2">
      <c r="A2451" s="2">
        <v>46280</v>
      </c>
      <c r="B2451" t="s">
        <v>11</v>
      </c>
      <c r="C2451" t="s">
        <v>10</v>
      </c>
      <c r="D2451" t="s">
        <v>35</v>
      </c>
      <c r="E2451" t="s">
        <v>38</v>
      </c>
      <c r="F2451">
        <v>1545.16</v>
      </c>
      <c r="G2451">
        <v>34336</v>
      </c>
      <c r="H2451">
        <v>1163</v>
      </c>
      <c r="I2451">
        <v>85</v>
      </c>
      <c r="J2451">
        <v>14413.12</v>
      </c>
    </row>
    <row r="2452" spans="1:10" x14ac:dyDescent="0.2">
      <c r="A2452" s="2">
        <v>46280</v>
      </c>
      <c r="B2452" t="s">
        <v>11</v>
      </c>
      <c r="C2452" t="s">
        <v>13</v>
      </c>
      <c r="D2452" t="s">
        <v>33</v>
      </c>
      <c r="E2452" t="s">
        <v>45</v>
      </c>
      <c r="F2452">
        <v>2340.52</v>
      </c>
      <c r="G2452">
        <v>83590</v>
      </c>
      <c r="H2452">
        <v>1859</v>
      </c>
      <c r="I2452">
        <v>76</v>
      </c>
      <c r="J2452">
        <v>15421.1</v>
      </c>
    </row>
    <row r="2453" spans="1:10" x14ac:dyDescent="0.2">
      <c r="A2453" s="2">
        <v>46280</v>
      </c>
      <c r="B2453" t="s">
        <v>11</v>
      </c>
      <c r="C2453" t="s">
        <v>13</v>
      </c>
      <c r="D2453" t="s">
        <v>35</v>
      </c>
      <c r="E2453" t="s">
        <v>37</v>
      </c>
      <c r="F2453">
        <v>1327.94</v>
      </c>
      <c r="G2453">
        <v>47426</v>
      </c>
      <c r="H2453">
        <v>914</v>
      </c>
      <c r="I2453">
        <v>41</v>
      </c>
      <c r="J2453">
        <v>7399.63</v>
      </c>
    </row>
    <row r="2454" spans="1:10" x14ac:dyDescent="0.2">
      <c r="A2454" s="2">
        <v>46280</v>
      </c>
      <c r="B2454" t="s">
        <v>11</v>
      </c>
      <c r="C2454" t="s">
        <v>6</v>
      </c>
      <c r="D2454" t="s">
        <v>33</v>
      </c>
      <c r="E2454" t="s">
        <v>34</v>
      </c>
      <c r="F2454">
        <v>8703.15</v>
      </c>
      <c r="G2454">
        <v>483508</v>
      </c>
      <c r="H2454">
        <v>24787</v>
      </c>
      <c r="I2454">
        <v>747</v>
      </c>
      <c r="J2454">
        <v>137133.57999999999</v>
      </c>
    </row>
    <row r="2455" spans="1:10" x14ac:dyDescent="0.2">
      <c r="A2455" s="2">
        <v>46280</v>
      </c>
      <c r="B2455" t="s">
        <v>11</v>
      </c>
      <c r="C2455" t="s">
        <v>6</v>
      </c>
      <c r="D2455" t="s">
        <v>35</v>
      </c>
      <c r="E2455" t="s">
        <v>34</v>
      </c>
      <c r="F2455">
        <v>6918.9</v>
      </c>
      <c r="G2455">
        <v>384383</v>
      </c>
      <c r="H2455">
        <v>17384</v>
      </c>
      <c r="I2455">
        <v>647</v>
      </c>
      <c r="J2455">
        <v>116606.31</v>
      </c>
    </row>
    <row r="2456" spans="1:10" x14ac:dyDescent="0.2">
      <c r="A2456" s="2">
        <v>46280</v>
      </c>
      <c r="B2456" t="s">
        <v>11</v>
      </c>
      <c r="C2456" t="s">
        <v>20</v>
      </c>
      <c r="D2456" t="s">
        <v>33</v>
      </c>
      <c r="E2456" t="s">
        <v>39</v>
      </c>
      <c r="F2456">
        <v>1294.92</v>
      </c>
      <c r="G2456">
        <v>58860</v>
      </c>
      <c r="H2456">
        <v>981</v>
      </c>
      <c r="I2456">
        <v>16</v>
      </c>
      <c r="J2456">
        <v>2663.2</v>
      </c>
    </row>
    <row r="2457" spans="1:10" x14ac:dyDescent="0.2">
      <c r="A2457" s="2">
        <v>46280</v>
      </c>
      <c r="B2457" t="s">
        <v>11</v>
      </c>
      <c r="C2457" t="s">
        <v>20</v>
      </c>
      <c r="D2457" t="s">
        <v>35</v>
      </c>
      <c r="E2457" t="s">
        <v>39</v>
      </c>
      <c r="F2457">
        <v>1383.93</v>
      </c>
      <c r="G2457">
        <v>62905</v>
      </c>
      <c r="H2457">
        <v>868</v>
      </c>
      <c r="I2457">
        <v>14</v>
      </c>
      <c r="J2457">
        <v>2545.5300000000002</v>
      </c>
    </row>
    <row r="2458" spans="1:10" x14ac:dyDescent="0.2">
      <c r="A2458" s="2">
        <v>46280</v>
      </c>
      <c r="B2458" t="s">
        <v>21</v>
      </c>
      <c r="C2458" t="s">
        <v>10</v>
      </c>
      <c r="D2458" t="s">
        <v>33</v>
      </c>
      <c r="E2458" t="s">
        <v>36</v>
      </c>
      <c r="F2458">
        <v>1792.42</v>
      </c>
      <c r="G2458">
        <v>39831</v>
      </c>
      <c r="H2458">
        <v>1372</v>
      </c>
      <c r="I2458">
        <v>75</v>
      </c>
      <c r="J2458">
        <v>9997.99</v>
      </c>
    </row>
    <row r="2459" spans="1:10" x14ac:dyDescent="0.2">
      <c r="A2459" s="2">
        <v>46280</v>
      </c>
      <c r="B2459" t="s">
        <v>21</v>
      </c>
      <c r="C2459" t="s">
        <v>10</v>
      </c>
      <c r="D2459" t="s">
        <v>35</v>
      </c>
      <c r="E2459" t="s">
        <v>36</v>
      </c>
      <c r="F2459">
        <v>1244.3399999999999</v>
      </c>
      <c r="G2459">
        <v>27652</v>
      </c>
      <c r="H2459">
        <v>837</v>
      </c>
      <c r="I2459">
        <v>35</v>
      </c>
      <c r="J2459">
        <v>4335.5</v>
      </c>
    </row>
    <row r="2460" spans="1:10" x14ac:dyDescent="0.2">
      <c r="A2460" s="2">
        <v>46280</v>
      </c>
      <c r="B2460" t="s">
        <v>21</v>
      </c>
      <c r="C2460" t="s">
        <v>13</v>
      </c>
      <c r="D2460" t="s">
        <v>33</v>
      </c>
      <c r="E2460" t="s">
        <v>37</v>
      </c>
      <c r="F2460">
        <v>1416.3</v>
      </c>
      <c r="G2460">
        <v>50581</v>
      </c>
      <c r="H2460">
        <v>1013</v>
      </c>
      <c r="I2460">
        <v>38</v>
      </c>
      <c r="J2460">
        <v>5218.8999999999996</v>
      </c>
    </row>
    <row r="2461" spans="1:10" x14ac:dyDescent="0.2">
      <c r="A2461" s="2">
        <v>46280</v>
      </c>
      <c r="B2461" t="s">
        <v>21</v>
      </c>
      <c r="C2461" t="s">
        <v>13</v>
      </c>
      <c r="D2461" t="s">
        <v>35</v>
      </c>
      <c r="E2461" t="s">
        <v>37</v>
      </c>
      <c r="F2461">
        <v>714.93</v>
      </c>
      <c r="G2461">
        <v>25533</v>
      </c>
      <c r="H2461">
        <v>424</v>
      </c>
      <c r="I2461">
        <v>19</v>
      </c>
      <c r="J2461">
        <v>2824.76</v>
      </c>
    </row>
    <row r="2462" spans="1:10" x14ac:dyDescent="0.2">
      <c r="A2462" s="2">
        <v>46280</v>
      </c>
      <c r="B2462" t="s">
        <v>21</v>
      </c>
      <c r="C2462" t="s">
        <v>6</v>
      </c>
      <c r="D2462" t="s">
        <v>33</v>
      </c>
      <c r="E2462" t="s">
        <v>34</v>
      </c>
      <c r="F2462">
        <v>7914.44</v>
      </c>
      <c r="G2462">
        <v>439691</v>
      </c>
      <c r="H2462">
        <v>19711</v>
      </c>
      <c r="I2462">
        <v>555</v>
      </c>
      <c r="J2462">
        <v>71034.42</v>
      </c>
    </row>
    <row r="2463" spans="1:10" x14ac:dyDescent="0.2">
      <c r="A2463" s="2">
        <v>46280</v>
      </c>
      <c r="B2463" t="s">
        <v>21</v>
      </c>
      <c r="C2463" t="s">
        <v>6</v>
      </c>
      <c r="D2463" t="s">
        <v>35</v>
      </c>
      <c r="E2463" t="s">
        <v>34</v>
      </c>
      <c r="F2463">
        <v>5003.41</v>
      </c>
      <c r="G2463">
        <v>277967</v>
      </c>
      <c r="H2463">
        <v>11142</v>
      </c>
      <c r="I2463">
        <v>345</v>
      </c>
      <c r="J2463">
        <v>48680.29</v>
      </c>
    </row>
    <row r="2464" spans="1:10" x14ac:dyDescent="0.2">
      <c r="A2464" s="2">
        <v>46280</v>
      </c>
      <c r="B2464" t="s">
        <v>21</v>
      </c>
      <c r="C2464" t="s">
        <v>20</v>
      </c>
      <c r="D2464" t="s">
        <v>33</v>
      </c>
      <c r="E2464" t="s">
        <v>39</v>
      </c>
      <c r="F2464">
        <v>1642.94</v>
      </c>
      <c r="G2464">
        <v>74679</v>
      </c>
      <c r="H2464">
        <v>994</v>
      </c>
      <c r="I2464">
        <v>13</v>
      </c>
      <c r="J2464">
        <v>1947.92</v>
      </c>
    </row>
    <row r="2465" spans="1:10" x14ac:dyDescent="0.2">
      <c r="A2465" s="2">
        <v>46280</v>
      </c>
      <c r="B2465" t="s">
        <v>21</v>
      </c>
      <c r="C2465" t="s">
        <v>20</v>
      </c>
      <c r="D2465" t="s">
        <v>35</v>
      </c>
      <c r="E2465" t="s">
        <v>39</v>
      </c>
      <c r="F2465">
        <v>1114.3800000000001</v>
      </c>
      <c r="G2465">
        <v>50653</v>
      </c>
      <c r="H2465">
        <v>633</v>
      </c>
      <c r="I2465">
        <v>16</v>
      </c>
      <c r="J2465">
        <v>2238.7600000000002</v>
      </c>
    </row>
    <row r="2466" spans="1:10" x14ac:dyDescent="0.2">
      <c r="A2466" s="2">
        <v>46281</v>
      </c>
      <c r="B2466" t="s">
        <v>7</v>
      </c>
      <c r="C2466" t="s">
        <v>10</v>
      </c>
      <c r="D2466" t="s">
        <v>33</v>
      </c>
      <c r="E2466" t="s">
        <v>38</v>
      </c>
      <c r="F2466">
        <v>3152.75</v>
      </c>
      <c r="G2466">
        <v>70061</v>
      </c>
      <c r="H2466">
        <v>2633</v>
      </c>
      <c r="I2466">
        <v>140</v>
      </c>
      <c r="J2466">
        <v>23548.11</v>
      </c>
    </row>
    <row r="2467" spans="1:10" x14ac:dyDescent="0.2">
      <c r="A2467" s="2">
        <v>46281</v>
      </c>
      <c r="B2467" t="s">
        <v>7</v>
      </c>
      <c r="C2467" t="s">
        <v>10</v>
      </c>
      <c r="D2467" t="s">
        <v>35</v>
      </c>
      <c r="E2467" t="s">
        <v>36</v>
      </c>
      <c r="F2467">
        <v>3064.25</v>
      </c>
      <c r="G2467">
        <v>68094</v>
      </c>
      <c r="H2467">
        <v>2160</v>
      </c>
      <c r="I2467">
        <v>127</v>
      </c>
      <c r="J2467">
        <v>20051.02</v>
      </c>
    </row>
    <row r="2468" spans="1:10" x14ac:dyDescent="0.2">
      <c r="A2468" s="2">
        <v>46281</v>
      </c>
      <c r="B2468" t="s">
        <v>7</v>
      </c>
      <c r="C2468" t="s">
        <v>13</v>
      </c>
      <c r="D2468" t="s">
        <v>33</v>
      </c>
      <c r="E2468" t="s">
        <v>37</v>
      </c>
      <c r="F2468">
        <v>2741.22</v>
      </c>
      <c r="G2468">
        <v>97900</v>
      </c>
      <c r="H2468">
        <v>1944</v>
      </c>
      <c r="I2468">
        <v>82</v>
      </c>
      <c r="J2468">
        <v>11823.46</v>
      </c>
    </row>
    <row r="2469" spans="1:10" x14ac:dyDescent="0.2">
      <c r="A2469" s="2">
        <v>46281</v>
      </c>
      <c r="B2469" t="s">
        <v>7</v>
      </c>
      <c r="C2469" t="s">
        <v>13</v>
      </c>
      <c r="D2469" t="s">
        <v>35</v>
      </c>
      <c r="E2469" t="s">
        <v>37</v>
      </c>
      <c r="F2469">
        <v>2090.38</v>
      </c>
      <c r="G2469">
        <v>74656</v>
      </c>
      <c r="H2469">
        <v>1288</v>
      </c>
      <c r="I2469">
        <v>63</v>
      </c>
      <c r="J2469">
        <v>9892.92</v>
      </c>
    </row>
    <row r="2470" spans="1:10" x14ac:dyDescent="0.2">
      <c r="A2470" s="2">
        <v>46281</v>
      </c>
      <c r="B2470" t="s">
        <v>7</v>
      </c>
      <c r="C2470" t="s">
        <v>6</v>
      </c>
      <c r="D2470" t="s">
        <v>33</v>
      </c>
      <c r="E2470" t="s">
        <v>34</v>
      </c>
      <c r="F2470">
        <v>11205.83</v>
      </c>
      <c r="G2470">
        <v>622546</v>
      </c>
      <c r="H2470">
        <v>29885</v>
      </c>
      <c r="I2470">
        <v>878</v>
      </c>
      <c r="J2470">
        <v>140950.04999999999</v>
      </c>
    </row>
    <row r="2471" spans="1:10" x14ac:dyDescent="0.2">
      <c r="A2471" s="2">
        <v>46281</v>
      </c>
      <c r="B2471" t="s">
        <v>7</v>
      </c>
      <c r="C2471" t="s">
        <v>6</v>
      </c>
      <c r="D2471" t="s">
        <v>35</v>
      </c>
      <c r="E2471" t="s">
        <v>34</v>
      </c>
      <c r="F2471">
        <v>9644.69</v>
      </c>
      <c r="G2471">
        <v>535815</v>
      </c>
      <c r="H2471">
        <v>22915</v>
      </c>
      <c r="I2471">
        <v>786</v>
      </c>
      <c r="J2471">
        <v>132572.54</v>
      </c>
    </row>
    <row r="2472" spans="1:10" x14ac:dyDescent="0.2">
      <c r="A2472" s="2">
        <v>46281</v>
      </c>
      <c r="B2472" t="s">
        <v>7</v>
      </c>
      <c r="C2472" t="s">
        <v>20</v>
      </c>
      <c r="D2472" t="s">
        <v>33</v>
      </c>
      <c r="E2472" t="s">
        <v>39</v>
      </c>
      <c r="F2472">
        <v>1909.1</v>
      </c>
      <c r="G2472">
        <v>86777</v>
      </c>
      <c r="H2472">
        <v>1310</v>
      </c>
      <c r="I2472">
        <v>28</v>
      </c>
      <c r="J2472">
        <v>4469.78</v>
      </c>
    </row>
    <row r="2473" spans="1:10" x14ac:dyDescent="0.2">
      <c r="A2473" s="2">
        <v>46281</v>
      </c>
      <c r="B2473" t="s">
        <v>7</v>
      </c>
      <c r="C2473" t="s">
        <v>20</v>
      </c>
      <c r="D2473" t="s">
        <v>35</v>
      </c>
      <c r="E2473" t="s">
        <v>39</v>
      </c>
      <c r="F2473">
        <v>1615.92</v>
      </c>
      <c r="G2473">
        <v>73450</v>
      </c>
      <c r="H2473">
        <v>980</v>
      </c>
      <c r="I2473">
        <v>27</v>
      </c>
      <c r="J2473">
        <v>3905.13</v>
      </c>
    </row>
    <row r="2474" spans="1:10" x14ac:dyDescent="0.2">
      <c r="A2474" s="2">
        <v>46281</v>
      </c>
      <c r="B2474" t="s">
        <v>14</v>
      </c>
      <c r="C2474" t="s">
        <v>10</v>
      </c>
      <c r="D2474" t="s">
        <v>33</v>
      </c>
      <c r="E2474" t="s">
        <v>36</v>
      </c>
      <c r="F2474">
        <v>2823.44</v>
      </c>
      <c r="G2474">
        <v>62743</v>
      </c>
      <c r="H2474">
        <v>2211</v>
      </c>
      <c r="I2474">
        <v>93</v>
      </c>
      <c r="J2474">
        <v>11162.09</v>
      </c>
    </row>
    <row r="2475" spans="1:10" x14ac:dyDescent="0.2">
      <c r="A2475" s="2">
        <v>46281</v>
      </c>
      <c r="B2475" t="s">
        <v>14</v>
      </c>
      <c r="C2475" t="s">
        <v>10</v>
      </c>
      <c r="D2475" t="s">
        <v>35</v>
      </c>
      <c r="E2475" t="s">
        <v>36</v>
      </c>
      <c r="F2475">
        <v>2280.09</v>
      </c>
      <c r="G2475">
        <v>50668</v>
      </c>
      <c r="H2475">
        <v>1633</v>
      </c>
      <c r="I2475">
        <v>90</v>
      </c>
      <c r="J2475">
        <v>11967.83</v>
      </c>
    </row>
    <row r="2476" spans="1:10" x14ac:dyDescent="0.2">
      <c r="A2476" s="2">
        <v>46281</v>
      </c>
      <c r="B2476" t="s">
        <v>14</v>
      </c>
      <c r="C2476" t="s">
        <v>13</v>
      </c>
      <c r="D2476" t="s">
        <v>33</v>
      </c>
      <c r="E2476" t="s">
        <v>37</v>
      </c>
      <c r="F2476">
        <v>2471.75</v>
      </c>
      <c r="G2476">
        <v>88276</v>
      </c>
      <c r="H2476">
        <v>1730</v>
      </c>
      <c r="I2476">
        <v>56</v>
      </c>
      <c r="J2476">
        <v>6788.11</v>
      </c>
    </row>
    <row r="2477" spans="1:10" x14ac:dyDescent="0.2">
      <c r="A2477" s="2">
        <v>46281</v>
      </c>
      <c r="B2477" t="s">
        <v>14</v>
      </c>
      <c r="C2477" t="s">
        <v>13</v>
      </c>
      <c r="D2477" t="s">
        <v>35</v>
      </c>
      <c r="E2477" t="s">
        <v>37</v>
      </c>
      <c r="F2477">
        <v>1512.94</v>
      </c>
      <c r="G2477">
        <v>54033</v>
      </c>
      <c r="H2477">
        <v>993</v>
      </c>
      <c r="I2477">
        <v>35</v>
      </c>
      <c r="J2477">
        <v>3977.39</v>
      </c>
    </row>
    <row r="2478" spans="1:10" x14ac:dyDescent="0.2">
      <c r="A2478" s="2">
        <v>46281</v>
      </c>
      <c r="B2478" t="s">
        <v>14</v>
      </c>
      <c r="C2478" t="s">
        <v>6</v>
      </c>
      <c r="D2478" t="s">
        <v>33</v>
      </c>
      <c r="E2478" t="s">
        <v>34</v>
      </c>
      <c r="F2478">
        <v>10536.47</v>
      </c>
      <c r="G2478">
        <v>585359</v>
      </c>
      <c r="H2478">
        <v>27164</v>
      </c>
      <c r="I2478">
        <v>742</v>
      </c>
      <c r="J2478">
        <v>85378.01</v>
      </c>
    </row>
    <row r="2479" spans="1:10" x14ac:dyDescent="0.2">
      <c r="A2479" s="2">
        <v>46281</v>
      </c>
      <c r="B2479" t="s">
        <v>14</v>
      </c>
      <c r="C2479" t="s">
        <v>6</v>
      </c>
      <c r="D2479" t="s">
        <v>35</v>
      </c>
      <c r="E2479" t="s">
        <v>34</v>
      </c>
      <c r="F2479">
        <v>6255.43</v>
      </c>
      <c r="G2479">
        <v>347523</v>
      </c>
      <c r="H2479">
        <v>14200</v>
      </c>
      <c r="I2479">
        <v>449</v>
      </c>
      <c r="J2479">
        <v>48842.879999999997</v>
      </c>
    </row>
    <row r="2480" spans="1:10" x14ac:dyDescent="0.2">
      <c r="A2480" s="2">
        <v>46281</v>
      </c>
      <c r="B2480" t="s">
        <v>14</v>
      </c>
      <c r="C2480" t="s">
        <v>20</v>
      </c>
      <c r="D2480" t="s">
        <v>33</v>
      </c>
      <c r="E2480" t="s">
        <v>39</v>
      </c>
      <c r="F2480">
        <v>1973.51</v>
      </c>
      <c r="G2480">
        <v>89705</v>
      </c>
      <c r="H2480">
        <v>1276</v>
      </c>
      <c r="I2480">
        <v>30</v>
      </c>
      <c r="J2480">
        <v>3353.72</v>
      </c>
    </row>
    <row r="2481" spans="1:10" x14ac:dyDescent="0.2">
      <c r="A2481" s="2">
        <v>46281</v>
      </c>
      <c r="B2481" t="s">
        <v>14</v>
      </c>
      <c r="C2481" t="s">
        <v>20</v>
      </c>
      <c r="D2481" t="s">
        <v>35</v>
      </c>
      <c r="E2481" t="s">
        <v>39</v>
      </c>
      <c r="F2481">
        <v>1437.58</v>
      </c>
      <c r="G2481">
        <v>65344</v>
      </c>
      <c r="H2481">
        <v>847</v>
      </c>
      <c r="I2481">
        <v>23</v>
      </c>
      <c r="J2481">
        <v>2455.9699999999998</v>
      </c>
    </row>
    <row r="2482" spans="1:10" x14ac:dyDescent="0.2">
      <c r="A2482" s="2">
        <v>46281</v>
      </c>
      <c r="B2482" t="s">
        <v>11</v>
      </c>
      <c r="C2482" t="s">
        <v>10</v>
      </c>
      <c r="D2482" t="s">
        <v>33</v>
      </c>
      <c r="E2482" t="s">
        <v>38</v>
      </c>
      <c r="F2482">
        <v>2250.19</v>
      </c>
      <c r="G2482">
        <v>50004</v>
      </c>
      <c r="H2482">
        <v>1906</v>
      </c>
      <c r="I2482">
        <v>80</v>
      </c>
      <c r="J2482">
        <v>12260.38</v>
      </c>
    </row>
    <row r="2483" spans="1:10" x14ac:dyDescent="0.2">
      <c r="A2483" s="2">
        <v>46281</v>
      </c>
      <c r="B2483" t="s">
        <v>11</v>
      </c>
      <c r="C2483" t="s">
        <v>10</v>
      </c>
      <c r="D2483" t="s">
        <v>35</v>
      </c>
      <c r="E2483" t="s">
        <v>38</v>
      </c>
      <c r="F2483">
        <v>1803.06</v>
      </c>
      <c r="G2483">
        <v>40067</v>
      </c>
      <c r="H2483">
        <v>1425</v>
      </c>
      <c r="I2483">
        <v>78</v>
      </c>
      <c r="J2483">
        <v>12791.24</v>
      </c>
    </row>
    <row r="2484" spans="1:10" x14ac:dyDescent="0.2">
      <c r="A2484" s="2">
        <v>46281</v>
      </c>
      <c r="B2484" t="s">
        <v>11</v>
      </c>
      <c r="C2484" t="s">
        <v>13</v>
      </c>
      <c r="D2484" t="s">
        <v>33</v>
      </c>
      <c r="E2484" t="s">
        <v>37</v>
      </c>
      <c r="F2484">
        <v>1746.63</v>
      </c>
      <c r="G2484">
        <v>62379</v>
      </c>
      <c r="H2484">
        <v>1366</v>
      </c>
      <c r="I2484">
        <v>53</v>
      </c>
      <c r="J2484">
        <v>9115.6</v>
      </c>
    </row>
    <row r="2485" spans="1:10" x14ac:dyDescent="0.2">
      <c r="A2485" s="2">
        <v>46281</v>
      </c>
      <c r="B2485" t="s">
        <v>11</v>
      </c>
      <c r="C2485" t="s">
        <v>13</v>
      </c>
      <c r="D2485" t="s">
        <v>35</v>
      </c>
      <c r="E2485" t="s">
        <v>37</v>
      </c>
      <c r="F2485">
        <v>1579.42</v>
      </c>
      <c r="G2485">
        <v>56407</v>
      </c>
      <c r="H2485">
        <v>1121</v>
      </c>
      <c r="I2485">
        <v>59</v>
      </c>
      <c r="J2485">
        <v>9905.85</v>
      </c>
    </row>
    <row r="2486" spans="1:10" x14ac:dyDescent="0.2">
      <c r="A2486" s="2">
        <v>46281</v>
      </c>
      <c r="B2486" t="s">
        <v>11</v>
      </c>
      <c r="C2486" t="s">
        <v>6</v>
      </c>
      <c r="D2486" t="s">
        <v>33</v>
      </c>
      <c r="E2486" t="s">
        <v>34</v>
      </c>
      <c r="F2486">
        <v>7827.34</v>
      </c>
      <c r="G2486">
        <v>434852</v>
      </c>
      <c r="H2486">
        <v>22327</v>
      </c>
      <c r="I2486">
        <v>679</v>
      </c>
      <c r="J2486">
        <v>133076.99</v>
      </c>
    </row>
    <row r="2487" spans="1:10" x14ac:dyDescent="0.2">
      <c r="A2487" s="2">
        <v>46281</v>
      </c>
      <c r="B2487" t="s">
        <v>11</v>
      </c>
      <c r="C2487" t="s">
        <v>6</v>
      </c>
      <c r="D2487" t="s">
        <v>35</v>
      </c>
      <c r="E2487" t="s">
        <v>34</v>
      </c>
      <c r="F2487">
        <v>5288.73</v>
      </c>
      <c r="G2487">
        <v>293818</v>
      </c>
      <c r="H2487">
        <v>13474</v>
      </c>
      <c r="I2487">
        <v>482</v>
      </c>
      <c r="J2487">
        <v>90877.83</v>
      </c>
    </row>
    <row r="2488" spans="1:10" x14ac:dyDescent="0.2">
      <c r="A2488" s="2">
        <v>46281</v>
      </c>
      <c r="B2488" t="s">
        <v>11</v>
      </c>
      <c r="C2488" t="s">
        <v>20</v>
      </c>
      <c r="D2488" t="s">
        <v>33</v>
      </c>
      <c r="E2488" t="s">
        <v>39</v>
      </c>
      <c r="F2488">
        <v>1555.64</v>
      </c>
      <c r="G2488">
        <v>70710</v>
      </c>
      <c r="H2488">
        <v>1075</v>
      </c>
      <c r="I2488">
        <v>31</v>
      </c>
      <c r="J2488">
        <v>6412.38</v>
      </c>
    </row>
    <row r="2489" spans="1:10" x14ac:dyDescent="0.2">
      <c r="A2489" s="2">
        <v>46281</v>
      </c>
      <c r="B2489" t="s">
        <v>11</v>
      </c>
      <c r="C2489" t="s">
        <v>20</v>
      </c>
      <c r="D2489" t="s">
        <v>35</v>
      </c>
      <c r="E2489" t="s">
        <v>39</v>
      </c>
      <c r="F2489">
        <v>1355.38</v>
      </c>
      <c r="G2489">
        <v>61608</v>
      </c>
      <c r="H2489">
        <v>819</v>
      </c>
      <c r="I2489">
        <v>28</v>
      </c>
      <c r="J2489">
        <v>5818.02</v>
      </c>
    </row>
    <row r="2490" spans="1:10" x14ac:dyDescent="0.2">
      <c r="A2490" s="2">
        <v>46281</v>
      </c>
      <c r="B2490" t="s">
        <v>21</v>
      </c>
      <c r="C2490" t="s">
        <v>10</v>
      </c>
      <c r="D2490" t="s">
        <v>33</v>
      </c>
      <c r="E2490" t="s">
        <v>36</v>
      </c>
      <c r="F2490">
        <v>2394.4299999999998</v>
      </c>
      <c r="G2490">
        <v>53209</v>
      </c>
      <c r="H2490">
        <v>1821</v>
      </c>
      <c r="I2490">
        <v>101</v>
      </c>
      <c r="J2490">
        <v>14661.81</v>
      </c>
    </row>
    <row r="2491" spans="1:10" x14ac:dyDescent="0.2">
      <c r="A2491" s="2">
        <v>46281</v>
      </c>
      <c r="B2491" t="s">
        <v>21</v>
      </c>
      <c r="C2491" t="s">
        <v>10</v>
      </c>
      <c r="D2491" t="s">
        <v>35</v>
      </c>
      <c r="E2491" t="s">
        <v>38</v>
      </c>
      <c r="F2491">
        <v>1881.84</v>
      </c>
      <c r="G2491">
        <v>41818</v>
      </c>
      <c r="H2491">
        <v>1301</v>
      </c>
      <c r="I2491">
        <v>62</v>
      </c>
      <c r="J2491">
        <v>9954.09</v>
      </c>
    </row>
    <row r="2492" spans="1:10" x14ac:dyDescent="0.2">
      <c r="A2492" s="2">
        <v>46281</v>
      </c>
      <c r="B2492" t="s">
        <v>21</v>
      </c>
      <c r="C2492" t="s">
        <v>13</v>
      </c>
      <c r="D2492" t="s">
        <v>33</v>
      </c>
      <c r="E2492" t="s">
        <v>37</v>
      </c>
      <c r="F2492">
        <v>1511.41</v>
      </c>
      <c r="G2492">
        <v>53978</v>
      </c>
      <c r="H2492">
        <v>1030</v>
      </c>
      <c r="I2492">
        <v>47</v>
      </c>
      <c r="J2492">
        <v>6028.87</v>
      </c>
    </row>
    <row r="2493" spans="1:10" x14ac:dyDescent="0.2">
      <c r="A2493" s="2">
        <v>46281</v>
      </c>
      <c r="B2493" t="s">
        <v>21</v>
      </c>
      <c r="C2493" t="s">
        <v>13</v>
      </c>
      <c r="D2493" t="s">
        <v>35</v>
      </c>
      <c r="E2493" t="s">
        <v>37</v>
      </c>
      <c r="F2493">
        <v>1547.21</v>
      </c>
      <c r="G2493">
        <v>55257</v>
      </c>
      <c r="H2493">
        <v>939</v>
      </c>
      <c r="I2493">
        <v>37</v>
      </c>
      <c r="J2493">
        <v>4797.67</v>
      </c>
    </row>
    <row r="2494" spans="1:10" x14ac:dyDescent="0.2">
      <c r="A2494" s="2">
        <v>46281</v>
      </c>
      <c r="B2494" t="s">
        <v>21</v>
      </c>
      <c r="C2494" t="s">
        <v>6</v>
      </c>
      <c r="D2494" t="s">
        <v>33</v>
      </c>
      <c r="E2494" t="s">
        <v>34</v>
      </c>
      <c r="F2494">
        <v>4631.01</v>
      </c>
      <c r="G2494">
        <v>257278</v>
      </c>
      <c r="H2494">
        <v>11571</v>
      </c>
      <c r="I2494">
        <v>311</v>
      </c>
      <c r="J2494">
        <v>46529.89</v>
      </c>
    </row>
    <row r="2495" spans="1:10" x14ac:dyDescent="0.2">
      <c r="A2495" s="2">
        <v>46281</v>
      </c>
      <c r="B2495" t="s">
        <v>21</v>
      </c>
      <c r="C2495" t="s">
        <v>6</v>
      </c>
      <c r="D2495" t="s">
        <v>35</v>
      </c>
      <c r="E2495" t="s">
        <v>34</v>
      </c>
      <c r="F2495">
        <v>4766.1099999999997</v>
      </c>
      <c r="G2495">
        <v>264784</v>
      </c>
      <c r="H2495">
        <v>10692</v>
      </c>
      <c r="I2495">
        <v>315</v>
      </c>
      <c r="J2495">
        <v>41381.43</v>
      </c>
    </row>
    <row r="2496" spans="1:10" x14ac:dyDescent="0.2">
      <c r="A2496" s="2">
        <v>46281</v>
      </c>
      <c r="B2496" t="s">
        <v>21</v>
      </c>
      <c r="C2496" t="s">
        <v>20</v>
      </c>
      <c r="D2496" t="s">
        <v>33</v>
      </c>
      <c r="E2496" t="s">
        <v>39</v>
      </c>
      <c r="F2496">
        <v>1465.21</v>
      </c>
      <c r="G2496">
        <v>66600</v>
      </c>
      <c r="H2496">
        <v>900</v>
      </c>
      <c r="I2496">
        <v>15</v>
      </c>
      <c r="J2496">
        <v>1996.08</v>
      </c>
    </row>
    <row r="2497" spans="1:10" x14ac:dyDescent="0.2">
      <c r="A2497" s="2">
        <v>46281</v>
      </c>
      <c r="B2497" t="s">
        <v>21</v>
      </c>
      <c r="C2497" t="s">
        <v>20</v>
      </c>
      <c r="D2497" t="s">
        <v>35</v>
      </c>
      <c r="E2497" t="s">
        <v>39</v>
      </c>
      <c r="F2497">
        <v>1102.19</v>
      </c>
      <c r="G2497">
        <v>50099</v>
      </c>
      <c r="H2497">
        <v>643</v>
      </c>
      <c r="I2497">
        <v>13</v>
      </c>
      <c r="J2497">
        <v>1682.19</v>
      </c>
    </row>
    <row r="2498" spans="1:10" x14ac:dyDescent="0.2">
      <c r="A2498" s="2">
        <v>46282</v>
      </c>
      <c r="B2498" t="s">
        <v>7</v>
      </c>
      <c r="C2498" t="s">
        <v>10</v>
      </c>
      <c r="D2498" t="s">
        <v>33</v>
      </c>
      <c r="E2498" t="s">
        <v>38</v>
      </c>
      <c r="F2498">
        <v>2896.87</v>
      </c>
      <c r="G2498">
        <v>64374</v>
      </c>
      <c r="H2498">
        <v>2346</v>
      </c>
      <c r="I2498">
        <v>127</v>
      </c>
      <c r="J2498">
        <v>19591.66</v>
      </c>
    </row>
    <row r="2499" spans="1:10" x14ac:dyDescent="0.2">
      <c r="A2499" s="2">
        <v>46282</v>
      </c>
      <c r="B2499" t="s">
        <v>7</v>
      </c>
      <c r="C2499" t="s">
        <v>10</v>
      </c>
      <c r="D2499" t="s">
        <v>35</v>
      </c>
      <c r="E2499" t="s">
        <v>36</v>
      </c>
      <c r="F2499">
        <v>2011.6</v>
      </c>
      <c r="G2499">
        <v>44702</v>
      </c>
      <c r="H2499">
        <v>1422</v>
      </c>
      <c r="I2499">
        <v>76</v>
      </c>
      <c r="J2499">
        <v>12025.04</v>
      </c>
    </row>
    <row r="2500" spans="1:10" x14ac:dyDescent="0.2">
      <c r="A2500" s="2">
        <v>46282</v>
      </c>
      <c r="B2500" t="s">
        <v>7</v>
      </c>
      <c r="C2500" t="s">
        <v>13</v>
      </c>
      <c r="D2500" t="s">
        <v>33</v>
      </c>
      <c r="E2500" t="s">
        <v>37</v>
      </c>
      <c r="F2500">
        <v>2328.3200000000002</v>
      </c>
      <c r="G2500">
        <v>83154</v>
      </c>
      <c r="H2500">
        <v>1709</v>
      </c>
      <c r="I2500">
        <v>77</v>
      </c>
      <c r="J2500">
        <v>11468.63</v>
      </c>
    </row>
    <row r="2501" spans="1:10" x14ac:dyDescent="0.2">
      <c r="A2501" s="2">
        <v>46282</v>
      </c>
      <c r="B2501" t="s">
        <v>7</v>
      </c>
      <c r="C2501" t="s">
        <v>13</v>
      </c>
      <c r="D2501" t="s">
        <v>35</v>
      </c>
      <c r="E2501" t="s">
        <v>37</v>
      </c>
      <c r="F2501">
        <v>2216.7199999999998</v>
      </c>
      <c r="G2501">
        <v>79168</v>
      </c>
      <c r="H2501">
        <v>1475</v>
      </c>
      <c r="I2501">
        <v>72</v>
      </c>
      <c r="J2501">
        <v>12220.27</v>
      </c>
    </row>
    <row r="2502" spans="1:10" x14ac:dyDescent="0.2">
      <c r="A2502" s="2">
        <v>46282</v>
      </c>
      <c r="B2502" t="s">
        <v>7</v>
      </c>
      <c r="C2502" t="s">
        <v>6</v>
      </c>
      <c r="D2502" t="s">
        <v>33</v>
      </c>
      <c r="E2502" t="s">
        <v>34</v>
      </c>
      <c r="F2502">
        <v>9537.15</v>
      </c>
      <c r="G2502">
        <v>529841</v>
      </c>
      <c r="H2502">
        <v>25708</v>
      </c>
      <c r="I2502">
        <v>746</v>
      </c>
      <c r="J2502">
        <v>119653.26</v>
      </c>
    </row>
    <row r="2503" spans="1:10" x14ac:dyDescent="0.2">
      <c r="A2503" s="2">
        <v>46282</v>
      </c>
      <c r="B2503" t="s">
        <v>7</v>
      </c>
      <c r="C2503" t="s">
        <v>6</v>
      </c>
      <c r="D2503" t="s">
        <v>35</v>
      </c>
      <c r="E2503" t="s">
        <v>34</v>
      </c>
      <c r="F2503">
        <v>11303.46</v>
      </c>
      <c r="G2503">
        <v>627970</v>
      </c>
      <c r="H2503">
        <v>27212</v>
      </c>
      <c r="I2503">
        <v>916</v>
      </c>
      <c r="J2503">
        <v>142407.12</v>
      </c>
    </row>
    <row r="2504" spans="1:10" x14ac:dyDescent="0.2">
      <c r="A2504" s="2">
        <v>46282</v>
      </c>
      <c r="B2504" t="s">
        <v>7</v>
      </c>
      <c r="C2504" t="s">
        <v>20</v>
      </c>
      <c r="D2504" t="s">
        <v>33</v>
      </c>
      <c r="E2504" t="s">
        <v>39</v>
      </c>
      <c r="F2504">
        <v>2065.06</v>
      </c>
      <c r="G2504">
        <v>93866</v>
      </c>
      <c r="H2504">
        <v>1407</v>
      </c>
      <c r="I2504">
        <v>48</v>
      </c>
      <c r="J2504">
        <v>8100.51</v>
      </c>
    </row>
    <row r="2505" spans="1:10" x14ac:dyDescent="0.2">
      <c r="A2505" s="2">
        <v>46282</v>
      </c>
      <c r="B2505" t="s">
        <v>7</v>
      </c>
      <c r="C2505" t="s">
        <v>20</v>
      </c>
      <c r="D2505" t="s">
        <v>35</v>
      </c>
      <c r="E2505" t="s">
        <v>39</v>
      </c>
      <c r="F2505">
        <v>1455.83</v>
      </c>
      <c r="G2505">
        <v>66174</v>
      </c>
      <c r="H2505">
        <v>919</v>
      </c>
      <c r="I2505">
        <v>27</v>
      </c>
      <c r="J2505">
        <v>4070.22</v>
      </c>
    </row>
    <row r="2506" spans="1:10" x14ac:dyDescent="0.2">
      <c r="A2506" s="2">
        <v>46282</v>
      </c>
      <c r="B2506" t="s">
        <v>14</v>
      </c>
      <c r="C2506" t="s">
        <v>10</v>
      </c>
      <c r="D2506" t="s">
        <v>33</v>
      </c>
      <c r="E2506" t="s">
        <v>36</v>
      </c>
      <c r="F2506">
        <v>2640.24</v>
      </c>
      <c r="G2506">
        <v>58672</v>
      </c>
      <c r="H2506">
        <v>2087</v>
      </c>
      <c r="I2506">
        <v>99</v>
      </c>
      <c r="J2506">
        <v>11799.16</v>
      </c>
    </row>
    <row r="2507" spans="1:10" x14ac:dyDescent="0.2">
      <c r="A2507" s="2">
        <v>46282</v>
      </c>
      <c r="B2507" t="s">
        <v>14</v>
      </c>
      <c r="C2507" t="s">
        <v>10</v>
      </c>
      <c r="D2507" t="s">
        <v>35</v>
      </c>
      <c r="E2507" t="s">
        <v>36</v>
      </c>
      <c r="F2507">
        <v>2166.86</v>
      </c>
      <c r="G2507">
        <v>48152</v>
      </c>
      <c r="H2507">
        <v>1537</v>
      </c>
      <c r="I2507">
        <v>76</v>
      </c>
      <c r="J2507">
        <v>9020.8799999999992</v>
      </c>
    </row>
    <row r="2508" spans="1:10" x14ac:dyDescent="0.2">
      <c r="A2508" s="2">
        <v>46282</v>
      </c>
      <c r="B2508" t="s">
        <v>14</v>
      </c>
      <c r="C2508" t="s">
        <v>13</v>
      </c>
      <c r="D2508" t="s">
        <v>33</v>
      </c>
      <c r="E2508" t="s">
        <v>37</v>
      </c>
      <c r="F2508">
        <v>2441.8000000000002</v>
      </c>
      <c r="G2508">
        <v>87206</v>
      </c>
      <c r="H2508">
        <v>1647</v>
      </c>
      <c r="I2508">
        <v>67</v>
      </c>
      <c r="J2508">
        <v>7751.57</v>
      </c>
    </row>
    <row r="2509" spans="1:10" x14ac:dyDescent="0.2">
      <c r="A2509" s="2">
        <v>46282</v>
      </c>
      <c r="B2509" t="s">
        <v>14</v>
      </c>
      <c r="C2509" t="s">
        <v>13</v>
      </c>
      <c r="D2509" t="s">
        <v>35</v>
      </c>
      <c r="E2509" t="s">
        <v>37</v>
      </c>
      <c r="F2509">
        <v>1888.72</v>
      </c>
      <c r="G2509">
        <v>67454</v>
      </c>
      <c r="H2509">
        <v>1094</v>
      </c>
      <c r="I2509">
        <v>44</v>
      </c>
      <c r="J2509">
        <v>4830.3500000000004</v>
      </c>
    </row>
    <row r="2510" spans="1:10" x14ac:dyDescent="0.2">
      <c r="A2510" s="2">
        <v>46282</v>
      </c>
      <c r="B2510" t="s">
        <v>14</v>
      </c>
      <c r="C2510" t="s">
        <v>6</v>
      </c>
      <c r="D2510" t="s">
        <v>33</v>
      </c>
      <c r="E2510" t="s">
        <v>34</v>
      </c>
      <c r="F2510">
        <v>9778.86</v>
      </c>
      <c r="G2510">
        <v>543269</v>
      </c>
      <c r="H2510">
        <v>25172</v>
      </c>
      <c r="I2510">
        <v>680</v>
      </c>
      <c r="J2510">
        <v>83878.69</v>
      </c>
    </row>
    <row r="2511" spans="1:10" x14ac:dyDescent="0.2">
      <c r="A2511" s="2">
        <v>46282</v>
      </c>
      <c r="B2511" t="s">
        <v>14</v>
      </c>
      <c r="C2511" t="s">
        <v>6</v>
      </c>
      <c r="D2511" t="s">
        <v>35</v>
      </c>
      <c r="E2511" t="s">
        <v>34</v>
      </c>
      <c r="F2511">
        <v>7674.28</v>
      </c>
      <c r="G2511">
        <v>426348</v>
      </c>
      <c r="H2511">
        <v>17751</v>
      </c>
      <c r="I2511">
        <v>549</v>
      </c>
      <c r="J2511">
        <v>73116.960000000006</v>
      </c>
    </row>
    <row r="2512" spans="1:10" x14ac:dyDescent="0.2">
      <c r="A2512" s="2">
        <v>46282</v>
      </c>
      <c r="B2512" t="s">
        <v>14</v>
      </c>
      <c r="C2512" t="s">
        <v>20</v>
      </c>
      <c r="D2512" t="s">
        <v>33</v>
      </c>
      <c r="E2512" t="s">
        <v>39</v>
      </c>
      <c r="F2512">
        <v>1813.15</v>
      </c>
      <c r="G2512">
        <v>82416</v>
      </c>
      <c r="H2512">
        <v>1190</v>
      </c>
      <c r="I2512">
        <v>26</v>
      </c>
      <c r="J2512">
        <v>3253.81</v>
      </c>
    </row>
    <row r="2513" spans="1:10" x14ac:dyDescent="0.2">
      <c r="A2513" s="2">
        <v>46282</v>
      </c>
      <c r="B2513" t="s">
        <v>14</v>
      </c>
      <c r="C2513" t="s">
        <v>20</v>
      </c>
      <c r="D2513" t="s">
        <v>35</v>
      </c>
      <c r="E2513" t="s">
        <v>39</v>
      </c>
      <c r="F2513">
        <v>1601.84</v>
      </c>
      <c r="G2513">
        <v>72811</v>
      </c>
      <c r="H2513">
        <v>930</v>
      </c>
      <c r="I2513">
        <v>26</v>
      </c>
      <c r="J2513">
        <v>3086.04</v>
      </c>
    </row>
    <row r="2514" spans="1:10" x14ac:dyDescent="0.2">
      <c r="A2514" s="2">
        <v>46282</v>
      </c>
      <c r="B2514" t="s">
        <v>11</v>
      </c>
      <c r="C2514" t="s">
        <v>10</v>
      </c>
      <c r="D2514" t="s">
        <v>33</v>
      </c>
      <c r="E2514" t="s">
        <v>36</v>
      </c>
      <c r="F2514">
        <v>2562.19</v>
      </c>
      <c r="G2514">
        <v>56937</v>
      </c>
      <c r="H2514">
        <v>2167</v>
      </c>
      <c r="I2514">
        <v>120</v>
      </c>
      <c r="J2514">
        <v>24657.9</v>
      </c>
    </row>
    <row r="2515" spans="1:10" x14ac:dyDescent="0.2">
      <c r="A2515" s="2">
        <v>46282</v>
      </c>
      <c r="B2515" t="s">
        <v>11</v>
      </c>
      <c r="C2515" t="s">
        <v>10</v>
      </c>
      <c r="D2515" t="s">
        <v>35</v>
      </c>
      <c r="E2515" t="s">
        <v>36</v>
      </c>
      <c r="F2515">
        <v>1530.47</v>
      </c>
      <c r="G2515">
        <v>34010</v>
      </c>
      <c r="H2515">
        <v>1147</v>
      </c>
      <c r="I2515">
        <v>62</v>
      </c>
      <c r="J2515">
        <v>10911.64</v>
      </c>
    </row>
    <row r="2516" spans="1:10" x14ac:dyDescent="0.2">
      <c r="A2516" s="2">
        <v>46282</v>
      </c>
      <c r="B2516" t="s">
        <v>11</v>
      </c>
      <c r="C2516" t="s">
        <v>13</v>
      </c>
      <c r="D2516" t="s">
        <v>33</v>
      </c>
      <c r="E2516" t="s">
        <v>37</v>
      </c>
      <c r="F2516">
        <v>2108.8200000000002</v>
      </c>
      <c r="G2516">
        <v>75315</v>
      </c>
      <c r="H2516">
        <v>1680</v>
      </c>
      <c r="I2516">
        <v>82</v>
      </c>
      <c r="J2516">
        <v>15728.16</v>
      </c>
    </row>
    <row r="2517" spans="1:10" x14ac:dyDescent="0.2">
      <c r="A2517" s="2">
        <v>46282</v>
      </c>
      <c r="B2517" t="s">
        <v>11</v>
      </c>
      <c r="C2517" t="s">
        <v>13</v>
      </c>
      <c r="D2517" t="s">
        <v>35</v>
      </c>
      <c r="E2517" t="s">
        <v>37</v>
      </c>
      <c r="F2517">
        <v>1664.23</v>
      </c>
      <c r="G2517">
        <v>59436</v>
      </c>
      <c r="H2517">
        <v>1118</v>
      </c>
      <c r="I2517">
        <v>52</v>
      </c>
      <c r="J2517">
        <v>10360.41</v>
      </c>
    </row>
    <row r="2518" spans="1:10" x14ac:dyDescent="0.2">
      <c r="A2518" s="2">
        <v>46282</v>
      </c>
      <c r="B2518" t="s">
        <v>11</v>
      </c>
      <c r="C2518" t="s">
        <v>6</v>
      </c>
      <c r="D2518" t="s">
        <v>33</v>
      </c>
      <c r="E2518" t="s">
        <v>34</v>
      </c>
      <c r="F2518">
        <v>6387.65</v>
      </c>
      <c r="G2518">
        <v>354869</v>
      </c>
      <c r="H2518">
        <v>18331</v>
      </c>
      <c r="I2518">
        <v>580</v>
      </c>
      <c r="J2518">
        <v>98034.2</v>
      </c>
    </row>
    <row r="2519" spans="1:10" x14ac:dyDescent="0.2">
      <c r="A2519" s="2">
        <v>46282</v>
      </c>
      <c r="B2519" t="s">
        <v>11</v>
      </c>
      <c r="C2519" t="s">
        <v>6</v>
      </c>
      <c r="D2519" t="s">
        <v>35</v>
      </c>
      <c r="E2519" t="s">
        <v>34</v>
      </c>
      <c r="F2519">
        <v>5169.3500000000004</v>
      </c>
      <c r="G2519">
        <v>287186</v>
      </c>
      <c r="H2519">
        <v>13143</v>
      </c>
      <c r="I2519">
        <v>478</v>
      </c>
      <c r="J2519">
        <v>88776.97</v>
      </c>
    </row>
    <row r="2520" spans="1:10" x14ac:dyDescent="0.2">
      <c r="A2520" s="2">
        <v>46282</v>
      </c>
      <c r="B2520" t="s">
        <v>11</v>
      </c>
      <c r="C2520" t="s">
        <v>20</v>
      </c>
      <c r="D2520" t="s">
        <v>33</v>
      </c>
      <c r="E2520" t="s">
        <v>39</v>
      </c>
      <c r="F2520">
        <v>1599.95</v>
      </c>
      <c r="G2520">
        <v>72725</v>
      </c>
      <c r="H2520">
        <v>1173</v>
      </c>
      <c r="I2520">
        <v>21</v>
      </c>
      <c r="J2520">
        <v>4044.13</v>
      </c>
    </row>
    <row r="2521" spans="1:10" x14ac:dyDescent="0.2">
      <c r="A2521" s="2">
        <v>46282</v>
      </c>
      <c r="B2521" t="s">
        <v>11</v>
      </c>
      <c r="C2521" t="s">
        <v>20</v>
      </c>
      <c r="D2521" t="s">
        <v>35</v>
      </c>
      <c r="E2521" t="s">
        <v>39</v>
      </c>
      <c r="F2521">
        <v>1127.03</v>
      </c>
      <c r="G2521">
        <v>51228</v>
      </c>
      <c r="H2521">
        <v>702</v>
      </c>
      <c r="I2521">
        <v>23</v>
      </c>
      <c r="J2521">
        <v>4137.25</v>
      </c>
    </row>
    <row r="2522" spans="1:10" x14ac:dyDescent="0.2">
      <c r="A2522" s="2">
        <v>46282</v>
      </c>
      <c r="B2522" t="s">
        <v>21</v>
      </c>
      <c r="C2522" t="s">
        <v>10</v>
      </c>
      <c r="D2522" t="s">
        <v>33</v>
      </c>
      <c r="E2522" t="s">
        <v>36</v>
      </c>
      <c r="F2522">
        <v>1541.57</v>
      </c>
      <c r="G2522">
        <v>34257</v>
      </c>
      <c r="H2522">
        <v>1171</v>
      </c>
      <c r="I2522">
        <v>58</v>
      </c>
      <c r="J2522">
        <v>7834.54</v>
      </c>
    </row>
    <row r="2523" spans="1:10" x14ac:dyDescent="0.2">
      <c r="A2523" s="2">
        <v>46282</v>
      </c>
      <c r="B2523" t="s">
        <v>21</v>
      </c>
      <c r="C2523" t="s">
        <v>10</v>
      </c>
      <c r="D2523" t="s">
        <v>35</v>
      </c>
      <c r="E2523" t="s">
        <v>38</v>
      </c>
      <c r="F2523">
        <v>1305.25</v>
      </c>
      <c r="G2523">
        <v>29005</v>
      </c>
      <c r="H2523">
        <v>835</v>
      </c>
      <c r="I2523">
        <v>39</v>
      </c>
      <c r="J2523">
        <v>5032.97</v>
      </c>
    </row>
    <row r="2524" spans="1:10" x14ac:dyDescent="0.2">
      <c r="A2524" s="2">
        <v>46282</v>
      </c>
      <c r="B2524" t="s">
        <v>21</v>
      </c>
      <c r="C2524" t="s">
        <v>13</v>
      </c>
      <c r="D2524" t="s">
        <v>33</v>
      </c>
      <c r="E2524" t="s">
        <v>37</v>
      </c>
      <c r="F2524">
        <v>1400.04</v>
      </c>
      <c r="G2524">
        <v>50001</v>
      </c>
      <c r="H2524">
        <v>956</v>
      </c>
      <c r="I2524">
        <v>38</v>
      </c>
      <c r="J2524">
        <v>4855.6499999999996</v>
      </c>
    </row>
    <row r="2525" spans="1:10" x14ac:dyDescent="0.2">
      <c r="A2525" s="2">
        <v>46282</v>
      </c>
      <c r="B2525" t="s">
        <v>21</v>
      </c>
      <c r="C2525" t="s">
        <v>13</v>
      </c>
      <c r="D2525" t="s">
        <v>35</v>
      </c>
      <c r="E2525" t="s">
        <v>37</v>
      </c>
      <c r="F2525">
        <v>1219.5899999999999</v>
      </c>
      <c r="G2525">
        <v>43556</v>
      </c>
      <c r="H2525">
        <v>766</v>
      </c>
      <c r="I2525">
        <v>32</v>
      </c>
      <c r="J2525">
        <v>4373.33</v>
      </c>
    </row>
    <row r="2526" spans="1:10" x14ac:dyDescent="0.2">
      <c r="A2526" s="2">
        <v>46282</v>
      </c>
      <c r="B2526" t="s">
        <v>21</v>
      </c>
      <c r="C2526" t="s">
        <v>6</v>
      </c>
      <c r="D2526" t="s">
        <v>33</v>
      </c>
      <c r="E2526" t="s">
        <v>34</v>
      </c>
      <c r="F2526">
        <v>6996.15</v>
      </c>
      <c r="G2526">
        <v>388674</v>
      </c>
      <c r="H2526">
        <v>17557</v>
      </c>
      <c r="I2526">
        <v>436</v>
      </c>
      <c r="J2526">
        <v>58650.96</v>
      </c>
    </row>
    <row r="2527" spans="1:10" x14ac:dyDescent="0.2">
      <c r="A2527" s="2">
        <v>46282</v>
      </c>
      <c r="B2527" t="s">
        <v>21</v>
      </c>
      <c r="C2527" t="s">
        <v>6</v>
      </c>
      <c r="D2527" t="s">
        <v>35</v>
      </c>
      <c r="E2527" t="s">
        <v>34</v>
      </c>
      <c r="F2527">
        <v>5356.08</v>
      </c>
      <c r="G2527">
        <v>297560</v>
      </c>
      <c r="H2527">
        <v>12075</v>
      </c>
      <c r="I2527">
        <v>333</v>
      </c>
      <c r="J2527">
        <v>43643.37</v>
      </c>
    </row>
    <row r="2528" spans="1:10" x14ac:dyDescent="0.2">
      <c r="A2528" s="2">
        <v>46282</v>
      </c>
      <c r="B2528" t="s">
        <v>21</v>
      </c>
      <c r="C2528" t="s">
        <v>20</v>
      </c>
      <c r="D2528" t="s">
        <v>33</v>
      </c>
      <c r="E2528" t="s">
        <v>39</v>
      </c>
      <c r="F2528">
        <v>1643.85</v>
      </c>
      <c r="G2528">
        <v>74720</v>
      </c>
      <c r="H2528">
        <v>1041</v>
      </c>
      <c r="I2528">
        <v>11</v>
      </c>
      <c r="J2528">
        <v>1341.16</v>
      </c>
    </row>
    <row r="2529" spans="1:10" x14ac:dyDescent="0.2">
      <c r="A2529" s="2">
        <v>46282</v>
      </c>
      <c r="B2529" t="s">
        <v>21</v>
      </c>
      <c r="C2529" t="s">
        <v>20</v>
      </c>
      <c r="D2529" t="s">
        <v>35</v>
      </c>
      <c r="E2529" t="s">
        <v>39</v>
      </c>
      <c r="F2529">
        <v>1028.83</v>
      </c>
      <c r="G2529">
        <v>46765</v>
      </c>
      <c r="H2529">
        <v>607</v>
      </c>
      <c r="I2529">
        <v>15</v>
      </c>
      <c r="J2529">
        <v>2052.66</v>
      </c>
    </row>
    <row r="2530" spans="1:10" x14ac:dyDescent="0.2">
      <c r="A2530" s="2">
        <v>46283</v>
      </c>
      <c r="B2530" t="s">
        <v>7</v>
      </c>
      <c r="C2530" t="s">
        <v>10</v>
      </c>
      <c r="D2530" t="s">
        <v>33</v>
      </c>
      <c r="E2530" t="s">
        <v>36</v>
      </c>
      <c r="F2530">
        <v>2865.99</v>
      </c>
      <c r="G2530">
        <v>63688</v>
      </c>
      <c r="H2530">
        <v>2313</v>
      </c>
      <c r="I2530">
        <v>117</v>
      </c>
      <c r="J2530">
        <v>18235.05</v>
      </c>
    </row>
    <row r="2531" spans="1:10" x14ac:dyDescent="0.2">
      <c r="A2531" s="2">
        <v>46283</v>
      </c>
      <c r="B2531" t="s">
        <v>7</v>
      </c>
      <c r="C2531" t="s">
        <v>10</v>
      </c>
      <c r="D2531" t="s">
        <v>35</v>
      </c>
      <c r="E2531" t="s">
        <v>36</v>
      </c>
      <c r="F2531">
        <v>2288.33</v>
      </c>
      <c r="G2531">
        <v>50851</v>
      </c>
      <c r="H2531">
        <v>1596</v>
      </c>
      <c r="I2531">
        <v>95</v>
      </c>
      <c r="J2531">
        <v>16144.26</v>
      </c>
    </row>
    <row r="2532" spans="1:10" x14ac:dyDescent="0.2">
      <c r="A2532" s="2">
        <v>46283</v>
      </c>
      <c r="B2532" t="s">
        <v>7</v>
      </c>
      <c r="C2532" t="s">
        <v>13</v>
      </c>
      <c r="D2532" t="s">
        <v>33</v>
      </c>
      <c r="E2532" t="s">
        <v>37</v>
      </c>
      <c r="F2532">
        <v>2903.77</v>
      </c>
      <c r="G2532">
        <v>103706</v>
      </c>
      <c r="H2532">
        <v>2115</v>
      </c>
      <c r="I2532">
        <v>103</v>
      </c>
      <c r="J2532">
        <v>16372.22</v>
      </c>
    </row>
    <row r="2533" spans="1:10" x14ac:dyDescent="0.2">
      <c r="A2533" s="2">
        <v>46283</v>
      </c>
      <c r="B2533" t="s">
        <v>7</v>
      </c>
      <c r="C2533" t="s">
        <v>13</v>
      </c>
      <c r="D2533" t="s">
        <v>35</v>
      </c>
      <c r="E2533" t="s">
        <v>37</v>
      </c>
      <c r="F2533">
        <v>2216.7399999999998</v>
      </c>
      <c r="G2533">
        <v>79169</v>
      </c>
      <c r="H2533">
        <v>1506</v>
      </c>
      <c r="I2533">
        <v>65</v>
      </c>
      <c r="J2533">
        <v>9884.4500000000007</v>
      </c>
    </row>
    <row r="2534" spans="1:10" x14ac:dyDescent="0.2">
      <c r="A2534" s="2">
        <v>46283</v>
      </c>
      <c r="B2534" t="s">
        <v>7</v>
      </c>
      <c r="C2534" t="s">
        <v>6</v>
      </c>
      <c r="D2534" t="s">
        <v>33</v>
      </c>
      <c r="E2534" t="s">
        <v>34</v>
      </c>
      <c r="F2534">
        <v>11334.32</v>
      </c>
      <c r="G2534">
        <v>629684</v>
      </c>
      <c r="H2534">
        <v>30425</v>
      </c>
      <c r="I2534">
        <v>984</v>
      </c>
      <c r="J2534">
        <v>167224.32999999999</v>
      </c>
    </row>
    <row r="2535" spans="1:10" x14ac:dyDescent="0.2">
      <c r="A2535" s="2">
        <v>46283</v>
      </c>
      <c r="B2535" t="s">
        <v>7</v>
      </c>
      <c r="C2535" t="s">
        <v>6</v>
      </c>
      <c r="D2535" t="s">
        <v>35</v>
      </c>
      <c r="E2535" t="s">
        <v>34</v>
      </c>
      <c r="F2535">
        <v>9253.69</v>
      </c>
      <c r="G2535">
        <v>514094</v>
      </c>
      <c r="H2535">
        <v>22063</v>
      </c>
      <c r="I2535">
        <v>742</v>
      </c>
      <c r="J2535">
        <v>123038.15</v>
      </c>
    </row>
    <row r="2536" spans="1:10" x14ac:dyDescent="0.2">
      <c r="A2536" s="2">
        <v>46283</v>
      </c>
      <c r="B2536" t="s">
        <v>7</v>
      </c>
      <c r="C2536" t="s">
        <v>20</v>
      </c>
      <c r="D2536" t="s">
        <v>33</v>
      </c>
      <c r="E2536" t="s">
        <v>39</v>
      </c>
      <c r="F2536">
        <v>2228.9299999999998</v>
      </c>
      <c r="G2536">
        <v>101314</v>
      </c>
      <c r="H2536">
        <v>1451</v>
      </c>
      <c r="I2536">
        <v>35</v>
      </c>
      <c r="J2536">
        <v>4779.58</v>
      </c>
    </row>
    <row r="2537" spans="1:10" x14ac:dyDescent="0.2">
      <c r="A2537" s="2">
        <v>46283</v>
      </c>
      <c r="B2537" t="s">
        <v>7</v>
      </c>
      <c r="C2537" t="s">
        <v>20</v>
      </c>
      <c r="D2537" t="s">
        <v>35</v>
      </c>
      <c r="E2537" t="s">
        <v>39</v>
      </c>
      <c r="F2537">
        <v>1769.97</v>
      </c>
      <c r="G2537">
        <v>80453</v>
      </c>
      <c r="H2537">
        <v>1057</v>
      </c>
      <c r="I2537">
        <v>24</v>
      </c>
      <c r="J2537">
        <v>3496.71</v>
      </c>
    </row>
    <row r="2538" spans="1:10" x14ac:dyDescent="0.2">
      <c r="A2538" s="2">
        <v>46283</v>
      </c>
      <c r="B2538" t="s">
        <v>14</v>
      </c>
      <c r="C2538" t="s">
        <v>10</v>
      </c>
      <c r="D2538" t="s">
        <v>33</v>
      </c>
      <c r="E2538" t="s">
        <v>36</v>
      </c>
      <c r="F2538">
        <v>2586.2199999999998</v>
      </c>
      <c r="G2538">
        <v>57471</v>
      </c>
      <c r="H2538">
        <v>2043</v>
      </c>
      <c r="I2538">
        <v>111</v>
      </c>
      <c r="J2538">
        <v>14932.03</v>
      </c>
    </row>
    <row r="2539" spans="1:10" x14ac:dyDescent="0.2">
      <c r="A2539" s="2">
        <v>46283</v>
      </c>
      <c r="B2539" t="s">
        <v>14</v>
      </c>
      <c r="C2539" t="s">
        <v>10</v>
      </c>
      <c r="D2539" t="s">
        <v>35</v>
      </c>
      <c r="E2539" t="s">
        <v>38</v>
      </c>
      <c r="F2539">
        <v>1848.04</v>
      </c>
      <c r="G2539">
        <v>41067</v>
      </c>
      <c r="H2539">
        <v>1212</v>
      </c>
      <c r="I2539">
        <v>75</v>
      </c>
      <c r="J2539">
        <v>9214.7099999999991</v>
      </c>
    </row>
    <row r="2540" spans="1:10" x14ac:dyDescent="0.2">
      <c r="A2540" s="2">
        <v>46283</v>
      </c>
      <c r="B2540" t="s">
        <v>14</v>
      </c>
      <c r="C2540" t="s">
        <v>13</v>
      </c>
      <c r="D2540" t="s">
        <v>33</v>
      </c>
      <c r="E2540" t="s">
        <v>45</v>
      </c>
      <c r="F2540">
        <v>2331.9499999999998</v>
      </c>
      <c r="G2540">
        <v>83284</v>
      </c>
      <c r="H2540">
        <v>1641</v>
      </c>
      <c r="I2540">
        <v>64</v>
      </c>
      <c r="J2540">
        <v>6080.52</v>
      </c>
    </row>
    <row r="2541" spans="1:10" x14ac:dyDescent="0.2">
      <c r="A2541" s="2">
        <v>46283</v>
      </c>
      <c r="B2541" t="s">
        <v>14</v>
      </c>
      <c r="C2541" t="s">
        <v>13</v>
      </c>
      <c r="D2541" t="s">
        <v>35</v>
      </c>
      <c r="E2541" t="s">
        <v>45</v>
      </c>
      <c r="F2541">
        <v>2123.23</v>
      </c>
      <c r="G2541">
        <v>75829</v>
      </c>
      <c r="H2541">
        <v>1339</v>
      </c>
      <c r="I2541">
        <v>48</v>
      </c>
      <c r="J2541">
        <v>5416.96</v>
      </c>
    </row>
    <row r="2542" spans="1:10" x14ac:dyDescent="0.2">
      <c r="A2542" s="2">
        <v>46283</v>
      </c>
      <c r="B2542" t="s">
        <v>14</v>
      </c>
      <c r="C2542" t="s">
        <v>6</v>
      </c>
      <c r="D2542" t="s">
        <v>33</v>
      </c>
      <c r="E2542" t="s">
        <v>34</v>
      </c>
      <c r="F2542">
        <v>9617.0300000000007</v>
      </c>
      <c r="G2542">
        <v>534279</v>
      </c>
      <c r="H2542">
        <v>24502</v>
      </c>
      <c r="I2542">
        <v>677</v>
      </c>
      <c r="J2542">
        <v>87394.6</v>
      </c>
    </row>
    <row r="2543" spans="1:10" x14ac:dyDescent="0.2">
      <c r="A2543" s="2">
        <v>46283</v>
      </c>
      <c r="B2543" t="s">
        <v>14</v>
      </c>
      <c r="C2543" t="s">
        <v>6</v>
      </c>
      <c r="D2543" t="s">
        <v>35</v>
      </c>
      <c r="E2543" t="s">
        <v>34</v>
      </c>
      <c r="F2543">
        <v>7755.95</v>
      </c>
      <c r="G2543">
        <v>430886</v>
      </c>
      <c r="H2543">
        <v>18108</v>
      </c>
      <c r="I2543">
        <v>596</v>
      </c>
      <c r="J2543">
        <v>75611.73</v>
      </c>
    </row>
    <row r="2544" spans="1:10" x14ac:dyDescent="0.2">
      <c r="A2544" s="2">
        <v>46283</v>
      </c>
      <c r="B2544" t="s">
        <v>14</v>
      </c>
      <c r="C2544" t="s">
        <v>20</v>
      </c>
      <c r="D2544" t="s">
        <v>33</v>
      </c>
      <c r="E2544" t="s">
        <v>39</v>
      </c>
      <c r="F2544">
        <v>2041.93</v>
      </c>
      <c r="G2544">
        <v>92815</v>
      </c>
      <c r="H2544">
        <v>1334</v>
      </c>
      <c r="I2544">
        <v>41</v>
      </c>
      <c r="J2544">
        <v>4390.32</v>
      </c>
    </row>
    <row r="2545" spans="1:10" x14ac:dyDescent="0.2">
      <c r="A2545" s="2">
        <v>46283</v>
      </c>
      <c r="B2545" t="s">
        <v>14</v>
      </c>
      <c r="C2545" t="s">
        <v>20</v>
      </c>
      <c r="D2545" t="s">
        <v>35</v>
      </c>
      <c r="E2545" t="s">
        <v>39</v>
      </c>
      <c r="F2545">
        <v>1693.75</v>
      </c>
      <c r="G2545">
        <v>76988</v>
      </c>
      <c r="H2545">
        <v>982</v>
      </c>
      <c r="I2545">
        <v>23</v>
      </c>
      <c r="J2545">
        <v>2880.51</v>
      </c>
    </row>
    <row r="2546" spans="1:10" x14ac:dyDescent="0.2">
      <c r="A2546" s="2">
        <v>46283</v>
      </c>
      <c r="B2546" t="s">
        <v>11</v>
      </c>
      <c r="C2546" t="s">
        <v>10</v>
      </c>
      <c r="D2546" t="s">
        <v>33</v>
      </c>
      <c r="E2546" t="s">
        <v>38</v>
      </c>
      <c r="F2546">
        <v>2087.25</v>
      </c>
      <c r="G2546">
        <v>46383</v>
      </c>
      <c r="H2546">
        <v>1842</v>
      </c>
      <c r="I2546">
        <v>97</v>
      </c>
      <c r="J2546">
        <v>14878.63</v>
      </c>
    </row>
    <row r="2547" spans="1:10" x14ac:dyDescent="0.2">
      <c r="A2547" s="2">
        <v>46283</v>
      </c>
      <c r="B2547" t="s">
        <v>11</v>
      </c>
      <c r="C2547" t="s">
        <v>10</v>
      </c>
      <c r="D2547" t="s">
        <v>35</v>
      </c>
      <c r="E2547" t="s">
        <v>38</v>
      </c>
      <c r="F2547">
        <v>1747.97</v>
      </c>
      <c r="G2547">
        <v>38843</v>
      </c>
      <c r="H2547">
        <v>1257</v>
      </c>
      <c r="I2547">
        <v>82</v>
      </c>
      <c r="J2547">
        <v>14783.56</v>
      </c>
    </row>
    <row r="2548" spans="1:10" x14ac:dyDescent="0.2">
      <c r="A2548" s="2">
        <v>46283</v>
      </c>
      <c r="B2548" t="s">
        <v>11</v>
      </c>
      <c r="C2548" t="s">
        <v>13</v>
      </c>
      <c r="D2548" t="s">
        <v>33</v>
      </c>
      <c r="E2548" t="s">
        <v>45</v>
      </c>
      <c r="F2548">
        <v>1665.86</v>
      </c>
      <c r="G2548">
        <v>59495</v>
      </c>
      <c r="H2548">
        <v>1307</v>
      </c>
      <c r="I2548">
        <v>53</v>
      </c>
      <c r="J2548">
        <v>8528.2800000000007</v>
      </c>
    </row>
    <row r="2549" spans="1:10" x14ac:dyDescent="0.2">
      <c r="A2549" s="2">
        <v>46283</v>
      </c>
      <c r="B2549" t="s">
        <v>11</v>
      </c>
      <c r="C2549" t="s">
        <v>13</v>
      </c>
      <c r="D2549" t="s">
        <v>35</v>
      </c>
      <c r="E2549" t="s">
        <v>37</v>
      </c>
      <c r="F2549">
        <v>1584.34</v>
      </c>
      <c r="G2549">
        <v>56583</v>
      </c>
      <c r="H2549">
        <v>1126</v>
      </c>
      <c r="I2549">
        <v>59</v>
      </c>
      <c r="J2549">
        <v>10874.04</v>
      </c>
    </row>
    <row r="2550" spans="1:10" x14ac:dyDescent="0.2">
      <c r="A2550" s="2">
        <v>46283</v>
      </c>
      <c r="B2550" t="s">
        <v>11</v>
      </c>
      <c r="C2550" t="s">
        <v>6</v>
      </c>
      <c r="D2550" t="s">
        <v>33</v>
      </c>
      <c r="E2550" t="s">
        <v>34</v>
      </c>
      <c r="F2550">
        <v>7843.7</v>
      </c>
      <c r="G2550">
        <v>435761</v>
      </c>
      <c r="H2550">
        <v>22237</v>
      </c>
      <c r="I2550">
        <v>694</v>
      </c>
      <c r="J2550">
        <v>127985.12</v>
      </c>
    </row>
    <row r="2551" spans="1:10" x14ac:dyDescent="0.2">
      <c r="A2551" s="2">
        <v>46283</v>
      </c>
      <c r="B2551" t="s">
        <v>11</v>
      </c>
      <c r="C2551" t="s">
        <v>6</v>
      </c>
      <c r="D2551" t="s">
        <v>35</v>
      </c>
      <c r="E2551" t="s">
        <v>34</v>
      </c>
      <c r="F2551">
        <v>5287.51</v>
      </c>
      <c r="G2551">
        <v>293750</v>
      </c>
      <c r="H2551">
        <v>13313</v>
      </c>
      <c r="I2551">
        <v>455</v>
      </c>
      <c r="J2551">
        <v>87805.97</v>
      </c>
    </row>
    <row r="2552" spans="1:10" x14ac:dyDescent="0.2">
      <c r="A2552" s="2">
        <v>46283</v>
      </c>
      <c r="B2552" t="s">
        <v>11</v>
      </c>
      <c r="C2552" t="s">
        <v>20</v>
      </c>
      <c r="D2552" t="s">
        <v>33</v>
      </c>
      <c r="E2552" t="s">
        <v>39</v>
      </c>
      <c r="F2552">
        <v>1484.36</v>
      </c>
      <c r="G2552">
        <v>67470</v>
      </c>
      <c r="H2552">
        <v>1062</v>
      </c>
      <c r="I2552">
        <v>25</v>
      </c>
      <c r="J2552">
        <v>4371.3</v>
      </c>
    </row>
    <row r="2553" spans="1:10" x14ac:dyDescent="0.2">
      <c r="A2553" s="2">
        <v>46283</v>
      </c>
      <c r="B2553" t="s">
        <v>11</v>
      </c>
      <c r="C2553" t="s">
        <v>20</v>
      </c>
      <c r="D2553" t="s">
        <v>35</v>
      </c>
      <c r="E2553" t="s">
        <v>39</v>
      </c>
      <c r="F2553">
        <v>1273.45</v>
      </c>
      <c r="G2553">
        <v>57884</v>
      </c>
      <c r="H2553">
        <v>803</v>
      </c>
      <c r="I2553">
        <v>28</v>
      </c>
      <c r="J2553">
        <v>4907.41</v>
      </c>
    </row>
    <row r="2554" spans="1:10" x14ac:dyDescent="0.2">
      <c r="A2554" s="2">
        <v>46283</v>
      </c>
      <c r="B2554" t="s">
        <v>21</v>
      </c>
      <c r="C2554" t="s">
        <v>10</v>
      </c>
      <c r="D2554" t="s">
        <v>33</v>
      </c>
      <c r="E2554" t="s">
        <v>38</v>
      </c>
      <c r="F2554">
        <v>1708.16</v>
      </c>
      <c r="G2554">
        <v>37959</v>
      </c>
      <c r="H2554">
        <v>1276</v>
      </c>
      <c r="I2554">
        <v>63</v>
      </c>
      <c r="J2554">
        <v>7862.37</v>
      </c>
    </row>
    <row r="2555" spans="1:10" x14ac:dyDescent="0.2">
      <c r="A2555" s="2">
        <v>46283</v>
      </c>
      <c r="B2555" t="s">
        <v>21</v>
      </c>
      <c r="C2555" t="s">
        <v>10</v>
      </c>
      <c r="D2555" t="s">
        <v>35</v>
      </c>
      <c r="E2555" t="s">
        <v>36</v>
      </c>
      <c r="F2555">
        <v>1559.21</v>
      </c>
      <c r="G2555">
        <v>34649</v>
      </c>
      <c r="H2555">
        <v>1073</v>
      </c>
      <c r="I2555">
        <v>57</v>
      </c>
      <c r="J2555">
        <v>7811.6</v>
      </c>
    </row>
    <row r="2556" spans="1:10" x14ac:dyDescent="0.2">
      <c r="A2556" s="2">
        <v>46283</v>
      </c>
      <c r="B2556" t="s">
        <v>21</v>
      </c>
      <c r="C2556" t="s">
        <v>13</v>
      </c>
      <c r="D2556" t="s">
        <v>33</v>
      </c>
      <c r="E2556" t="s">
        <v>37</v>
      </c>
      <c r="F2556">
        <v>1230.04</v>
      </c>
      <c r="G2556">
        <v>43929</v>
      </c>
      <c r="H2556">
        <v>804</v>
      </c>
      <c r="I2556">
        <v>28</v>
      </c>
      <c r="J2556">
        <v>3496.94</v>
      </c>
    </row>
    <row r="2557" spans="1:10" x14ac:dyDescent="0.2">
      <c r="A2557" s="2">
        <v>46283</v>
      </c>
      <c r="B2557" t="s">
        <v>21</v>
      </c>
      <c r="C2557" t="s">
        <v>13</v>
      </c>
      <c r="D2557" t="s">
        <v>35</v>
      </c>
      <c r="E2557" t="s">
        <v>37</v>
      </c>
      <c r="F2557">
        <v>1099.75</v>
      </c>
      <c r="G2557">
        <v>39276</v>
      </c>
      <c r="H2557">
        <v>638</v>
      </c>
      <c r="I2557">
        <v>21</v>
      </c>
      <c r="J2557">
        <v>2942.92</v>
      </c>
    </row>
    <row r="2558" spans="1:10" x14ac:dyDescent="0.2">
      <c r="A2558" s="2">
        <v>46283</v>
      </c>
      <c r="B2558" t="s">
        <v>21</v>
      </c>
      <c r="C2558" t="s">
        <v>6</v>
      </c>
      <c r="D2558" t="s">
        <v>33</v>
      </c>
      <c r="E2558" t="s">
        <v>34</v>
      </c>
      <c r="F2558">
        <v>8060.44</v>
      </c>
      <c r="G2558">
        <v>447802</v>
      </c>
      <c r="H2558">
        <v>20366</v>
      </c>
      <c r="I2558">
        <v>507</v>
      </c>
      <c r="J2558">
        <v>67136.25</v>
      </c>
    </row>
    <row r="2559" spans="1:10" x14ac:dyDescent="0.2">
      <c r="A2559" s="2">
        <v>46283</v>
      </c>
      <c r="B2559" t="s">
        <v>21</v>
      </c>
      <c r="C2559" t="s">
        <v>6</v>
      </c>
      <c r="D2559" t="s">
        <v>35</v>
      </c>
      <c r="E2559" t="s">
        <v>34</v>
      </c>
      <c r="F2559">
        <v>5237</v>
      </c>
      <c r="G2559">
        <v>290944</v>
      </c>
      <c r="H2559">
        <v>11672</v>
      </c>
      <c r="I2559">
        <v>311</v>
      </c>
      <c r="J2559">
        <v>42110.46</v>
      </c>
    </row>
    <row r="2560" spans="1:10" x14ac:dyDescent="0.2">
      <c r="A2560" s="2">
        <v>46283</v>
      </c>
      <c r="B2560" t="s">
        <v>21</v>
      </c>
      <c r="C2560" t="s">
        <v>20</v>
      </c>
      <c r="D2560" t="s">
        <v>33</v>
      </c>
      <c r="E2560" t="s">
        <v>39</v>
      </c>
      <c r="F2560">
        <v>1619.75</v>
      </c>
      <c r="G2560">
        <v>73625</v>
      </c>
      <c r="H2560">
        <v>1030</v>
      </c>
      <c r="I2560">
        <v>20</v>
      </c>
      <c r="J2560">
        <v>2751.5</v>
      </c>
    </row>
    <row r="2561" spans="1:10" x14ac:dyDescent="0.2">
      <c r="A2561" s="2">
        <v>46283</v>
      </c>
      <c r="B2561" t="s">
        <v>21</v>
      </c>
      <c r="C2561" t="s">
        <v>20</v>
      </c>
      <c r="D2561" t="s">
        <v>35</v>
      </c>
      <c r="E2561" t="s">
        <v>39</v>
      </c>
      <c r="F2561">
        <v>1199.9100000000001</v>
      </c>
      <c r="G2561">
        <v>54541</v>
      </c>
      <c r="H2561">
        <v>699</v>
      </c>
      <c r="I2561">
        <v>14</v>
      </c>
      <c r="J2561">
        <v>1742.09</v>
      </c>
    </row>
    <row r="2562" spans="1:10" x14ac:dyDescent="0.2">
      <c r="A2562" s="2">
        <v>46284</v>
      </c>
      <c r="B2562" t="s">
        <v>7</v>
      </c>
      <c r="C2562" t="s">
        <v>10</v>
      </c>
      <c r="D2562" t="s">
        <v>33</v>
      </c>
      <c r="E2562" t="s">
        <v>38</v>
      </c>
      <c r="F2562">
        <v>3007.24</v>
      </c>
      <c r="G2562">
        <v>66827</v>
      </c>
      <c r="H2562">
        <v>2449</v>
      </c>
      <c r="I2562">
        <v>125</v>
      </c>
      <c r="J2562">
        <v>19834.05</v>
      </c>
    </row>
    <row r="2563" spans="1:10" x14ac:dyDescent="0.2">
      <c r="A2563" s="2">
        <v>46284</v>
      </c>
      <c r="B2563" t="s">
        <v>7</v>
      </c>
      <c r="C2563" t="s">
        <v>10</v>
      </c>
      <c r="D2563" t="s">
        <v>35</v>
      </c>
      <c r="E2563" t="s">
        <v>36</v>
      </c>
      <c r="F2563">
        <v>2280.79</v>
      </c>
      <c r="G2563">
        <v>50684</v>
      </c>
      <c r="H2563">
        <v>1608</v>
      </c>
      <c r="I2563">
        <v>101</v>
      </c>
      <c r="J2563">
        <v>14348.39</v>
      </c>
    </row>
    <row r="2564" spans="1:10" x14ac:dyDescent="0.2">
      <c r="A2564" s="2">
        <v>46284</v>
      </c>
      <c r="B2564" t="s">
        <v>7</v>
      </c>
      <c r="C2564" t="s">
        <v>13</v>
      </c>
      <c r="D2564" t="s">
        <v>33</v>
      </c>
      <c r="E2564" t="s">
        <v>45</v>
      </c>
      <c r="F2564">
        <v>3053.04</v>
      </c>
      <c r="G2564">
        <v>109037</v>
      </c>
      <c r="H2564">
        <v>2199</v>
      </c>
      <c r="I2564">
        <v>90</v>
      </c>
      <c r="J2564">
        <v>13817.23</v>
      </c>
    </row>
    <row r="2565" spans="1:10" x14ac:dyDescent="0.2">
      <c r="A2565" s="2">
        <v>46284</v>
      </c>
      <c r="B2565" t="s">
        <v>7</v>
      </c>
      <c r="C2565" t="s">
        <v>13</v>
      </c>
      <c r="D2565" t="s">
        <v>35</v>
      </c>
      <c r="E2565" t="s">
        <v>37</v>
      </c>
      <c r="F2565">
        <v>2114.42</v>
      </c>
      <c r="G2565">
        <v>75515</v>
      </c>
      <c r="H2565">
        <v>1388</v>
      </c>
      <c r="I2565">
        <v>39</v>
      </c>
      <c r="J2565">
        <v>6257.39</v>
      </c>
    </row>
    <row r="2566" spans="1:10" x14ac:dyDescent="0.2">
      <c r="A2566" s="2">
        <v>46284</v>
      </c>
      <c r="B2566" t="s">
        <v>7</v>
      </c>
      <c r="C2566" t="s">
        <v>6</v>
      </c>
      <c r="D2566" t="s">
        <v>33</v>
      </c>
      <c r="E2566" t="s">
        <v>34</v>
      </c>
      <c r="F2566">
        <v>11730.62</v>
      </c>
      <c r="G2566">
        <v>651701</v>
      </c>
      <c r="H2566">
        <v>31313</v>
      </c>
      <c r="I2566">
        <v>892</v>
      </c>
      <c r="J2566">
        <v>132680.89000000001</v>
      </c>
    </row>
    <row r="2567" spans="1:10" x14ac:dyDescent="0.2">
      <c r="A2567" s="2">
        <v>46284</v>
      </c>
      <c r="B2567" t="s">
        <v>7</v>
      </c>
      <c r="C2567" t="s">
        <v>6</v>
      </c>
      <c r="D2567" t="s">
        <v>35</v>
      </c>
      <c r="E2567" t="s">
        <v>34</v>
      </c>
      <c r="F2567">
        <v>8807.11</v>
      </c>
      <c r="G2567">
        <v>489283</v>
      </c>
      <c r="H2567">
        <v>21146</v>
      </c>
      <c r="I2567">
        <v>738</v>
      </c>
      <c r="J2567">
        <v>106157.12</v>
      </c>
    </row>
    <row r="2568" spans="1:10" x14ac:dyDescent="0.2">
      <c r="A2568" s="2">
        <v>46284</v>
      </c>
      <c r="B2568" t="s">
        <v>7</v>
      </c>
      <c r="C2568" t="s">
        <v>20</v>
      </c>
      <c r="D2568" t="s">
        <v>33</v>
      </c>
      <c r="E2568" t="s">
        <v>39</v>
      </c>
      <c r="F2568">
        <v>2316.81</v>
      </c>
      <c r="G2568">
        <v>105309</v>
      </c>
      <c r="H2568">
        <v>1584</v>
      </c>
      <c r="I2568">
        <v>39</v>
      </c>
      <c r="J2568">
        <v>6229.1</v>
      </c>
    </row>
    <row r="2569" spans="1:10" x14ac:dyDescent="0.2">
      <c r="A2569" s="2">
        <v>46284</v>
      </c>
      <c r="B2569" t="s">
        <v>7</v>
      </c>
      <c r="C2569" t="s">
        <v>20</v>
      </c>
      <c r="D2569" t="s">
        <v>35</v>
      </c>
      <c r="E2569" t="s">
        <v>39</v>
      </c>
      <c r="F2569">
        <v>1912.86</v>
      </c>
      <c r="G2569">
        <v>86948</v>
      </c>
      <c r="H2569">
        <v>1126</v>
      </c>
      <c r="I2569">
        <v>35</v>
      </c>
      <c r="J2569">
        <v>5861.39</v>
      </c>
    </row>
    <row r="2570" spans="1:10" x14ac:dyDescent="0.2">
      <c r="A2570" s="2">
        <v>46284</v>
      </c>
      <c r="B2570" t="s">
        <v>14</v>
      </c>
      <c r="C2570" t="s">
        <v>10</v>
      </c>
      <c r="D2570" t="s">
        <v>33</v>
      </c>
      <c r="E2570" t="s">
        <v>36</v>
      </c>
      <c r="F2570">
        <v>2882.73</v>
      </c>
      <c r="G2570">
        <v>64060</v>
      </c>
      <c r="H2570">
        <v>2298</v>
      </c>
      <c r="I2570">
        <v>102</v>
      </c>
      <c r="J2570">
        <v>10557.73</v>
      </c>
    </row>
    <row r="2571" spans="1:10" x14ac:dyDescent="0.2">
      <c r="A2571" s="2">
        <v>46284</v>
      </c>
      <c r="B2571" t="s">
        <v>14</v>
      </c>
      <c r="C2571" t="s">
        <v>10</v>
      </c>
      <c r="D2571" t="s">
        <v>35</v>
      </c>
      <c r="E2571" t="s">
        <v>38</v>
      </c>
      <c r="F2571">
        <v>2074.16</v>
      </c>
      <c r="G2571">
        <v>46092</v>
      </c>
      <c r="H2571">
        <v>1435</v>
      </c>
      <c r="I2571">
        <v>71</v>
      </c>
      <c r="J2571">
        <v>6967.2</v>
      </c>
    </row>
    <row r="2572" spans="1:10" x14ac:dyDescent="0.2">
      <c r="A2572" s="2">
        <v>46284</v>
      </c>
      <c r="B2572" t="s">
        <v>14</v>
      </c>
      <c r="C2572" t="s">
        <v>13</v>
      </c>
      <c r="D2572" t="s">
        <v>33</v>
      </c>
      <c r="E2572" t="s">
        <v>37</v>
      </c>
      <c r="F2572">
        <v>2617.98</v>
      </c>
      <c r="G2572">
        <v>93499</v>
      </c>
      <c r="H2572">
        <v>1811</v>
      </c>
      <c r="I2572">
        <v>69</v>
      </c>
      <c r="J2572">
        <v>7662.35</v>
      </c>
    </row>
    <row r="2573" spans="1:10" x14ac:dyDescent="0.2">
      <c r="A2573" s="2">
        <v>46284</v>
      </c>
      <c r="B2573" t="s">
        <v>14</v>
      </c>
      <c r="C2573" t="s">
        <v>13</v>
      </c>
      <c r="D2573" t="s">
        <v>35</v>
      </c>
      <c r="E2573" t="s">
        <v>37</v>
      </c>
      <c r="F2573">
        <v>1922.98</v>
      </c>
      <c r="G2573">
        <v>68677</v>
      </c>
      <c r="H2573">
        <v>1172</v>
      </c>
      <c r="I2573">
        <v>50</v>
      </c>
      <c r="J2573">
        <v>6287.33</v>
      </c>
    </row>
    <row r="2574" spans="1:10" x14ac:dyDescent="0.2">
      <c r="A2574" s="2">
        <v>46284</v>
      </c>
      <c r="B2574" t="s">
        <v>14</v>
      </c>
      <c r="C2574" t="s">
        <v>6</v>
      </c>
      <c r="D2574" t="s">
        <v>33</v>
      </c>
      <c r="E2574" t="s">
        <v>34</v>
      </c>
      <c r="F2574">
        <v>9700.4</v>
      </c>
      <c r="G2574">
        <v>538911</v>
      </c>
      <c r="H2574">
        <v>24889</v>
      </c>
      <c r="I2574">
        <v>701</v>
      </c>
      <c r="J2574">
        <v>63858.1</v>
      </c>
    </row>
    <row r="2575" spans="1:10" x14ac:dyDescent="0.2">
      <c r="A2575" s="2">
        <v>46284</v>
      </c>
      <c r="B2575" t="s">
        <v>14</v>
      </c>
      <c r="C2575" t="s">
        <v>6</v>
      </c>
      <c r="D2575" t="s">
        <v>35</v>
      </c>
      <c r="E2575" t="s">
        <v>34</v>
      </c>
      <c r="F2575">
        <v>7604.04</v>
      </c>
      <c r="G2575">
        <v>422446</v>
      </c>
      <c r="H2575">
        <v>17543</v>
      </c>
      <c r="I2575">
        <v>615</v>
      </c>
      <c r="J2575">
        <v>70858.7</v>
      </c>
    </row>
    <row r="2576" spans="1:10" x14ac:dyDescent="0.2">
      <c r="A2576" s="2">
        <v>46284</v>
      </c>
      <c r="B2576" t="s">
        <v>14</v>
      </c>
      <c r="C2576" t="s">
        <v>20</v>
      </c>
      <c r="D2576" t="s">
        <v>33</v>
      </c>
      <c r="E2576" t="s">
        <v>39</v>
      </c>
      <c r="F2576">
        <v>1804.17</v>
      </c>
      <c r="G2576">
        <v>82007</v>
      </c>
      <c r="H2576">
        <v>1161</v>
      </c>
      <c r="I2576">
        <v>24</v>
      </c>
      <c r="J2576">
        <v>2484.59</v>
      </c>
    </row>
    <row r="2577" spans="1:10" x14ac:dyDescent="0.2">
      <c r="A2577" s="2">
        <v>46284</v>
      </c>
      <c r="B2577" t="s">
        <v>14</v>
      </c>
      <c r="C2577" t="s">
        <v>20</v>
      </c>
      <c r="D2577" t="s">
        <v>35</v>
      </c>
      <c r="E2577" t="s">
        <v>39</v>
      </c>
      <c r="F2577">
        <v>1507.68</v>
      </c>
      <c r="G2577">
        <v>68531</v>
      </c>
      <c r="H2577">
        <v>856</v>
      </c>
      <c r="I2577">
        <v>21</v>
      </c>
      <c r="J2577">
        <v>2534.83</v>
      </c>
    </row>
    <row r="2578" spans="1:10" x14ac:dyDescent="0.2">
      <c r="A2578" s="2">
        <v>46284</v>
      </c>
      <c r="B2578" t="s">
        <v>11</v>
      </c>
      <c r="C2578" t="s">
        <v>10</v>
      </c>
      <c r="D2578" t="s">
        <v>33</v>
      </c>
      <c r="E2578" t="s">
        <v>36</v>
      </c>
      <c r="F2578">
        <v>2149.52</v>
      </c>
      <c r="G2578">
        <v>47767</v>
      </c>
      <c r="H2578">
        <v>1832</v>
      </c>
      <c r="I2578">
        <v>95</v>
      </c>
      <c r="J2578">
        <v>18948.16</v>
      </c>
    </row>
    <row r="2579" spans="1:10" x14ac:dyDescent="0.2">
      <c r="A2579" s="2">
        <v>46284</v>
      </c>
      <c r="B2579" t="s">
        <v>11</v>
      </c>
      <c r="C2579" t="s">
        <v>10</v>
      </c>
      <c r="D2579" t="s">
        <v>35</v>
      </c>
      <c r="E2579" t="s">
        <v>38</v>
      </c>
      <c r="F2579">
        <v>1524.33</v>
      </c>
      <c r="G2579">
        <v>33873</v>
      </c>
      <c r="H2579">
        <v>1207</v>
      </c>
      <c r="I2579">
        <v>74</v>
      </c>
      <c r="J2579">
        <v>14306.73</v>
      </c>
    </row>
    <row r="2580" spans="1:10" x14ac:dyDescent="0.2">
      <c r="A2580" s="2">
        <v>46284</v>
      </c>
      <c r="B2580" t="s">
        <v>11</v>
      </c>
      <c r="C2580" t="s">
        <v>13</v>
      </c>
      <c r="D2580" t="s">
        <v>33</v>
      </c>
      <c r="E2580" t="s">
        <v>37</v>
      </c>
      <c r="F2580">
        <v>1998.98</v>
      </c>
      <c r="G2580">
        <v>71392</v>
      </c>
      <c r="H2580">
        <v>1547</v>
      </c>
      <c r="I2580">
        <v>76</v>
      </c>
      <c r="J2580">
        <v>12250.99</v>
      </c>
    </row>
    <row r="2581" spans="1:10" x14ac:dyDescent="0.2">
      <c r="A2581" s="2">
        <v>46284</v>
      </c>
      <c r="B2581" t="s">
        <v>11</v>
      </c>
      <c r="C2581" t="s">
        <v>13</v>
      </c>
      <c r="D2581" t="s">
        <v>35</v>
      </c>
      <c r="E2581" t="s">
        <v>37</v>
      </c>
      <c r="F2581">
        <v>1332.24</v>
      </c>
      <c r="G2581">
        <v>47579</v>
      </c>
      <c r="H2581">
        <v>933</v>
      </c>
      <c r="I2581">
        <v>44</v>
      </c>
      <c r="J2581">
        <v>8109.95</v>
      </c>
    </row>
    <row r="2582" spans="1:10" x14ac:dyDescent="0.2">
      <c r="A2582" s="2">
        <v>46284</v>
      </c>
      <c r="B2582" t="s">
        <v>11</v>
      </c>
      <c r="C2582" t="s">
        <v>6</v>
      </c>
      <c r="D2582" t="s">
        <v>33</v>
      </c>
      <c r="E2582" t="s">
        <v>34</v>
      </c>
      <c r="F2582">
        <v>8630.6200000000008</v>
      </c>
      <c r="G2582">
        <v>479479</v>
      </c>
      <c r="H2582">
        <v>24432</v>
      </c>
      <c r="I2582">
        <v>745</v>
      </c>
      <c r="J2582">
        <v>144472.44</v>
      </c>
    </row>
    <row r="2583" spans="1:10" x14ac:dyDescent="0.2">
      <c r="A2583" s="2">
        <v>46284</v>
      </c>
      <c r="B2583" t="s">
        <v>11</v>
      </c>
      <c r="C2583" t="s">
        <v>6</v>
      </c>
      <c r="D2583" t="s">
        <v>35</v>
      </c>
      <c r="E2583" t="s">
        <v>34</v>
      </c>
      <c r="F2583">
        <v>6712.71</v>
      </c>
      <c r="G2583">
        <v>372928</v>
      </c>
      <c r="H2583">
        <v>16961</v>
      </c>
      <c r="I2583">
        <v>595</v>
      </c>
      <c r="J2583">
        <v>115451.17</v>
      </c>
    </row>
    <row r="2584" spans="1:10" x14ac:dyDescent="0.2">
      <c r="A2584" s="2">
        <v>46284</v>
      </c>
      <c r="B2584" t="s">
        <v>11</v>
      </c>
      <c r="C2584" t="s">
        <v>20</v>
      </c>
      <c r="D2584" t="s">
        <v>33</v>
      </c>
      <c r="E2584" t="s">
        <v>39</v>
      </c>
      <c r="F2584">
        <v>1286.21</v>
      </c>
      <c r="G2584">
        <v>58464</v>
      </c>
      <c r="H2584">
        <v>912</v>
      </c>
      <c r="I2584">
        <v>21</v>
      </c>
      <c r="J2584">
        <v>3893.71</v>
      </c>
    </row>
    <row r="2585" spans="1:10" x14ac:dyDescent="0.2">
      <c r="A2585" s="2">
        <v>46284</v>
      </c>
      <c r="B2585" t="s">
        <v>11</v>
      </c>
      <c r="C2585" t="s">
        <v>20</v>
      </c>
      <c r="D2585" t="s">
        <v>35</v>
      </c>
      <c r="E2585" t="s">
        <v>39</v>
      </c>
      <c r="F2585">
        <v>1314.02</v>
      </c>
      <c r="G2585">
        <v>59728</v>
      </c>
      <c r="H2585">
        <v>836</v>
      </c>
      <c r="I2585">
        <v>18</v>
      </c>
      <c r="J2585">
        <v>3388.57</v>
      </c>
    </row>
    <row r="2586" spans="1:10" x14ac:dyDescent="0.2">
      <c r="A2586" s="2">
        <v>46284</v>
      </c>
      <c r="B2586" t="s">
        <v>21</v>
      </c>
      <c r="C2586" t="s">
        <v>10</v>
      </c>
      <c r="D2586" t="s">
        <v>33</v>
      </c>
      <c r="E2586" t="s">
        <v>36</v>
      </c>
      <c r="F2586">
        <v>1849.7</v>
      </c>
      <c r="G2586">
        <v>41104</v>
      </c>
      <c r="H2586">
        <v>1427</v>
      </c>
      <c r="I2586">
        <v>63</v>
      </c>
      <c r="J2586">
        <v>8284.08</v>
      </c>
    </row>
    <row r="2587" spans="1:10" x14ac:dyDescent="0.2">
      <c r="A2587" s="2">
        <v>46284</v>
      </c>
      <c r="B2587" t="s">
        <v>21</v>
      </c>
      <c r="C2587" t="s">
        <v>10</v>
      </c>
      <c r="D2587" t="s">
        <v>35</v>
      </c>
      <c r="E2587" t="s">
        <v>38</v>
      </c>
      <c r="F2587">
        <v>1785.65</v>
      </c>
      <c r="G2587">
        <v>39681</v>
      </c>
      <c r="H2587">
        <v>1211</v>
      </c>
      <c r="I2587">
        <v>58</v>
      </c>
      <c r="J2587">
        <v>7245.58</v>
      </c>
    </row>
    <row r="2588" spans="1:10" x14ac:dyDescent="0.2">
      <c r="A2588" s="2">
        <v>46284</v>
      </c>
      <c r="B2588" t="s">
        <v>21</v>
      </c>
      <c r="C2588" t="s">
        <v>13</v>
      </c>
      <c r="D2588" t="s">
        <v>33</v>
      </c>
      <c r="E2588" t="s">
        <v>45</v>
      </c>
      <c r="F2588">
        <v>1400.94</v>
      </c>
      <c r="G2588">
        <v>50033</v>
      </c>
      <c r="H2588">
        <v>907</v>
      </c>
      <c r="I2588">
        <v>29</v>
      </c>
      <c r="J2588">
        <v>3827.01</v>
      </c>
    </row>
    <row r="2589" spans="1:10" x14ac:dyDescent="0.2">
      <c r="A2589" s="2">
        <v>46284</v>
      </c>
      <c r="B2589" t="s">
        <v>21</v>
      </c>
      <c r="C2589" t="s">
        <v>13</v>
      </c>
      <c r="D2589" t="s">
        <v>35</v>
      </c>
      <c r="E2589" t="s">
        <v>37</v>
      </c>
      <c r="F2589">
        <v>1644.7</v>
      </c>
      <c r="G2589">
        <v>58739</v>
      </c>
      <c r="H2589">
        <v>994</v>
      </c>
      <c r="I2589">
        <v>42</v>
      </c>
      <c r="J2589">
        <v>5420.07</v>
      </c>
    </row>
    <row r="2590" spans="1:10" x14ac:dyDescent="0.2">
      <c r="A2590" s="2">
        <v>46284</v>
      </c>
      <c r="B2590" t="s">
        <v>21</v>
      </c>
      <c r="C2590" t="s">
        <v>6</v>
      </c>
      <c r="D2590" t="s">
        <v>33</v>
      </c>
      <c r="E2590" t="s">
        <v>34</v>
      </c>
      <c r="F2590">
        <v>7182.67</v>
      </c>
      <c r="G2590">
        <v>399037</v>
      </c>
      <c r="H2590">
        <v>17956</v>
      </c>
      <c r="I2590">
        <v>450</v>
      </c>
      <c r="J2590">
        <v>64773.4</v>
      </c>
    </row>
    <row r="2591" spans="1:10" x14ac:dyDescent="0.2">
      <c r="A2591" s="2">
        <v>46284</v>
      </c>
      <c r="B2591" t="s">
        <v>21</v>
      </c>
      <c r="C2591" t="s">
        <v>6</v>
      </c>
      <c r="D2591" t="s">
        <v>35</v>
      </c>
      <c r="E2591" t="s">
        <v>34</v>
      </c>
      <c r="F2591">
        <v>5059.42</v>
      </c>
      <c r="G2591">
        <v>281079</v>
      </c>
      <c r="H2591">
        <v>11261</v>
      </c>
      <c r="I2591">
        <v>338</v>
      </c>
      <c r="J2591">
        <v>45823.25</v>
      </c>
    </row>
    <row r="2592" spans="1:10" x14ac:dyDescent="0.2">
      <c r="A2592" s="2">
        <v>46284</v>
      </c>
      <c r="B2592" t="s">
        <v>21</v>
      </c>
      <c r="C2592" t="s">
        <v>20</v>
      </c>
      <c r="D2592" t="s">
        <v>33</v>
      </c>
      <c r="E2592" t="s">
        <v>39</v>
      </c>
      <c r="F2592">
        <v>1172.19</v>
      </c>
      <c r="G2592">
        <v>53281</v>
      </c>
      <c r="H2592">
        <v>803</v>
      </c>
      <c r="I2592">
        <v>17</v>
      </c>
      <c r="J2592">
        <v>2544.92</v>
      </c>
    </row>
    <row r="2593" spans="1:10" x14ac:dyDescent="0.2">
      <c r="A2593" s="2">
        <v>46284</v>
      </c>
      <c r="B2593" t="s">
        <v>21</v>
      </c>
      <c r="C2593" t="s">
        <v>20</v>
      </c>
      <c r="D2593" t="s">
        <v>35</v>
      </c>
      <c r="E2593" t="s">
        <v>39</v>
      </c>
      <c r="F2593">
        <v>1323.06</v>
      </c>
      <c r="G2593">
        <v>60139</v>
      </c>
      <c r="H2593">
        <v>758</v>
      </c>
      <c r="I2593">
        <v>15</v>
      </c>
      <c r="J2593">
        <v>2038.22</v>
      </c>
    </row>
    <row r="2594" spans="1:10" x14ac:dyDescent="0.2">
      <c r="A2594" s="2">
        <v>46285</v>
      </c>
      <c r="B2594" t="s">
        <v>7</v>
      </c>
      <c r="C2594" t="s">
        <v>10</v>
      </c>
      <c r="D2594" t="s">
        <v>33</v>
      </c>
      <c r="E2594" t="s">
        <v>36</v>
      </c>
      <c r="F2594">
        <v>2931.65</v>
      </c>
      <c r="G2594">
        <v>65147</v>
      </c>
      <c r="H2594">
        <v>2356</v>
      </c>
      <c r="I2594">
        <v>109</v>
      </c>
      <c r="J2594">
        <v>17320.7</v>
      </c>
    </row>
    <row r="2595" spans="1:10" x14ac:dyDescent="0.2">
      <c r="A2595" s="2">
        <v>46285</v>
      </c>
      <c r="B2595" t="s">
        <v>7</v>
      </c>
      <c r="C2595" t="s">
        <v>10</v>
      </c>
      <c r="D2595" t="s">
        <v>35</v>
      </c>
      <c r="E2595" t="s">
        <v>36</v>
      </c>
      <c r="F2595">
        <v>2403.38</v>
      </c>
      <c r="G2595">
        <v>53408</v>
      </c>
      <c r="H2595">
        <v>1735</v>
      </c>
      <c r="I2595">
        <v>104</v>
      </c>
      <c r="J2595">
        <v>17097.97</v>
      </c>
    </row>
    <row r="2596" spans="1:10" x14ac:dyDescent="0.2">
      <c r="A2596" s="2">
        <v>46285</v>
      </c>
      <c r="B2596" t="s">
        <v>7</v>
      </c>
      <c r="C2596" t="s">
        <v>13</v>
      </c>
      <c r="D2596" t="s">
        <v>33</v>
      </c>
      <c r="E2596" t="s">
        <v>37</v>
      </c>
      <c r="F2596">
        <v>2378.3200000000002</v>
      </c>
      <c r="G2596">
        <v>84940</v>
      </c>
      <c r="H2596">
        <v>1744</v>
      </c>
      <c r="I2596">
        <v>54</v>
      </c>
      <c r="J2596">
        <v>8907.7099999999991</v>
      </c>
    </row>
    <row r="2597" spans="1:10" x14ac:dyDescent="0.2">
      <c r="A2597" s="2">
        <v>46285</v>
      </c>
      <c r="B2597" t="s">
        <v>7</v>
      </c>
      <c r="C2597" t="s">
        <v>13</v>
      </c>
      <c r="D2597" t="s">
        <v>35</v>
      </c>
      <c r="E2597" t="s">
        <v>37</v>
      </c>
      <c r="F2597">
        <v>2126.96</v>
      </c>
      <c r="G2597">
        <v>75962</v>
      </c>
      <c r="H2597">
        <v>1354</v>
      </c>
      <c r="I2597">
        <v>60</v>
      </c>
      <c r="J2597">
        <v>7602.45</v>
      </c>
    </row>
    <row r="2598" spans="1:10" x14ac:dyDescent="0.2">
      <c r="A2598" s="2">
        <v>46285</v>
      </c>
      <c r="B2598" t="s">
        <v>7</v>
      </c>
      <c r="C2598" t="s">
        <v>6</v>
      </c>
      <c r="D2598" t="s">
        <v>33</v>
      </c>
      <c r="E2598" t="s">
        <v>34</v>
      </c>
      <c r="F2598">
        <v>12411.96</v>
      </c>
      <c r="G2598">
        <v>689553</v>
      </c>
      <c r="H2598">
        <v>33136</v>
      </c>
      <c r="I2598">
        <v>975</v>
      </c>
      <c r="J2598">
        <v>165831.99</v>
      </c>
    </row>
    <row r="2599" spans="1:10" x14ac:dyDescent="0.2">
      <c r="A2599" s="2">
        <v>46285</v>
      </c>
      <c r="B2599" t="s">
        <v>7</v>
      </c>
      <c r="C2599" t="s">
        <v>6</v>
      </c>
      <c r="D2599" t="s">
        <v>35</v>
      </c>
      <c r="E2599" t="s">
        <v>34</v>
      </c>
      <c r="F2599">
        <v>8674.82</v>
      </c>
      <c r="G2599">
        <v>481934</v>
      </c>
      <c r="H2599">
        <v>20776</v>
      </c>
      <c r="I2599">
        <v>693</v>
      </c>
      <c r="J2599">
        <v>115443.7</v>
      </c>
    </row>
    <row r="2600" spans="1:10" x14ac:dyDescent="0.2">
      <c r="A2600" s="2">
        <v>46285</v>
      </c>
      <c r="B2600" t="s">
        <v>7</v>
      </c>
      <c r="C2600" t="s">
        <v>20</v>
      </c>
      <c r="D2600" t="s">
        <v>33</v>
      </c>
      <c r="E2600" t="s">
        <v>39</v>
      </c>
      <c r="F2600">
        <v>2272.48</v>
      </c>
      <c r="G2600">
        <v>103294</v>
      </c>
      <c r="H2600">
        <v>1544</v>
      </c>
      <c r="I2600">
        <v>42</v>
      </c>
      <c r="J2600">
        <v>6209.39</v>
      </c>
    </row>
    <row r="2601" spans="1:10" x14ac:dyDescent="0.2">
      <c r="A2601" s="2">
        <v>46285</v>
      </c>
      <c r="B2601" t="s">
        <v>7</v>
      </c>
      <c r="C2601" t="s">
        <v>20</v>
      </c>
      <c r="D2601" t="s">
        <v>35</v>
      </c>
      <c r="E2601" t="s">
        <v>39</v>
      </c>
      <c r="F2601">
        <v>1633.04</v>
      </c>
      <c r="G2601">
        <v>74229</v>
      </c>
      <c r="H2601">
        <v>1009</v>
      </c>
      <c r="I2601">
        <v>36</v>
      </c>
      <c r="J2601">
        <v>5515.32</v>
      </c>
    </row>
    <row r="2602" spans="1:10" x14ac:dyDescent="0.2">
      <c r="A2602" s="2">
        <v>46285</v>
      </c>
      <c r="B2602" t="s">
        <v>14</v>
      </c>
      <c r="C2602" t="s">
        <v>10</v>
      </c>
      <c r="D2602" t="s">
        <v>33</v>
      </c>
      <c r="E2602" t="s">
        <v>38</v>
      </c>
      <c r="F2602">
        <v>2971.07</v>
      </c>
      <c r="G2602">
        <v>66023</v>
      </c>
      <c r="H2602">
        <v>2351</v>
      </c>
      <c r="I2602">
        <v>104</v>
      </c>
      <c r="J2602">
        <v>13510.37</v>
      </c>
    </row>
    <row r="2603" spans="1:10" x14ac:dyDescent="0.2">
      <c r="A2603" s="2">
        <v>46285</v>
      </c>
      <c r="B2603" t="s">
        <v>14</v>
      </c>
      <c r="C2603" t="s">
        <v>10</v>
      </c>
      <c r="D2603" t="s">
        <v>35</v>
      </c>
      <c r="E2603" t="s">
        <v>38</v>
      </c>
      <c r="F2603">
        <v>2330.35</v>
      </c>
      <c r="G2603">
        <v>51785</v>
      </c>
      <c r="H2603">
        <v>1685</v>
      </c>
      <c r="I2603">
        <v>105</v>
      </c>
      <c r="J2603">
        <v>12325.53</v>
      </c>
    </row>
    <row r="2604" spans="1:10" x14ac:dyDescent="0.2">
      <c r="A2604" s="2">
        <v>46285</v>
      </c>
      <c r="B2604" t="s">
        <v>14</v>
      </c>
      <c r="C2604" t="s">
        <v>13</v>
      </c>
      <c r="D2604" t="s">
        <v>33</v>
      </c>
      <c r="E2604" t="s">
        <v>37</v>
      </c>
      <c r="F2604">
        <v>2304.39</v>
      </c>
      <c r="G2604">
        <v>82299</v>
      </c>
      <c r="H2604">
        <v>1629</v>
      </c>
      <c r="I2604">
        <v>61</v>
      </c>
      <c r="J2604">
        <v>7584.73</v>
      </c>
    </row>
    <row r="2605" spans="1:10" x14ac:dyDescent="0.2">
      <c r="A2605" s="2">
        <v>46285</v>
      </c>
      <c r="B2605" t="s">
        <v>14</v>
      </c>
      <c r="C2605" t="s">
        <v>13</v>
      </c>
      <c r="D2605" t="s">
        <v>35</v>
      </c>
      <c r="E2605" t="s">
        <v>37</v>
      </c>
      <c r="F2605">
        <v>1878.13</v>
      </c>
      <c r="G2605">
        <v>67076</v>
      </c>
      <c r="H2605">
        <v>1194</v>
      </c>
      <c r="I2605">
        <v>57</v>
      </c>
      <c r="J2605">
        <v>6589.13</v>
      </c>
    </row>
    <row r="2606" spans="1:10" x14ac:dyDescent="0.2">
      <c r="A2606" s="2">
        <v>46285</v>
      </c>
      <c r="B2606" t="s">
        <v>14</v>
      </c>
      <c r="C2606" t="s">
        <v>6</v>
      </c>
      <c r="D2606" t="s">
        <v>33</v>
      </c>
      <c r="E2606" t="s">
        <v>34</v>
      </c>
      <c r="F2606">
        <v>9212.91</v>
      </c>
      <c r="G2606">
        <v>511828</v>
      </c>
      <c r="H2606">
        <v>23462</v>
      </c>
      <c r="I2606">
        <v>664</v>
      </c>
      <c r="J2606">
        <v>74505.64</v>
      </c>
    </row>
    <row r="2607" spans="1:10" x14ac:dyDescent="0.2">
      <c r="A2607" s="2">
        <v>46285</v>
      </c>
      <c r="B2607" t="s">
        <v>14</v>
      </c>
      <c r="C2607" t="s">
        <v>6</v>
      </c>
      <c r="D2607" t="s">
        <v>35</v>
      </c>
      <c r="E2607" t="s">
        <v>34</v>
      </c>
      <c r="F2607">
        <v>6289.23</v>
      </c>
      <c r="G2607">
        <v>349401</v>
      </c>
      <c r="H2607">
        <v>14429</v>
      </c>
      <c r="I2607">
        <v>493</v>
      </c>
      <c r="J2607">
        <v>57865.91</v>
      </c>
    </row>
    <row r="2608" spans="1:10" x14ac:dyDescent="0.2">
      <c r="A2608" s="2">
        <v>46285</v>
      </c>
      <c r="B2608" t="s">
        <v>14</v>
      </c>
      <c r="C2608" t="s">
        <v>20</v>
      </c>
      <c r="D2608" t="s">
        <v>33</v>
      </c>
      <c r="E2608" t="s">
        <v>39</v>
      </c>
      <c r="F2608">
        <v>2159.34</v>
      </c>
      <c r="G2608">
        <v>98151</v>
      </c>
      <c r="H2608">
        <v>1440</v>
      </c>
      <c r="I2608">
        <v>31</v>
      </c>
      <c r="J2608">
        <v>3671.72</v>
      </c>
    </row>
    <row r="2609" spans="1:10" x14ac:dyDescent="0.2">
      <c r="A2609" s="2">
        <v>46285</v>
      </c>
      <c r="B2609" t="s">
        <v>14</v>
      </c>
      <c r="C2609" t="s">
        <v>20</v>
      </c>
      <c r="D2609" t="s">
        <v>35</v>
      </c>
      <c r="E2609" t="s">
        <v>39</v>
      </c>
      <c r="F2609">
        <v>1474.63</v>
      </c>
      <c r="G2609">
        <v>67028</v>
      </c>
      <c r="H2609">
        <v>815</v>
      </c>
      <c r="I2609">
        <v>21</v>
      </c>
      <c r="J2609">
        <v>2571.69</v>
      </c>
    </row>
    <row r="2610" spans="1:10" x14ac:dyDescent="0.2">
      <c r="A2610" s="2">
        <v>46285</v>
      </c>
      <c r="B2610" t="s">
        <v>11</v>
      </c>
      <c r="C2610" t="s">
        <v>10</v>
      </c>
      <c r="D2610" t="s">
        <v>33</v>
      </c>
      <c r="E2610" t="s">
        <v>36</v>
      </c>
      <c r="F2610">
        <v>1712.88</v>
      </c>
      <c r="G2610">
        <v>38063</v>
      </c>
      <c r="H2610">
        <v>1500</v>
      </c>
      <c r="I2610">
        <v>92</v>
      </c>
      <c r="J2610">
        <v>14995</v>
      </c>
    </row>
    <row r="2611" spans="1:10" x14ac:dyDescent="0.2">
      <c r="A2611" s="2">
        <v>46285</v>
      </c>
      <c r="B2611" t="s">
        <v>11</v>
      </c>
      <c r="C2611" t="s">
        <v>10</v>
      </c>
      <c r="D2611" t="s">
        <v>35</v>
      </c>
      <c r="E2611" t="s">
        <v>36</v>
      </c>
      <c r="F2611">
        <v>1417.78</v>
      </c>
      <c r="G2611">
        <v>31506</v>
      </c>
      <c r="H2611">
        <v>1108</v>
      </c>
      <c r="I2611">
        <v>72</v>
      </c>
      <c r="J2611">
        <v>11296.54</v>
      </c>
    </row>
    <row r="2612" spans="1:10" x14ac:dyDescent="0.2">
      <c r="A2612" s="2">
        <v>46285</v>
      </c>
      <c r="B2612" t="s">
        <v>11</v>
      </c>
      <c r="C2612" t="s">
        <v>13</v>
      </c>
      <c r="D2612" t="s">
        <v>33</v>
      </c>
      <c r="E2612" t="s">
        <v>37</v>
      </c>
      <c r="F2612">
        <v>2057.34</v>
      </c>
      <c r="G2612">
        <v>73476</v>
      </c>
      <c r="H2612">
        <v>1590</v>
      </c>
      <c r="I2612">
        <v>69</v>
      </c>
      <c r="J2612">
        <v>13804.25</v>
      </c>
    </row>
    <row r="2613" spans="1:10" x14ac:dyDescent="0.2">
      <c r="A2613" s="2">
        <v>46285</v>
      </c>
      <c r="B2613" t="s">
        <v>11</v>
      </c>
      <c r="C2613" t="s">
        <v>13</v>
      </c>
      <c r="D2613" t="s">
        <v>35</v>
      </c>
      <c r="E2613" t="s">
        <v>45</v>
      </c>
      <c r="F2613">
        <v>1869.52</v>
      </c>
      <c r="G2613">
        <v>66768</v>
      </c>
      <c r="H2613">
        <v>1271</v>
      </c>
      <c r="I2613">
        <v>62</v>
      </c>
      <c r="J2613">
        <v>12401.79</v>
      </c>
    </row>
    <row r="2614" spans="1:10" x14ac:dyDescent="0.2">
      <c r="A2614" s="2">
        <v>46285</v>
      </c>
      <c r="B2614" t="s">
        <v>11</v>
      </c>
      <c r="C2614" t="s">
        <v>6</v>
      </c>
      <c r="D2614" t="s">
        <v>33</v>
      </c>
      <c r="E2614" t="s">
        <v>34</v>
      </c>
      <c r="F2614">
        <v>8419.8799999999992</v>
      </c>
      <c r="G2614">
        <v>467771</v>
      </c>
      <c r="H2614">
        <v>23867</v>
      </c>
      <c r="I2614">
        <v>713</v>
      </c>
      <c r="J2614">
        <v>140373.70000000001</v>
      </c>
    </row>
    <row r="2615" spans="1:10" x14ac:dyDescent="0.2">
      <c r="A2615" s="2">
        <v>46285</v>
      </c>
      <c r="B2615" t="s">
        <v>11</v>
      </c>
      <c r="C2615" t="s">
        <v>6</v>
      </c>
      <c r="D2615" t="s">
        <v>35</v>
      </c>
      <c r="E2615" t="s">
        <v>34</v>
      </c>
      <c r="F2615">
        <v>7762.25</v>
      </c>
      <c r="G2615">
        <v>431236</v>
      </c>
      <c r="H2615">
        <v>19633</v>
      </c>
      <c r="I2615">
        <v>695</v>
      </c>
      <c r="J2615">
        <v>125783.27</v>
      </c>
    </row>
    <row r="2616" spans="1:10" x14ac:dyDescent="0.2">
      <c r="A2616" s="2">
        <v>46285</v>
      </c>
      <c r="B2616" t="s">
        <v>11</v>
      </c>
      <c r="C2616" t="s">
        <v>20</v>
      </c>
      <c r="D2616" t="s">
        <v>33</v>
      </c>
      <c r="E2616" t="s">
        <v>39</v>
      </c>
      <c r="F2616">
        <v>1719.93</v>
      </c>
      <c r="G2616">
        <v>78178</v>
      </c>
      <c r="H2616">
        <v>1211</v>
      </c>
      <c r="I2616">
        <v>31</v>
      </c>
      <c r="J2616">
        <v>6063.91</v>
      </c>
    </row>
    <row r="2617" spans="1:10" x14ac:dyDescent="0.2">
      <c r="A2617" s="2">
        <v>46285</v>
      </c>
      <c r="B2617" t="s">
        <v>11</v>
      </c>
      <c r="C2617" t="s">
        <v>20</v>
      </c>
      <c r="D2617" t="s">
        <v>35</v>
      </c>
      <c r="E2617" t="s">
        <v>39</v>
      </c>
      <c r="F2617">
        <v>1215.26</v>
      </c>
      <c r="G2617">
        <v>55239</v>
      </c>
      <c r="H2617">
        <v>801</v>
      </c>
      <c r="I2617">
        <v>33</v>
      </c>
      <c r="J2617">
        <v>6054.32</v>
      </c>
    </row>
    <row r="2618" spans="1:10" x14ac:dyDescent="0.2">
      <c r="A2618" s="2">
        <v>46285</v>
      </c>
      <c r="B2618" t="s">
        <v>21</v>
      </c>
      <c r="C2618" t="s">
        <v>10</v>
      </c>
      <c r="D2618" t="s">
        <v>33</v>
      </c>
      <c r="E2618" t="s">
        <v>36</v>
      </c>
      <c r="F2618">
        <v>2094.3000000000002</v>
      </c>
      <c r="G2618">
        <v>46540</v>
      </c>
      <c r="H2618">
        <v>1564</v>
      </c>
      <c r="I2618">
        <v>70</v>
      </c>
      <c r="J2618">
        <v>9426.31</v>
      </c>
    </row>
    <row r="2619" spans="1:10" x14ac:dyDescent="0.2">
      <c r="A2619" s="2">
        <v>46285</v>
      </c>
      <c r="B2619" t="s">
        <v>21</v>
      </c>
      <c r="C2619" t="s">
        <v>10</v>
      </c>
      <c r="D2619" t="s">
        <v>35</v>
      </c>
      <c r="E2619" t="s">
        <v>38</v>
      </c>
      <c r="F2619">
        <v>1076.46</v>
      </c>
      <c r="G2619">
        <v>23921</v>
      </c>
      <c r="H2619">
        <v>762</v>
      </c>
      <c r="I2619">
        <v>30</v>
      </c>
      <c r="J2619">
        <v>4625.63</v>
      </c>
    </row>
    <row r="2620" spans="1:10" x14ac:dyDescent="0.2">
      <c r="A2620" s="2">
        <v>46285</v>
      </c>
      <c r="B2620" t="s">
        <v>21</v>
      </c>
      <c r="C2620" t="s">
        <v>13</v>
      </c>
      <c r="D2620" t="s">
        <v>33</v>
      </c>
      <c r="E2620" t="s">
        <v>45</v>
      </c>
      <c r="F2620">
        <v>1718.36</v>
      </c>
      <c r="G2620">
        <v>61370</v>
      </c>
      <c r="H2620">
        <v>1144</v>
      </c>
      <c r="I2620">
        <v>37</v>
      </c>
      <c r="J2620">
        <v>5035.91</v>
      </c>
    </row>
    <row r="2621" spans="1:10" x14ac:dyDescent="0.2">
      <c r="A2621" s="2">
        <v>46285</v>
      </c>
      <c r="B2621" t="s">
        <v>21</v>
      </c>
      <c r="C2621" t="s">
        <v>13</v>
      </c>
      <c r="D2621" t="s">
        <v>35</v>
      </c>
      <c r="E2621" t="s">
        <v>37</v>
      </c>
      <c r="F2621">
        <v>1244.72</v>
      </c>
      <c r="G2621">
        <v>44454</v>
      </c>
      <c r="H2621">
        <v>707</v>
      </c>
      <c r="I2621">
        <v>25</v>
      </c>
      <c r="J2621">
        <v>3219.84</v>
      </c>
    </row>
    <row r="2622" spans="1:10" x14ac:dyDescent="0.2">
      <c r="A2622" s="2">
        <v>46285</v>
      </c>
      <c r="B2622" t="s">
        <v>21</v>
      </c>
      <c r="C2622" t="s">
        <v>6</v>
      </c>
      <c r="D2622" t="s">
        <v>33</v>
      </c>
      <c r="E2622" t="s">
        <v>34</v>
      </c>
      <c r="F2622">
        <v>6620.98</v>
      </c>
      <c r="G2622">
        <v>367832</v>
      </c>
      <c r="H2622">
        <v>16494</v>
      </c>
      <c r="I2622">
        <v>442</v>
      </c>
      <c r="J2622">
        <v>64720.69</v>
      </c>
    </row>
    <row r="2623" spans="1:10" x14ac:dyDescent="0.2">
      <c r="A2623" s="2">
        <v>46285</v>
      </c>
      <c r="B2623" t="s">
        <v>21</v>
      </c>
      <c r="C2623" t="s">
        <v>6</v>
      </c>
      <c r="D2623" t="s">
        <v>35</v>
      </c>
      <c r="E2623" t="s">
        <v>34</v>
      </c>
      <c r="F2623">
        <v>7343.8</v>
      </c>
      <c r="G2623">
        <v>407988</v>
      </c>
      <c r="H2623">
        <v>16415</v>
      </c>
      <c r="I2623">
        <v>475</v>
      </c>
      <c r="J2623">
        <v>64254.239999999998</v>
      </c>
    </row>
    <row r="2624" spans="1:10" x14ac:dyDescent="0.2">
      <c r="A2624" s="2">
        <v>46285</v>
      </c>
      <c r="B2624" t="s">
        <v>21</v>
      </c>
      <c r="C2624" t="s">
        <v>20</v>
      </c>
      <c r="D2624" t="s">
        <v>33</v>
      </c>
      <c r="E2624" t="s">
        <v>39</v>
      </c>
      <c r="F2624">
        <v>1821.79</v>
      </c>
      <c r="G2624">
        <v>82808</v>
      </c>
      <c r="H2624">
        <v>1213</v>
      </c>
      <c r="I2624">
        <v>22</v>
      </c>
      <c r="J2624">
        <v>2917.73</v>
      </c>
    </row>
    <row r="2625" spans="1:10" x14ac:dyDescent="0.2">
      <c r="A2625" s="2">
        <v>46285</v>
      </c>
      <c r="B2625" t="s">
        <v>21</v>
      </c>
      <c r="C2625" t="s">
        <v>20</v>
      </c>
      <c r="D2625" t="s">
        <v>35</v>
      </c>
      <c r="E2625" t="s">
        <v>39</v>
      </c>
      <c r="F2625">
        <v>946.94</v>
      </c>
      <c r="G2625">
        <v>43042</v>
      </c>
      <c r="H2625">
        <v>548</v>
      </c>
      <c r="I2625">
        <v>18</v>
      </c>
      <c r="J2625">
        <v>2295.33</v>
      </c>
    </row>
    <row r="2626" spans="1:10" x14ac:dyDescent="0.2">
      <c r="A2626" s="2">
        <v>46286</v>
      </c>
      <c r="B2626" t="s">
        <v>7</v>
      </c>
      <c r="C2626" t="s">
        <v>10</v>
      </c>
      <c r="D2626" t="s">
        <v>33</v>
      </c>
      <c r="E2626" t="s">
        <v>36</v>
      </c>
      <c r="F2626">
        <v>3243.72</v>
      </c>
      <c r="G2626">
        <v>72082</v>
      </c>
      <c r="H2626">
        <v>2575</v>
      </c>
      <c r="I2626">
        <v>140</v>
      </c>
      <c r="J2626">
        <v>21843.38</v>
      </c>
    </row>
    <row r="2627" spans="1:10" x14ac:dyDescent="0.2">
      <c r="A2627" s="2">
        <v>46286</v>
      </c>
      <c r="B2627" t="s">
        <v>7</v>
      </c>
      <c r="C2627" t="s">
        <v>10</v>
      </c>
      <c r="D2627" t="s">
        <v>35</v>
      </c>
      <c r="E2627" t="s">
        <v>38</v>
      </c>
      <c r="F2627">
        <v>1885.55</v>
      </c>
      <c r="G2627">
        <v>41901</v>
      </c>
      <c r="H2627">
        <v>1412</v>
      </c>
      <c r="I2627">
        <v>81</v>
      </c>
      <c r="J2627">
        <v>13494.42</v>
      </c>
    </row>
    <row r="2628" spans="1:10" x14ac:dyDescent="0.2">
      <c r="A2628" s="2">
        <v>46286</v>
      </c>
      <c r="B2628" t="s">
        <v>7</v>
      </c>
      <c r="C2628" t="s">
        <v>13</v>
      </c>
      <c r="D2628" t="s">
        <v>33</v>
      </c>
      <c r="E2628" t="s">
        <v>37</v>
      </c>
      <c r="F2628">
        <v>2616.2199999999998</v>
      </c>
      <c r="G2628">
        <v>93436</v>
      </c>
      <c r="H2628">
        <v>1897</v>
      </c>
      <c r="I2628">
        <v>81</v>
      </c>
      <c r="J2628">
        <v>11410.8</v>
      </c>
    </row>
    <row r="2629" spans="1:10" x14ac:dyDescent="0.2">
      <c r="A2629" s="2">
        <v>46286</v>
      </c>
      <c r="B2629" t="s">
        <v>7</v>
      </c>
      <c r="C2629" t="s">
        <v>13</v>
      </c>
      <c r="D2629" t="s">
        <v>35</v>
      </c>
      <c r="E2629" t="s">
        <v>45</v>
      </c>
      <c r="F2629">
        <v>2134.0500000000002</v>
      </c>
      <c r="G2629">
        <v>76216</v>
      </c>
      <c r="H2629">
        <v>1411</v>
      </c>
      <c r="I2629">
        <v>68</v>
      </c>
      <c r="J2629">
        <v>10629.31</v>
      </c>
    </row>
    <row r="2630" spans="1:10" x14ac:dyDescent="0.2">
      <c r="A2630" s="2">
        <v>46286</v>
      </c>
      <c r="B2630" t="s">
        <v>7</v>
      </c>
      <c r="C2630" t="s">
        <v>6</v>
      </c>
      <c r="D2630" t="s">
        <v>33</v>
      </c>
      <c r="E2630" t="s">
        <v>34</v>
      </c>
      <c r="F2630">
        <v>10876.65</v>
      </c>
      <c r="G2630">
        <v>604258</v>
      </c>
      <c r="H2630">
        <v>28962</v>
      </c>
      <c r="I2630">
        <v>858</v>
      </c>
      <c r="J2630">
        <v>148032</v>
      </c>
    </row>
    <row r="2631" spans="1:10" x14ac:dyDescent="0.2">
      <c r="A2631" s="2">
        <v>46286</v>
      </c>
      <c r="B2631" t="s">
        <v>7</v>
      </c>
      <c r="C2631" t="s">
        <v>6</v>
      </c>
      <c r="D2631" t="s">
        <v>35</v>
      </c>
      <c r="E2631" t="s">
        <v>34</v>
      </c>
      <c r="F2631">
        <v>9144.83</v>
      </c>
      <c r="G2631">
        <v>508046</v>
      </c>
      <c r="H2631">
        <v>21945</v>
      </c>
      <c r="I2631">
        <v>767</v>
      </c>
      <c r="J2631">
        <v>122446.99</v>
      </c>
    </row>
    <row r="2632" spans="1:10" x14ac:dyDescent="0.2">
      <c r="A2632" s="2">
        <v>46286</v>
      </c>
      <c r="B2632" t="s">
        <v>7</v>
      </c>
      <c r="C2632" t="s">
        <v>20</v>
      </c>
      <c r="D2632" t="s">
        <v>33</v>
      </c>
      <c r="E2632" t="s">
        <v>39</v>
      </c>
      <c r="F2632">
        <v>2064.63</v>
      </c>
      <c r="G2632">
        <v>93846</v>
      </c>
      <c r="H2632">
        <v>1454</v>
      </c>
      <c r="I2632">
        <v>39</v>
      </c>
      <c r="J2632">
        <v>6246.2</v>
      </c>
    </row>
    <row r="2633" spans="1:10" x14ac:dyDescent="0.2">
      <c r="A2633" s="2">
        <v>46286</v>
      </c>
      <c r="B2633" t="s">
        <v>7</v>
      </c>
      <c r="C2633" t="s">
        <v>20</v>
      </c>
      <c r="D2633" t="s">
        <v>35</v>
      </c>
      <c r="E2633" t="s">
        <v>39</v>
      </c>
      <c r="F2633">
        <v>1540.76</v>
      </c>
      <c r="G2633">
        <v>70034</v>
      </c>
      <c r="H2633">
        <v>989</v>
      </c>
      <c r="I2633">
        <v>30</v>
      </c>
      <c r="J2633">
        <v>4476.8900000000003</v>
      </c>
    </row>
    <row r="2634" spans="1:10" x14ac:dyDescent="0.2">
      <c r="A2634" s="2">
        <v>46286</v>
      </c>
      <c r="B2634" t="s">
        <v>14</v>
      </c>
      <c r="C2634" t="s">
        <v>10</v>
      </c>
      <c r="D2634" t="s">
        <v>33</v>
      </c>
      <c r="E2634" t="s">
        <v>36</v>
      </c>
      <c r="F2634">
        <v>2920.02</v>
      </c>
      <c r="G2634">
        <v>64889</v>
      </c>
      <c r="H2634">
        <v>2255</v>
      </c>
      <c r="I2634">
        <v>112</v>
      </c>
      <c r="J2634">
        <v>14200.97</v>
      </c>
    </row>
    <row r="2635" spans="1:10" x14ac:dyDescent="0.2">
      <c r="A2635" s="2">
        <v>46286</v>
      </c>
      <c r="B2635" t="s">
        <v>14</v>
      </c>
      <c r="C2635" t="s">
        <v>10</v>
      </c>
      <c r="D2635" t="s">
        <v>35</v>
      </c>
      <c r="E2635" t="s">
        <v>36</v>
      </c>
      <c r="F2635">
        <v>2058.29</v>
      </c>
      <c r="G2635">
        <v>45739</v>
      </c>
      <c r="H2635">
        <v>1436</v>
      </c>
      <c r="I2635">
        <v>87</v>
      </c>
      <c r="J2635">
        <v>11370.6</v>
      </c>
    </row>
    <row r="2636" spans="1:10" x14ac:dyDescent="0.2">
      <c r="A2636" s="2">
        <v>46286</v>
      </c>
      <c r="B2636" t="s">
        <v>14</v>
      </c>
      <c r="C2636" t="s">
        <v>13</v>
      </c>
      <c r="D2636" t="s">
        <v>33</v>
      </c>
      <c r="E2636" t="s">
        <v>37</v>
      </c>
      <c r="F2636">
        <v>2178.1999999999998</v>
      </c>
      <c r="G2636">
        <v>77792</v>
      </c>
      <c r="H2636">
        <v>1469</v>
      </c>
      <c r="I2636">
        <v>58</v>
      </c>
      <c r="J2636">
        <v>6464.19</v>
      </c>
    </row>
    <row r="2637" spans="1:10" x14ac:dyDescent="0.2">
      <c r="A2637" s="2">
        <v>46286</v>
      </c>
      <c r="B2637" t="s">
        <v>14</v>
      </c>
      <c r="C2637" t="s">
        <v>13</v>
      </c>
      <c r="D2637" t="s">
        <v>35</v>
      </c>
      <c r="E2637" t="s">
        <v>37</v>
      </c>
      <c r="F2637">
        <v>1976.41</v>
      </c>
      <c r="G2637">
        <v>70586</v>
      </c>
      <c r="H2637">
        <v>1210</v>
      </c>
      <c r="I2637">
        <v>52</v>
      </c>
      <c r="J2637">
        <v>5954.03</v>
      </c>
    </row>
    <row r="2638" spans="1:10" x14ac:dyDescent="0.2">
      <c r="A2638" s="2">
        <v>46286</v>
      </c>
      <c r="B2638" t="s">
        <v>14</v>
      </c>
      <c r="C2638" t="s">
        <v>6</v>
      </c>
      <c r="D2638" t="s">
        <v>33</v>
      </c>
      <c r="E2638" t="s">
        <v>34</v>
      </c>
      <c r="F2638">
        <v>9548.7800000000007</v>
      </c>
      <c r="G2638">
        <v>530487</v>
      </c>
      <c r="H2638">
        <v>24486</v>
      </c>
      <c r="I2638">
        <v>682</v>
      </c>
      <c r="J2638">
        <v>88023.03</v>
      </c>
    </row>
    <row r="2639" spans="1:10" x14ac:dyDescent="0.2">
      <c r="A2639" s="2">
        <v>46286</v>
      </c>
      <c r="B2639" t="s">
        <v>14</v>
      </c>
      <c r="C2639" t="s">
        <v>6</v>
      </c>
      <c r="D2639" t="s">
        <v>35</v>
      </c>
      <c r="E2639" t="s">
        <v>34</v>
      </c>
      <c r="F2639">
        <v>8283.98</v>
      </c>
      <c r="G2639">
        <v>460221</v>
      </c>
      <c r="H2639">
        <v>19116</v>
      </c>
      <c r="I2639">
        <v>642</v>
      </c>
      <c r="J2639">
        <v>84018.34</v>
      </c>
    </row>
    <row r="2640" spans="1:10" x14ac:dyDescent="0.2">
      <c r="A2640" s="2">
        <v>46286</v>
      </c>
      <c r="B2640" t="s">
        <v>14</v>
      </c>
      <c r="C2640" t="s">
        <v>20</v>
      </c>
      <c r="D2640" t="s">
        <v>33</v>
      </c>
      <c r="E2640" t="s">
        <v>39</v>
      </c>
      <c r="F2640">
        <v>1933.3</v>
      </c>
      <c r="G2640">
        <v>87877</v>
      </c>
      <c r="H2640">
        <v>1315</v>
      </c>
      <c r="I2640">
        <v>22</v>
      </c>
      <c r="J2640">
        <v>2762.98</v>
      </c>
    </row>
    <row r="2641" spans="1:10" x14ac:dyDescent="0.2">
      <c r="A2641" s="2">
        <v>46286</v>
      </c>
      <c r="B2641" t="s">
        <v>14</v>
      </c>
      <c r="C2641" t="s">
        <v>20</v>
      </c>
      <c r="D2641" t="s">
        <v>35</v>
      </c>
      <c r="E2641" t="s">
        <v>39</v>
      </c>
      <c r="F2641">
        <v>1774.49</v>
      </c>
      <c r="G2641">
        <v>80658</v>
      </c>
      <c r="H2641">
        <v>1043</v>
      </c>
      <c r="I2641">
        <v>25</v>
      </c>
      <c r="J2641">
        <v>3123.35</v>
      </c>
    </row>
    <row r="2642" spans="1:10" x14ac:dyDescent="0.2">
      <c r="A2642" s="2">
        <v>46286</v>
      </c>
      <c r="B2642" t="s">
        <v>11</v>
      </c>
      <c r="C2642" t="s">
        <v>10</v>
      </c>
      <c r="D2642" t="s">
        <v>33</v>
      </c>
      <c r="E2642" t="s">
        <v>36</v>
      </c>
      <c r="F2642">
        <v>1932.84</v>
      </c>
      <c r="G2642">
        <v>42951</v>
      </c>
      <c r="H2642">
        <v>1671</v>
      </c>
      <c r="I2642">
        <v>82</v>
      </c>
      <c r="J2642">
        <v>14338.44</v>
      </c>
    </row>
    <row r="2643" spans="1:10" x14ac:dyDescent="0.2">
      <c r="A2643" s="2">
        <v>46286</v>
      </c>
      <c r="B2643" t="s">
        <v>11</v>
      </c>
      <c r="C2643" t="s">
        <v>10</v>
      </c>
      <c r="D2643" t="s">
        <v>35</v>
      </c>
      <c r="E2643" t="s">
        <v>38</v>
      </c>
      <c r="F2643">
        <v>2130.9699999999998</v>
      </c>
      <c r="G2643">
        <v>47354</v>
      </c>
      <c r="H2643">
        <v>1674</v>
      </c>
      <c r="I2643">
        <v>96</v>
      </c>
      <c r="J2643">
        <v>15894.75</v>
      </c>
    </row>
    <row r="2644" spans="1:10" x14ac:dyDescent="0.2">
      <c r="A2644" s="2">
        <v>46286</v>
      </c>
      <c r="B2644" t="s">
        <v>11</v>
      </c>
      <c r="C2644" t="s">
        <v>13</v>
      </c>
      <c r="D2644" t="s">
        <v>33</v>
      </c>
      <c r="E2644" t="s">
        <v>37</v>
      </c>
      <c r="F2644">
        <v>2028.33</v>
      </c>
      <c r="G2644">
        <v>72440</v>
      </c>
      <c r="H2644">
        <v>1580</v>
      </c>
      <c r="I2644">
        <v>83</v>
      </c>
      <c r="J2644">
        <v>13160.37</v>
      </c>
    </row>
    <row r="2645" spans="1:10" x14ac:dyDescent="0.2">
      <c r="A2645" s="2">
        <v>46286</v>
      </c>
      <c r="B2645" t="s">
        <v>11</v>
      </c>
      <c r="C2645" t="s">
        <v>13</v>
      </c>
      <c r="D2645" t="s">
        <v>35</v>
      </c>
      <c r="E2645" t="s">
        <v>37</v>
      </c>
      <c r="F2645">
        <v>1685.28</v>
      </c>
      <c r="G2645">
        <v>60188</v>
      </c>
      <c r="H2645">
        <v>1189</v>
      </c>
      <c r="I2645">
        <v>58</v>
      </c>
      <c r="J2645">
        <v>11640.13</v>
      </c>
    </row>
    <row r="2646" spans="1:10" x14ac:dyDescent="0.2">
      <c r="A2646" s="2">
        <v>46286</v>
      </c>
      <c r="B2646" t="s">
        <v>11</v>
      </c>
      <c r="C2646" t="s">
        <v>6</v>
      </c>
      <c r="D2646" t="s">
        <v>33</v>
      </c>
      <c r="E2646" t="s">
        <v>34</v>
      </c>
      <c r="F2646">
        <v>8051.32</v>
      </c>
      <c r="G2646">
        <v>447295</v>
      </c>
      <c r="H2646">
        <v>22422</v>
      </c>
      <c r="I2646">
        <v>713</v>
      </c>
      <c r="J2646">
        <v>127608.53</v>
      </c>
    </row>
    <row r="2647" spans="1:10" x14ac:dyDescent="0.2">
      <c r="A2647" s="2">
        <v>46286</v>
      </c>
      <c r="B2647" t="s">
        <v>11</v>
      </c>
      <c r="C2647" t="s">
        <v>6</v>
      </c>
      <c r="D2647" t="s">
        <v>35</v>
      </c>
      <c r="E2647" t="s">
        <v>34</v>
      </c>
      <c r="F2647">
        <v>7378.79</v>
      </c>
      <c r="G2647">
        <v>409932</v>
      </c>
      <c r="H2647">
        <v>18685</v>
      </c>
      <c r="I2647">
        <v>696</v>
      </c>
      <c r="J2647">
        <v>106721.76</v>
      </c>
    </row>
    <row r="2648" spans="1:10" x14ac:dyDescent="0.2">
      <c r="A2648" s="2">
        <v>46286</v>
      </c>
      <c r="B2648" t="s">
        <v>11</v>
      </c>
      <c r="C2648" t="s">
        <v>20</v>
      </c>
      <c r="D2648" t="s">
        <v>33</v>
      </c>
      <c r="E2648" t="s">
        <v>39</v>
      </c>
      <c r="F2648">
        <v>1358.38</v>
      </c>
      <c r="G2648">
        <v>61744</v>
      </c>
      <c r="H2648">
        <v>987</v>
      </c>
      <c r="I2648">
        <v>32</v>
      </c>
      <c r="J2648">
        <v>5872.68</v>
      </c>
    </row>
    <row r="2649" spans="1:10" x14ac:dyDescent="0.2">
      <c r="A2649" s="2">
        <v>46286</v>
      </c>
      <c r="B2649" t="s">
        <v>11</v>
      </c>
      <c r="C2649" t="s">
        <v>20</v>
      </c>
      <c r="D2649" t="s">
        <v>35</v>
      </c>
      <c r="E2649" t="s">
        <v>39</v>
      </c>
      <c r="F2649">
        <v>1331.4</v>
      </c>
      <c r="G2649">
        <v>60518</v>
      </c>
      <c r="H2649">
        <v>924</v>
      </c>
      <c r="I2649">
        <v>37</v>
      </c>
      <c r="J2649">
        <v>6748.15</v>
      </c>
    </row>
    <row r="2650" spans="1:10" x14ac:dyDescent="0.2">
      <c r="A2650" s="2">
        <v>46286</v>
      </c>
      <c r="B2650" t="s">
        <v>21</v>
      </c>
      <c r="C2650" t="s">
        <v>10</v>
      </c>
      <c r="D2650" t="s">
        <v>33</v>
      </c>
      <c r="E2650" t="s">
        <v>38</v>
      </c>
      <c r="F2650">
        <v>2055.84</v>
      </c>
      <c r="G2650">
        <v>45685</v>
      </c>
      <c r="H2650">
        <v>1564</v>
      </c>
      <c r="I2650">
        <v>66</v>
      </c>
      <c r="J2650">
        <v>8393.66</v>
      </c>
    </row>
    <row r="2651" spans="1:10" x14ac:dyDescent="0.2">
      <c r="A2651" s="2">
        <v>46286</v>
      </c>
      <c r="B2651" t="s">
        <v>21</v>
      </c>
      <c r="C2651" t="s">
        <v>10</v>
      </c>
      <c r="D2651" t="s">
        <v>35</v>
      </c>
      <c r="E2651" t="s">
        <v>36</v>
      </c>
      <c r="F2651">
        <v>933.65</v>
      </c>
      <c r="G2651">
        <v>20747</v>
      </c>
      <c r="H2651">
        <v>606</v>
      </c>
      <c r="I2651">
        <v>30</v>
      </c>
      <c r="J2651">
        <v>3913.2</v>
      </c>
    </row>
    <row r="2652" spans="1:10" x14ac:dyDescent="0.2">
      <c r="A2652" s="2">
        <v>46286</v>
      </c>
      <c r="B2652" t="s">
        <v>21</v>
      </c>
      <c r="C2652" t="s">
        <v>13</v>
      </c>
      <c r="D2652" t="s">
        <v>33</v>
      </c>
      <c r="E2652" t="s">
        <v>37</v>
      </c>
      <c r="F2652">
        <v>1690.06</v>
      </c>
      <c r="G2652">
        <v>60359</v>
      </c>
      <c r="H2652">
        <v>1190</v>
      </c>
      <c r="I2652">
        <v>43</v>
      </c>
      <c r="J2652">
        <v>5138.3599999999997</v>
      </c>
    </row>
    <row r="2653" spans="1:10" x14ac:dyDescent="0.2">
      <c r="A2653" s="2">
        <v>46286</v>
      </c>
      <c r="B2653" t="s">
        <v>21</v>
      </c>
      <c r="C2653" t="s">
        <v>13</v>
      </c>
      <c r="D2653" t="s">
        <v>35</v>
      </c>
      <c r="E2653" t="s">
        <v>37</v>
      </c>
      <c r="F2653">
        <v>1274.24</v>
      </c>
      <c r="G2653">
        <v>45508</v>
      </c>
      <c r="H2653">
        <v>772</v>
      </c>
      <c r="I2653">
        <v>27</v>
      </c>
      <c r="J2653">
        <v>3310.77</v>
      </c>
    </row>
    <row r="2654" spans="1:10" x14ac:dyDescent="0.2">
      <c r="A2654" s="2">
        <v>46286</v>
      </c>
      <c r="B2654" t="s">
        <v>21</v>
      </c>
      <c r="C2654" t="s">
        <v>6</v>
      </c>
      <c r="D2654" t="s">
        <v>33</v>
      </c>
      <c r="E2654" t="s">
        <v>34</v>
      </c>
      <c r="F2654">
        <v>7083.03</v>
      </c>
      <c r="G2654">
        <v>393501</v>
      </c>
      <c r="H2654">
        <v>17785</v>
      </c>
      <c r="I2654">
        <v>479</v>
      </c>
      <c r="J2654">
        <v>65355.5</v>
      </c>
    </row>
    <row r="2655" spans="1:10" x14ac:dyDescent="0.2">
      <c r="A2655" s="2">
        <v>46286</v>
      </c>
      <c r="B2655" t="s">
        <v>21</v>
      </c>
      <c r="C2655" t="s">
        <v>6</v>
      </c>
      <c r="D2655" t="s">
        <v>35</v>
      </c>
      <c r="E2655" t="s">
        <v>34</v>
      </c>
      <c r="F2655">
        <v>5975.8</v>
      </c>
      <c r="G2655">
        <v>331989</v>
      </c>
      <c r="H2655">
        <v>13268</v>
      </c>
      <c r="I2655">
        <v>368</v>
      </c>
      <c r="J2655">
        <v>45265.03</v>
      </c>
    </row>
    <row r="2656" spans="1:10" x14ac:dyDescent="0.2">
      <c r="A2656" s="2">
        <v>46286</v>
      </c>
      <c r="B2656" t="s">
        <v>21</v>
      </c>
      <c r="C2656" t="s">
        <v>20</v>
      </c>
      <c r="D2656" t="s">
        <v>33</v>
      </c>
      <c r="E2656" t="s">
        <v>39</v>
      </c>
      <c r="F2656">
        <v>1386.59</v>
      </c>
      <c r="G2656">
        <v>63026</v>
      </c>
      <c r="H2656">
        <v>878</v>
      </c>
      <c r="I2656">
        <v>11</v>
      </c>
      <c r="J2656">
        <v>1420.71</v>
      </c>
    </row>
    <row r="2657" spans="1:10" x14ac:dyDescent="0.2">
      <c r="A2657" s="2">
        <v>46286</v>
      </c>
      <c r="B2657" t="s">
        <v>21</v>
      </c>
      <c r="C2657" t="s">
        <v>20</v>
      </c>
      <c r="D2657" t="s">
        <v>35</v>
      </c>
      <c r="E2657" t="s">
        <v>39</v>
      </c>
      <c r="F2657">
        <v>1038.71</v>
      </c>
      <c r="G2657">
        <v>47214</v>
      </c>
      <c r="H2657">
        <v>581</v>
      </c>
      <c r="I2657">
        <v>18</v>
      </c>
      <c r="J2657">
        <v>2388.7600000000002</v>
      </c>
    </row>
    <row r="2658" spans="1:10" x14ac:dyDescent="0.2">
      <c r="A2658" s="2">
        <v>46287</v>
      </c>
      <c r="B2658" t="s">
        <v>7</v>
      </c>
      <c r="C2658" t="s">
        <v>10</v>
      </c>
      <c r="D2658" t="s">
        <v>33</v>
      </c>
      <c r="E2658" t="s">
        <v>36</v>
      </c>
      <c r="F2658">
        <v>3366.75</v>
      </c>
      <c r="G2658">
        <v>74816</v>
      </c>
      <c r="H2658">
        <v>2685</v>
      </c>
      <c r="I2658">
        <v>145</v>
      </c>
      <c r="J2658">
        <v>19490.849999999999</v>
      </c>
    </row>
    <row r="2659" spans="1:10" x14ac:dyDescent="0.2">
      <c r="A2659" s="2">
        <v>46287</v>
      </c>
      <c r="B2659" t="s">
        <v>7</v>
      </c>
      <c r="C2659" t="s">
        <v>10</v>
      </c>
      <c r="D2659" t="s">
        <v>35</v>
      </c>
      <c r="E2659" t="s">
        <v>36</v>
      </c>
      <c r="F2659">
        <v>2367.58</v>
      </c>
      <c r="G2659">
        <v>52612</v>
      </c>
      <c r="H2659">
        <v>1744</v>
      </c>
      <c r="I2659">
        <v>97</v>
      </c>
      <c r="J2659">
        <v>15079.68</v>
      </c>
    </row>
    <row r="2660" spans="1:10" x14ac:dyDescent="0.2">
      <c r="A2660" s="2">
        <v>46287</v>
      </c>
      <c r="B2660" t="s">
        <v>7</v>
      </c>
      <c r="C2660" t="s">
        <v>13</v>
      </c>
      <c r="D2660" t="s">
        <v>33</v>
      </c>
      <c r="E2660" t="s">
        <v>37</v>
      </c>
      <c r="F2660">
        <v>3126.31</v>
      </c>
      <c r="G2660">
        <v>111653</v>
      </c>
      <c r="H2660">
        <v>2219</v>
      </c>
      <c r="I2660">
        <v>97</v>
      </c>
      <c r="J2660">
        <v>15488.26</v>
      </c>
    </row>
    <row r="2661" spans="1:10" x14ac:dyDescent="0.2">
      <c r="A2661" s="2">
        <v>46287</v>
      </c>
      <c r="B2661" t="s">
        <v>7</v>
      </c>
      <c r="C2661" t="s">
        <v>13</v>
      </c>
      <c r="D2661" t="s">
        <v>35</v>
      </c>
      <c r="E2661" t="s">
        <v>37</v>
      </c>
      <c r="F2661">
        <v>2044.31</v>
      </c>
      <c r="G2661">
        <v>73011</v>
      </c>
      <c r="H2661">
        <v>1272</v>
      </c>
      <c r="I2661">
        <v>39</v>
      </c>
      <c r="J2661">
        <v>7183.87</v>
      </c>
    </row>
    <row r="2662" spans="1:10" x14ac:dyDescent="0.2">
      <c r="A2662" s="2">
        <v>46287</v>
      </c>
      <c r="B2662" t="s">
        <v>7</v>
      </c>
      <c r="C2662" t="s">
        <v>6</v>
      </c>
      <c r="D2662" t="s">
        <v>33</v>
      </c>
      <c r="E2662" t="s">
        <v>34</v>
      </c>
      <c r="F2662">
        <v>11179.77</v>
      </c>
      <c r="G2662">
        <v>621098</v>
      </c>
      <c r="H2662">
        <v>30214</v>
      </c>
      <c r="I2662">
        <v>903</v>
      </c>
      <c r="J2662">
        <v>158068.84</v>
      </c>
    </row>
    <row r="2663" spans="1:10" x14ac:dyDescent="0.2">
      <c r="A2663" s="2">
        <v>46287</v>
      </c>
      <c r="B2663" t="s">
        <v>7</v>
      </c>
      <c r="C2663" t="s">
        <v>6</v>
      </c>
      <c r="D2663" t="s">
        <v>35</v>
      </c>
      <c r="E2663" t="s">
        <v>34</v>
      </c>
      <c r="F2663">
        <v>10182.19</v>
      </c>
      <c r="G2663">
        <v>565677</v>
      </c>
      <c r="H2663">
        <v>24206</v>
      </c>
      <c r="I2663">
        <v>802</v>
      </c>
      <c r="J2663">
        <v>126900.51</v>
      </c>
    </row>
    <row r="2664" spans="1:10" x14ac:dyDescent="0.2">
      <c r="A2664" s="2">
        <v>46287</v>
      </c>
      <c r="B2664" t="s">
        <v>7</v>
      </c>
      <c r="C2664" t="s">
        <v>20</v>
      </c>
      <c r="D2664" t="s">
        <v>33</v>
      </c>
      <c r="E2664" t="s">
        <v>39</v>
      </c>
      <c r="F2664">
        <v>2100.34</v>
      </c>
      <c r="G2664">
        <v>95470</v>
      </c>
      <c r="H2664">
        <v>1440</v>
      </c>
      <c r="I2664">
        <v>37</v>
      </c>
      <c r="J2664">
        <v>5239.3</v>
      </c>
    </row>
    <row r="2665" spans="1:10" x14ac:dyDescent="0.2">
      <c r="A2665" s="2">
        <v>46287</v>
      </c>
      <c r="B2665" t="s">
        <v>7</v>
      </c>
      <c r="C2665" t="s">
        <v>20</v>
      </c>
      <c r="D2665" t="s">
        <v>35</v>
      </c>
      <c r="E2665" t="s">
        <v>39</v>
      </c>
      <c r="F2665">
        <v>1924.5</v>
      </c>
      <c r="G2665">
        <v>87477</v>
      </c>
      <c r="H2665">
        <v>1168</v>
      </c>
      <c r="I2665">
        <v>20</v>
      </c>
      <c r="J2665">
        <v>3041.39</v>
      </c>
    </row>
    <row r="2666" spans="1:10" x14ac:dyDescent="0.2">
      <c r="A2666" s="2">
        <v>46287</v>
      </c>
      <c r="B2666" t="s">
        <v>14</v>
      </c>
      <c r="C2666" t="s">
        <v>10</v>
      </c>
      <c r="D2666" t="s">
        <v>33</v>
      </c>
      <c r="E2666" t="s">
        <v>38</v>
      </c>
      <c r="F2666">
        <v>2920.62</v>
      </c>
      <c r="G2666">
        <v>64902</v>
      </c>
      <c r="H2666">
        <v>2218</v>
      </c>
      <c r="I2666">
        <v>106</v>
      </c>
      <c r="J2666">
        <v>11046.55</v>
      </c>
    </row>
    <row r="2667" spans="1:10" x14ac:dyDescent="0.2">
      <c r="A2667" s="2">
        <v>46287</v>
      </c>
      <c r="B2667" t="s">
        <v>14</v>
      </c>
      <c r="C2667" t="s">
        <v>10</v>
      </c>
      <c r="D2667" t="s">
        <v>35</v>
      </c>
      <c r="E2667" t="s">
        <v>38</v>
      </c>
      <c r="F2667">
        <v>2119.2600000000002</v>
      </c>
      <c r="G2667">
        <v>47094</v>
      </c>
      <c r="H2667">
        <v>1424</v>
      </c>
      <c r="I2667">
        <v>84</v>
      </c>
      <c r="J2667">
        <v>9396.2999999999993</v>
      </c>
    </row>
    <row r="2668" spans="1:10" x14ac:dyDescent="0.2">
      <c r="A2668" s="2">
        <v>46287</v>
      </c>
      <c r="B2668" t="s">
        <v>14</v>
      </c>
      <c r="C2668" t="s">
        <v>13</v>
      </c>
      <c r="D2668" t="s">
        <v>33</v>
      </c>
      <c r="E2668" t="s">
        <v>45</v>
      </c>
      <c r="F2668">
        <v>2176.06</v>
      </c>
      <c r="G2668">
        <v>77716</v>
      </c>
      <c r="H2668">
        <v>1553</v>
      </c>
      <c r="I2668">
        <v>49</v>
      </c>
      <c r="J2668">
        <v>6286.96</v>
      </c>
    </row>
    <row r="2669" spans="1:10" x14ac:dyDescent="0.2">
      <c r="A2669" s="2">
        <v>46287</v>
      </c>
      <c r="B2669" t="s">
        <v>14</v>
      </c>
      <c r="C2669" t="s">
        <v>13</v>
      </c>
      <c r="D2669" t="s">
        <v>35</v>
      </c>
      <c r="E2669" t="s">
        <v>45</v>
      </c>
      <c r="F2669">
        <v>1788.35</v>
      </c>
      <c r="G2669">
        <v>63869</v>
      </c>
      <c r="H2669">
        <v>1146</v>
      </c>
      <c r="I2669">
        <v>52</v>
      </c>
      <c r="J2669">
        <v>7167.02</v>
      </c>
    </row>
    <row r="2670" spans="1:10" x14ac:dyDescent="0.2">
      <c r="A2670" s="2">
        <v>46287</v>
      </c>
      <c r="B2670" t="s">
        <v>14</v>
      </c>
      <c r="C2670" t="s">
        <v>6</v>
      </c>
      <c r="D2670" t="s">
        <v>33</v>
      </c>
      <c r="E2670" t="s">
        <v>34</v>
      </c>
      <c r="F2670">
        <v>9695.58</v>
      </c>
      <c r="G2670">
        <v>538643</v>
      </c>
      <c r="H2670">
        <v>24812</v>
      </c>
      <c r="I2670">
        <v>685</v>
      </c>
      <c r="J2670">
        <v>74881.31</v>
      </c>
    </row>
    <row r="2671" spans="1:10" x14ac:dyDescent="0.2">
      <c r="A2671" s="2">
        <v>46287</v>
      </c>
      <c r="B2671" t="s">
        <v>14</v>
      </c>
      <c r="C2671" t="s">
        <v>6</v>
      </c>
      <c r="D2671" t="s">
        <v>35</v>
      </c>
      <c r="E2671" t="s">
        <v>34</v>
      </c>
      <c r="F2671">
        <v>7237.83</v>
      </c>
      <c r="G2671">
        <v>402101</v>
      </c>
      <c r="H2671">
        <v>16642</v>
      </c>
      <c r="I2671">
        <v>556</v>
      </c>
      <c r="J2671">
        <v>63404.28</v>
      </c>
    </row>
    <row r="2672" spans="1:10" x14ac:dyDescent="0.2">
      <c r="A2672" s="2">
        <v>46287</v>
      </c>
      <c r="B2672" t="s">
        <v>14</v>
      </c>
      <c r="C2672" t="s">
        <v>20</v>
      </c>
      <c r="D2672" t="s">
        <v>33</v>
      </c>
      <c r="E2672" t="s">
        <v>39</v>
      </c>
      <c r="F2672">
        <v>1985.21</v>
      </c>
      <c r="G2672">
        <v>90236</v>
      </c>
      <c r="H2672">
        <v>1250</v>
      </c>
      <c r="I2672">
        <v>20</v>
      </c>
      <c r="J2672">
        <v>2564.7199999999998</v>
      </c>
    </row>
    <row r="2673" spans="1:10" x14ac:dyDescent="0.2">
      <c r="A2673" s="2">
        <v>46287</v>
      </c>
      <c r="B2673" t="s">
        <v>14</v>
      </c>
      <c r="C2673" t="s">
        <v>20</v>
      </c>
      <c r="D2673" t="s">
        <v>35</v>
      </c>
      <c r="E2673" t="s">
        <v>39</v>
      </c>
      <c r="F2673">
        <v>1740.28</v>
      </c>
      <c r="G2673">
        <v>79103</v>
      </c>
      <c r="H2673">
        <v>1036</v>
      </c>
      <c r="I2673">
        <v>34</v>
      </c>
      <c r="J2673">
        <v>3840.82</v>
      </c>
    </row>
    <row r="2674" spans="1:10" x14ac:dyDescent="0.2">
      <c r="A2674" s="2">
        <v>46287</v>
      </c>
      <c r="B2674" t="s">
        <v>11</v>
      </c>
      <c r="C2674" t="s">
        <v>10</v>
      </c>
      <c r="D2674" t="s">
        <v>33</v>
      </c>
      <c r="E2674" t="s">
        <v>36</v>
      </c>
      <c r="F2674">
        <v>2310.79</v>
      </c>
      <c r="G2674">
        <v>51350</v>
      </c>
      <c r="H2674">
        <v>2001</v>
      </c>
      <c r="I2674">
        <v>109</v>
      </c>
      <c r="J2674">
        <v>22114.66</v>
      </c>
    </row>
    <row r="2675" spans="1:10" x14ac:dyDescent="0.2">
      <c r="A2675" s="2">
        <v>46287</v>
      </c>
      <c r="B2675" t="s">
        <v>11</v>
      </c>
      <c r="C2675" t="s">
        <v>10</v>
      </c>
      <c r="D2675" t="s">
        <v>35</v>
      </c>
      <c r="E2675" t="s">
        <v>36</v>
      </c>
      <c r="F2675">
        <v>1600.28</v>
      </c>
      <c r="G2675">
        <v>35561</v>
      </c>
      <c r="H2675">
        <v>1180</v>
      </c>
      <c r="I2675">
        <v>67</v>
      </c>
      <c r="J2675">
        <v>12809.6</v>
      </c>
    </row>
    <row r="2676" spans="1:10" x14ac:dyDescent="0.2">
      <c r="A2676" s="2">
        <v>46287</v>
      </c>
      <c r="B2676" t="s">
        <v>11</v>
      </c>
      <c r="C2676" t="s">
        <v>13</v>
      </c>
      <c r="D2676" t="s">
        <v>33</v>
      </c>
      <c r="E2676" t="s">
        <v>45</v>
      </c>
      <c r="F2676">
        <v>1412.2</v>
      </c>
      <c r="G2676">
        <v>50435</v>
      </c>
      <c r="H2676">
        <v>1101</v>
      </c>
      <c r="I2676">
        <v>42</v>
      </c>
      <c r="J2676">
        <v>7227.18</v>
      </c>
    </row>
    <row r="2677" spans="1:10" x14ac:dyDescent="0.2">
      <c r="A2677" s="2">
        <v>46287</v>
      </c>
      <c r="B2677" t="s">
        <v>11</v>
      </c>
      <c r="C2677" t="s">
        <v>13</v>
      </c>
      <c r="D2677" t="s">
        <v>35</v>
      </c>
      <c r="E2677" t="s">
        <v>37</v>
      </c>
      <c r="F2677">
        <v>1628.16</v>
      </c>
      <c r="G2677">
        <v>58148</v>
      </c>
      <c r="H2677">
        <v>1138</v>
      </c>
      <c r="I2677">
        <v>60</v>
      </c>
      <c r="J2677">
        <v>10241.719999999999</v>
      </c>
    </row>
    <row r="2678" spans="1:10" x14ac:dyDescent="0.2">
      <c r="A2678" s="2">
        <v>46287</v>
      </c>
      <c r="B2678" t="s">
        <v>11</v>
      </c>
      <c r="C2678" t="s">
        <v>6</v>
      </c>
      <c r="D2678" t="s">
        <v>33</v>
      </c>
      <c r="E2678" t="s">
        <v>34</v>
      </c>
      <c r="F2678">
        <v>9821.1200000000008</v>
      </c>
      <c r="G2678">
        <v>545617</v>
      </c>
      <c r="H2678">
        <v>28091</v>
      </c>
      <c r="I2678">
        <v>872</v>
      </c>
      <c r="J2678">
        <v>149568.28</v>
      </c>
    </row>
    <row r="2679" spans="1:10" x14ac:dyDescent="0.2">
      <c r="A2679" s="2">
        <v>46287</v>
      </c>
      <c r="B2679" t="s">
        <v>11</v>
      </c>
      <c r="C2679" t="s">
        <v>6</v>
      </c>
      <c r="D2679" t="s">
        <v>35</v>
      </c>
      <c r="E2679" t="s">
        <v>34</v>
      </c>
      <c r="F2679">
        <v>5476.57</v>
      </c>
      <c r="G2679">
        <v>304254</v>
      </c>
      <c r="H2679">
        <v>13842</v>
      </c>
      <c r="I2679">
        <v>503</v>
      </c>
      <c r="J2679">
        <v>102276.47</v>
      </c>
    </row>
    <row r="2680" spans="1:10" x14ac:dyDescent="0.2">
      <c r="A2680" s="2">
        <v>46287</v>
      </c>
      <c r="B2680" t="s">
        <v>11</v>
      </c>
      <c r="C2680" t="s">
        <v>20</v>
      </c>
      <c r="D2680" t="s">
        <v>33</v>
      </c>
      <c r="E2680" t="s">
        <v>39</v>
      </c>
      <c r="F2680">
        <v>1485.55</v>
      </c>
      <c r="G2680">
        <v>67524</v>
      </c>
      <c r="H2680">
        <v>1066</v>
      </c>
      <c r="I2680">
        <v>28</v>
      </c>
      <c r="J2680">
        <v>4466.1499999999996</v>
      </c>
    </row>
    <row r="2681" spans="1:10" x14ac:dyDescent="0.2">
      <c r="A2681" s="2">
        <v>46287</v>
      </c>
      <c r="B2681" t="s">
        <v>11</v>
      </c>
      <c r="C2681" t="s">
        <v>20</v>
      </c>
      <c r="D2681" t="s">
        <v>35</v>
      </c>
      <c r="E2681" t="s">
        <v>39</v>
      </c>
      <c r="F2681">
        <v>1312.7</v>
      </c>
      <c r="G2681">
        <v>59668</v>
      </c>
      <c r="H2681">
        <v>837</v>
      </c>
      <c r="I2681">
        <v>27</v>
      </c>
      <c r="J2681">
        <v>4644.78</v>
      </c>
    </row>
    <row r="2682" spans="1:10" x14ac:dyDescent="0.2">
      <c r="A2682" s="2">
        <v>46287</v>
      </c>
      <c r="B2682" t="s">
        <v>21</v>
      </c>
      <c r="C2682" t="s">
        <v>10</v>
      </c>
      <c r="D2682" t="s">
        <v>33</v>
      </c>
      <c r="E2682" t="s">
        <v>36</v>
      </c>
      <c r="F2682">
        <v>1970.19</v>
      </c>
      <c r="G2682">
        <v>43781</v>
      </c>
      <c r="H2682">
        <v>1525</v>
      </c>
      <c r="I2682">
        <v>78</v>
      </c>
      <c r="J2682">
        <v>10822.04</v>
      </c>
    </row>
    <row r="2683" spans="1:10" x14ac:dyDescent="0.2">
      <c r="A2683" s="2">
        <v>46287</v>
      </c>
      <c r="B2683" t="s">
        <v>21</v>
      </c>
      <c r="C2683" t="s">
        <v>10</v>
      </c>
      <c r="D2683" t="s">
        <v>35</v>
      </c>
      <c r="E2683" t="s">
        <v>36</v>
      </c>
      <c r="F2683">
        <v>1408.11</v>
      </c>
      <c r="G2683">
        <v>31291</v>
      </c>
      <c r="H2683">
        <v>940</v>
      </c>
      <c r="I2683">
        <v>69</v>
      </c>
      <c r="J2683">
        <v>8691.81</v>
      </c>
    </row>
    <row r="2684" spans="1:10" x14ac:dyDescent="0.2">
      <c r="A2684" s="2">
        <v>46287</v>
      </c>
      <c r="B2684" t="s">
        <v>21</v>
      </c>
      <c r="C2684" t="s">
        <v>13</v>
      </c>
      <c r="D2684" t="s">
        <v>33</v>
      </c>
      <c r="E2684" t="s">
        <v>37</v>
      </c>
      <c r="F2684">
        <v>1638.94</v>
      </c>
      <c r="G2684">
        <v>58533</v>
      </c>
      <c r="H2684">
        <v>1116</v>
      </c>
      <c r="I2684">
        <v>42</v>
      </c>
      <c r="J2684">
        <v>6007.64</v>
      </c>
    </row>
    <row r="2685" spans="1:10" x14ac:dyDescent="0.2">
      <c r="A2685" s="2">
        <v>46287</v>
      </c>
      <c r="B2685" t="s">
        <v>21</v>
      </c>
      <c r="C2685" t="s">
        <v>13</v>
      </c>
      <c r="D2685" t="s">
        <v>35</v>
      </c>
      <c r="E2685" t="s">
        <v>45</v>
      </c>
      <c r="F2685">
        <v>1139.3800000000001</v>
      </c>
      <c r="G2685">
        <v>40692</v>
      </c>
      <c r="H2685">
        <v>712</v>
      </c>
      <c r="I2685">
        <v>29</v>
      </c>
      <c r="J2685">
        <v>3764.51</v>
      </c>
    </row>
    <row r="2686" spans="1:10" x14ac:dyDescent="0.2">
      <c r="A2686" s="2">
        <v>46287</v>
      </c>
      <c r="B2686" t="s">
        <v>21</v>
      </c>
      <c r="C2686" t="s">
        <v>6</v>
      </c>
      <c r="D2686" t="s">
        <v>33</v>
      </c>
      <c r="E2686" t="s">
        <v>34</v>
      </c>
      <c r="F2686">
        <v>7941.56</v>
      </c>
      <c r="G2686">
        <v>441197</v>
      </c>
      <c r="H2686">
        <v>19838</v>
      </c>
      <c r="I2686">
        <v>475</v>
      </c>
      <c r="J2686">
        <v>58537.22</v>
      </c>
    </row>
    <row r="2687" spans="1:10" x14ac:dyDescent="0.2">
      <c r="A2687" s="2">
        <v>46287</v>
      </c>
      <c r="B2687" t="s">
        <v>21</v>
      </c>
      <c r="C2687" t="s">
        <v>6</v>
      </c>
      <c r="D2687" t="s">
        <v>35</v>
      </c>
      <c r="E2687" t="s">
        <v>34</v>
      </c>
      <c r="F2687">
        <v>5919.22</v>
      </c>
      <c r="G2687">
        <v>328845</v>
      </c>
      <c r="H2687">
        <v>13279</v>
      </c>
      <c r="I2687">
        <v>419</v>
      </c>
      <c r="J2687">
        <v>64097.58</v>
      </c>
    </row>
    <row r="2688" spans="1:10" x14ac:dyDescent="0.2">
      <c r="A2688" s="2">
        <v>46287</v>
      </c>
      <c r="B2688" t="s">
        <v>21</v>
      </c>
      <c r="C2688" t="s">
        <v>20</v>
      </c>
      <c r="D2688" t="s">
        <v>33</v>
      </c>
      <c r="E2688" t="s">
        <v>39</v>
      </c>
      <c r="F2688">
        <v>1420.04</v>
      </c>
      <c r="G2688">
        <v>64547</v>
      </c>
      <c r="H2688">
        <v>899</v>
      </c>
      <c r="I2688">
        <v>19</v>
      </c>
      <c r="J2688">
        <v>2675.04</v>
      </c>
    </row>
    <row r="2689" spans="1:10" x14ac:dyDescent="0.2">
      <c r="A2689" s="2">
        <v>46287</v>
      </c>
      <c r="B2689" t="s">
        <v>21</v>
      </c>
      <c r="C2689" t="s">
        <v>20</v>
      </c>
      <c r="D2689" t="s">
        <v>35</v>
      </c>
      <c r="E2689" t="s">
        <v>39</v>
      </c>
      <c r="F2689">
        <v>847.71</v>
      </c>
      <c r="G2689">
        <v>38532</v>
      </c>
      <c r="H2689">
        <v>485</v>
      </c>
      <c r="I2689">
        <v>9</v>
      </c>
      <c r="J2689">
        <v>1366.2</v>
      </c>
    </row>
    <row r="2690" spans="1:10" x14ac:dyDescent="0.2">
      <c r="A2690" s="2">
        <v>46288</v>
      </c>
      <c r="B2690" t="s">
        <v>7</v>
      </c>
      <c r="C2690" t="s">
        <v>10</v>
      </c>
      <c r="D2690" t="s">
        <v>33</v>
      </c>
      <c r="E2690" t="s">
        <v>36</v>
      </c>
      <c r="F2690">
        <v>2834.24</v>
      </c>
      <c r="G2690">
        <v>62983</v>
      </c>
      <c r="H2690">
        <v>2245</v>
      </c>
      <c r="I2690">
        <v>103</v>
      </c>
      <c r="J2690">
        <v>16738.830000000002</v>
      </c>
    </row>
    <row r="2691" spans="1:10" x14ac:dyDescent="0.2">
      <c r="A2691" s="2">
        <v>46288</v>
      </c>
      <c r="B2691" t="s">
        <v>7</v>
      </c>
      <c r="C2691" t="s">
        <v>10</v>
      </c>
      <c r="D2691" t="s">
        <v>35</v>
      </c>
      <c r="E2691" t="s">
        <v>36</v>
      </c>
      <c r="F2691">
        <v>2275.61</v>
      </c>
      <c r="G2691">
        <v>50569</v>
      </c>
      <c r="H2691">
        <v>1691</v>
      </c>
      <c r="I2691">
        <v>113</v>
      </c>
      <c r="J2691">
        <v>20092.330000000002</v>
      </c>
    </row>
    <row r="2692" spans="1:10" x14ac:dyDescent="0.2">
      <c r="A2692" s="2">
        <v>46288</v>
      </c>
      <c r="B2692" t="s">
        <v>7</v>
      </c>
      <c r="C2692" t="s">
        <v>13</v>
      </c>
      <c r="D2692" t="s">
        <v>33</v>
      </c>
      <c r="E2692" t="s">
        <v>37</v>
      </c>
      <c r="F2692">
        <v>2880.08</v>
      </c>
      <c r="G2692">
        <v>102860</v>
      </c>
      <c r="H2692">
        <v>2088</v>
      </c>
      <c r="I2692">
        <v>84</v>
      </c>
      <c r="J2692">
        <v>13492.19</v>
      </c>
    </row>
    <row r="2693" spans="1:10" x14ac:dyDescent="0.2">
      <c r="A2693" s="2">
        <v>46288</v>
      </c>
      <c r="B2693" t="s">
        <v>7</v>
      </c>
      <c r="C2693" t="s">
        <v>13</v>
      </c>
      <c r="D2693" t="s">
        <v>35</v>
      </c>
      <c r="E2693" t="s">
        <v>37</v>
      </c>
      <c r="F2693">
        <v>2203.04</v>
      </c>
      <c r="G2693">
        <v>78679</v>
      </c>
      <c r="H2693">
        <v>1436</v>
      </c>
      <c r="I2693">
        <v>67</v>
      </c>
      <c r="J2693">
        <v>11148.9</v>
      </c>
    </row>
    <row r="2694" spans="1:10" x14ac:dyDescent="0.2">
      <c r="A2694" s="2">
        <v>46288</v>
      </c>
      <c r="B2694" t="s">
        <v>7</v>
      </c>
      <c r="C2694" t="s">
        <v>6</v>
      </c>
      <c r="D2694" t="s">
        <v>33</v>
      </c>
      <c r="E2694" t="s">
        <v>34</v>
      </c>
      <c r="F2694">
        <v>11892.09</v>
      </c>
      <c r="G2694">
        <v>660671</v>
      </c>
      <c r="H2694">
        <v>31884</v>
      </c>
      <c r="I2694">
        <v>996</v>
      </c>
      <c r="J2694">
        <v>168095.81</v>
      </c>
    </row>
    <row r="2695" spans="1:10" x14ac:dyDescent="0.2">
      <c r="A2695" s="2">
        <v>46288</v>
      </c>
      <c r="B2695" t="s">
        <v>7</v>
      </c>
      <c r="C2695" t="s">
        <v>6</v>
      </c>
      <c r="D2695" t="s">
        <v>35</v>
      </c>
      <c r="E2695" t="s">
        <v>34</v>
      </c>
      <c r="F2695">
        <v>6737.37</v>
      </c>
      <c r="G2695">
        <v>374298</v>
      </c>
      <c r="H2695">
        <v>16162</v>
      </c>
      <c r="I2695">
        <v>515</v>
      </c>
      <c r="J2695">
        <v>80003.48</v>
      </c>
    </row>
    <row r="2696" spans="1:10" x14ac:dyDescent="0.2">
      <c r="A2696" s="2">
        <v>46288</v>
      </c>
      <c r="B2696" t="s">
        <v>7</v>
      </c>
      <c r="C2696" t="s">
        <v>20</v>
      </c>
      <c r="D2696" t="s">
        <v>33</v>
      </c>
      <c r="E2696" t="s">
        <v>39</v>
      </c>
      <c r="F2696">
        <v>2481.8200000000002</v>
      </c>
      <c r="G2696">
        <v>112809</v>
      </c>
      <c r="H2696">
        <v>1694</v>
      </c>
      <c r="I2696">
        <v>41</v>
      </c>
      <c r="J2696">
        <v>7208.33</v>
      </c>
    </row>
    <row r="2697" spans="1:10" x14ac:dyDescent="0.2">
      <c r="A2697" s="2">
        <v>46288</v>
      </c>
      <c r="B2697" t="s">
        <v>7</v>
      </c>
      <c r="C2697" t="s">
        <v>20</v>
      </c>
      <c r="D2697" t="s">
        <v>35</v>
      </c>
      <c r="E2697" t="s">
        <v>39</v>
      </c>
      <c r="F2697">
        <v>1512.75</v>
      </c>
      <c r="G2697">
        <v>68761</v>
      </c>
      <c r="H2697">
        <v>882</v>
      </c>
      <c r="I2697">
        <v>27</v>
      </c>
      <c r="J2697">
        <v>4358.92</v>
      </c>
    </row>
    <row r="2698" spans="1:10" x14ac:dyDescent="0.2">
      <c r="A2698" s="2">
        <v>46288</v>
      </c>
      <c r="B2698" t="s">
        <v>14</v>
      </c>
      <c r="C2698" t="s">
        <v>10</v>
      </c>
      <c r="D2698" t="s">
        <v>33</v>
      </c>
      <c r="E2698" t="s">
        <v>38</v>
      </c>
      <c r="F2698">
        <v>2668.47</v>
      </c>
      <c r="G2698">
        <v>59299</v>
      </c>
      <c r="H2698">
        <v>2030</v>
      </c>
      <c r="I2698">
        <v>108</v>
      </c>
      <c r="J2698">
        <v>10943.38</v>
      </c>
    </row>
    <row r="2699" spans="1:10" x14ac:dyDescent="0.2">
      <c r="A2699" s="2">
        <v>46288</v>
      </c>
      <c r="B2699" t="s">
        <v>14</v>
      </c>
      <c r="C2699" t="s">
        <v>10</v>
      </c>
      <c r="D2699" t="s">
        <v>35</v>
      </c>
      <c r="E2699" t="s">
        <v>36</v>
      </c>
      <c r="F2699">
        <v>2363.4499999999998</v>
      </c>
      <c r="G2699">
        <v>52521</v>
      </c>
      <c r="H2699">
        <v>1642</v>
      </c>
      <c r="I2699">
        <v>79</v>
      </c>
      <c r="J2699">
        <v>9007.74</v>
      </c>
    </row>
    <row r="2700" spans="1:10" x14ac:dyDescent="0.2">
      <c r="A2700" s="2">
        <v>46288</v>
      </c>
      <c r="B2700" t="s">
        <v>14</v>
      </c>
      <c r="C2700" t="s">
        <v>13</v>
      </c>
      <c r="D2700" t="s">
        <v>33</v>
      </c>
      <c r="E2700" t="s">
        <v>37</v>
      </c>
      <c r="F2700">
        <v>2399.4</v>
      </c>
      <c r="G2700">
        <v>85692</v>
      </c>
      <c r="H2700">
        <v>1682</v>
      </c>
      <c r="I2700">
        <v>56</v>
      </c>
      <c r="J2700">
        <v>7137.05</v>
      </c>
    </row>
    <row r="2701" spans="1:10" x14ac:dyDescent="0.2">
      <c r="A2701" s="2">
        <v>46288</v>
      </c>
      <c r="B2701" t="s">
        <v>14</v>
      </c>
      <c r="C2701" t="s">
        <v>13</v>
      </c>
      <c r="D2701" t="s">
        <v>35</v>
      </c>
      <c r="E2701" t="s">
        <v>37</v>
      </c>
      <c r="F2701">
        <v>1726.76</v>
      </c>
      <c r="G2701">
        <v>61670</v>
      </c>
      <c r="H2701">
        <v>1140</v>
      </c>
      <c r="I2701">
        <v>49</v>
      </c>
      <c r="J2701">
        <v>5756.51</v>
      </c>
    </row>
    <row r="2702" spans="1:10" x14ac:dyDescent="0.2">
      <c r="A2702" s="2">
        <v>46288</v>
      </c>
      <c r="B2702" t="s">
        <v>14</v>
      </c>
      <c r="C2702" t="s">
        <v>6</v>
      </c>
      <c r="D2702" t="s">
        <v>33</v>
      </c>
      <c r="E2702" t="s">
        <v>34</v>
      </c>
      <c r="F2702">
        <v>9541.9599999999991</v>
      </c>
      <c r="G2702">
        <v>530108</v>
      </c>
      <c r="H2702">
        <v>24444</v>
      </c>
      <c r="I2702">
        <v>672</v>
      </c>
      <c r="J2702">
        <v>76209.17</v>
      </c>
    </row>
    <row r="2703" spans="1:10" x14ac:dyDescent="0.2">
      <c r="A2703" s="2">
        <v>46288</v>
      </c>
      <c r="B2703" t="s">
        <v>14</v>
      </c>
      <c r="C2703" t="s">
        <v>6</v>
      </c>
      <c r="D2703" t="s">
        <v>35</v>
      </c>
      <c r="E2703" t="s">
        <v>34</v>
      </c>
      <c r="F2703">
        <v>8336.9599999999991</v>
      </c>
      <c r="G2703">
        <v>463164</v>
      </c>
      <c r="H2703">
        <v>19199</v>
      </c>
      <c r="I2703">
        <v>605</v>
      </c>
      <c r="J2703">
        <v>63215.12</v>
      </c>
    </row>
    <row r="2704" spans="1:10" x14ac:dyDescent="0.2">
      <c r="A2704" s="2">
        <v>46288</v>
      </c>
      <c r="B2704" t="s">
        <v>14</v>
      </c>
      <c r="C2704" t="s">
        <v>20</v>
      </c>
      <c r="D2704" t="s">
        <v>33</v>
      </c>
      <c r="E2704" t="s">
        <v>39</v>
      </c>
      <c r="F2704">
        <v>1969.17</v>
      </c>
      <c r="G2704">
        <v>89507</v>
      </c>
      <c r="H2704">
        <v>1353</v>
      </c>
      <c r="I2704">
        <v>27</v>
      </c>
      <c r="J2704">
        <v>2999.31</v>
      </c>
    </row>
    <row r="2705" spans="1:10" x14ac:dyDescent="0.2">
      <c r="A2705" s="2">
        <v>46288</v>
      </c>
      <c r="B2705" t="s">
        <v>14</v>
      </c>
      <c r="C2705" t="s">
        <v>20</v>
      </c>
      <c r="D2705" t="s">
        <v>35</v>
      </c>
      <c r="E2705" t="s">
        <v>39</v>
      </c>
      <c r="F2705">
        <v>1429.7</v>
      </c>
      <c r="G2705">
        <v>64986</v>
      </c>
      <c r="H2705">
        <v>896</v>
      </c>
      <c r="I2705">
        <v>23</v>
      </c>
      <c r="J2705">
        <v>2905.66</v>
      </c>
    </row>
    <row r="2706" spans="1:10" x14ac:dyDescent="0.2">
      <c r="A2706" s="2">
        <v>46288</v>
      </c>
      <c r="B2706" t="s">
        <v>11</v>
      </c>
      <c r="C2706" t="s">
        <v>10</v>
      </c>
      <c r="D2706" t="s">
        <v>33</v>
      </c>
      <c r="E2706" t="s">
        <v>36</v>
      </c>
      <c r="F2706">
        <v>2102.09</v>
      </c>
      <c r="G2706">
        <v>46713</v>
      </c>
      <c r="H2706">
        <v>1812</v>
      </c>
      <c r="I2706">
        <v>94</v>
      </c>
      <c r="J2706">
        <v>15441.46</v>
      </c>
    </row>
    <row r="2707" spans="1:10" x14ac:dyDescent="0.2">
      <c r="A2707" s="2">
        <v>46288</v>
      </c>
      <c r="B2707" t="s">
        <v>11</v>
      </c>
      <c r="C2707" t="s">
        <v>10</v>
      </c>
      <c r="D2707" t="s">
        <v>35</v>
      </c>
      <c r="E2707" t="s">
        <v>36</v>
      </c>
      <c r="F2707">
        <v>1890.83</v>
      </c>
      <c r="G2707">
        <v>42018</v>
      </c>
      <c r="H2707">
        <v>1494</v>
      </c>
      <c r="I2707">
        <v>78</v>
      </c>
      <c r="J2707">
        <v>14770.29</v>
      </c>
    </row>
    <row r="2708" spans="1:10" x14ac:dyDescent="0.2">
      <c r="A2708" s="2">
        <v>46288</v>
      </c>
      <c r="B2708" t="s">
        <v>11</v>
      </c>
      <c r="C2708" t="s">
        <v>13</v>
      </c>
      <c r="D2708" t="s">
        <v>33</v>
      </c>
      <c r="E2708" t="s">
        <v>37</v>
      </c>
      <c r="F2708">
        <v>2121.6799999999998</v>
      </c>
      <c r="G2708">
        <v>75774</v>
      </c>
      <c r="H2708">
        <v>1621</v>
      </c>
      <c r="I2708">
        <v>69</v>
      </c>
      <c r="J2708">
        <v>13111.22</v>
      </c>
    </row>
    <row r="2709" spans="1:10" x14ac:dyDescent="0.2">
      <c r="A2709" s="2">
        <v>46288</v>
      </c>
      <c r="B2709" t="s">
        <v>11</v>
      </c>
      <c r="C2709" t="s">
        <v>13</v>
      </c>
      <c r="D2709" t="s">
        <v>35</v>
      </c>
      <c r="E2709" t="s">
        <v>45</v>
      </c>
      <c r="F2709">
        <v>1503.82</v>
      </c>
      <c r="G2709">
        <v>53708</v>
      </c>
      <c r="H2709">
        <v>1115</v>
      </c>
      <c r="I2709">
        <v>68</v>
      </c>
      <c r="J2709">
        <v>11829.19</v>
      </c>
    </row>
    <row r="2710" spans="1:10" x14ac:dyDescent="0.2">
      <c r="A2710" s="2">
        <v>46288</v>
      </c>
      <c r="B2710" t="s">
        <v>11</v>
      </c>
      <c r="C2710" t="s">
        <v>6</v>
      </c>
      <c r="D2710" t="s">
        <v>33</v>
      </c>
      <c r="E2710" t="s">
        <v>34</v>
      </c>
      <c r="F2710">
        <v>6735.18</v>
      </c>
      <c r="G2710">
        <v>374176</v>
      </c>
      <c r="H2710">
        <v>19230</v>
      </c>
      <c r="I2710">
        <v>569</v>
      </c>
      <c r="J2710">
        <v>98304.99</v>
      </c>
    </row>
    <row r="2711" spans="1:10" x14ac:dyDescent="0.2">
      <c r="A2711" s="2">
        <v>46288</v>
      </c>
      <c r="B2711" t="s">
        <v>11</v>
      </c>
      <c r="C2711" t="s">
        <v>6</v>
      </c>
      <c r="D2711" t="s">
        <v>35</v>
      </c>
      <c r="E2711" t="s">
        <v>34</v>
      </c>
      <c r="F2711">
        <v>6874.01</v>
      </c>
      <c r="G2711">
        <v>381889</v>
      </c>
      <c r="H2711">
        <v>17592</v>
      </c>
      <c r="I2711">
        <v>652</v>
      </c>
      <c r="J2711">
        <v>118123.4</v>
      </c>
    </row>
    <row r="2712" spans="1:10" x14ac:dyDescent="0.2">
      <c r="A2712" s="2">
        <v>46288</v>
      </c>
      <c r="B2712" t="s">
        <v>11</v>
      </c>
      <c r="C2712" t="s">
        <v>20</v>
      </c>
      <c r="D2712" t="s">
        <v>33</v>
      </c>
      <c r="E2712" t="s">
        <v>39</v>
      </c>
      <c r="F2712">
        <v>1665.64</v>
      </c>
      <c r="G2712">
        <v>75710</v>
      </c>
      <c r="H2712">
        <v>1220</v>
      </c>
      <c r="I2712">
        <v>35</v>
      </c>
      <c r="J2712">
        <v>6799.01</v>
      </c>
    </row>
    <row r="2713" spans="1:10" x14ac:dyDescent="0.2">
      <c r="A2713" s="2">
        <v>46288</v>
      </c>
      <c r="B2713" t="s">
        <v>11</v>
      </c>
      <c r="C2713" t="s">
        <v>20</v>
      </c>
      <c r="D2713" t="s">
        <v>35</v>
      </c>
      <c r="E2713" t="s">
        <v>39</v>
      </c>
      <c r="F2713">
        <v>1118.3399999999999</v>
      </c>
      <c r="G2713">
        <v>50833</v>
      </c>
      <c r="H2713">
        <v>696</v>
      </c>
      <c r="I2713">
        <v>17</v>
      </c>
      <c r="J2713">
        <v>3166.29</v>
      </c>
    </row>
    <row r="2714" spans="1:10" x14ac:dyDescent="0.2">
      <c r="A2714" s="2">
        <v>46288</v>
      </c>
      <c r="B2714" t="s">
        <v>21</v>
      </c>
      <c r="C2714" t="s">
        <v>10</v>
      </c>
      <c r="D2714" t="s">
        <v>33</v>
      </c>
      <c r="E2714" t="s">
        <v>36</v>
      </c>
      <c r="F2714">
        <v>1925.24</v>
      </c>
      <c r="G2714">
        <v>42783</v>
      </c>
      <c r="H2714">
        <v>1493</v>
      </c>
      <c r="I2714">
        <v>76</v>
      </c>
      <c r="J2714">
        <v>10472.370000000001</v>
      </c>
    </row>
    <row r="2715" spans="1:10" x14ac:dyDescent="0.2">
      <c r="A2715" s="2">
        <v>46288</v>
      </c>
      <c r="B2715" t="s">
        <v>21</v>
      </c>
      <c r="C2715" t="s">
        <v>10</v>
      </c>
      <c r="D2715" t="s">
        <v>35</v>
      </c>
      <c r="E2715" t="s">
        <v>36</v>
      </c>
      <c r="F2715">
        <v>1323.43</v>
      </c>
      <c r="G2715">
        <v>29409</v>
      </c>
      <c r="H2715">
        <v>863</v>
      </c>
      <c r="I2715">
        <v>43</v>
      </c>
      <c r="J2715">
        <v>5590.1</v>
      </c>
    </row>
    <row r="2716" spans="1:10" x14ac:dyDescent="0.2">
      <c r="A2716" s="2">
        <v>46288</v>
      </c>
      <c r="B2716" t="s">
        <v>21</v>
      </c>
      <c r="C2716" t="s">
        <v>13</v>
      </c>
      <c r="D2716" t="s">
        <v>33</v>
      </c>
      <c r="E2716" t="s">
        <v>37</v>
      </c>
      <c r="F2716">
        <v>1810.4</v>
      </c>
      <c r="G2716">
        <v>64657</v>
      </c>
      <c r="H2716">
        <v>1266</v>
      </c>
      <c r="I2716">
        <v>38</v>
      </c>
      <c r="J2716">
        <v>5723.08</v>
      </c>
    </row>
    <row r="2717" spans="1:10" x14ac:dyDescent="0.2">
      <c r="A2717" s="2">
        <v>46288</v>
      </c>
      <c r="B2717" t="s">
        <v>21</v>
      </c>
      <c r="C2717" t="s">
        <v>13</v>
      </c>
      <c r="D2717" t="s">
        <v>35</v>
      </c>
      <c r="E2717" t="s">
        <v>45</v>
      </c>
      <c r="F2717">
        <v>1422.06</v>
      </c>
      <c r="G2717">
        <v>50787</v>
      </c>
      <c r="H2717">
        <v>835</v>
      </c>
      <c r="I2717">
        <v>27</v>
      </c>
      <c r="J2717">
        <v>3341.75</v>
      </c>
    </row>
    <row r="2718" spans="1:10" x14ac:dyDescent="0.2">
      <c r="A2718" s="2">
        <v>46288</v>
      </c>
      <c r="B2718" t="s">
        <v>21</v>
      </c>
      <c r="C2718" t="s">
        <v>6</v>
      </c>
      <c r="D2718" t="s">
        <v>33</v>
      </c>
      <c r="E2718" t="s">
        <v>34</v>
      </c>
      <c r="F2718">
        <v>5945.07</v>
      </c>
      <c r="G2718">
        <v>330281</v>
      </c>
      <c r="H2718">
        <v>14850</v>
      </c>
      <c r="I2718">
        <v>368</v>
      </c>
      <c r="J2718">
        <v>55587.63</v>
      </c>
    </row>
    <row r="2719" spans="1:10" x14ac:dyDescent="0.2">
      <c r="A2719" s="2">
        <v>46288</v>
      </c>
      <c r="B2719" t="s">
        <v>21</v>
      </c>
      <c r="C2719" t="s">
        <v>6</v>
      </c>
      <c r="D2719" t="s">
        <v>35</v>
      </c>
      <c r="E2719" t="s">
        <v>34</v>
      </c>
      <c r="F2719">
        <v>5767.21</v>
      </c>
      <c r="G2719">
        <v>320400</v>
      </c>
      <c r="H2719">
        <v>13073</v>
      </c>
      <c r="I2719">
        <v>369</v>
      </c>
      <c r="J2719">
        <v>50069.87</v>
      </c>
    </row>
    <row r="2720" spans="1:10" x14ac:dyDescent="0.2">
      <c r="A2720" s="2">
        <v>46288</v>
      </c>
      <c r="B2720" t="s">
        <v>21</v>
      </c>
      <c r="C2720" t="s">
        <v>20</v>
      </c>
      <c r="D2720" t="s">
        <v>33</v>
      </c>
      <c r="E2720" t="s">
        <v>39</v>
      </c>
      <c r="F2720">
        <v>1032.04</v>
      </c>
      <c r="G2720">
        <v>46910</v>
      </c>
      <c r="H2720">
        <v>701</v>
      </c>
      <c r="I2720">
        <v>15</v>
      </c>
      <c r="J2720">
        <v>2006.45</v>
      </c>
    </row>
    <row r="2721" spans="1:10" x14ac:dyDescent="0.2">
      <c r="A2721" s="2">
        <v>46288</v>
      </c>
      <c r="B2721" t="s">
        <v>21</v>
      </c>
      <c r="C2721" t="s">
        <v>20</v>
      </c>
      <c r="D2721" t="s">
        <v>35</v>
      </c>
      <c r="E2721" t="s">
        <v>39</v>
      </c>
      <c r="F2721">
        <v>1174.19</v>
      </c>
      <c r="G2721">
        <v>53372</v>
      </c>
      <c r="H2721">
        <v>635</v>
      </c>
      <c r="I2721">
        <v>9</v>
      </c>
      <c r="J2721">
        <v>1349.1</v>
      </c>
    </row>
    <row r="2722" spans="1:10" x14ac:dyDescent="0.2">
      <c r="A2722" s="2">
        <v>46289</v>
      </c>
      <c r="B2722" t="s">
        <v>7</v>
      </c>
      <c r="C2722" t="s">
        <v>10</v>
      </c>
      <c r="D2722" t="s">
        <v>33</v>
      </c>
      <c r="E2722" t="s">
        <v>38</v>
      </c>
      <c r="F2722">
        <v>2980.56</v>
      </c>
      <c r="G2722">
        <v>66234</v>
      </c>
      <c r="H2722">
        <v>2442</v>
      </c>
      <c r="I2722">
        <v>144</v>
      </c>
      <c r="J2722">
        <v>21174.67</v>
      </c>
    </row>
    <row r="2723" spans="1:10" x14ac:dyDescent="0.2">
      <c r="A2723" s="2">
        <v>46289</v>
      </c>
      <c r="B2723" t="s">
        <v>7</v>
      </c>
      <c r="C2723" t="s">
        <v>10</v>
      </c>
      <c r="D2723" t="s">
        <v>35</v>
      </c>
      <c r="E2723" t="s">
        <v>38</v>
      </c>
      <c r="F2723">
        <v>2541.2800000000002</v>
      </c>
      <c r="G2723">
        <v>56472</v>
      </c>
      <c r="H2723">
        <v>1854</v>
      </c>
      <c r="I2723">
        <v>113</v>
      </c>
      <c r="J2723">
        <v>15858.87</v>
      </c>
    </row>
    <row r="2724" spans="1:10" x14ac:dyDescent="0.2">
      <c r="A2724" s="2">
        <v>46289</v>
      </c>
      <c r="B2724" t="s">
        <v>7</v>
      </c>
      <c r="C2724" t="s">
        <v>13</v>
      </c>
      <c r="D2724" t="s">
        <v>33</v>
      </c>
      <c r="E2724" t="s">
        <v>45</v>
      </c>
      <c r="F2724">
        <v>2767.99</v>
      </c>
      <c r="G2724">
        <v>98856</v>
      </c>
      <c r="H2724">
        <v>2028</v>
      </c>
      <c r="I2724">
        <v>90</v>
      </c>
      <c r="J2724">
        <v>13260.2</v>
      </c>
    </row>
    <row r="2725" spans="1:10" x14ac:dyDescent="0.2">
      <c r="A2725" s="2">
        <v>46289</v>
      </c>
      <c r="B2725" t="s">
        <v>7</v>
      </c>
      <c r="C2725" t="s">
        <v>13</v>
      </c>
      <c r="D2725" t="s">
        <v>35</v>
      </c>
      <c r="E2725" t="s">
        <v>45</v>
      </c>
      <c r="F2725">
        <v>2301.6999999999998</v>
      </c>
      <c r="G2725">
        <v>82203</v>
      </c>
      <c r="H2725">
        <v>1501</v>
      </c>
      <c r="I2725">
        <v>80</v>
      </c>
      <c r="J2725">
        <v>13985.56</v>
      </c>
    </row>
    <row r="2726" spans="1:10" x14ac:dyDescent="0.2">
      <c r="A2726" s="2">
        <v>46289</v>
      </c>
      <c r="B2726" t="s">
        <v>7</v>
      </c>
      <c r="C2726" t="s">
        <v>6</v>
      </c>
      <c r="D2726" t="s">
        <v>33</v>
      </c>
      <c r="E2726" t="s">
        <v>34</v>
      </c>
      <c r="F2726">
        <v>11762.19</v>
      </c>
      <c r="G2726">
        <v>653455</v>
      </c>
      <c r="H2726">
        <v>31271</v>
      </c>
      <c r="I2726">
        <v>924</v>
      </c>
      <c r="J2726">
        <v>128061.75999999999</v>
      </c>
    </row>
    <row r="2727" spans="1:10" x14ac:dyDescent="0.2">
      <c r="A2727" s="2">
        <v>46289</v>
      </c>
      <c r="B2727" t="s">
        <v>7</v>
      </c>
      <c r="C2727" t="s">
        <v>6</v>
      </c>
      <c r="D2727" t="s">
        <v>35</v>
      </c>
      <c r="E2727" t="s">
        <v>34</v>
      </c>
      <c r="F2727">
        <v>9858.3700000000008</v>
      </c>
      <c r="G2727">
        <v>547687</v>
      </c>
      <c r="H2727">
        <v>23703</v>
      </c>
      <c r="I2727">
        <v>818</v>
      </c>
      <c r="J2727">
        <v>137201.81</v>
      </c>
    </row>
    <row r="2728" spans="1:10" x14ac:dyDescent="0.2">
      <c r="A2728" s="2">
        <v>46289</v>
      </c>
      <c r="B2728" t="s">
        <v>7</v>
      </c>
      <c r="C2728" t="s">
        <v>20</v>
      </c>
      <c r="D2728" t="s">
        <v>33</v>
      </c>
      <c r="E2728" t="s">
        <v>39</v>
      </c>
      <c r="F2728">
        <v>2471.4699999999998</v>
      </c>
      <c r="G2728">
        <v>112339</v>
      </c>
      <c r="H2728">
        <v>1674</v>
      </c>
      <c r="I2728">
        <v>33</v>
      </c>
      <c r="J2728">
        <v>5326.31</v>
      </c>
    </row>
    <row r="2729" spans="1:10" x14ac:dyDescent="0.2">
      <c r="A2729" s="2">
        <v>46289</v>
      </c>
      <c r="B2729" t="s">
        <v>7</v>
      </c>
      <c r="C2729" t="s">
        <v>20</v>
      </c>
      <c r="D2729" t="s">
        <v>35</v>
      </c>
      <c r="E2729" t="s">
        <v>39</v>
      </c>
      <c r="F2729">
        <v>1931.83</v>
      </c>
      <c r="G2729">
        <v>87810</v>
      </c>
      <c r="H2729">
        <v>1187</v>
      </c>
      <c r="I2729">
        <v>46</v>
      </c>
      <c r="J2729">
        <v>7606.17</v>
      </c>
    </row>
    <row r="2730" spans="1:10" x14ac:dyDescent="0.2">
      <c r="A2730" s="2">
        <v>46289</v>
      </c>
      <c r="B2730" t="s">
        <v>14</v>
      </c>
      <c r="C2730" t="s">
        <v>10</v>
      </c>
      <c r="D2730" t="s">
        <v>33</v>
      </c>
      <c r="E2730" t="s">
        <v>36</v>
      </c>
      <c r="F2730">
        <v>2529.41</v>
      </c>
      <c r="G2730">
        <v>56209</v>
      </c>
      <c r="H2730">
        <v>1937</v>
      </c>
      <c r="I2730">
        <v>82</v>
      </c>
      <c r="J2730">
        <v>8520.35</v>
      </c>
    </row>
    <row r="2731" spans="1:10" x14ac:dyDescent="0.2">
      <c r="A2731" s="2">
        <v>46289</v>
      </c>
      <c r="B2731" t="s">
        <v>14</v>
      </c>
      <c r="C2731" t="s">
        <v>10</v>
      </c>
      <c r="D2731" t="s">
        <v>35</v>
      </c>
      <c r="E2731" t="s">
        <v>36</v>
      </c>
      <c r="F2731">
        <v>2047.65</v>
      </c>
      <c r="G2731">
        <v>45503</v>
      </c>
      <c r="H2731">
        <v>1412</v>
      </c>
      <c r="I2731">
        <v>70</v>
      </c>
      <c r="J2731">
        <v>7947.36</v>
      </c>
    </row>
    <row r="2732" spans="1:10" x14ac:dyDescent="0.2">
      <c r="A2732" s="2">
        <v>46289</v>
      </c>
      <c r="B2732" t="s">
        <v>14</v>
      </c>
      <c r="C2732" t="s">
        <v>13</v>
      </c>
      <c r="D2732" t="s">
        <v>33</v>
      </c>
      <c r="E2732" t="s">
        <v>45</v>
      </c>
      <c r="F2732">
        <v>2277.59</v>
      </c>
      <c r="G2732">
        <v>81342</v>
      </c>
      <c r="H2732">
        <v>1648</v>
      </c>
      <c r="I2732">
        <v>66</v>
      </c>
      <c r="J2732">
        <v>7084.64</v>
      </c>
    </row>
    <row r="2733" spans="1:10" x14ac:dyDescent="0.2">
      <c r="A2733" s="2">
        <v>46289</v>
      </c>
      <c r="B2733" t="s">
        <v>14</v>
      </c>
      <c r="C2733" t="s">
        <v>13</v>
      </c>
      <c r="D2733" t="s">
        <v>35</v>
      </c>
      <c r="E2733" t="s">
        <v>37</v>
      </c>
      <c r="F2733">
        <v>2140.14</v>
      </c>
      <c r="G2733">
        <v>76433</v>
      </c>
      <c r="H2733">
        <v>1365</v>
      </c>
      <c r="I2733">
        <v>71</v>
      </c>
      <c r="J2733">
        <v>8131.21</v>
      </c>
    </row>
    <row r="2734" spans="1:10" x14ac:dyDescent="0.2">
      <c r="A2734" s="2">
        <v>46289</v>
      </c>
      <c r="B2734" t="s">
        <v>14</v>
      </c>
      <c r="C2734" t="s">
        <v>6</v>
      </c>
      <c r="D2734" t="s">
        <v>33</v>
      </c>
      <c r="E2734" t="s">
        <v>34</v>
      </c>
      <c r="F2734">
        <v>10887.31</v>
      </c>
      <c r="G2734">
        <v>604850</v>
      </c>
      <c r="H2734">
        <v>28057</v>
      </c>
      <c r="I2734">
        <v>736</v>
      </c>
      <c r="J2734">
        <v>98666.9</v>
      </c>
    </row>
    <row r="2735" spans="1:10" x14ac:dyDescent="0.2">
      <c r="A2735" s="2">
        <v>46289</v>
      </c>
      <c r="B2735" t="s">
        <v>14</v>
      </c>
      <c r="C2735" t="s">
        <v>6</v>
      </c>
      <c r="D2735" t="s">
        <v>35</v>
      </c>
      <c r="E2735" t="s">
        <v>34</v>
      </c>
      <c r="F2735">
        <v>8537.52</v>
      </c>
      <c r="G2735">
        <v>474306</v>
      </c>
      <c r="H2735">
        <v>19683</v>
      </c>
      <c r="I2735">
        <v>608</v>
      </c>
      <c r="J2735">
        <v>81301.36</v>
      </c>
    </row>
    <row r="2736" spans="1:10" x14ac:dyDescent="0.2">
      <c r="A2736" s="2">
        <v>46289</v>
      </c>
      <c r="B2736" t="s">
        <v>14</v>
      </c>
      <c r="C2736" t="s">
        <v>20</v>
      </c>
      <c r="D2736" t="s">
        <v>33</v>
      </c>
      <c r="E2736" t="s">
        <v>39</v>
      </c>
      <c r="F2736">
        <v>1944.66</v>
      </c>
      <c r="G2736">
        <v>88393</v>
      </c>
      <c r="H2736">
        <v>1250</v>
      </c>
      <c r="I2736">
        <v>26</v>
      </c>
      <c r="J2736">
        <v>2883.51</v>
      </c>
    </row>
    <row r="2737" spans="1:10" x14ac:dyDescent="0.2">
      <c r="A2737" s="2">
        <v>46289</v>
      </c>
      <c r="B2737" t="s">
        <v>14</v>
      </c>
      <c r="C2737" t="s">
        <v>20</v>
      </c>
      <c r="D2737" t="s">
        <v>35</v>
      </c>
      <c r="E2737" t="s">
        <v>39</v>
      </c>
      <c r="F2737">
        <v>1440.72</v>
      </c>
      <c r="G2737">
        <v>65487</v>
      </c>
      <c r="H2737">
        <v>823</v>
      </c>
      <c r="I2737">
        <v>20</v>
      </c>
      <c r="J2737">
        <v>2798.31</v>
      </c>
    </row>
    <row r="2738" spans="1:10" x14ac:dyDescent="0.2">
      <c r="A2738" s="2">
        <v>46289</v>
      </c>
      <c r="B2738" t="s">
        <v>11</v>
      </c>
      <c r="C2738" t="s">
        <v>10</v>
      </c>
      <c r="D2738" t="s">
        <v>33</v>
      </c>
      <c r="E2738" t="s">
        <v>38</v>
      </c>
      <c r="F2738">
        <v>2175.44</v>
      </c>
      <c r="G2738">
        <v>48343</v>
      </c>
      <c r="H2738">
        <v>1798</v>
      </c>
      <c r="I2738">
        <v>87</v>
      </c>
      <c r="J2738">
        <v>13352.97</v>
      </c>
    </row>
    <row r="2739" spans="1:10" x14ac:dyDescent="0.2">
      <c r="A2739" s="2">
        <v>46289</v>
      </c>
      <c r="B2739" t="s">
        <v>11</v>
      </c>
      <c r="C2739" t="s">
        <v>10</v>
      </c>
      <c r="D2739" t="s">
        <v>35</v>
      </c>
      <c r="E2739" t="s">
        <v>38</v>
      </c>
      <c r="F2739">
        <v>1945.58</v>
      </c>
      <c r="G2739">
        <v>43235</v>
      </c>
      <c r="H2739">
        <v>1480</v>
      </c>
      <c r="I2739">
        <v>94</v>
      </c>
      <c r="J2739">
        <v>17623.59</v>
      </c>
    </row>
    <row r="2740" spans="1:10" x14ac:dyDescent="0.2">
      <c r="A2740" s="2">
        <v>46289</v>
      </c>
      <c r="B2740" t="s">
        <v>11</v>
      </c>
      <c r="C2740" t="s">
        <v>13</v>
      </c>
      <c r="D2740" t="s">
        <v>33</v>
      </c>
      <c r="E2740" t="s">
        <v>37</v>
      </c>
      <c r="F2740">
        <v>2366.54</v>
      </c>
      <c r="G2740">
        <v>84519</v>
      </c>
      <c r="H2740">
        <v>1876</v>
      </c>
      <c r="I2740">
        <v>82</v>
      </c>
      <c r="J2740">
        <v>16616.21</v>
      </c>
    </row>
    <row r="2741" spans="1:10" x14ac:dyDescent="0.2">
      <c r="A2741" s="2">
        <v>46289</v>
      </c>
      <c r="B2741" t="s">
        <v>11</v>
      </c>
      <c r="C2741" t="s">
        <v>13</v>
      </c>
      <c r="D2741" t="s">
        <v>35</v>
      </c>
      <c r="E2741" t="s">
        <v>45</v>
      </c>
      <c r="F2741">
        <v>1609.71</v>
      </c>
      <c r="G2741">
        <v>57489</v>
      </c>
      <c r="H2741">
        <v>1121</v>
      </c>
      <c r="I2741">
        <v>60</v>
      </c>
      <c r="J2741">
        <v>10797.36</v>
      </c>
    </row>
    <row r="2742" spans="1:10" x14ac:dyDescent="0.2">
      <c r="A2742" s="2">
        <v>46289</v>
      </c>
      <c r="B2742" t="s">
        <v>11</v>
      </c>
      <c r="C2742" t="s">
        <v>6</v>
      </c>
      <c r="D2742" t="s">
        <v>33</v>
      </c>
      <c r="E2742" t="s">
        <v>34</v>
      </c>
      <c r="F2742">
        <v>6770.42</v>
      </c>
      <c r="G2742">
        <v>376134</v>
      </c>
      <c r="H2742">
        <v>19126</v>
      </c>
      <c r="I2742">
        <v>558</v>
      </c>
      <c r="J2742">
        <v>102768.3</v>
      </c>
    </row>
    <row r="2743" spans="1:10" x14ac:dyDescent="0.2">
      <c r="A2743" s="2">
        <v>46289</v>
      </c>
      <c r="B2743" t="s">
        <v>11</v>
      </c>
      <c r="C2743" t="s">
        <v>6</v>
      </c>
      <c r="D2743" t="s">
        <v>35</v>
      </c>
      <c r="E2743" t="s">
        <v>34</v>
      </c>
      <c r="F2743">
        <v>5285.58</v>
      </c>
      <c r="G2743">
        <v>293643</v>
      </c>
      <c r="H2743">
        <v>13294</v>
      </c>
      <c r="I2743">
        <v>477</v>
      </c>
      <c r="J2743">
        <v>80236.259999999995</v>
      </c>
    </row>
    <row r="2744" spans="1:10" x14ac:dyDescent="0.2">
      <c r="A2744" s="2">
        <v>46289</v>
      </c>
      <c r="B2744" t="s">
        <v>11</v>
      </c>
      <c r="C2744" t="s">
        <v>20</v>
      </c>
      <c r="D2744" t="s">
        <v>33</v>
      </c>
      <c r="E2744" t="s">
        <v>39</v>
      </c>
      <c r="F2744">
        <v>1609.59</v>
      </c>
      <c r="G2744">
        <v>73163</v>
      </c>
      <c r="H2744">
        <v>1152</v>
      </c>
      <c r="I2744">
        <v>20</v>
      </c>
      <c r="J2744">
        <v>3606.16</v>
      </c>
    </row>
    <row r="2745" spans="1:10" x14ac:dyDescent="0.2">
      <c r="A2745" s="2">
        <v>46289</v>
      </c>
      <c r="B2745" t="s">
        <v>11</v>
      </c>
      <c r="C2745" t="s">
        <v>20</v>
      </c>
      <c r="D2745" t="s">
        <v>35</v>
      </c>
      <c r="E2745" t="s">
        <v>39</v>
      </c>
      <c r="F2745">
        <v>1096.22</v>
      </c>
      <c r="G2745">
        <v>49827</v>
      </c>
      <c r="H2745">
        <v>682</v>
      </c>
      <c r="I2745">
        <v>23</v>
      </c>
      <c r="J2745">
        <v>3873.31</v>
      </c>
    </row>
    <row r="2746" spans="1:10" x14ac:dyDescent="0.2">
      <c r="A2746" s="2">
        <v>46289</v>
      </c>
      <c r="B2746" t="s">
        <v>21</v>
      </c>
      <c r="C2746" t="s">
        <v>10</v>
      </c>
      <c r="D2746" t="s">
        <v>33</v>
      </c>
      <c r="E2746" t="s">
        <v>36</v>
      </c>
      <c r="F2746">
        <v>1068.92</v>
      </c>
      <c r="G2746">
        <v>23753</v>
      </c>
      <c r="H2746">
        <v>786</v>
      </c>
      <c r="I2746">
        <v>34</v>
      </c>
      <c r="J2746">
        <v>4520.93</v>
      </c>
    </row>
    <row r="2747" spans="1:10" x14ac:dyDescent="0.2">
      <c r="A2747" s="2">
        <v>46289</v>
      </c>
      <c r="B2747" t="s">
        <v>21</v>
      </c>
      <c r="C2747" t="s">
        <v>10</v>
      </c>
      <c r="D2747" t="s">
        <v>35</v>
      </c>
      <c r="E2747" t="s">
        <v>38</v>
      </c>
      <c r="F2747">
        <v>1125.27</v>
      </c>
      <c r="G2747">
        <v>25005</v>
      </c>
      <c r="H2747">
        <v>742</v>
      </c>
      <c r="I2747">
        <v>32</v>
      </c>
      <c r="J2747">
        <v>4607.97</v>
      </c>
    </row>
    <row r="2748" spans="1:10" x14ac:dyDescent="0.2">
      <c r="A2748" s="2">
        <v>46289</v>
      </c>
      <c r="B2748" t="s">
        <v>21</v>
      </c>
      <c r="C2748" t="s">
        <v>13</v>
      </c>
      <c r="D2748" t="s">
        <v>33</v>
      </c>
      <c r="E2748" t="s">
        <v>37</v>
      </c>
      <c r="F2748">
        <v>1586.65</v>
      </c>
      <c r="G2748">
        <v>56666</v>
      </c>
      <c r="H2748">
        <v>1074</v>
      </c>
      <c r="I2748">
        <v>30</v>
      </c>
      <c r="J2748">
        <v>4283.51</v>
      </c>
    </row>
    <row r="2749" spans="1:10" x14ac:dyDescent="0.2">
      <c r="A2749" s="2">
        <v>46289</v>
      </c>
      <c r="B2749" t="s">
        <v>21</v>
      </c>
      <c r="C2749" t="s">
        <v>13</v>
      </c>
      <c r="D2749" t="s">
        <v>35</v>
      </c>
      <c r="E2749" t="s">
        <v>45</v>
      </c>
      <c r="F2749">
        <v>1185.6099999999999</v>
      </c>
      <c r="G2749">
        <v>42343</v>
      </c>
      <c r="H2749">
        <v>694</v>
      </c>
      <c r="I2749">
        <v>32</v>
      </c>
      <c r="J2749">
        <v>3412.17</v>
      </c>
    </row>
    <row r="2750" spans="1:10" x14ac:dyDescent="0.2">
      <c r="A2750" s="2">
        <v>46289</v>
      </c>
      <c r="B2750" t="s">
        <v>21</v>
      </c>
      <c r="C2750" t="s">
        <v>6</v>
      </c>
      <c r="D2750" t="s">
        <v>33</v>
      </c>
      <c r="E2750" t="s">
        <v>34</v>
      </c>
      <c r="F2750">
        <v>8146.42</v>
      </c>
      <c r="G2750">
        <v>452579</v>
      </c>
      <c r="H2750">
        <v>20338</v>
      </c>
      <c r="I2750">
        <v>551</v>
      </c>
      <c r="J2750">
        <v>68934.09</v>
      </c>
    </row>
    <row r="2751" spans="1:10" x14ac:dyDescent="0.2">
      <c r="A2751" s="2">
        <v>46289</v>
      </c>
      <c r="B2751" t="s">
        <v>21</v>
      </c>
      <c r="C2751" t="s">
        <v>6</v>
      </c>
      <c r="D2751" t="s">
        <v>35</v>
      </c>
      <c r="E2751" t="s">
        <v>34</v>
      </c>
      <c r="F2751">
        <v>5404.09</v>
      </c>
      <c r="G2751">
        <v>300227</v>
      </c>
      <c r="H2751">
        <v>12161</v>
      </c>
      <c r="I2751">
        <v>361</v>
      </c>
      <c r="J2751">
        <v>49536.72</v>
      </c>
    </row>
    <row r="2752" spans="1:10" x14ac:dyDescent="0.2">
      <c r="A2752" s="2">
        <v>46289</v>
      </c>
      <c r="B2752" t="s">
        <v>21</v>
      </c>
      <c r="C2752" t="s">
        <v>20</v>
      </c>
      <c r="D2752" t="s">
        <v>33</v>
      </c>
      <c r="E2752" t="s">
        <v>39</v>
      </c>
      <c r="F2752">
        <v>1518.55</v>
      </c>
      <c r="G2752">
        <v>69024</v>
      </c>
      <c r="H2752">
        <v>952</v>
      </c>
      <c r="I2752">
        <v>12</v>
      </c>
      <c r="J2752">
        <v>1674.67</v>
      </c>
    </row>
    <row r="2753" spans="1:10" x14ac:dyDescent="0.2">
      <c r="A2753" s="2">
        <v>46289</v>
      </c>
      <c r="B2753" t="s">
        <v>21</v>
      </c>
      <c r="C2753" t="s">
        <v>20</v>
      </c>
      <c r="D2753" t="s">
        <v>35</v>
      </c>
      <c r="E2753" t="s">
        <v>39</v>
      </c>
      <c r="F2753">
        <v>902.24</v>
      </c>
      <c r="G2753">
        <v>41010</v>
      </c>
      <c r="H2753">
        <v>509</v>
      </c>
      <c r="I2753">
        <v>11</v>
      </c>
      <c r="J2753">
        <v>1477.32</v>
      </c>
    </row>
    <row r="2754" spans="1:10" x14ac:dyDescent="0.2">
      <c r="A2754" s="2">
        <v>46290</v>
      </c>
      <c r="B2754" t="s">
        <v>7</v>
      </c>
      <c r="C2754" t="s">
        <v>10</v>
      </c>
      <c r="D2754" t="s">
        <v>33</v>
      </c>
      <c r="E2754" t="s">
        <v>38</v>
      </c>
      <c r="F2754">
        <v>3102.82</v>
      </c>
      <c r="G2754">
        <v>68951</v>
      </c>
      <c r="H2754">
        <v>2464</v>
      </c>
      <c r="I2754">
        <v>129</v>
      </c>
      <c r="J2754">
        <v>17948.62</v>
      </c>
    </row>
    <row r="2755" spans="1:10" x14ac:dyDescent="0.2">
      <c r="A2755" s="2">
        <v>46290</v>
      </c>
      <c r="B2755" t="s">
        <v>7</v>
      </c>
      <c r="C2755" t="s">
        <v>10</v>
      </c>
      <c r="D2755" t="s">
        <v>35</v>
      </c>
      <c r="E2755" t="s">
        <v>38</v>
      </c>
      <c r="F2755">
        <v>2069</v>
      </c>
      <c r="G2755">
        <v>45977</v>
      </c>
      <c r="H2755">
        <v>1501</v>
      </c>
      <c r="I2755">
        <v>91</v>
      </c>
      <c r="J2755">
        <v>14810.88</v>
      </c>
    </row>
    <row r="2756" spans="1:10" x14ac:dyDescent="0.2">
      <c r="A2756" s="2">
        <v>46290</v>
      </c>
      <c r="B2756" t="s">
        <v>7</v>
      </c>
      <c r="C2756" t="s">
        <v>13</v>
      </c>
      <c r="D2756" t="s">
        <v>33</v>
      </c>
      <c r="E2756" t="s">
        <v>45</v>
      </c>
      <c r="F2756">
        <v>2961.62</v>
      </c>
      <c r="G2756">
        <v>105772</v>
      </c>
      <c r="H2756">
        <v>2156</v>
      </c>
      <c r="I2756">
        <v>95</v>
      </c>
      <c r="J2756">
        <v>12737.41</v>
      </c>
    </row>
    <row r="2757" spans="1:10" x14ac:dyDescent="0.2">
      <c r="A2757" s="2">
        <v>46290</v>
      </c>
      <c r="B2757" t="s">
        <v>7</v>
      </c>
      <c r="C2757" t="s">
        <v>13</v>
      </c>
      <c r="D2757" t="s">
        <v>35</v>
      </c>
      <c r="E2757" t="s">
        <v>45</v>
      </c>
      <c r="F2757">
        <v>2270.3200000000002</v>
      </c>
      <c r="G2757">
        <v>81082</v>
      </c>
      <c r="H2757">
        <v>1543</v>
      </c>
      <c r="I2757">
        <v>67</v>
      </c>
      <c r="J2757">
        <v>9560.35</v>
      </c>
    </row>
    <row r="2758" spans="1:10" x14ac:dyDescent="0.2">
      <c r="A2758" s="2">
        <v>46290</v>
      </c>
      <c r="B2758" t="s">
        <v>7</v>
      </c>
      <c r="C2758" t="s">
        <v>6</v>
      </c>
      <c r="D2758" t="s">
        <v>33</v>
      </c>
      <c r="E2758" t="s">
        <v>34</v>
      </c>
      <c r="F2758">
        <v>11708.7</v>
      </c>
      <c r="G2758">
        <v>650483</v>
      </c>
      <c r="H2758">
        <v>31086</v>
      </c>
      <c r="I2758">
        <v>908</v>
      </c>
      <c r="J2758">
        <v>131968.91</v>
      </c>
    </row>
    <row r="2759" spans="1:10" x14ac:dyDescent="0.2">
      <c r="A2759" s="2">
        <v>46290</v>
      </c>
      <c r="B2759" t="s">
        <v>7</v>
      </c>
      <c r="C2759" t="s">
        <v>6</v>
      </c>
      <c r="D2759" t="s">
        <v>35</v>
      </c>
      <c r="E2759" t="s">
        <v>34</v>
      </c>
      <c r="F2759">
        <v>9576.8799999999992</v>
      </c>
      <c r="G2759">
        <v>532048</v>
      </c>
      <c r="H2759">
        <v>22886</v>
      </c>
      <c r="I2759">
        <v>779</v>
      </c>
      <c r="J2759">
        <v>134484.41</v>
      </c>
    </row>
    <row r="2760" spans="1:10" x14ac:dyDescent="0.2">
      <c r="A2760" s="2">
        <v>46290</v>
      </c>
      <c r="B2760" t="s">
        <v>7</v>
      </c>
      <c r="C2760" t="s">
        <v>20</v>
      </c>
      <c r="D2760" t="s">
        <v>33</v>
      </c>
      <c r="E2760" t="s">
        <v>39</v>
      </c>
      <c r="F2760">
        <v>2066.71</v>
      </c>
      <c r="G2760">
        <v>93941</v>
      </c>
      <c r="H2760">
        <v>1371</v>
      </c>
      <c r="I2760">
        <v>26</v>
      </c>
      <c r="J2760">
        <v>3698.83</v>
      </c>
    </row>
    <row r="2761" spans="1:10" x14ac:dyDescent="0.2">
      <c r="A2761" s="2">
        <v>46290</v>
      </c>
      <c r="B2761" t="s">
        <v>7</v>
      </c>
      <c r="C2761" t="s">
        <v>20</v>
      </c>
      <c r="D2761" t="s">
        <v>35</v>
      </c>
      <c r="E2761" t="s">
        <v>39</v>
      </c>
      <c r="F2761">
        <v>1510.55</v>
      </c>
      <c r="G2761">
        <v>68661</v>
      </c>
      <c r="H2761">
        <v>906</v>
      </c>
      <c r="I2761">
        <v>20</v>
      </c>
      <c r="J2761">
        <v>3306.6</v>
      </c>
    </row>
    <row r="2762" spans="1:10" x14ac:dyDescent="0.2">
      <c r="A2762" s="2">
        <v>46290</v>
      </c>
      <c r="B2762" t="s">
        <v>14</v>
      </c>
      <c r="C2762" t="s">
        <v>10</v>
      </c>
      <c r="D2762" t="s">
        <v>33</v>
      </c>
      <c r="E2762" t="s">
        <v>38</v>
      </c>
      <c r="F2762">
        <v>2604.2399999999998</v>
      </c>
      <c r="G2762">
        <v>57871</v>
      </c>
      <c r="H2762">
        <v>2006</v>
      </c>
      <c r="I2762">
        <v>108</v>
      </c>
      <c r="J2762">
        <v>13559.21</v>
      </c>
    </row>
    <row r="2763" spans="1:10" x14ac:dyDescent="0.2">
      <c r="A2763" s="2">
        <v>46290</v>
      </c>
      <c r="B2763" t="s">
        <v>14</v>
      </c>
      <c r="C2763" t="s">
        <v>10</v>
      </c>
      <c r="D2763" t="s">
        <v>35</v>
      </c>
      <c r="E2763" t="s">
        <v>38</v>
      </c>
      <c r="F2763">
        <v>2233.6799999999998</v>
      </c>
      <c r="G2763">
        <v>49637</v>
      </c>
      <c r="H2763">
        <v>1503</v>
      </c>
      <c r="I2763">
        <v>81</v>
      </c>
      <c r="J2763">
        <v>10593.85</v>
      </c>
    </row>
    <row r="2764" spans="1:10" x14ac:dyDescent="0.2">
      <c r="A2764" s="2">
        <v>46290</v>
      </c>
      <c r="B2764" t="s">
        <v>14</v>
      </c>
      <c r="C2764" t="s">
        <v>13</v>
      </c>
      <c r="D2764" t="s">
        <v>33</v>
      </c>
      <c r="E2764" t="s">
        <v>37</v>
      </c>
      <c r="F2764">
        <v>2210.3200000000002</v>
      </c>
      <c r="G2764">
        <v>78939</v>
      </c>
      <c r="H2764">
        <v>1529</v>
      </c>
      <c r="I2764">
        <v>67</v>
      </c>
      <c r="J2764">
        <v>7289.37</v>
      </c>
    </row>
    <row r="2765" spans="1:10" x14ac:dyDescent="0.2">
      <c r="A2765" s="2">
        <v>46290</v>
      </c>
      <c r="B2765" t="s">
        <v>14</v>
      </c>
      <c r="C2765" t="s">
        <v>13</v>
      </c>
      <c r="D2765" t="s">
        <v>35</v>
      </c>
      <c r="E2765" t="s">
        <v>37</v>
      </c>
      <c r="F2765">
        <v>1656.62</v>
      </c>
      <c r="G2765">
        <v>59165</v>
      </c>
      <c r="H2765">
        <v>1039</v>
      </c>
      <c r="I2765">
        <v>34</v>
      </c>
      <c r="J2765">
        <v>3901.52</v>
      </c>
    </row>
    <row r="2766" spans="1:10" x14ac:dyDescent="0.2">
      <c r="A2766" s="2">
        <v>46290</v>
      </c>
      <c r="B2766" t="s">
        <v>14</v>
      </c>
      <c r="C2766" t="s">
        <v>6</v>
      </c>
      <c r="D2766" t="s">
        <v>33</v>
      </c>
      <c r="E2766" t="s">
        <v>34</v>
      </c>
      <c r="F2766">
        <v>10834.96</v>
      </c>
      <c r="G2766">
        <v>601942</v>
      </c>
      <c r="H2766">
        <v>27761</v>
      </c>
      <c r="I2766">
        <v>728</v>
      </c>
      <c r="J2766">
        <v>85951.76</v>
      </c>
    </row>
    <row r="2767" spans="1:10" x14ac:dyDescent="0.2">
      <c r="A2767" s="2">
        <v>46290</v>
      </c>
      <c r="B2767" t="s">
        <v>14</v>
      </c>
      <c r="C2767" t="s">
        <v>6</v>
      </c>
      <c r="D2767" t="s">
        <v>35</v>
      </c>
      <c r="E2767" t="s">
        <v>34</v>
      </c>
      <c r="F2767">
        <v>8070.16</v>
      </c>
      <c r="G2767">
        <v>448342</v>
      </c>
      <c r="H2767">
        <v>18730</v>
      </c>
      <c r="I2767">
        <v>596</v>
      </c>
      <c r="J2767">
        <v>63947.44</v>
      </c>
    </row>
    <row r="2768" spans="1:10" x14ac:dyDescent="0.2">
      <c r="A2768" s="2">
        <v>46290</v>
      </c>
      <c r="B2768" t="s">
        <v>14</v>
      </c>
      <c r="C2768" t="s">
        <v>20</v>
      </c>
      <c r="D2768" t="s">
        <v>33</v>
      </c>
      <c r="E2768" t="s">
        <v>39</v>
      </c>
      <c r="F2768">
        <v>1886.6</v>
      </c>
      <c r="G2768">
        <v>85754</v>
      </c>
      <c r="H2768">
        <v>1221</v>
      </c>
      <c r="I2768">
        <v>31</v>
      </c>
      <c r="J2768">
        <v>3661.6</v>
      </c>
    </row>
    <row r="2769" spans="1:10" x14ac:dyDescent="0.2">
      <c r="A2769" s="2">
        <v>46290</v>
      </c>
      <c r="B2769" t="s">
        <v>14</v>
      </c>
      <c r="C2769" t="s">
        <v>20</v>
      </c>
      <c r="D2769" t="s">
        <v>35</v>
      </c>
      <c r="E2769" t="s">
        <v>39</v>
      </c>
      <c r="F2769">
        <v>1392.74</v>
      </c>
      <c r="G2769">
        <v>63306</v>
      </c>
      <c r="H2769">
        <v>842</v>
      </c>
      <c r="I2769">
        <v>23</v>
      </c>
      <c r="J2769">
        <v>3093.21</v>
      </c>
    </row>
    <row r="2770" spans="1:10" x14ac:dyDescent="0.2">
      <c r="A2770" s="2">
        <v>46290</v>
      </c>
      <c r="B2770" t="s">
        <v>11</v>
      </c>
      <c r="C2770" t="s">
        <v>10</v>
      </c>
      <c r="D2770" t="s">
        <v>33</v>
      </c>
      <c r="E2770" t="s">
        <v>38</v>
      </c>
      <c r="F2770">
        <v>2091.35</v>
      </c>
      <c r="G2770">
        <v>46474</v>
      </c>
      <c r="H2770">
        <v>1727</v>
      </c>
      <c r="I2770">
        <v>93</v>
      </c>
      <c r="J2770">
        <v>16296.16</v>
      </c>
    </row>
    <row r="2771" spans="1:10" x14ac:dyDescent="0.2">
      <c r="A2771" s="2">
        <v>46290</v>
      </c>
      <c r="B2771" t="s">
        <v>11</v>
      </c>
      <c r="C2771" t="s">
        <v>10</v>
      </c>
      <c r="D2771" t="s">
        <v>35</v>
      </c>
      <c r="E2771" t="s">
        <v>36</v>
      </c>
      <c r="F2771">
        <v>1699.97</v>
      </c>
      <c r="G2771">
        <v>37777</v>
      </c>
      <c r="H2771">
        <v>1281</v>
      </c>
      <c r="I2771">
        <v>77</v>
      </c>
      <c r="J2771">
        <v>14875.26</v>
      </c>
    </row>
    <row r="2772" spans="1:10" x14ac:dyDescent="0.2">
      <c r="A2772" s="2">
        <v>46290</v>
      </c>
      <c r="B2772" t="s">
        <v>11</v>
      </c>
      <c r="C2772" t="s">
        <v>13</v>
      </c>
      <c r="D2772" t="s">
        <v>33</v>
      </c>
      <c r="E2772" t="s">
        <v>37</v>
      </c>
      <c r="F2772">
        <v>2060.79</v>
      </c>
      <c r="G2772">
        <v>73599</v>
      </c>
      <c r="H2772">
        <v>1595</v>
      </c>
      <c r="I2772">
        <v>54</v>
      </c>
      <c r="J2772">
        <v>10361.59</v>
      </c>
    </row>
    <row r="2773" spans="1:10" x14ac:dyDescent="0.2">
      <c r="A2773" s="2">
        <v>46290</v>
      </c>
      <c r="B2773" t="s">
        <v>11</v>
      </c>
      <c r="C2773" t="s">
        <v>13</v>
      </c>
      <c r="D2773" t="s">
        <v>35</v>
      </c>
      <c r="E2773" t="s">
        <v>45</v>
      </c>
      <c r="F2773">
        <v>1043.68</v>
      </c>
      <c r="G2773">
        <v>37274</v>
      </c>
      <c r="H2773">
        <v>714</v>
      </c>
      <c r="I2773">
        <v>32</v>
      </c>
      <c r="J2773">
        <v>5256.19</v>
      </c>
    </row>
    <row r="2774" spans="1:10" x14ac:dyDescent="0.2">
      <c r="A2774" s="2">
        <v>46290</v>
      </c>
      <c r="B2774" t="s">
        <v>11</v>
      </c>
      <c r="C2774" t="s">
        <v>6</v>
      </c>
      <c r="D2774" t="s">
        <v>33</v>
      </c>
      <c r="E2774" t="s">
        <v>34</v>
      </c>
      <c r="F2774">
        <v>9440.39</v>
      </c>
      <c r="G2774">
        <v>524465</v>
      </c>
      <c r="H2774">
        <v>26590</v>
      </c>
      <c r="I2774">
        <v>874</v>
      </c>
      <c r="J2774">
        <v>146036.20000000001</v>
      </c>
    </row>
    <row r="2775" spans="1:10" x14ac:dyDescent="0.2">
      <c r="A2775" s="2">
        <v>46290</v>
      </c>
      <c r="B2775" t="s">
        <v>11</v>
      </c>
      <c r="C2775" t="s">
        <v>6</v>
      </c>
      <c r="D2775" t="s">
        <v>35</v>
      </c>
      <c r="E2775" t="s">
        <v>34</v>
      </c>
      <c r="F2775">
        <v>4819.33</v>
      </c>
      <c r="G2775">
        <v>267740</v>
      </c>
      <c r="H2775">
        <v>12111</v>
      </c>
      <c r="I2775">
        <v>461</v>
      </c>
      <c r="J2775">
        <v>85710.33</v>
      </c>
    </row>
    <row r="2776" spans="1:10" x14ac:dyDescent="0.2">
      <c r="A2776" s="2">
        <v>46290</v>
      </c>
      <c r="B2776" t="s">
        <v>11</v>
      </c>
      <c r="C2776" t="s">
        <v>20</v>
      </c>
      <c r="D2776" t="s">
        <v>33</v>
      </c>
      <c r="E2776" t="s">
        <v>39</v>
      </c>
      <c r="F2776">
        <v>1754.81</v>
      </c>
      <c r="G2776">
        <v>79764</v>
      </c>
      <c r="H2776">
        <v>1263</v>
      </c>
      <c r="I2776">
        <v>25</v>
      </c>
      <c r="J2776">
        <v>4242.1499999999996</v>
      </c>
    </row>
    <row r="2777" spans="1:10" x14ac:dyDescent="0.2">
      <c r="A2777" s="2">
        <v>46290</v>
      </c>
      <c r="B2777" t="s">
        <v>11</v>
      </c>
      <c r="C2777" t="s">
        <v>20</v>
      </c>
      <c r="D2777" t="s">
        <v>35</v>
      </c>
      <c r="E2777" t="s">
        <v>39</v>
      </c>
      <c r="F2777">
        <v>1174.6600000000001</v>
      </c>
      <c r="G2777">
        <v>53393</v>
      </c>
      <c r="H2777">
        <v>802</v>
      </c>
      <c r="I2777">
        <v>18</v>
      </c>
      <c r="J2777">
        <v>3587.11</v>
      </c>
    </row>
    <row r="2778" spans="1:10" x14ac:dyDescent="0.2">
      <c r="A2778" s="2">
        <v>46290</v>
      </c>
      <c r="B2778" t="s">
        <v>21</v>
      </c>
      <c r="C2778" t="s">
        <v>10</v>
      </c>
      <c r="D2778" t="s">
        <v>33</v>
      </c>
      <c r="E2778" t="s">
        <v>36</v>
      </c>
      <c r="F2778">
        <v>1979.67</v>
      </c>
      <c r="G2778">
        <v>43992</v>
      </c>
      <c r="H2778">
        <v>1506</v>
      </c>
      <c r="I2778">
        <v>77</v>
      </c>
      <c r="J2778">
        <v>9769.4599999999991</v>
      </c>
    </row>
    <row r="2779" spans="1:10" x14ac:dyDescent="0.2">
      <c r="A2779" s="2">
        <v>46290</v>
      </c>
      <c r="B2779" t="s">
        <v>21</v>
      </c>
      <c r="C2779" t="s">
        <v>10</v>
      </c>
      <c r="D2779" t="s">
        <v>35</v>
      </c>
      <c r="E2779" t="s">
        <v>36</v>
      </c>
      <c r="F2779">
        <v>1603.68</v>
      </c>
      <c r="G2779">
        <v>35637</v>
      </c>
      <c r="H2779">
        <v>1048</v>
      </c>
      <c r="I2779">
        <v>54</v>
      </c>
      <c r="J2779">
        <v>6417.66</v>
      </c>
    </row>
    <row r="2780" spans="1:10" x14ac:dyDescent="0.2">
      <c r="A2780" s="2">
        <v>46290</v>
      </c>
      <c r="B2780" t="s">
        <v>21</v>
      </c>
      <c r="C2780" t="s">
        <v>13</v>
      </c>
      <c r="D2780" t="s">
        <v>33</v>
      </c>
      <c r="E2780" t="s">
        <v>45</v>
      </c>
      <c r="F2780">
        <v>1969.64</v>
      </c>
      <c r="G2780">
        <v>70344</v>
      </c>
      <c r="H2780">
        <v>1342</v>
      </c>
      <c r="I2780">
        <v>40</v>
      </c>
      <c r="J2780">
        <v>4928.25</v>
      </c>
    </row>
    <row r="2781" spans="1:10" x14ac:dyDescent="0.2">
      <c r="A2781" s="2">
        <v>46290</v>
      </c>
      <c r="B2781" t="s">
        <v>21</v>
      </c>
      <c r="C2781" t="s">
        <v>13</v>
      </c>
      <c r="D2781" t="s">
        <v>35</v>
      </c>
      <c r="E2781" t="s">
        <v>37</v>
      </c>
      <c r="F2781">
        <v>1339.97</v>
      </c>
      <c r="G2781">
        <v>47856</v>
      </c>
      <c r="H2781">
        <v>789</v>
      </c>
      <c r="I2781">
        <v>21</v>
      </c>
      <c r="J2781">
        <v>3314.39</v>
      </c>
    </row>
    <row r="2782" spans="1:10" x14ac:dyDescent="0.2">
      <c r="A2782" s="2">
        <v>46290</v>
      </c>
      <c r="B2782" t="s">
        <v>21</v>
      </c>
      <c r="C2782" t="s">
        <v>6</v>
      </c>
      <c r="D2782" t="s">
        <v>33</v>
      </c>
      <c r="E2782" t="s">
        <v>34</v>
      </c>
      <c r="F2782">
        <v>6487.79</v>
      </c>
      <c r="G2782">
        <v>360432</v>
      </c>
      <c r="H2782">
        <v>16266</v>
      </c>
      <c r="I2782">
        <v>401</v>
      </c>
      <c r="J2782">
        <v>55193.03</v>
      </c>
    </row>
    <row r="2783" spans="1:10" x14ac:dyDescent="0.2">
      <c r="A2783" s="2">
        <v>46290</v>
      </c>
      <c r="B2783" t="s">
        <v>21</v>
      </c>
      <c r="C2783" t="s">
        <v>6</v>
      </c>
      <c r="D2783" t="s">
        <v>35</v>
      </c>
      <c r="E2783" t="s">
        <v>34</v>
      </c>
      <c r="F2783">
        <v>6424.79</v>
      </c>
      <c r="G2783">
        <v>356932</v>
      </c>
      <c r="H2783">
        <v>14488</v>
      </c>
      <c r="I2783">
        <v>427</v>
      </c>
      <c r="J2783">
        <v>51998.85</v>
      </c>
    </row>
    <row r="2784" spans="1:10" x14ac:dyDescent="0.2">
      <c r="A2784" s="2">
        <v>46290</v>
      </c>
      <c r="B2784" t="s">
        <v>21</v>
      </c>
      <c r="C2784" t="s">
        <v>20</v>
      </c>
      <c r="D2784" t="s">
        <v>33</v>
      </c>
      <c r="E2784" t="s">
        <v>39</v>
      </c>
      <c r="F2784">
        <v>1152.5999999999999</v>
      </c>
      <c r="G2784">
        <v>52390</v>
      </c>
      <c r="H2784">
        <v>776</v>
      </c>
      <c r="I2784">
        <v>13</v>
      </c>
      <c r="J2784">
        <v>1801.15</v>
      </c>
    </row>
    <row r="2785" spans="1:10" x14ac:dyDescent="0.2">
      <c r="A2785" s="2">
        <v>46290</v>
      </c>
      <c r="B2785" t="s">
        <v>21</v>
      </c>
      <c r="C2785" t="s">
        <v>20</v>
      </c>
      <c r="D2785" t="s">
        <v>35</v>
      </c>
      <c r="E2785" t="s">
        <v>39</v>
      </c>
      <c r="F2785">
        <v>1206.4100000000001</v>
      </c>
      <c r="G2785">
        <v>54836</v>
      </c>
      <c r="H2785">
        <v>669</v>
      </c>
      <c r="I2785">
        <v>24</v>
      </c>
      <c r="J2785">
        <v>3569.98</v>
      </c>
    </row>
    <row r="2786" spans="1:10" x14ac:dyDescent="0.2">
      <c r="A2786" s="2">
        <v>46291</v>
      </c>
      <c r="B2786" t="s">
        <v>7</v>
      </c>
      <c r="C2786" t="s">
        <v>10</v>
      </c>
      <c r="D2786" t="s">
        <v>33</v>
      </c>
      <c r="E2786" t="s">
        <v>36</v>
      </c>
      <c r="F2786">
        <v>3215.95</v>
      </c>
      <c r="G2786">
        <v>71465</v>
      </c>
      <c r="H2786">
        <v>2680</v>
      </c>
      <c r="I2786">
        <v>137</v>
      </c>
      <c r="J2786">
        <v>19506.22</v>
      </c>
    </row>
    <row r="2787" spans="1:10" x14ac:dyDescent="0.2">
      <c r="A2787" s="2">
        <v>46291</v>
      </c>
      <c r="B2787" t="s">
        <v>7</v>
      </c>
      <c r="C2787" t="s">
        <v>10</v>
      </c>
      <c r="D2787" t="s">
        <v>35</v>
      </c>
      <c r="E2787" t="s">
        <v>36</v>
      </c>
      <c r="F2787">
        <v>2489.84</v>
      </c>
      <c r="G2787">
        <v>55329</v>
      </c>
      <c r="H2787">
        <v>1776</v>
      </c>
      <c r="I2787">
        <v>117</v>
      </c>
      <c r="J2787">
        <v>19112.25</v>
      </c>
    </row>
    <row r="2788" spans="1:10" x14ac:dyDescent="0.2">
      <c r="A2788" s="2">
        <v>46291</v>
      </c>
      <c r="B2788" t="s">
        <v>7</v>
      </c>
      <c r="C2788" t="s">
        <v>13</v>
      </c>
      <c r="D2788" t="s">
        <v>33</v>
      </c>
      <c r="E2788" t="s">
        <v>37</v>
      </c>
      <c r="F2788">
        <v>2720.39</v>
      </c>
      <c r="G2788">
        <v>97156</v>
      </c>
      <c r="H2788">
        <v>2028</v>
      </c>
      <c r="I2788">
        <v>87</v>
      </c>
      <c r="J2788">
        <v>12545.42</v>
      </c>
    </row>
    <row r="2789" spans="1:10" x14ac:dyDescent="0.2">
      <c r="A2789" s="2">
        <v>46291</v>
      </c>
      <c r="B2789" t="s">
        <v>7</v>
      </c>
      <c r="C2789" t="s">
        <v>13</v>
      </c>
      <c r="D2789" t="s">
        <v>35</v>
      </c>
      <c r="E2789" t="s">
        <v>37</v>
      </c>
      <c r="F2789">
        <v>2215.36</v>
      </c>
      <c r="G2789">
        <v>79119</v>
      </c>
      <c r="H2789">
        <v>1403</v>
      </c>
      <c r="I2789">
        <v>67</v>
      </c>
      <c r="J2789">
        <v>10785.5</v>
      </c>
    </row>
    <row r="2790" spans="1:10" x14ac:dyDescent="0.2">
      <c r="A2790" s="2">
        <v>46291</v>
      </c>
      <c r="B2790" t="s">
        <v>7</v>
      </c>
      <c r="C2790" t="s">
        <v>6</v>
      </c>
      <c r="D2790" t="s">
        <v>33</v>
      </c>
      <c r="E2790" t="s">
        <v>34</v>
      </c>
      <c r="F2790">
        <v>11520.95</v>
      </c>
      <c r="G2790">
        <v>640052</v>
      </c>
      <c r="H2790">
        <v>30975</v>
      </c>
      <c r="I2790">
        <v>912</v>
      </c>
      <c r="J2790">
        <v>163841.45000000001</v>
      </c>
    </row>
    <row r="2791" spans="1:10" x14ac:dyDescent="0.2">
      <c r="A2791" s="2">
        <v>46291</v>
      </c>
      <c r="B2791" t="s">
        <v>7</v>
      </c>
      <c r="C2791" t="s">
        <v>6</v>
      </c>
      <c r="D2791" t="s">
        <v>35</v>
      </c>
      <c r="E2791" t="s">
        <v>34</v>
      </c>
      <c r="F2791">
        <v>6843.14</v>
      </c>
      <c r="G2791">
        <v>380174</v>
      </c>
      <c r="H2791">
        <v>16473</v>
      </c>
      <c r="I2791">
        <v>559</v>
      </c>
      <c r="J2791">
        <v>81959.759999999995</v>
      </c>
    </row>
    <row r="2792" spans="1:10" x14ac:dyDescent="0.2">
      <c r="A2792" s="2">
        <v>46291</v>
      </c>
      <c r="B2792" t="s">
        <v>7</v>
      </c>
      <c r="C2792" t="s">
        <v>20</v>
      </c>
      <c r="D2792" t="s">
        <v>33</v>
      </c>
      <c r="E2792" t="s">
        <v>39</v>
      </c>
      <c r="F2792">
        <v>2649.54</v>
      </c>
      <c r="G2792">
        <v>120433</v>
      </c>
      <c r="H2792">
        <v>1832</v>
      </c>
      <c r="I2792">
        <v>32</v>
      </c>
      <c r="J2792">
        <v>4603.28</v>
      </c>
    </row>
    <row r="2793" spans="1:10" x14ac:dyDescent="0.2">
      <c r="A2793" s="2">
        <v>46291</v>
      </c>
      <c r="B2793" t="s">
        <v>7</v>
      </c>
      <c r="C2793" t="s">
        <v>20</v>
      </c>
      <c r="D2793" t="s">
        <v>35</v>
      </c>
      <c r="E2793" t="s">
        <v>39</v>
      </c>
      <c r="F2793">
        <v>1735.95</v>
      </c>
      <c r="G2793">
        <v>78906</v>
      </c>
      <c r="H2793">
        <v>1040</v>
      </c>
      <c r="I2793">
        <v>29</v>
      </c>
      <c r="J2793">
        <v>4349.2</v>
      </c>
    </row>
    <row r="2794" spans="1:10" x14ac:dyDescent="0.2">
      <c r="A2794" s="2">
        <v>46291</v>
      </c>
      <c r="B2794" t="s">
        <v>14</v>
      </c>
      <c r="C2794" t="s">
        <v>10</v>
      </c>
      <c r="D2794" t="s">
        <v>33</v>
      </c>
      <c r="E2794" t="s">
        <v>38</v>
      </c>
      <c r="F2794">
        <v>2861.64</v>
      </c>
      <c r="G2794">
        <v>63591</v>
      </c>
      <c r="H2794">
        <v>2292</v>
      </c>
      <c r="I2794">
        <v>111</v>
      </c>
      <c r="J2794">
        <v>14805.15</v>
      </c>
    </row>
    <row r="2795" spans="1:10" x14ac:dyDescent="0.2">
      <c r="A2795" s="2">
        <v>46291</v>
      </c>
      <c r="B2795" t="s">
        <v>14</v>
      </c>
      <c r="C2795" t="s">
        <v>10</v>
      </c>
      <c r="D2795" t="s">
        <v>35</v>
      </c>
      <c r="E2795" t="s">
        <v>36</v>
      </c>
      <c r="F2795">
        <v>2488.11</v>
      </c>
      <c r="G2795">
        <v>55291</v>
      </c>
      <c r="H2795">
        <v>1668</v>
      </c>
      <c r="I2795">
        <v>81</v>
      </c>
      <c r="J2795">
        <v>9964.26</v>
      </c>
    </row>
    <row r="2796" spans="1:10" x14ac:dyDescent="0.2">
      <c r="A2796" s="2">
        <v>46291</v>
      </c>
      <c r="B2796" t="s">
        <v>14</v>
      </c>
      <c r="C2796" t="s">
        <v>13</v>
      </c>
      <c r="D2796" t="s">
        <v>33</v>
      </c>
      <c r="E2796" t="s">
        <v>45</v>
      </c>
      <c r="F2796">
        <v>2603.5</v>
      </c>
      <c r="G2796">
        <v>92982</v>
      </c>
      <c r="H2796">
        <v>1832</v>
      </c>
      <c r="I2796">
        <v>95</v>
      </c>
      <c r="J2796">
        <v>11175.84</v>
      </c>
    </row>
    <row r="2797" spans="1:10" x14ac:dyDescent="0.2">
      <c r="A2797" s="2">
        <v>46291</v>
      </c>
      <c r="B2797" t="s">
        <v>14</v>
      </c>
      <c r="C2797" t="s">
        <v>13</v>
      </c>
      <c r="D2797" t="s">
        <v>35</v>
      </c>
      <c r="E2797" t="s">
        <v>45</v>
      </c>
      <c r="F2797">
        <v>1827.1</v>
      </c>
      <c r="G2797">
        <v>65253</v>
      </c>
      <c r="H2797">
        <v>1114</v>
      </c>
      <c r="I2797">
        <v>54</v>
      </c>
      <c r="J2797">
        <v>7021.73</v>
      </c>
    </row>
    <row r="2798" spans="1:10" x14ac:dyDescent="0.2">
      <c r="A2798" s="2">
        <v>46291</v>
      </c>
      <c r="B2798" t="s">
        <v>14</v>
      </c>
      <c r="C2798" t="s">
        <v>6</v>
      </c>
      <c r="D2798" t="s">
        <v>33</v>
      </c>
      <c r="E2798" t="s">
        <v>34</v>
      </c>
      <c r="F2798">
        <v>10319.41</v>
      </c>
      <c r="G2798">
        <v>573300</v>
      </c>
      <c r="H2798">
        <v>26725</v>
      </c>
      <c r="I2798">
        <v>739</v>
      </c>
      <c r="J2798">
        <v>83851.78</v>
      </c>
    </row>
    <row r="2799" spans="1:10" x14ac:dyDescent="0.2">
      <c r="A2799" s="2">
        <v>46291</v>
      </c>
      <c r="B2799" t="s">
        <v>14</v>
      </c>
      <c r="C2799" t="s">
        <v>6</v>
      </c>
      <c r="D2799" t="s">
        <v>35</v>
      </c>
      <c r="E2799" t="s">
        <v>34</v>
      </c>
      <c r="F2799">
        <v>7431.52</v>
      </c>
      <c r="G2799">
        <v>412861</v>
      </c>
      <c r="H2799">
        <v>17024</v>
      </c>
      <c r="I2799">
        <v>542</v>
      </c>
      <c r="J2799">
        <v>69065.52</v>
      </c>
    </row>
    <row r="2800" spans="1:10" x14ac:dyDescent="0.2">
      <c r="A2800" s="2">
        <v>46291</v>
      </c>
      <c r="B2800" t="s">
        <v>14</v>
      </c>
      <c r="C2800" t="s">
        <v>20</v>
      </c>
      <c r="D2800" t="s">
        <v>33</v>
      </c>
      <c r="E2800" t="s">
        <v>39</v>
      </c>
      <c r="F2800">
        <v>1760.55</v>
      </c>
      <c r="G2800">
        <v>80024</v>
      </c>
      <c r="H2800">
        <v>1155</v>
      </c>
      <c r="I2800">
        <v>19</v>
      </c>
      <c r="J2800">
        <v>2228.42</v>
      </c>
    </row>
    <row r="2801" spans="1:10" x14ac:dyDescent="0.2">
      <c r="A2801" s="2">
        <v>46291</v>
      </c>
      <c r="B2801" t="s">
        <v>14</v>
      </c>
      <c r="C2801" t="s">
        <v>20</v>
      </c>
      <c r="D2801" t="s">
        <v>35</v>
      </c>
      <c r="E2801" t="s">
        <v>39</v>
      </c>
      <c r="F2801">
        <v>1709.34</v>
      </c>
      <c r="G2801">
        <v>77697</v>
      </c>
      <c r="H2801">
        <v>941</v>
      </c>
      <c r="I2801">
        <v>20</v>
      </c>
      <c r="J2801">
        <v>2439.5700000000002</v>
      </c>
    </row>
    <row r="2802" spans="1:10" x14ac:dyDescent="0.2">
      <c r="A2802" s="2">
        <v>46291</v>
      </c>
      <c r="B2802" t="s">
        <v>11</v>
      </c>
      <c r="C2802" t="s">
        <v>10</v>
      </c>
      <c r="D2802" t="s">
        <v>33</v>
      </c>
      <c r="E2802" t="s">
        <v>38</v>
      </c>
      <c r="F2802">
        <v>2474.6799999999998</v>
      </c>
      <c r="G2802">
        <v>54992</v>
      </c>
      <c r="H2802">
        <v>2164</v>
      </c>
      <c r="I2802">
        <v>121</v>
      </c>
      <c r="J2802">
        <v>22660.32</v>
      </c>
    </row>
    <row r="2803" spans="1:10" x14ac:dyDescent="0.2">
      <c r="A2803" s="2">
        <v>46291</v>
      </c>
      <c r="B2803" t="s">
        <v>11</v>
      </c>
      <c r="C2803" t="s">
        <v>10</v>
      </c>
      <c r="D2803" t="s">
        <v>35</v>
      </c>
      <c r="E2803" t="s">
        <v>38</v>
      </c>
      <c r="F2803">
        <v>1948</v>
      </c>
      <c r="G2803">
        <v>43288</v>
      </c>
      <c r="H2803">
        <v>1454</v>
      </c>
      <c r="I2803">
        <v>90</v>
      </c>
      <c r="J2803">
        <v>17558.29</v>
      </c>
    </row>
    <row r="2804" spans="1:10" x14ac:dyDescent="0.2">
      <c r="A2804" s="2">
        <v>46291</v>
      </c>
      <c r="B2804" t="s">
        <v>11</v>
      </c>
      <c r="C2804" t="s">
        <v>13</v>
      </c>
      <c r="D2804" t="s">
        <v>33</v>
      </c>
      <c r="E2804" t="s">
        <v>45</v>
      </c>
      <c r="F2804">
        <v>2155.7199999999998</v>
      </c>
      <c r="G2804">
        <v>76989</v>
      </c>
      <c r="H2804">
        <v>1643</v>
      </c>
      <c r="I2804">
        <v>85</v>
      </c>
      <c r="J2804">
        <v>14191.36</v>
      </c>
    </row>
    <row r="2805" spans="1:10" x14ac:dyDescent="0.2">
      <c r="A2805" s="2">
        <v>46291</v>
      </c>
      <c r="B2805" t="s">
        <v>11</v>
      </c>
      <c r="C2805" t="s">
        <v>13</v>
      </c>
      <c r="D2805" t="s">
        <v>35</v>
      </c>
      <c r="E2805" t="s">
        <v>45</v>
      </c>
      <c r="F2805">
        <v>1567.62</v>
      </c>
      <c r="G2805">
        <v>55986</v>
      </c>
      <c r="H2805">
        <v>1106</v>
      </c>
      <c r="I2805">
        <v>51</v>
      </c>
      <c r="J2805">
        <v>9297.02</v>
      </c>
    </row>
    <row r="2806" spans="1:10" x14ac:dyDescent="0.2">
      <c r="A2806" s="2">
        <v>46291</v>
      </c>
      <c r="B2806" t="s">
        <v>11</v>
      </c>
      <c r="C2806" t="s">
        <v>6</v>
      </c>
      <c r="D2806" t="s">
        <v>33</v>
      </c>
      <c r="E2806" t="s">
        <v>34</v>
      </c>
      <c r="F2806">
        <v>9208.2199999999993</v>
      </c>
      <c r="G2806">
        <v>511567</v>
      </c>
      <c r="H2806">
        <v>25875</v>
      </c>
      <c r="I2806">
        <v>820</v>
      </c>
      <c r="J2806">
        <v>135100.03</v>
      </c>
    </row>
    <row r="2807" spans="1:10" x14ac:dyDescent="0.2">
      <c r="A2807" s="2">
        <v>46291</v>
      </c>
      <c r="B2807" t="s">
        <v>11</v>
      </c>
      <c r="C2807" t="s">
        <v>6</v>
      </c>
      <c r="D2807" t="s">
        <v>35</v>
      </c>
      <c r="E2807" t="s">
        <v>34</v>
      </c>
      <c r="F2807">
        <v>6378.29</v>
      </c>
      <c r="G2807">
        <v>354349</v>
      </c>
      <c r="H2807">
        <v>16410</v>
      </c>
      <c r="I2807">
        <v>515</v>
      </c>
      <c r="J2807">
        <v>97049.61</v>
      </c>
    </row>
    <row r="2808" spans="1:10" x14ac:dyDescent="0.2">
      <c r="A2808" s="2">
        <v>46291</v>
      </c>
      <c r="B2808" t="s">
        <v>11</v>
      </c>
      <c r="C2808" t="s">
        <v>20</v>
      </c>
      <c r="D2808" t="s">
        <v>33</v>
      </c>
      <c r="E2808" t="s">
        <v>39</v>
      </c>
      <c r="F2808">
        <v>1415.28</v>
      </c>
      <c r="G2808">
        <v>64330</v>
      </c>
      <c r="H2808">
        <v>1009</v>
      </c>
      <c r="I2808">
        <v>20</v>
      </c>
      <c r="J2808">
        <v>3052.38</v>
      </c>
    </row>
    <row r="2809" spans="1:10" x14ac:dyDescent="0.2">
      <c r="A2809" s="2">
        <v>46291</v>
      </c>
      <c r="B2809" t="s">
        <v>11</v>
      </c>
      <c r="C2809" t="s">
        <v>20</v>
      </c>
      <c r="D2809" t="s">
        <v>35</v>
      </c>
      <c r="E2809" t="s">
        <v>39</v>
      </c>
      <c r="F2809">
        <v>1077.31</v>
      </c>
      <c r="G2809">
        <v>48968</v>
      </c>
      <c r="H2809">
        <v>697</v>
      </c>
      <c r="I2809">
        <v>20</v>
      </c>
      <c r="J2809">
        <v>3374.62</v>
      </c>
    </row>
    <row r="2810" spans="1:10" x14ac:dyDescent="0.2">
      <c r="A2810" s="2">
        <v>46291</v>
      </c>
      <c r="B2810" t="s">
        <v>21</v>
      </c>
      <c r="C2810" t="s">
        <v>10</v>
      </c>
      <c r="D2810" t="s">
        <v>33</v>
      </c>
      <c r="E2810" t="s">
        <v>38</v>
      </c>
      <c r="F2810">
        <v>2069.9299999999998</v>
      </c>
      <c r="G2810">
        <v>45998</v>
      </c>
      <c r="H2810">
        <v>1595</v>
      </c>
      <c r="I2810">
        <v>69</v>
      </c>
      <c r="J2810">
        <v>7992.18</v>
      </c>
    </row>
    <row r="2811" spans="1:10" x14ac:dyDescent="0.2">
      <c r="A2811" s="2">
        <v>46291</v>
      </c>
      <c r="B2811" t="s">
        <v>21</v>
      </c>
      <c r="C2811" t="s">
        <v>10</v>
      </c>
      <c r="D2811" t="s">
        <v>35</v>
      </c>
      <c r="E2811" t="s">
        <v>38</v>
      </c>
      <c r="F2811">
        <v>1753.26</v>
      </c>
      <c r="G2811">
        <v>38961</v>
      </c>
      <c r="H2811">
        <v>1193</v>
      </c>
      <c r="I2811">
        <v>57</v>
      </c>
      <c r="J2811">
        <v>8058.16</v>
      </c>
    </row>
    <row r="2812" spans="1:10" x14ac:dyDescent="0.2">
      <c r="A2812" s="2">
        <v>46291</v>
      </c>
      <c r="B2812" t="s">
        <v>21</v>
      </c>
      <c r="C2812" t="s">
        <v>13</v>
      </c>
      <c r="D2812" t="s">
        <v>33</v>
      </c>
      <c r="E2812" t="s">
        <v>45</v>
      </c>
      <c r="F2812">
        <v>1619.48</v>
      </c>
      <c r="G2812">
        <v>57838</v>
      </c>
      <c r="H2812">
        <v>1048</v>
      </c>
      <c r="I2812">
        <v>21</v>
      </c>
      <c r="J2812">
        <v>2872.3</v>
      </c>
    </row>
    <row r="2813" spans="1:10" x14ac:dyDescent="0.2">
      <c r="A2813" s="2">
        <v>46291</v>
      </c>
      <c r="B2813" t="s">
        <v>21</v>
      </c>
      <c r="C2813" t="s">
        <v>13</v>
      </c>
      <c r="D2813" t="s">
        <v>35</v>
      </c>
      <c r="E2813" t="s">
        <v>45</v>
      </c>
      <c r="F2813">
        <v>1333.69</v>
      </c>
      <c r="G2813">
        <v>47631</v>
      </c>
      <c r="H2813">
        <v>809</v>
      </c>
      <c r="I2813">
        <v>27</v>
      </c>
      <c r="J2813">
        <v>3576.59</v>
      </c>
    </row>
    <row r="2814" spans="1:10" x14ac:dyDescent="0.2">
      <c r="A2814" s="2">
        <v>46291</v>
      </c>
      <c r="B2814" t="s">
        <v>21</v>
      </c>
      <c r="C2814" t="s">
        <v>6</v>
      </c>
      <c r="D2814" t="s">
        <v>33</v>
      </c>
      <c r="E2814" t="s">
        <v>34</v>
      </c>
      <c r="F2814">
        <v>5861.47</v>
      </c>
      <c r="G2814">
        <v>325637</v>
      </c>
      <c r="H2814">
        <v>14469</v>
      </c>
      <c r="I2814">
        <v>371</v>
      </c>
      <c r="J2814">
        <v>49523.22</v>
      </c>
    </row>
    <row r="2815" spans="1:10" x14ac:dyDescent="0.2">
      <c r="A2815" s="2">
        <v>46291</v>
      </c>
      <c r="B2815" t="s">
        <v>21</v>
      </c>
      <c r="C2815" t="s">
        <v>6</v>
      </c>
      <c r="D2815" t="s">
        <v>35</v>
      </c>
      <c r="E2815" t="s">
        <v>34</v>
      </c>
      <c r="F2815">
        <v>5109.67</v>
      </c>
      <c r="G2815">
        <v>283870</v>
      </c>
      <c r="H2815">
        <v>11332</v>
      </c>
      <c r="I2815">
        <v>306</v>
      </c>
      <c r="J2815">
        <v>44195.82</v>
      </c>
    </row>
    <row r="2816" spans="1:10" x14ac:dyDescent="0.2">
      <c r="A2816" s="2">
        <v>46291</v>
      </c>
      <c r="B2816" t="s">
        <v>21</v>
      </c>
      <c r="C2816" t="s">
        <v>20</v>
      </c>
      <c r="D2816" t="s">
        <v>33</v>
      </c>
      <c r="E2816" t="s">
        <v>39</v>
      </c>
      <c r="F2816">
        <v>1447.92</v>
      </c>
      <c r="G2816">
        <v>65814</v>
      </c>
      <c r="H2816">
        <v>910</v>
      </c>
      <c r="I2816">
        <v>14</v>
      </c>
      <c r="J2816">
        <v>1765.08</v>
      </c>
    </row>
    <row r="2817" spans="1:10" x14ac:dyDescent="0.2">
      <c r="A2817" s="2">
        <v>46291</v>
      </c>
      <c r="B2817" t="s">
        <v>21</v>
      </c>
      <c r="C2817" t="s">
        <v>20</v>
      </c>
      <c r="D2817" t="s">
        <v>35</v>
      </c>
      <c r="E2817" t="s">
        <v>39</v>
      </c>
      <c r="F2817">
        <v>811.96</v>
      </c>
      <c r="G2817">
        <v>36907</v>
      </c>
      <c r="H2817">
        <v>469</v>
      </c>
      <c r="I2817">
        <v>20</v>
      </c>
      <c r="J2817">
        <v>2590.73</v>
      </c>
    </row>
    <row r="2818" spans="1:10" x14ac:dyDescent="0.2">
      <c r="A2818" s="2">
        <v>46292</v>
      </c>
      <c r="B2818" t="s">
        <v>7</v>
      </c>
      <c r="C2818" t="s">
        <v>10</v>
      </c>
      <c r="D2818" t="s">
        <v>33</v>
      </c>
      <c r="E2818" t="s">
        <v>36</v>
      </c>
      <c r="F2818">
        <v>3299.32</v>
      </c>
      <c r="G2818">
        <v>73318</v>
      </c>
      <c r="H2818">
        <v>2650</v>
      </c>
      <c r="I2818">
        <v>143</v>
      </c>
      <c r="J2818">
        <v>19160.52</v>
      </c>
    </row>
    <row r="2819" spans="1:10" x14ac:dyDescent="0.2">
      <c r="A2819" s="2">
        <v>46292</v>
      </c>
      <c r="B2819" t="s">
        <v>7</v>
      </c>
      <c r="C2819" t="s">
        <v>10</v>
      </c>
      <c r="D2819" t="s">
        <v>35</v>
      </c>
      <c r="E2819" t="s">
        <v>36</v>
      </c>
      <c r="F2819">
        <v>2577.9899999999998</v>
      </c>
      <c r="G2819">
        <v>57288</v>
      </c>
      <c r="H2819">
        <v>1906</v>
      </c>
      <c r="I2819">
        <v>97</v>
      </c>
      <c r="J2819">
        <v>13433.21</v>
      </c>
    </row>
    <row r="2820" spans="1:10" x14ac:dyDescent="0.2">
      <c r="A2820" s="2">
        <v>46292</v>
      </c>
      <c r="B2820" t="s">
        <v>7</v>
      </c>
      <c r="C2820" t="s">
        <v>13</v>
      </c>
      <c r="D2820" t="s">
        <v>33</v>
      </c>
      <c r="E2820" t="s">
        <v>45</v>
      </c>
      <c r="F2820">
        <v>2963.4</v>
      </c>
      <c r="G2820">
        <v>105835</v>
      </c>
      <c r="H2820">
        <v>2236</v>
      </c>
      <c r="I2820">
        <v>89</v>
      </c>
      <c r="J2820">
        <v>13366.15</v>
      </c>
    </row>
    <row r="2821" spans="1:10" x14ac:dyDescent="0.2">
      <c r="A2821" s="2">
        <v>46292</v>
      </c>
      <c r="B2821" t="s">
        <v>7</v>
      </c>
      <c r="C2821" t="s">
        <v>13</v>
      </c>
      <c r="D2821" t="s">
        <v>35</v>
      </c>
      <c r="E2821" t="s">
        <v>37</v>
      </c>
      <c r="F2821">
        <v>2012.12</v>
      </c>
      <c r="G2821">
        <v>71861</v>
      </c>
      <c r="H2821">
        <v>1245</v>
      </c>
      <c r="I2821">
        <v>53</v>
      </c>
      <c r="J2821">
        <v>7463.74</v>
      </c>
    </row>
    <row r="2822" spans="1:10" x14ac:dyDescent="0.2">
      <c r="A2822" s="2">
        <v>46292</v>
      </c>
      <c r="B2822" t="s">
        <v>7</v>
      </c>
      <c r="C2822" t="s">
        <v>6</v>
      </c>
      <c r="D2822" t="s">
        <v>33</v>
      </c>
      <c r="E2822" t="s">
        <v>34</v>
      </c>
      <c r="F2822">
        <v>12268.92</v>
      </c>
      <c r="G2822">
        <v>681606</v>
      </c>
      <c r="H2822">
        <v>32900</v>
      </c>
      <c r="I2822">
        <v>986</v>
      </c>
      <c r="J2822">
        <v>157539.59</v>
      </c>
    </row>
    <row r="2823" spans="1:10" x14ac:dyDescent="0.2">
      <c r="A2823" s="2">
        <v>46292</v>
      </c>
      <c r="B2823" t="s">
        <v>7</v>
      </c>
      <c r="C2823" t="s">
        <v>6</v>
      </c>
      <c r="D2823" t="s">
        <v>35</v>
      </c>
      <c r="E2823" t="s">
        <v>34</v>
      </c>
      <c r="F2823">
        <v>9215.08</v>
      </c>
      <c r="G2823">
        <v>511948</v>
      </c>
      <c r="H2823">
        <v>22066</v>
      </c>
      <c r="I2823">
        <v>764</v>
      </c>
      <c r="J2823">
        <v>141583.96</v>
      </c>
    </row>
    <row r="2824" spans="1:10" x14ac:dyDescent="0.2">
      <c r="A2824" s="2">
        <v>46292</v>
      </c>
      <c r="B2824" t="s">
        <v>7</v>
      </c>
      <c r="C2824" t="s">
        <v>20</v>
      </c>
      <c r="D2824" t="s">
        <v>33</v>
      </c>
      <c r="E2824" t="s">
        <v>39</v>
      </c>
      <c r="F2824">
        <v>2080.61</v>
      </c>
      <c r="G2824">
        <v>94573</v>
      </c>
      <c r="H2824">
        <v>1434</v>
      </c>
      <c r="I2824">
        <v>28</v>
      </c>
      <c r="J2824">
        <v>4960.1099999999997</v>
      </c>
    </row>
    <row r="2825" spans="1:10" x14ac:dyDescent="0.2">
      <c r="A2825" s="2">
        <v>46292</v>
      </c>
      <c r="B2825" t="s">
        <v>7</v>
      </c>
      <c r="C2825" t="s">
        <v>20</v>
      </c>
      <c r="D2825" t="s">
        <v>35</v>
      </c>
      <c r="E2825" t="s">
        <v>39</v>
      </c>
      <c r="F2825">
        <v>1940.58</v>
      </c>
      <c r="G2825">
        <v>88208</v>
      </c>
      <c r="H2825">
        <v>1175</v>
      </c>
      <c r="I2825">
        <v>40</v>
      </c>
      <c r="J2825">
        <v>5551.62</v>
      </c>
    </row>
    <row r="2826" spans="1:10" x14ac:dyDescent="0.2">
      <c r="A2826" s="2">
        <v>46292</v>
      </c>
      <c r="B2826" t="s">
        <v>14</v>
      </c>
      <c r="C2826" t="s">
        <v>10</v>
      </c>
      <c r="D2826" t="s">
        <v>33</v>
      </c>
      <c r="E2826" t="s">
        <v>36</v>
      </c>
      <c r="F2826">
        <v>2511.4699999999998</v>
      </c>
      <c r="G2826">
        <v>55810</v>
      </c>
      <c r="H2826">
        <v>1895</v>
      </c>
      <c r="I2826">
        <v>77</v>
      </c>
      <c r="J2826">
        <v>9831.7099999999991</v>
      </c>
    </row>
    <row r="2827" spans="1:10" x14ac:dyDescent="0.2">
      <c r="A2827" s="2">
        <v>46292</v>
      </c>
      <c r="B2827" t="s">
        <v>14</v>
      </c>
      <c r="C2827" t="s">
        <v>10</v>
      </c>
      <c r="D2827" t="s">
        <v>35</v>
      </c>
      <c r="E2827" t="s">
        <v>36</v>
      </c>
      <c r="F2827">
        <v>1891.19</v>
      </c>
      <c r="G2827">
        <v>42026</v>
      </c>
      <c r="H2827">
        <v>1330</v>
      </c>
      <c r="I2827">
        <v>76</v>
      </c>
      <c r="J2827">
        <v>8869.7099999999991</v>
      </c>
    </row>
    <row r="2828" spans="1:10" x14ac:dyDescent="0.2">
      <c r="A2828" s="2">
        <v>46292</v>
      </c>
      <c r="B2828" t="s">
        <v>14</v>
      </c>
      <c r="C2828" t="s">
        <v>13</v>
      </c>
      <c r="D2828" t="s">
        <v>33</v>
      </c>
      <c r="E2828" t="s">
        <v>37</v>
      </c>
      <c r="F2828">
        <v>2175.6799999999998</v>
      </c>
      <c r="G2828">
        <v>77702</v>
      </c>
      <c r="H2828">
        <v>1528</v>
      </c>
      <c r="I2828">
        <v>49</v>
      </c>
      <c r="J2828">
        <v>5670.18</v>
      </c>
    </row>
    <row r="2829" spans="1:10" x14ac:dyDescent="0.2">
      <c r="A2829" s="2">
        <v>46292</v>
      </c>
      <c r="B2829" t="s">
        <v>14</v>
      </c>
      <c r="C2829" t="s">
        <v>13</v>
      </c>
      <c r="D2829" t="s">
        <v>35</v>
      </c>
      <c r="E2829" t="s">
        <v>45</v>
      </c>
      <c r="F2829">
        <v>1696.11</v>
      </c>
      <c r="G2829">
        <v>60575</v>
      </c>
      <c r="H2829">
        <v>1023</v>
      </c>
      <c r="I2829">
        <v>48</v>
      </c>
      <c r="J2829">
        <v>5869.69</v>
      </c>
    </row>
    <row r="2830" spans="1:10" x14ac:dyDescent="0.2">
      <c r="A2830" s="2">
        <v>46292</v>
      </c>
      <c r="B2830" t="s">
        <v>14</v>
      </c>
      <c r="C2830" t="s">
        <v>6</v>
      </c>
      <c r="D2830" t="s">
        <v>33</v>
      </c>
      <c r="E2830" t="s">
        <v>34</v>
      </c>
      <c r="F2830">
        <v>9460.7800000000007</v>
      </c>
      <c r="G2830">
        <v>525598</v>
      </c>
      <c r="H2830">
        <v>24263</v>
      </c>
      <c r="I2830">
        <v>641</v>
      </c>
      <c r="J2830">
        <v>87959.51</v>
      </c>
    </row>
    <row r="2831" spans="1:10" x14ac:dyDescent="0.2">
      <c r="A2831" s="2">
        <v>46292</v>
      </c>
      <c r="B2831" t="s">
        <v>14</v>
      </c>
      <c r="C2831" t="s">
        <v>6</v>
      </c>
      <c r="D2831" t="s">
        <v>35</v>
      </c>
      <c r="E2831" t="s">
        <v>34</v>
      </c>
      <c r="F2831">
        <v>7742.63</v>
      </c>
      <c r="G2831">
        <v>430146</v>
      </c>
      <c r="H2831">
        <v>17864</v>
      </c>
      <c r="I2831">
        <v>535</v>
      </c>
      <c r="J2831">
        <v>69520.17</v>
      </c>
    </row>
    <row r="2832" spans="1:10" x14ac:dyDescent="0.2">
      <c r="A2832" s="2">
        <v>46292</v>
      </c>
      <c r="B2832" t="s">
        <v>14</v>
      </c>
      <c r="C2832" t="s">
        <v>20</v>
      </c>
      <c r="D2832" t="s">
        <v>33</v>
      </c>
      <c r="E2832" t="s">
        <v>39</v>
      </c>
      <c r="F2832">
        <v>1825.06</v>
      </c>
      <c r="G2832">
        <v>82957</v>
      </c>
      <c r="H2832">
        <v>1165</v>
      </c>
      <c r="I2832">
        <v>33</v>
      </c>
      <c r="J2832">
        <v>4703.33</v>
      </c>
    </row>
    <row r="2833" spans="1:10" x14ac:dyDescent="0.2">
      <c r="A2833" s="2">
        <v>46292</v>
      </c>
      <c r="B2833" t="s">
        <v>14</v>
      </c>
      <c r="C2833" t="s">
        <v>20</v>
      </c>
      <c r="D2833" t="s">
        <v>35</v>
      </c>
      <c r="E2833" t="s">
        <v>39</v>
      </c>
      <c r="F2833">
        <v>1562.95</v>
      </c>
      <c r="G2833">
        <v>71042</v>
      </c>
      <c r="H2833">
        <v>861</v>
      </c>
      <c r="I2833">
        <v>30</v>
      </c>
      <c r="J2833">
        <v>3529.36</v>
      </c>
    </row>
    <row r="2834" spans="1:10" x14ac:dyDescent="0.2">
      <c r="A2834" s="2">
        <v>46292</v>
      </c>
      <c r="B2834" t="s">
        <v>11</v>
      </c>
      <c r="C2834" t="s">
        <v>10</v>
      </c>
      <c r="D2834" t="s">
        <v>33</v>
      </c>
      <c r="E2834" t="s">
        <v>36</v>
      </c>
      <c r="F2834">
        <v>2093.38</v>
      </c>
      <c r="G2834">
        <v>46519</v>
      </c>
      <c r="H2834">
        <v>1758</v>
      </c>
      <c r="I2834">
        <v>96</v>
      </c>
      <c r="J2834">
        <v>16359.72</v>
      </c>
    </row>
    <row r="2835" spans="1:10" x14ac:dyDescent="0.2">
      <c r="A2835" s="2">
        <v>46292</v>
      </c>
      <c r="B2835" t="s">
        <v>11</v>
      </c>
      <c r="C2835" t="s">
        <v>10</v>
      </c>
      <c r="D2835" t="s">
        <v>35</v>
      </c>
      <c r="E2835" t="s">
        <v>36</v>
      </c>
      <c r="F2835">
        <v>1829.74</v>
      </c>
      <c r="G2835">
        <v>40660</v>
      </c>
      <c r="H2835">
        <v>1368</v>
      </c>
      <c r="I2835">
        <v>102</v>
      </c>
      <c r="J2835">
        <v>17678.240000000002</v>
      </c>
    </row>
    <row r="2836" spans="1:10" x14ac:dyDescent="0.2">
      <c r="A2836" s="2">
        <v>46292</v>
      </c>
      <c r="B2836" t="s">
        <v>11</v>
      </c>
      <c r="C2836" t="s">
        <v>13</v>
      </c>
      <c r="D2836" t="s">
        <v>33</v>
      </c>
      <c r="E2836" t="s">
        <v>45</v>
      </c>
      <c r="F2836">
        <v>2030.75</v>
      </c>
      <c r="G2836">
        <v>72526</v>
      </c>
      <c r="H2836">
        <v>1539</v>
      </c>
      <c r="I2836">
        <v>56</v>
      </c>
      <c r="J2836">
        <v>9584.6299999999992</v>
      </c>
    </row>
    <row r="2837" spans="1:10" x14ac:dyDescent="0.2">
      <c r="A2837" s="2">
        <v>46292</v>
      </c>
      <c r="B2837" t="s">
        <v>11</v>
      </c>
      <c r="C2837" t="s">
        <v>13</v>
      </c>
      <c r="D2837" t="s">
        <v>35</v>
      </c>
      <c r="E2837" t="s">
        <v>45</v>
      </c>
      <c r="F2837">
        <v>1279.21</v>
      </c>
      <c r="G2837">
        <v>45685</v>
      </c>
      <c r="H2837">
        <v>878</v>
      </c>
      <c r="I2837">
        <v>36</v>
      </c>
      <c r="J2837">
        <v>6444.48</v>
      </c>
    </row>
    <row r="2838" spans="1:10" x14ac:dyDescent="0.2">
      <c r="A2838" s="2">
        <v>46292</v>
      </c>
      <c r="B2838" t="s">
        <v>11</v>
      </c>
      <c r="C2838" t="s">
        <v>6</v>
      </c>
      <c r="D2838" t="s">
        <v>33</v>
      </c>
      <c r="E2838" t="s">
        <v>34</v>
      </c>
      <c r="F2838">
        <v>8783.23</v>
      </c>
      <c r="G2838">
        <v>487957</v>
      </c>
      <c r="H2838">
        <v>24708</v>
      </c>
      <c r="I2838">
        <v>775</v>
      </c>
      <c r="J2838">
        <v>115081.73</v>
      </c>
    </row>
    <row r="2839" spans="1:10" x14ac:dyDescent="0.2">
      <c r="A2839" s="2">
        <v>46292</v>
      </c>
      <c r="B2839" t="s">
        <v>11</v>
      </c>
      <c r="C2839" t="s">
        <v>6</v>
      </c>
      <c r="D2839" t="s">
        <v>35</v>
      </c>
      <c r="E2839" t="s">
        <v>34</v>
      </c>
      <c r="F2839">
        <v>7162.97</v>
      </c>
      <c r="G2839">
        <v>397942</v>
      </c>
      <c r="H2839">
        <v>18264</v>
      </c>
      <c r="I2839">
        <v>658</v>
      </c>
      <c r="J2839">
        <v>122952.12</v>
      </c>
    </row>
    <row r="2840" spans="1:10" x14ac:dyDescent="0.2">
      <c r="A2840" s="2">
        <v>46292</v>
      </c>
      <c r="B2840" t="s">
        <v>11</v>
      </c>
      <c r="C2840" t="s">
        <v>20</v>
      </c>
      <c r="D2840" t="s">
        <v>33</v>
      </c>
      <c r="E2840" t="s">
        <v>39</v>
      </c>
      <c r="F2840">
        <v>1383.5</v>
      </c>
      <c r="G2840">
        <v>62886</v>
      </c>
      <c r="H2840">
        <v>958</v>
      </c>
      <c r="I2840">
        <v>24</v>
      </c>
      <c r="J2840">
        <v>4357.6499999999996</v>
      </c>
    </row>
    <row r="2841" spans="1:10" x14ac:dyDescent="0.2">
      <c r="A2841" s="2">
        <v>46292</v>
      </c>
      <c r="B2841" t="s">
        <v>11</v>
      </c>
      <c r="C2841" t="s">
        <v>20</v>
      </c>
      <c r="D2841" t="s">
        <v>35</v>
      </c>
      <c r="E2841" t="s">
        <v>39</v>
      </c>
      <c r="F2841">
        <v>1213.8900000000001</v>
      </c>
      <c r="G2841">
        <v>55177</v>
      </c>
      <c r="H2841">
        <v>797</v>
      </c>
      <c r="I2841">
        <v>24</v>
      </c>
      <c r="J2841">
        <v>4303.17</v>
      </c>
    </row>
    <row r="2842" spans="1:10" x14ac:dyDescent="0.2">
      <c r="A2842" s="2">
        <v>46292</v>
      </c>
      <c r="B2842" t="s">
        <v>21</v>
      </c>
      <c r="C2842" t="s">
        <v>10</v>
      </c>
      <c r="D2842" t="s">
        <v>33</v>
      </c>
      <c r="E2842" t="s">
        <v>36</v>
      </c>
      <c r="F2842">
        <v>2087.11</v>
      </c>
      <c r="G2842">
        <v>46380</v>
      </c>
      <c r="H2842">
        <v>1592</v>
      </c>
      <c r="I2842">
        <v>72</v>
      </c>
      <c r="J2842">
        <v>9284.4699999999993</v>
      </c>
    </row>
    <row r="2843" spans="1:10" x14ac:dyDescent="0.2">
      <c r="A2843" s="2">
        <v>46292</v>
      </c>
      <c r="B2843" t="s">
        <v>21</v>
      </c>
      <c r="C2843" t="s">
        <v>10</v>
      </c>
      <c r="D2843" t="s">
        <v>35</v>
      </c>
      <c r="E2843" t="s">
        <v>36</v>
      </c>
      <c r="F2843">
        <v>1855.18</v>
      </c>
      <c r="G2843">
        <v>41226</v>
      </c>
      <c r="H2843">
        <v>1269</v>
      </c>
      <c r="I2843">
        <v>70</v>
      </c>
      <c r="J2843">
        <v>8372.83</v>
      </c>
    </row>
    <row r="2844" spans="1:10" x14ac:dyDescent="0.2">
      <c r="A2844" s="2">
        <v>46292</v>
      </c>
      <c r="B2844" t="s">
        <v>21</v>
      </c>
      <c r="C2844" t="s">
        <v>13</v>
      </c>
      <c r="D2844" t="s">
        <v>33</v>
      </c>
      <c r="E2844" t="s">
        <v>37</v>
      </c>
      <c r="F2844">
        <v>1735.88</v>
      </c>
      <c r="G2844">
        <v>61995</v>
      </c>
      <c r="H2844">
        <v>1153</v>
      </c>
      <c r="I2844">
        <v>32</v>
      </c>
      <c r="J2844">
        <v>4816.07</v>
      </c>
    </row>
    <row r="2845" spans="1:10" x14ac:dyDescent="0.2">
      <c r="A2845" s="2">
        <v>46292</v>
      </c>
      <c r="B2845" t="s">
        <v>21</v>
      </c>
      <c r="C2845" t="s">
        <v>13</v>
      </c>
      <c r="D2845" t="s">
        <v>35</v>
      </c>
      <c r="E2845" t="s">
        <v>45</v>
      </c>
      <c r="F2845">
        <v>1198.03</v>
      </c>
      <c r="G2845">
        <v>42786</v>
      </c>
      <c r="H2845">
        <v>739</v>
      </c>
      <c r="I2845">
        <v>28</v>
      </c>
      <c r="J2845">
        <v>3756.49</v>
      </c>
    </row>
    <row r="2846" spans="1:10" x14ac:dyDescent="0.2">
      <c r="A2846" s="2">
        <v>46292</v>
      </c>
      <c r="B2846" t="s">
        <v>21</v>
      </c>
      <c r="C2846" t="s">
        <v>6</v>
      </c>
      <c r="D2846" t="s">
        <v>33</v>
      </c>
      <c r="E2846" t="s">
        <v>34</v>
      </c>
      <c r="F2846">
        <v>7419.85</v>
      </c>
      <c r="G2846">
        <v>412213</v>
      </c>
      <c r="H2846">
        <v>18269</v>
      </c>
      <c r="I2846">
        <v>426</v>
      </c>
      <c r="J2846">
        <v>62109.4</v>
      </c>
    </row>
    <row r="2847" spans="1:10" x14ac:dyDescent="0.2">
      <c r="A2847" s="2">
        <v>46292</v>
      </c>
      <c r="B2847" t="s">
        <v>21</v>
      </c>
      <c r="C2847" t="s">
        <v>6</v>
      </c>
      <c r="D2847" t="s">
        <v>35</v>
      </c>
      <c r="E2847" t="s">
        <v>34</v>
      </c>
      <c r="F2847">
        <v>4148.83</v>
      </c>
      <c r="G2847">
        <v>230490</v>
      </c>
      <c r="H2847">
        <v>9203</v>
      </c>
      <c r="I2847">
        <v>257</v>
      </c>
      <c r="J2847">
        <v>31439.53</v>
      </c>
    </row>
    <row r="2848" spans="1:10" x14ac:dyDescent="0.2">
      <c r="A2848" s="2">
        <v>46292</v>
      </c>
      <c r="B2848" t="s">
        <v>21</v>
      </c>
      <c r="C2848" t="s">
        <v>20</v>
      </c>
      <c r="D2848" t="s">
        <v>33</v>
      </c>
      <c r="E2848" t="s">
        <v>39</v>
      </c>
      <c r="F2848">
        <v>1595.35</v>
      </c>
      <c r="G2848">
        <v>72516</v>
      </c>
      <c r="H2848">
        <v>995</v>
      </c>
      <c r="I2848">
        <v>15</v>
      </c>
      <c r="J2848">
        <v>1883.9</v>
      </c>
    </row>
    <row r="2849" spans="1:10" x14ac:dyDescent="0.2">
      <c r="A2849" s="2">
        <v>46292</v>
      </c>
      <c r="B2849" t="s">
        <v>21</v>
      </c>
      <c r="C2849" t="s">
        <v>20</v>
      </c>
      <c r="D2849" t="s">
        <v>35</v>
      </c>
      <c r="E2849" t="s">
        <v>39</v>
      </c>
      <c r="F2849">
        <v>1326.26</v>
      </c>
      <c r="G2849">
        <v>60284</v>
      </c>
      <c r="H2849">
        <v>815</v>
      </c>
      <c r="I2849">
        <v>23</v>
      </c>
      <c r="J2849">
        <v>3415.87</v>
      </c>
    </row>
    <row r="2850" spans="1:10" x14ac:dyDescent="0.2">
      <c r="A2850" s="2">
        <v>46293</v>
      </c>
      <c r="B2850" t="s">
        <v>7</v>
      </c>
      <c r="C2850" t="s">
        <v>10</v>
      </c>
      <c r="D2850" t="s">
        <v>33</v>
      </c>
      <c r="E2850" t="s">
        <v>38</v>
      </c>
      <c r="F2850">
        <v>3010.6</v>
      </c>
      <c r="G2850">
        <v>66902</v>
      </c>
      <c r="H2850">
        <v>2484</v>
      </c>
      <c r="I2850">
        <v>116</v>
      </c>
      <c r="J2850">
        <v>16857.580000000002</v>
      </c>
    </row>
    <row r="2851" spans="1:10" x14ac:dyDescent="0.2">
      <c r="A2851" s="2">
        <v>46293</v>
      </c>
      <c r="B2851" t="s">
        <v>7</v>
      </c>
      <c r="C2851" t="s">
        <v>10</v>
      </c>
      <c r="D2851" t="s">
        <v>35</v>
      </c>
      <c r="E2851" t="s">
        <v>38</v>
      </c>
      <c r="F2851">
        <v>2900.01</v>
      </c>
      <c r="G2851">
        <v>64444</v>
      </c>
      <c r="H2851">
        <v>2061</v>
      </c>
      <c r="I2851">
        <v>129</v>
      </c>
      <c r="J2851">
        <v>19516.11</v>
      </c>
    </row>
    <row r="2852" spans="1:10" x14ac:dyDescent="0.2">
      <c r="A2852" s="2">
        <v>46293</v>
      </c>
      <c r="B2852" t="s">
        <v>7</v>
      </c>
      <c r="C2852" t="s">
        <v>13</v>
      </c>
      <c r="D2852" t="s">
        <v>33</v>
      </c>
      <c r="E2852" t="s">
        <v>45</v>
      </c>
      <c r="F2852">
        <v>2457.77</v>
      </c>
      <c r="G2852">
        <v>87777</v>
      </c>
      <c r="H2852">
        <v>1790</v>
      </c>
      <c r="I2852">
        <v>84</v>
      </c>
      <c r="J2852">
        <v>13766.25</v>
      </c>
    </row>
    <row r="2853" spans="1:10" x14ac:dyDescent="0.2">
      <c r="A2853" s="2">
        <v>46293</v>
      </c>
      <c r="B2853" t="s">
        <v>7</v>
      </c>
      <c r="C2853" t="s">
        <v>13</v>
      </c>
      <c r="D2853" t="s">
        <v>35</v>
      </c>
      <c r="E2853" t="s">
        <v>37</v>
      </c>
      <c r="F2853">
        <v>2139.98</v>
      </c>
      <c r="G2853">
        <v>76428</v>
      </c>
      <c r="H2853">
        <v>1407</v>
      </c>
      <c r="I2853">
        <v>68</v>
      </c>
      <c r="J2853">
        <v>10449.700000000001</v>
      </c>
    </row>
    <row r="2854" spans="1:10" x14ac:dyDescent="0.2">
      <c r="A2854" s="2">
        <v>46293</v>
      </c>
      <c r="B2854" t="s">
        <v>7</v>
      </c>
      <c r="C2854" t="s">
        <v>6</v>
      </c>
      <c r="D2854" t="s">
        <v>33</v>
      </c>
      <c r="E2854" t="s">
        <v>34</v>
      </c>
      <c r="F2854">
        <v>11479.38</v>
      </c>
      <c r="G2854">
        <v>637743</v>
      </c>
      <c r="H2854">
        <v>30898</v>
      </c>
      <c r="I2854">
        <v>1000</v>
      </c>
      <c r="J2854">
        <v>146487.5</v>
      </c>
    </row>
    <row r="2855" spans="1:10" x14ac:dyDescent="0.2">
      <c r="A2855" s="2">
        <v>46293</v>
      </c>
      <c r="B2855" t="s">
        <v>7</v>
      </c>
      <c r="C2855" t="s">
        <v>6</v>
      </c>
      <c r="D2855" t="s">
        <v>35</v>
      </c>
      <c r="E2855" t="s">
        <v>34</v>
      </c>
      <c r="F2855">
        <v>8102.26</v>
      </c>
      <c r="G2855">
        <v>450125</v>
      </c>
      <c r="H2855">
        <v>19340</v>
      </c>
      <c r="I2855">
        <v>663</v>
      </c>
      <c r="J2855">
        <v>91508.88</v>
      </c>
    </row>
    <row r="2856" spans="1:10" x14ac:dyDescent="0.2">
      <c r="A2856" s="2">
        <v>46293</v>
      </c>
      <c r="B2856" t="s">
        <v>7</v>
      </c>
      <c r="C2856" t="s">
        <v>20</v>
      </c>
      <c r="D2856" t="s">
        <v>33</v>
      </c>
      <c r="E2856" t="s">
        <v>39</v>
      </c>
      <c r="F2856">
        <v>2020.39</v>
      </c>
      <c r="G2856">
        <v>91835</v>
      </c>
      <c r="H2856">
        <v>1418</v>
      </c>
      <c r="I2856">
        <v>36</v>
      </c>
      <c r="J2856">
        <v>5378.41</v>
      </c>
    </row>
    <row r="2857" spans="1:10" x14ac:dyDescent="0.2">
      <c r="A2857" s="2">
        <v>46293</v>
      </c>
      <c r="B2857" t="s">
        <v>7</v>
      </c>
      <c r="C2857" t="s">
        <v>20</v>
      </c>
      <c r="D2857" t="s">
        <v>35</v>
      </c>
      <c r="E2857" t="s">
        <v>39</v>
      </c>
      <c r="F2857">
        <v>1678.5</v>
      </c>
      <c r="G2857">
        <v>76295</v>
      </c>
      <c r="H2857">
        <v>1050</v>
      </c>
      <c r="I2857">
        <v>27</v>
      </c>
      <c r="J2857">
        <v>5106.04</v>
      </c>
    </row>
    <row r="2858" spans="1:10" x14ac:dyDescent="0.2">
      <c r="A2858" s="2">
        <v>46293</v>
      </c>
      <c r="B2858" t="s">
        <v>14</v>
      </c>
      <c r="C2858" t="s">
        <v>10</v>
      </c>
      <c r="D2858" t="s">
        <v>33</v>
      </c>
      <c r="E2858" t="s">
        <v>36</v>
      </c>
      <c r="F2858">
        <v>2011.48</v>
      </c>
      <c r="G2858">
        <v>44699</v>
      </c>
      <c r="H2858">
        <v>1605</v>
      </c>
      <c r="I2858">
        <v>67</v>
      </c>
      <c r="J2858">
        <v>9260.84</v>
      </c>
    </row>
    <row r="2859" spans="1:10" x14ac:dyDescent="0.2">
      <c r="A2859" s="2">
        <v>46293</v>
      </c>
      <c r="B2859" t="s">
        <v>14</v>
      </c>
      <c r="C2859" t="s">
        <v>10</v>
      </c>
      <c r="D2859" t="s">
        <v>35</v>
      </c>
      <c r="E2859" t="s">
        <v>38</v>
      </c>
      <c r="F2859">
        <v>2270.56</v>
      </c>
      <c r="G2859">
        <v>50456</v>
      </c>
      <c r="H2859">
        <v>1565</v>
      </c>
      <c r="I2859">
        <v>83</v>
      </c>
      <c r="J2859">
        <v>11224.82</v>
      </c>
    </row>
    <row r="2860" spans="1:10" x14ac:dyDescent="0.2">
      <c r="A2860" s="2">
        <v>46293</v>
      </c>
      <c r="B2860" t="s">
        <v>14</v>
      </c>
      <c r="C2860" t="s">
        <v>13</v>
      </c>
      <c r="D2860" t="s">
        <v>33</v>
      </c>
      <c r="E2860" t="s">
        <v>37</v>
      </c>
      <c r="F2860">
        <v>2539.7399999999998</v>
      </c>
      <c r="G2860">
        <v>90704</v>
      </c>
      <c r="H2860">
        <v>1780</v>
      </c>
      <c r="I2860">
        <v>63</v>
      </c>
      <c r="J2860">
        <v>8272.8700000000008</v>
      </c>
    </row>
    <row r="2861" spans="1:10" x14ac:dyDescent="0.2">
      <c r="A2861" s="2">
        <v>46293</v>
      </c>
      <c r="B2861" t="s">
        <v>14</v>
      </c>
      <c r="C2861" t="s">
        <v>13</v>
      </c>
      <c r="D2861" t="s">
        <v>35</v>
      </c>
      <c r="E2861" t="s">
        <v>37</v>
      </c>
      <c r="F2861">
        <v>1794.3</v>
      </c>
      <c r="G2861">
        <v>64082</v>
      </c>
      <c r="H2861">
        <v>1100</v>
      </c>
      <c r="I2861">
        <v>36</v>
      </c>
      <c r="J2861">
        <v>4731.07</v>
      </c>
    </row>
    <row r="2862" spans="1:10" x14ac:dyDescent="0.2">
      <c r="A2862" s="2">
        <v>46293</v>
      </c>
      <c r="B2862" t="s">
        <v>14</v>
      </c>
      <c r="C2862" t="s">
        <v>6</v>
      </c>
      <c r="D2862" t="s">
        <v>33</v>
      </c>
      <c r="E2862" t="s">
        <v>34</v>
      </c>
      <c r="F2862">
        <v>10339.06</v>
      </c>
      <c r="G2862">
        <v>574392</v>
      </c>
      <c r="H2862">
        <v>26313</v>
      </c>
      <c r="I2862">
        <v>718</v>
      </c>
      <c r="J2862">
        <v>83424.55</v>
      </c>
    </row>
    <row r="2863" spans="1:10" x14ac:dyDescent="0.2">
      <c r="A2863" s="2">
        <v>46293</v>
      </c>
      <c r="B2863" t="s">
        <v>14</v>
      </c>
      <c r="C2863" t="s">
        <v>6</v>
      </c>
      <c r="D2863" t="s">
        <v>35</v>
      </c>
      <c r="E2863" t="s">
        <v>34</v>
      </c>
      <c r="F2863">
        <v>7634.54</v>
      </c>
      <c r="G2863">
        <v>424141</v>
      </c>
      <c r="H2863">
        <v>17603</v>
      </c>
      <c r="I2863">
        <v>558</v>
      </c>
      <c r="J2863">
        <v>72508.11</v>
      </c>
    </row>
    <row r="2864" spans="1:10" x14ac:dyDescent="0.2">
      <c r="A2864" s="2">
        <v>46293</v>
      </c>
      <c r="B2864" t="s">
        <v>14</v>
      </c>
      <c r="C2864" t="s">
        <v>20</v>
      </c>
      <c r="D2864" t="s">
        <v>33</v>
      </c>
      <c r="E2864" t="s">
        <v>39</v>
      </c>
      <c r="F2864">
        <v>1780.32</v>
      </c>
      <c r="G2864">
        <v>80923</v>
      </c>
      <c r="H2864">
        <v>1207</v>
      </c>
      <c r="I2864">
        <v>29</v>
      </c>
      <c r="J2864">
        <v>3292.12</v>
      </c>
    </row>
    <row r="2865" spans="1:10" x14ac:dyDescent="0.2">
      <c r="A2865" s="2">
        <v>46293</v>
      </c>
      <c r="B2865" t="s">
        <v>14</v>
      </c>
      <c r="C2865" t="s">
        <v>20</v>
      </c>
      <c r="D2865" t="s">
        <v>35</v>
      </c>
      <c r="E2865" t="s">
        <v>39</v>
      </c>
      <c r="F2865">
        <v>1279.98</v>
      </c>
      <c r="G2865">
        <v>58180</v>
      </c>
      <c r="H2865">
        <v>780</v>
      </c>
      <c r="I2865">
        <v>23</v>
      </c>
      <c r="J2865">
        <v>2665.7</v>
      </c>
    </row>
    <row r="2866" spans="1:10" x14ac:dyDescent="0.2">
      <c r="A2866" s="2">
        <v>46293</v>
      </c>
      <c r="B2866" t="s">
        <v>11</v>
      </c>
      <c r="C2866" t="s">
        <v>10</v>
      </c>
      <c r="D2866" t="s">
        <v>33</v>
      </c>
      <c r="E2866" t="s">
        <v>36</v>
      </c>
      <c r="F2866">
        <v>2192.79</v>
      </c>
      <c r="G2866">
        <v>48728</v>
      </c>
      <c r="H2866">
        <v>1902</v>
      </c>
      <c r="I2866">
        <v>119</v>
      </c>
      <c r="J2866">
        <v>22816.47</v>
      </c>
    </row>
    <row r="2867" spans="1:10" x14ac:dyDescent="0.2">
      <c r="A2867" s="2">
        <v>46293</v>
      </c>
      <c r="B2867" t="s">
        <v>11</v>
      </c>
      <c r="C2867" t="s">
        <v>10</v>
      </c>
      <c r="D2867" t="s">
        <v>35</v>
      </c>
      <c r="E2867" t="s">
        <v>38</v>
      </c>
      <c r="F2867">
        <v>2216.6</v>
      </c>
      <c r="G2867">
        <v>49257</v>
      </c>
      <c r="H2867">
        <v>1651</v>
      </c>
      <c r="I2867">
        <v>96</v>
      </c>
      <c r="J2867">
        <v>16653.259999999998</v>
      </c>
    </row>
    <row r="2868" spans="1:10" x14ac:dyDescent="0.2">
      <c r="A2868" s="2">
        <v>46293</v>
      </c>
      <c r="B2868" t="s">
        <v>11</v>
      </c>
      <c r="C2868" t="s">
        <v>13</v>
      </c>
      <c r="D2868" t="s">
        <v>33</v>
      </c>
      <c r="E2868" t="s">
        <v>37</v>
      </c>
      <c r="F2868">
        <v>2204.67</v>
      </c>
      <c r="G2868">
        <v>78738</v>
      </c>
      <c r="H2868">
        <v>1648</v>
      </c>
      <c r="I2868">
        <v>81</v>
      </c>
      <c r="J2868">
        <v>13292.9</v>
      </c>
    </row>
    <row r="2869" spans="1:10" x14ac:dyDescent="0.2">
      <c r="A2869" s="2">
        <v>46293</v>
      </c>
      <c r="B2869" t="s">
        <v>11</v>
      </c>
      <c r="C2869" t="s">
        <v>13</v>
      </c>
      <c r="D2869" t="s">
        <v>35</v>
      </c>
      <c r="E2869" t="s">
        <v>45</v>
      </c>
      <c r="F2869">
        <v>1236.56</v>
      </c>
      <c r="G2869">
        <v>44162</v>
      </c>
      <c r="H2869">
        <v>829</v>
      </c>
      <c r="I2869">
        <v>42</v>
      </c>
      <c r="J2869">
        <v>8206.5300000000007</v>
      </c>
    </row>
    <row r="2870" spans="1:10" x14ac:dyDescent="0.2">
      <c r="A2870" s="2">
        <v>46293</v>
      </c>
      <c r="B2870" t="s">
        <v>11</v>
      </c>
      <c r="C2870" t="s">
        <v>6</v>
      </c>
      <c r="D2870" t="s">
        <v>33</v>
      </c>
      <c r="E2870" t="s">
        <v>34</v>
      </c>
      <c r="F2870">
        <v>7032.78</v>
      </c>
      <c r="G2870">
        <v>390709</v>
      </c>
      <c r="H2870">
        <v>19992</v>
      </c>
      <c r="I2870">
        <v>585</v>
      </c>
      <c r="J2870">
        <v>95394.86</v>
      </c>
    </row>
    <row r="2871" spans="1:10" x14ac:dyDescent="0.2">
      <c r="A2871" s="2">
        <v>46293</v>
      </c>
      <c r="B2871" t="s">
        <v>11</v>
      </c>
      <c r="C2871" t="s">
        <v>6</v>
      </c>
      <c r="D2871" t="s">
        <v>35</v>
      </c>
      <c r="E2871" t="s">
        <v>34</v>
      </c>
      <c r="F2871">
        <v>6375.88</v>
      </c>
      <c r="G2871">
        <v>354215</v>
      </c>
      <c r="H2871">
        <v>15995</v>
      </c>
      <c r="I2871">
        <v>545</v>
      </c>
      <c r="J2871">
        <v>86193.8</v>
      </c>
    </row>
    <row r="2872" spans="1:10" x14ac:dyDescent="0.2">
      <c r="A2872" s="2">
        <v>46293</v>
      </c>
      <c r="B2872" t="s">
        <v>11</v>
      </c>
      <c r="C2872" t="s">
        <v>20</v>
      </c>
      <c r="D2872" t="s">
        <v>33</v>
      </c>
      <c r="E2872" t="s">
        <v>39</v>
      </c>
      <c r="F2872">
        <v>1623.92</v>
      </c>
      <c r="G2872">
        <v>73814</v>
      </c>
      <c r="H2872">
        <v>1187</v>
      </c>
      <c r="I2872">
        <v>31</v>
      </c>
      <c r="J2872">
        <v>5177.37</v>
      </c>
    </row>
    <row r="2873" spans="1:10" x14ac:dyDescent="0.2">
      <c r="A2873" s="2">
        <v>46293</v>
      </c>
      <c r="B2873" t="s">
        <v>11</v>
      </c>
      <c r="C2873" t="s">
        <v>20</v>
      </c>
      <c r="D2873" t="s">
        <v>35</v>
      </c>
      <c r="E2873" t="s">
        <v>39</v>
      </c>
      <c r="F2873">
        <v>979.47</v>
      </c>
      <c r="G2873">
        <v>44521</v>
      </c>
      <c r="H2873">
        <v>621</v>
      </c>
      <c r="I2873">
        <v>10</v>
      </c>
      <c r="J2873">
        <v>1804.24</v>
      </c>
    </row>
    <row r="2874" spans="1:10" x14ac:dyDescent="0.2">
      <c r="A2874" s="2">
        <v>46293</v>
      </c>
      <c r="B2874" t="s">
        <v>21</v>
      </c>
      <c r="C2874" t="s">
        <v>10</v>
      </c>
      <c r="D2874" t="s">
        <v>33</v>
      </c>
      <c r="E2874" t="s">
        <v>36</v>
      </c>
      <c r="F2874">
        <v>2147.67</v>
      </c>
      <c r="G2874">
        <v>47726</v>
      </c>
      <c r="H2874">
        <v>1633</v>
      </c>
      <c r="I2874">
        <v>69</v>
      </c>
      <c r="J2874">
        <v>7509.54</v>
      </c>
    </row>
    <row r="2875" spans="1:10" x14ac:dyDescent="0.2">
      <c r="A2875" s="2">
        <v>46293</v>
      </c>
      <c r="B2875" t="s">
        <v>21</v>
      </c>
      <c r="C2875" t="s">
        <v>10</v>
      </c>
      <c r="D2875" t="s">
        <v>35</v>
      </c>
      <c r="E2875" t="s">
        <v>38</v>
      </c>
      <c r="F2875">
        <v>1792.5</v>
      </c>
      <c r="G2875">
        <v>39833</v>
      </c>
      <c r="H2875">
        <v>1162</v>
      </c>
      <c r="I2875">
        <v>53</v>
      </c>
      <c r="J2875">
        <v>6436.48</v>
      </c>
    </row>
    <row r="2876" spans="1:10" x14ac:dyDescent="0.2">
      <c r="A2876" s="2">
        <v>46293</v>
      </c>
      <c r="B2876" t="s">
        <v>21</v>
      </c>
      <c r="C2876" t="s">
        <v>13</v>
      </c>
      <c r="D2876" t="s">
        <v>33</v>
      </c>
      <c r="E2876" t="s">
        <v>37</v>
      </c>
      <c r="F2876">
        <v>1845.52</v>
      </c>
      <c r="G2876">
        <v>65911</v>
      </c>
      <c r="H2876">
        <v>1215</v>
      </c>
      <c r="I2876">
        <v>46</v>
      </c>
      <c r="J2876">
        <v>5916.18</v>
      </c>
    </row>
    <row r="2877" spans="1:10" x14ac:dyDescent="0.2">
      <c r="A2877" s="2">
        <v>46293</v>
      </c>
      <c r="B2877" t="s">
        <v>21</v>
      </c>
      <c r="C2877" t="s">
        <v>13</v>
      </c>
      <c r="D2877" t="s">
        <v>35</v>
      </c>
      <c r="E2877" t="s">
        <v>37</v>
      </c>
      <c r="F2877">
        <v>1535.95</v>
      </c>
      <c r="G2877">
        <v>54855</v>
      </c>
      <c r="H2877">
        <v>931</v>
      </c>
      <c r="I2877">
        <v>37</v>
      </c>
      <c r="J2877">
        <v>5357.12</v>
      </c>
    </row>
    <row r="2878" spans="1:10" x14ac:dyDescent="0.2">
      <c r="A2878" s="2">
        <v>46293</v>
      </c>
      <c r="B2878" t="s">
        <v>21</v>
      </c>
      <c r="C2878" t="s">
        <v>6</v>
      </c>
      <c r="D2878" t="s">
        <v>33</v>
      </c>
      <c r="E2878" t="s">
        <v>34</v>
      </c>
      <c r="F2878">
        <v>6793.75</v>
      </c>
      <c r="G2878">
        <v>377430</v>
      </c>
      <c r="H2878">
        <v>17297</v>
      </c>
      <c r="I2878">
        <v>419</v>
      </c>
      <c r="J2878">
        <v>69937.61</v>
      </c>
    </row>
    <row r="2879" spans="1:10" x14ac:dyDescent="0.2">
      <c r="A2879" s="2">
        <v>46293</v>
      </c>
      <c r="B2879" t="s">
        <v>21</v>
      </c>
      <c r="C2879" t="s">
        <v>6</v>
      </c>
      <c r="D2879" t="s">
        <v>35</v>
      </c>
      <c r="E2879" t="s">
        <v>34</v>
      </c>
      <c r="F2879">
        <v>5780.67</v>
      </c>
      <c r="G2879">
        <v>321148</v>
      </c>
      <c r="H2879">
        <v>12902</v>
      </c>
      <c r="I2879">
        <v>387</v>
      </c>
      <c r="J2879">
        <v>52770.42</v>
      </c>
    </row>
    <row r="2880" spans="1:10" x14ac:dyDescent="0.2">
      <c r="A2880" s="2">
        <v>46293</v>
      </c>
      <c r="B2880" t="s">
        <v>21</v>
      </c>
      <c r="C2880" t="s">
        <v>20</v>
      </c>
      <c r="D2880" t="s">
        <v>33</v>
      </c>
      <c r="E2880" t="s">
        <v>39</v>
      </c>
      <c r="F2880">
        <v>1423.32</v>
      </c>
      <c r="G2880">
        <v>64696</v>
      </c>
      <c r="H2880">
        <v>916</v>
      </c>
      <c r="I2880">
        <v>22</v>
      </c>
      <c r="J2880">
        <v>3061.15</v>
      </c>
    </row>
    <row r="2881" spans="1:10" x14ac:dyDescent="0.2">
      <c r="A2881" s="2">
        <v>46293</v>
      </c>
      <c r="B2881" t="s">
        <v>21</v>
      </c>
      <c r="C2881" t="s">
        <v>20</v>
      </c>
      <c r="D2881" t="s">
        <v>35</v>
      </c>
      <c r="E2881" t="s">
        <v>39</v>
      </c>
      <c r="F2881">
        <v>1104.01</v>
      </c>
      <c r="G2881">
        <v>50182</v>
      </c>
      <c r="H2881">
        <v>646</v>
      </c>
      <c r="I2881">
        <v>19</v>
      </c>
      <c r="J2881">
        <v>2480.1</v>
      </c>
    </row>
    <row r="2882" spans="1:10" x14ac:dyDescent="0.2">
      <c r="A2882" s="2">
        <v>46294</v>
      </c>
      <c r="B2882" t="s">
        <v>7</v>
      </c>
      <c r="C2882" t="s">
        <v>10</v>
      </c>
      <c r="D2882" t="s">
        <v>33</v>
      </c>
      <c r="E2882" t="s">
        <v>38</v>
      </c>
      <c r="F2882">
        <v>3139.54</v>
      </c>
      <c r="G2882">
        <v>69767</v>
      </c>
      <c r="H2882">
        <v>2522</v>
      </c>
      <c r="I2882">
        <v>131</v>
      </c>
      <c r="J2882">
        <v>19050.04</v>
      </c>
    </row>
    <row r="2883" spans="1:10" x14ac:dyDescent="0.2">
      <c r="A2883" s="2">
        <v>46294</v>
      </c>
      <c r="B2883" t="s">
        <v>7</v>
      </c>
      <c r="C2883" t="s">
        <v>10</v>
      </c>
      <c r="D2883" t="s">
        <v>35</v>
      </c>
      <c r="E2883" t="s">
        <v>38</v>
      </c>
      <c r="F2883">
        <v>2318.9</v>
      </c>
      <c r="G2883">
        <v>51531</v>
      </c>
      <c r="H2883">
        <v>1646</v>
      </c>
      <c r="I2883">
        <v>89</v>
      </c>
      <c r="J2883">
        <v>12230.7</v>
      </c>
    </row>
    <row r="2884" spans="1:10" x14ac:dyDescent="0.2">
      <c r="A2884" s="2">
        <v>46294</v>
      </c>
      <c r="B2884" t="s">
        <v>7</v>
      </c>
      <c r="C2884" t="s">
        <v>13</v>
      </c>
      <c r="D2884" t="s">
        <v>33</v>
      </c>
      <c r="E2884" t="s">
        <v>45</v>
      </c>
      <c r="F2884">
        <v>2662.4</v>
      </c>
      <c r="G2884">
        <v>95085</v>
      </c>
      <c r="H2884">
        <v>1915</v>
      </c>
      <c r="I2884">
        <v>66</v>
      </c>
      <c r="J2884">
        <v>10087.51</v>
      </c>
    </row>
    <row r="2885" spans="1:10" x14ac:dyDescent="0.2">
      <c r="A2885" s="2">
        <v>46294</v>
      </c>
      <c r="B2885" t="s">
        <v>7</v>
      </c>
      <c r="C2885" t="s">
        <v>13</v>
      </c>
      <c r="D2885" t="s">
        <v>35</v>
      </c>
      <c r="E2885" t="s">
        <v>45</v>
      </c>
      <c r="F2885">
        <v>2261.7800000000002</v>
      </c>
      <c r="G2885">
        <v>80777</v>
      </c>
      <c r="H2885">
        <v>1528</v>
      </c>
      <c r="I2885">
        <v>65</v>
      </c>
      <c r="J2885">
        <v>11147.86</v>
      </c>
    </row>
    <row r="2886" spans="1:10" x14ac:dyDescent="0.2">
      <c r="A2886" s="2">
        <v>46294</v>
      </c>
      <c r="B2886" t="s">
        <v>7</v>
      </c>
      <c r="C2886" t="s">
        <v>6</v>
      </c>
      <c r="D2886" t="s">
        <v>33</v>
      </c>
      <c r="E2886" t="s">
        <v>34</v>
      </c>
      <c r="F2886">
        <v>12577.02</v>
      </c>
      <c r="G2886">
        <v>698723</v>
      </c>
      <c r="H2886">
        <v>33507</v>
      </c>
      <c r="I2886">
        <v>996</v>
      </c>
      <c r="J2886">
        <v>178107.89</v>
      </c>
    </row>
    <row r="2887" spans="1:10" x14ac:dyDescent="0.2">
      <c r="A2887" s="2">
        <v>46294</v>
      </c>
      <c r="B2887" t="s">
        <v>7</v>
      </c>
      <c r="C2887" t="s">
        <v>6</v>
      </c>
      <c r="D2887" t="s">
        <v>35</v>
      </c>
      <c r="E2887" t="s">
        <v>34</v>
      </c>
      <c r="F2887">
        <v>11143.94</v>
      </c>
      <c r="G2887">
        <v>619108</v>
      </c>
      <c r="H2887">
        <v>26868</v>
      </c>
      <c r="I2887">
        <v>879</v>
      </c>
      <c r="J2887">
        <v>127221.75</v>
      </c>
    </row>
    <row r="2888" spans="1:10" x14ac:dyDescent="0.2">
      <c r="A2888" s="2">
        <v>46294</v>
      </c>
      <c r="B2888" t="s">
        <v>7</v>
      </c>
      <c r="C2888" t="s">
        <v>20</v>
      </c>
      <c r="D2888" t="s">
        <v>33</v>
      </c>
      <c r="E2888" t="s">
        <v>39</v>
      </c>
      <c r="F2888">
        <v>2133.6799999999998</v>
      </c>
      <c r="G2888">
        <v>96985</v>
      </c>
      <c r="H2888">
        <v>1457</v>
      </c>
      <c r="I2888">
        <v>37</v>
      </c>
      <c r="J2888">
        <v>5853.79</v>
      </c>
    </row>
    <row r="2889" spans="1:10" x14ac:dyDescent="0.2">
      <c r="A2889" s="2">
        <v>46294</v>
      </c>
      <c r="B2889" t="s">
        <v>7</v>
      </c>
      <c r="C2889" t="s">
        <v>20</v>
      </c>
      <c r="D2889" t="s">
        <v>35</v>
      </c>
      <c r="E2889" t="s">
        <v>39</v>
      </c>
      <c r="F2889">
        <v>1759.33</v>
      </c>
      <c r="G2889">
        <v>79969</v>
      </c>
      <c r="H2889">
        <v>1047</v>
      </c>
      <c r="I2889">
        <v>21</v>
      </c>
      <c r="J2889">
        <v>2977.94</v>
      </c>
    </row>
    <row r="2890" spans="1:10" x14ac:dyDescent="0.2">
      <c r="A2890" s="2">
        <v>46294</v>
      </c>
      <c r="B2890" t="s">
        <v>14</v>
      </c>
      <c r="C2890" t="s">
        <v>10</v>
      </c>
      <c r="D2890" t="s">
        <v>33</v>
      </c>
      <c r="E2890" t="s">
        <v>36</v>
      </c>
      <c r="F2890">
        <v>2788.6</v>
      </c>
      <c r="G2890">
        <v>61968</v>
      </c>
      <c r="H2890">
        <v>2186</v>
      </c>
      <c r="I2890">
        <v>108</v>
      </c>
      <c r="J2890">
        <v>12076.79</v>
      </c>
    </row>
    <row r="2891" spans="1:10" x14ac:dyDescent="0.2">
      <c r="A2891" s="2">
        <v>46294</v>
      </c>
      <c r="B2891" t="s">
        <v>14</v>
      </c>
      <c r="C2891" t="s">
        <v>10</v>
      </c>
      <c r="D2891" t="s">
        <v>35</v>
      </c>
      <c r="E2891" t="s">
        <v>36</v>
      </c>
      <c r="F2891">
        <v>1868.18</v>
      </c>
      <c r="G2891">
        <v>41515</v>
      </c>
      <c r="H2891">
        <v>1314</v>
      </c>
      <c r="I2891">
        <v>56</v>
      </c>
      <c r="J2891">
        <v>7438.66</v>
      </c>
    </row>
    <row r="2892" spans="1:10" x14ac:dyDescent="0.2">
      <c r="A2892" s="2">
        <v>46294</v>
      </c>
      <c r="B2892" t="s">
        <v>14</v>
      </c>
      <c r="C2892" t="s">
        <v>13</v>
      </c>
      <c r="D2892" t="s">
        <v>33</v>
      </c>
      <c r="E2892" t="s">
        <v>37</v>
      </c>
      <c r="F2892">
        <v>2769.02</v>
      </c>
      <c r="G2892">
        <v>98893</v>
      </c>
      <c r="H2892">
        <v>1940</v>
      </c>
      <c r="I2892">
        <v>83</v>
      </c>
      <c r="J2892">
        <v>9918.0400000000009</v>
      </c>
    </row>
    <row r="2893" spans="1:10" x14ac:dyDescent="0.2">
      <c r="A2893" s="2">
        <v>46294</v>
      </c>
      <c r="B2893" t="s">
        <v>14</v>
      </c>
      <c r="C2893" t="s">
        <v>13</v>
      </c>
      <c r="D2893" t="s">
        <v>35</v>
      </c>
      <c r="E2893" t="s">
        <v>45</v>
      </c>
      <c r="F2893">
        <v>1702.56</v>
      </c>
      <c r="G2893">
        <v>60805</v>
      </c>
      <c r="H2893">
        <v>1073</v>
      </c>
      <c r="I2893">
        <v>47</v>
      </c>
      <c r="J2893">
        <v>5439.99</v>
      </c>
    </row>
    <row r="2894" spans="1:10" x14ac:dyDescent="0.2">
      <c r="A2894" s="2">
        <v>46294</v>
      </c>
      <c r="B2894" t="s">
        <v>14</v>
      </c>
      <c r="C2894" t="s">
        <v>6</v>
      </c>
      <c r="D2894" t="s">
        <v>33</v>
      </c>
      <c r="E2894" t="s">
        <v>34</v>
      </c>
      <c r="F2894">
        <v>9550.4500000000007</v>
      </c>
      <c r="G2894">
        <v>530580</v>
      </c>
      <c r="H2894">
        <v>24614</v>
      </c>
      <c r="I2894">
        <v>667</v>
      </c>
      <c r="J2894">
        <v>77437.17</v>
      </c>
    </row>
    <row r="2895" spans="1:10" x14ac:dyDescent="0.2">
      <c r="A2895" s="2">
        <v>46294</v>
      </c>
      <c r="B2895" t="s">
        <v>14</v>
      </c>
      <c r="C2895" t="s">
        <v>6</v>
      </c>
      <c r="D2895" t="s">
        <v>35</v>
      </c>
      <c r="E2895" t="s">
        <v>34</v>
      </c>
      <c r="F2895">
        <v>7779.37</v>
      </c>
      <c r="G2895">
        <v>432187</v>
      </c>
      <c r="H2895">
        <v>18030</v>
      </c>
      <c r="I2895">
        <v>546</v>
      </c>
      <c r="J2895">
        <v>66106.89</v>
      </c>
    </row>
    <row r="2896" spans="1:10" x14ac:dyDescent="0.2">
      <c r="A2896" s="2">
        <v>46294</v>
      </c>
      <c r="B2896" t="s">
        <v>14</v>
      </c>
      <c r="C2896" t="s">
        <v>20</v>
      </c>
      <c r="D2896" t="s">
        <v>33</v>
      </c>
      <c r="E2896" t="s">
        <v>39</v>
      </c>
      <c r="F2896">
        <v>1952.01</v>
      </c>
      <c r="G2896">
        <v>88727</v>
      </c>
      <c r="H2896">
        <v>1304</v>
      </c>
      <c r="I2896">
        <v>25</v>
      </c>
      <c r="J2896">
        <v>2753.99</v>
      </c>
    </row>
    <row r="2897" spans="1:10" x14ac:dyDescent="0.2">
      <c r="A2897" s="2">
        <v>46294</v>
      </c>
      <c r="B2897" t="s">
        <v>14</v>
      </c>
      <c r="C2897" t="s">
        <v>20</v>
      </c>
      <c r="D2897" t="s">
        <v>35</v>
      </c>
      <c r="E2897" t="s">
        <v>39</v>
      </c>
      <c r="F2897">
        <v>1661.36</v>
      </c>
      <c r="G2897">
        <v>75516</v>
      </c>
      <c r="H2897">
        <v>953</v>
      </c>
      <c r="I2897">
        <v>20</v>
      </c>
      <c r="J2897">
        <v>2319.35</v>
      </c>
    </row>
    <row r="2898" spans="1:10" x14ac:dyDescent="0.2">
      <c r="A2898" s="2">
        <v>46294</v>
      </c>
      <c r="B2898" t="s">
        <v>11</v>
      </c>
      <c r="C2898" t="s">
        <v>10</v>
      </c>
      <c r="D2898" t="s">
        <v>33</v>
      </c>
      <c r="E2898" t="s">
        <v>36</v>
      </c>
      <c r="F2898">
        <v>2590.38</v>
      </c>
      <c r="G2898">
        <v>57564</v>
      </c>
      <c r="H2898">
        <v>2264</v>
      </c>
      <c r="I2898">
        <v>127</v>
      </c>
      <c r="J2898">
        <v>19632.14</v>
      </c>
    </row>
    <row r="2899" spans="1:10" x14ac:dyDescent="0.2">
      <c r="A2899" s="2">
        <v>46294</v>
      </c>
      <c r="B2899" t="s">
        <v>11</v>
      </c>
      <c r="C2899" t="s">
        <v>10</v>
      </c>
      <c r="D2899" t="s">
        <v>35</v>
      </c>
      <c r="E2899" t="s">
        <v>38</v>
      </c>
      <c r="F2899">
        <v>1968.26</v>
      </c>
      <c r="G2899">
        <v>43739</v>
      </c>
      <c r="H2899">
        <v>1492</v>
      </c>
      <c r="I2899">
        <v>74</v>
      </c>
      <c r="J2899">
        <v>15353.18</v>
      </c>
    </row>
    <row r="2900" spans="1:10" x14ac:dyDescent="0.2">
      <c r="A2900" s="2">
        <v>46294</v>
      </c>
      <c r="B2900" t="s">
        <v>11</v>
      </c>
      <c r="C2900" t="s">
        <v>13</v>
      </c>
      <c r="D2900" t="s">
        <v>33</v>
      </c>
      <c r="E2900" t="s">
        <v>45</v>
      </c>
      <c r="F2900">
        <v>1995.42</v>
      </c>
      <c r="G2900">
        <v>71265</v>
      </c>
      <c r="H2900">
        <v>1530</v>
      </c>
      <c r="I2900">
        <v>62</v>
      </c>
      <c r="J2900">
        <v>10870.55</v>
      </c>
    </row>
    <row r="2901" spans="1:10" x14ac:dyDescent="0.2">
      <c r="A2901" s="2">
        <v>46294</v>
      </c>
      <c r="B2901" t="s">
        <v>11</v>
      </c>
      <c r="C2901" t="s">
        <v>13</v>
      </c>
      <c r="D2901" t="s">
        <v>35</v>
      </c>
      <c r="E2901" t="s">
        <v>45</v>
      </c>
      <c r="F2901">
        <v>1765.19</v>
      </c>
      <c r="G2901">
        <v>63042</v>
      </c>
      <c r="H2901">
        <v>1221</v>
      </c>
      <c r="I2901">
        <v>56</v>
      </c>
      <c r="J2901">
        <v>10131.379999999999</v>
      </c>
    </row>
    <row r="2902" spans="1:10" x14ac:dyDescent="0.2">
      <c r="A2902" s="2">
        <v>46294</v>
      </c>
      <c r="B2902" t="s">
        <v>11</v>
      </c>
      <c r="C2902" t="s">
        <v>6</v>
      </c>
      <c r="D2902" t="s">
        <v>33</v>
      </c>
      <c r="E2902" t="s">
        <v>34</v>
      </c>
      <c r="F2902">
        <v>9936.17</v>
      </c>
      <c r="G2902">
        <v>552009</v>
      </c>
      <c r="H2902">
        <v>28379</v>
      </c>
      <c r="I2902">
        <v>881</v>
      </c>
      <c r="J2902">
        <v>171518.84</v>
      </c>
    </row>
    <row r="2903" spans="1:10" x14ac:dyDescent="0.2">
      <c r="A2903" s="2">
        <v>46294</v>
      </c>
      <c r="B2903" t="s">
        <v>11</v>
      </c>
      <c r="C2903" t="s">
        <v>6</v>
      </c>
      <c r="D2903" t="s">
        <v>35</v>
      </c>
      <c r="E2903" t="s">
        <v>34</v>
      </c>
      <c r="F2903">
        <v>6554.82</v>
      </c>
      <c r="G2903">
        <v>364156</v>
      </c>
      <c r="H2903">
        <v>16632</v>
      </c>
      <c r="I2903">
        <v>582</v>
      </c>
      <c r="J2903">
        <v>98480.89</v>
      </c>
    </row>
    <row r="2904" spans="1:10" x14ac:dyDescent="0.2">
      <c r="A2904" s="2">
        <v>46294</v>
      </c>
      <c r="B2904" t="s">
        <v>11</v>
      </c>
      <c r="C2904" t="s">
        <v>20</v>
      </c>
      <c r="D2904" t="s">
        <v>33</v>
      </c>
      <c r="E2904" t="s">
        <v>39</v>
      </c>
      <c r="F2904">
        <v>1531.52</v>
      </c>
      <c r="G2904">
        <v>69614</v>
      </c>
      <c r="H2904">
        <v>1074</v>
      </c>
      <c r="I2904">
        <v>28</v>
      </c>
      <c r="J2904">
        <v>5154.8</v>
      </c>
    </row>
    <row r="2905" spans="1:10" x14ac:dyDescent="0.2">
      <c r="A2905" s="2">
        <v>46294</v>
      </c>
      <c r="B2905" t="s">
        <v>11</v>
      </c>
      <c r="C2905" t="s">
        <v>20</v>
      </c>
      <c r="D2905" t="s">
        <v>35</v>
      </c>
      <c r="E2905" t="s">
        <v>39</v>
      </c>
      <c r="F2905">
        <v>1258.3</v>
      </c>
      <c r="G2905">
        <v>57195</v>
      </c>
      <c r="H2905">
        <v>799</v>
      </c>
      <c r="I2905">
        <v>24</v>
      </c>
      <c r="J2905">
        <v>3520.11</v>
      </c>
    </row>
    <row r="2906" spans="1:10" x14ac:dyDescent="0.2">
      <c r="A2906" s="2">
        <v>46294</v>
      </c>
      <c r="B2906" t="s">
        <v>21</v>
      </c>
      <c r="C2906" t="s">
        <v>10</v>
      </c>
      <c r="D2906" t="s">
        <v>33</v>
      </c>
      <c r="E2906" t="s">
        <v>36</v>
      </c>
      <c r="F2906">
        <v>1814.26</v>
      </c>
      <c r="G2906">
        <v>40316</v>
      </c>
      <c r="H2906">
        <v>1363</v>
      </c>
      <c r="I2906">
        <v>64</v>
      </c>
      <c r="J2906">
        <v>7565.89</v>
      </c>
    </row>
    <row r="2907" spans="1:10" x14ac:dyDescent="0.2">
      <c r="A2907" s="2">
        <v>46294</v>
      </c>
      <c r="B2907" t="s">
        <v>21</v>
      </c>
      <c r="C2907" t="s">
        <v>10</v>
      </c>
      <c r="D2907" t="s">
        <v>35</v>
      </c>
      <c r="E2907" t="s">
        <v>36</v>
      </c>
      <c r="F2907">
        <v>1383.01</v>
      </c>
      <c r="G2907">
        <v>30733</v>
      </c>
      <c r="H2907">
        <v>889</v>
      </c>
      <c r="I2907">
        <v>52</v>
      </c>
      <c r="J2907">
        <v>7880.15</v>
      </c>
    </row>
    <row r="2908" spans="1:10" x14ac:dyDescent="0.2">
      <c r="A2908" s="2">
        <v>46294</v>
      </c>
      <c r="B2908" t="s">
        <v>21</v>
      </c>
      <c r="C2908" t="s">
        <v>13</v>
      </c>
      <c r="D2908" t="s">
        <v>33</v>
      </c>
      <c r="E2908" t="s">
        <v>37</v>
      </c>
      <c r="F2908">
        <v>1625.47</v>
      </c>
      <c r="G2908">
        <v>58052</v>
      </c>
      <c r="H2908">
        <v>1094</v>
      </c>
      <c r="I2908">
        <v>35</v>
      </c>
      <c r="J2908">
        <v>3928</v>
      </c>
    </row>
    <row r="2909" spans="1:10" x14ac:dyDescent="0.2">
      <c r="A2909" s="2">
        <v>46294</v>
      </c>
      <c r="B2909" t="s">
        <v>21</v>
      </c>
      <c r="C2909" t="s">
        <v>13</v>
      </c>
      <c r="D2909" t="s">
        <v>35</v>
      </c>
      <c r="E2909" t="s">
        <v>45</v>
      </c>
      <c r="F2909">
        <v>1196.6099999999999</v>
      </c>
      <c r="G2909">
        <v>42736</v>
      </c>
      <c r="H2909">
        <v>732</v>
      </c>
      <c r="I2909">
        <v>31</v>
      </c>
      <c r="J2909">
        <v>4016.32</v>
      </c>
    </row>
    <row r="2910" spans="1:10" x14ac:dyDescent="0.2">
      <c r="A2910" s="2">
        <v>46294</v>
      </c>
      <c r="B2910" t="s">
        <v>21</v>
      </c>
      <c r="C2910" t="s">
        <v>6</v>
      </c>
      <c r="D2910" t="s">
        <v>33</v>
      </c>
      <c r="E2910" t="s">
        <v>34</v>
      </c>
      <c r="F2910">
        <v>7067.87</v>
      </c>
      <c r="G2910">
        <v>392659</v>
      </c>
      <c r="H2910">
        <v>17629</v>
      </c>
      <c r="I2910">
        <v>458</v>
      </c>
      <c r="J2910">
        <v>65980.56</v>
      </c>
    </row>
    <row r="2911" spans="1:10" x14ac:dyDescent="0.2">
      <c r="A2911" s="2">
        <v>46294</v>
      </c>
      <c r="B2911" t="s">
        <v>21</v>
      </c>
      <c r="C2911" t="s">
        <v>6</v>
      </c>
      <c r="D2911" t="s">
        <v>35</v>
      </c>
      <c r="E2911" t="s">
        <v>34</v>
      </c>
      <c r="F2911">
        <v>8648.57</v>
      </c>
      <c r="G2911">
        <v>480476</v>
      </c>
      <c r="H2911">
        <v>19359</v>
      </c>
      <c r="I2911">
        <v>607</v>
      </c>
      <c r="J2911">
        <v>90409.97</v>
      </c>
    </row>
    <row r="2912" spans="1:10" x14ac:dyDescent="0.2">
      <c r="A2912" s="2">
        <v>46294</v>
      </c>
      <c r="B2912" t="s">
        <v>21</v>
      </c>
      <c r="C2912" t="s">
        <v>20</v>
      </c>
      <c r="D2912" t="s">
        <v>33</v>
      </c>
      <c r="E2912" t="s">
        <v>39</v>
      </c>
      <c r="F2912">
        <v>1251.6500000000001</v>
      </c>
      <c r="G2912">
        <v>56893</v>
      </c>
      <c r="H2912">
        <v>797</v>
      </c>
      <c r="I2912">
        <v>21</v>
      </c>
      <c r="J2912">
        <v>2744.22</v>
      </c>
    </row>
    <row r="2913" spans="1:10" x14ac:dyDescent="0.2">
      <c r="A2913" s="2">
        <v>46294</v>
      </c>
      <c r="B2913" t="s">
        <v>21</v>
      </c>
      <c r="C2913" t="s">
        <v>20</v>
      </c>
      <c r="D2913" t="s">
        <v>35</v>
      </c>
      <c r="E2913" t="s">
        <v>39</v>
      </c>
      <c r="F2913">
        <v>1356.52</v>
      </c>
      <c r="G2913">
        <v>61659</v>
      </c>
      <c r="H2913">
        <v>804</v>
      </c>
      <c r="I2913">
        <v>21</v>
      </c>
      <c r="J2913">
        <v>2791.16</v>
      </c>
    </row>
    <row r="2914" spans="1:10" x14ac:dyDescent="0.2">
      <c r="A2914" s="2">
        <v>46295</v>
      </c>
      <c r="B2914" t="s">
        <v>7</v>
      </c>
      <c r="C2914" t="s">
        <v>10</v>
      </c>
      <c r="D2914" t="s">
        <v>33</v>
      </c>
      <c r="E2914" t="s">
        <v>36</v>
      </c>
      <c r="F2914">
        <v>3508.72</v>
      </c>
      <c r="G2914">
        <v>77971</v>
      </c>
      <c r="H2914">
        <v>2780</v>
      </c>
      <c r="I2914">
        <v>136</v>
      </c>
      <c r="J2914">
        <v>25171.16</v>
      </c>
    </row>
    <row r="2915" spans="1:10" x14ac:dyDescent="0.2">
      <c r="A2915" s="2">
        <v>46295</v>
      </c>
      <c r="B2915" t="s">
        <v>7</v>
      </c>
      <c r="C2915" t="s">
        <v>10</v>
      </c>
      <c r="D2915" t="s">
        <v>35</v>
      </c>
      <c r="E2915" t="s">
        <v>38</v>
      </c>
      <c r="F2915">
        <v>2485.4699999999998</v>
      </c>
      <c r="G2915">
        <v>55232</v>
      </c>
      <c r="H2915">
        <v>1747</v>
      </c>
      <c r="I2915">
        <v>112</v>
      </c>
      <c r="J2915">
        <v>17222.79</v>
      </c>
    </row>
    <row r="2916" spans="1:10" x14ac:dyDescent="0.2">
      <c r="A2916" s="2">
        <v>46295</v>
      </c>
      <c r="B2916" t="s">
        <v>7</v>
      </c>
      <c r="C2916" t="s">
        <v>13</v>
      </c>
      <c r="D2916" t="s">
        <v>33</v>
      </c>
      <c r="E2916" t="s">
        <v>37</v>
      </c>
      <c r="F2916">
        <v>2891.5</v>
      </c>
      <c r="G2916">
        <v>103267</v>
      </c>
      <c r="H2916">
        <v>2102</v>
      </c>
      <c r="I2916">
        <v>92</v>
      </c>
      <c r="J2916">
        <v>13128.41</v>
      </c>
    </row>
    <row r="2917" spans="1:10" x14ac:dyDescent="0.2">
      <c r="A2917" s="2">
        <v>46295</v>
      </c>
      <c r="B2917" t="s">
        <v>7</v>
      </c>
      <c r="C2917" t="s">
        <v>13</v>
      </c>
      <c r="D2917" t="s">
        <v>35</v>
      </c>
      <c r="E2917" t="s">
        <v>37</v>
      </c>
      <c r="F2917">
        <v>1845.48</v>
      </c>
      <c r="G2917">
        <v>65909</v>
      </c>
      <c r="H2917">
        <v>1168</v>
      </c>
      <c r="I2917">
        <v>53</v>
      </c>
      <c r="J2917">
        <v>8356.69</v>
      </c>
    </row>
    <row r="2918" spans="1:10" x14ac:dyDescent="0.2">
      <c r="A2918" s="2">
        <v>46295</v>
      </c>
      <c r="B2918" t="s">
        <v>7</v>
      </c>
      <c r="C2918" t="s">
        <v>6</v>
      </c>
      <c r="D2918" t="s">
        <v>33</v>
      </c>
      <c r="E2918" t="s">
        <v>34</v>
      </c>
      <c r="F2918">
        <v>12342.96</v>
      </c>
      <c r="G2918">
        <v>685720</v>
      </c>
      <c r="H2918">
        <v>32925</v>
      </c>
      <c r="I2918">
        <v>992</v>
      </c>
      <c r="J2918">
        <v>163633.57999999999</v>
      </c>
    </row>
    <row r="2919" spans="1:10" x14ac:dyDescent="0.2">
      <c r="A2919" s="2">
        <v>46295</v>
      </c>
      <c r="B2919" t="s">
        <v>7</v>
      </c>
      <c r="C2919" t="s">
        <v>6</v>
      </c>
      <c r="D2919" t="s">
        <v>35</v>
      </c>
      <c r="E2919" t="s">
        <v>34</v>
      </c>
      <c r="F2919">
        <v>10155</v>
      </c>
      <c r="G2919">
        <v>564166</v>
      </c>
      <c r="H2919">
        <v>24377</v>
      </c>
      <c r="I2919">
        <v>818</v>
      </c>
      <c r="J2919">
        <v>122508.23</v>
      </c>
    </row>
    <row r="2920" spans="1:10" x14ac:dyDescent="0.2">
      <c r="A2920" s="2">
        <v>46295</v>
      </c>
      <c r="B2920" t="s">
        <v>7</v>
      </c>
      <c r="C2920" t="s">
        <v>20</v>
      </c>
      <c r="D2920" t="s">
        <v>33</v>
      </c>
      <c r="E2920" t="s">
        <v>39</v>
      </c>
      <c r="F2920">
        <v>2181.65</v>
      </c>
      <c r="G2920">
        <v>99165</v>
      </c>
      <c r="H2920">
        <v>1505</v>
      </c>
      <c r="I2920">
        <v>39</v>
      </c>
      <c r="J2920">
        <v>5629.9</v>
      </c>
    </row>
    <row r="2921" spans="1:10" x14ac:dyDescent="0.2">
      <c r="A2921" s="2">
        <v>46295</v>
      </c>
      <c r="B2921" t="s">
        <v>7</v>
      </c>
      <c r="C2921" t="s">
        <v>20</v>
      </c>
      <c r="D2921" t="s">
        <v>35</v>
      </c>
      <c r="E2921" t="s">
        <v>39</v>
      </c>
      <c r="F2921">
        <v>1706.43</v>
      </c>
      <c r="G2921">
        <v>77565</v>
      </c>
      <c r="H2921">
        <v>1084</v>
      </c>
      <c r="I2921">
        <v>31</v>
      </c>
      <c r="J2921">
        <v>4325.4799999999996</v>
      </c>
    </row>
    <row r="2922" spans="1:10" x14ac:dyDescent="0.2">
      <c r="A2922" s="2">
        <v>46295</v>
      </c>
      <c r="B2922" t="s">
        <v>14</v>
      </c>
      <c r="C2922" t="s">
        <v>10</v>
      </c>
      <c r="D2922" t="s">
        <v>33</v>
      </c>
      <c r="E2922" t="s">
        <v>36</v>
      </c>
      <c r="F2922">
        <v>3060.2</v>
      </c>
      <c r="G2922">
        <v>68004</v>
      </c>
      <c r="H2922">
        <v>2307</v>
      </c>
      <c r="I2922">
        <v>103</v>
      </c>
      <c r="J2922">
        <v>11537.01</v>
      </c>
    </row>
    <row r="2923" spans="1:10" x14ac:dyDescent="0.2">
      <c r="A2923" s="2">
        <v>46295</v>
      </c>
      <c r="B2923" t="s">
        <v>14</v>
      </c>
      <c r="C2923" t="s">
        <v>10</v>
      </c>
      <c r="D2923" t="s">
        <v>35</v>
      </c>
      <c r="E2923" t="s">
        <v>36</v>
      </c>
      <c r="F2923">
        <v>1807.96</v>
      </c>
      <c r="G2923">
        <v>40176</v>
      </c>
      <c r="H2923">
        <v>1274</v>
      </c>
      <c r="I2923">
        <v>72</v>
      </c>
      <c r="J2923">
        <v>9829.09</v>
      </c>
    </row>
    <row r="2924" spans="1:10" x14ac:dyDescent="0.2">
      <c r="A2924" s="2">
        <v>46295</v>
      </c>
      <c r="B2924" t="s">
        <v>14</v>
      </c>
      <c r="C2924" t="s">
        <v>13</v>
      </c>
      <c r="D2924" t="s">
        <v>33</v>
      </c>
      <c r="E2924" t="s">
        <v>37</v>
      </c>
      <c r="F2924">
        <v>2203.6799999999998</v>
      </c>
      <c r="G2924">
        <v>78702</v>
      </c>
      <c r="H2924">
        <v>1536</v>
      </c>
      <c r="I2924">
        <v>53</v>
      </c>
      <c r="J2924">
        <v>7665.42</v>
      </c>
    </row>
    <row r="2925" spans="1:10" x14ac:dyDescent="0.2">
      <c r="A2925" s="2">
        <v>46295</v>
      </c>
      <c r="B2925" t="s">
        <v>14</v>
      </c>
      <c r="C2925" t="s">
        <v>13</v>
      </c>
      <c r="D2925" t="s">
        <v>35</v>
      </c>
      <c r="E2925" t="s">
        <v>37</v>
      </c>
      <c r="F2925">
        <v>1795.42</v>
      </c>
      <c r="G2925">
        <v>64121</v>
      </c>
      <c r="H2925">
        <v>1107</v>
      </c>
      <c r="I2925">
        <v>47</v>
      </c>
      <c r="J2925">
        <v>5027.78</v>
      </c>
    </row>
    <row r="2926" spans="1:10" x14ac:dyDescent="0.2">
      <c r="A2926" s="2">
        <v>46295</v>
      </c>
      <c r="B2926" t="s">
        <v>14</v>
      </c>
      <c r="C2926" t="s">
        <v>6</v>
      </c>
      <c r="D2926" t="s">
        <v>33</v>
      </c>
      <c r="E2926" t="s">
        <v>34</v>
      </c>
      <c r="F2926">
        <v>11013.48</v>
      </c>
      <c r="G2926">
        <v>611859</v>
      </c>
      <c r="H2926">
        <v>28393</v>
      </c>
      <c r="I2926">
        <v>729</v>
      </c>
      <c r="J2926">
        <v>97774.65</v>
      </c>
    </row>
    <row r="2927" spans="1:10" x14ac:dyDescent="0.2">
      <c r="A2927" s="2">
        <v>46295</v>
      </c>
      <c r="B2927" t="s">
        <v>14</v>
      </c>
      <c r="C2927" t="s">
        <v>6</v>
      </c>
      <c r="D2927" t="s">
        <v>35</v>
      </c>
      <c r="E2927" t="s">
        <v>34</v>
      </c>
      <c r="F2927">
        <v>6643.54</v>
      </c>
      <c r="G2927">
        <v>369085</v>
      </c>
      <c r="H2927">
        <v>15454</v>
      </c>
      <c r="I2927">
        <v>491</v>
      </c>
      <c r="J2927">
        <v>57211.21</v>
      </c>
    </row>
    <row r="2928" spans="1:10" x14ac:dyDescent="0.2">
      <c r="A2928" s="2">
        <v>46295</v>
      </c>
      <c r="B2928" t="s">
        <v>14</v>
      </c>
      <c r="C2928" t="s">
        <v>20</v>
      </c>
      <c r="D2928" t="s">
        <v>33</v>
      </c>
      <c r="E2928" t="s">
        <v>39</v>
      </c>
      <c r="F2928">
        <v>1920.07</v>
      </c>
      <c r="G2928">
        <v>87275</v>
      </c>
      <c r="H2928">
        <v>1307</v>
      </c>
      <c r="I2928">
        <v>31</v>
      </c>
      <c r="J2928">
        <v>3654.93</v>
      </c>
    </row>
    <row r="2929" spans="1:10" x14ac:dyDescent="0.2">
      <c r="A2929" s="2">
        <v>46295</v>
      </c>
      <c r="B2929" t="s">
        <v>14</v>
      </c>
      <c r="C2929" t="s">
        <v>20</v>
      </c>
      <c r="D2929" t="s">
        <v>35</v>
      </c>
      <c r="E2929" t="s">
        <v>39</v>
      </c>
      <c r="F2929">
        <v>1712.6</v>
      </c>
      <c r="G2929">
        <v>77845</v>
      </c>
      <c r="H2929">
        <v>982</v>
      </c>
      <c r="I2929">
        <v>33</v>
      </c>
      <c r="J2929">
        <v>3919.25</v>
      </c>
    </row>
    <row r="2930" spans="1:10" x14ac:dyDescent="0.2">
      <c r="A2930" s="2">
        <v>46295</v>
      </c>
      <c r="B2930" t="s">
        <v>11</v>
      </c>
      <c r="C2930" t="s">
        <v>10</v>
      </c>
      <c r="D2930" t="s">
        <v>33</v>
      </c>
      <c r="E2930" t="s">
        <v>36</v>
      </c>
      <c r="F2930">
        <v>1913.94</v>
      </c>
      <c r="G2930">
        <v>42531</v>
      </c>
      <c r="H2930">
        <v>1655</v>
      </c>
      <c r="I2930">
        <v>99</v>
      </c>
      <c r="J2930">
        <v>19026.53</v>
      </c>
    </row>
    <row r="2931" spans="1:10" x14ac:dyDescent="0.2">
      <c r="A2931" s="2">
        <v>46295</v>
      </c>
      <c r="B2931" t="s">
        <v>11</v>
      </c>
      <c r="C2931" t="s">
        <v>10</v>
      </c>
      <c r="D2931" t="s">
        <v>35</v>
      </c>
      <c r="E2931" t="s">
        <v>36</v>
      </c>
      <c r="F2931">
        <v>1842.33</v>
      </c>
      <c r="G2931">
        <v>40940</v>
      </c>
      <c r="H2931">
        <v>1412</v>
      </c>
      <c r="I2931">
        <v>91</v>
      </c>
      <c r="J2931">
        <v>15847.98</v>
      </c>
    </row>
    <row r="2932" spans="1:10" x14ac:dyDescent="0.2">
      <c r="A2932" s="2">
        <v>46295</v>
      </c>
      <c r="B2932" t="s">
        <v>11</v>
      </c>
      <c r="C2932" t="s">
        <v>13</v>
      </c>
      <c r="D2932" t="s">
        <v>33</v>
      </c>
      <c r="E2932" t="s">
        <v>37</v>
      </c>
      <c r="F2932">
        <v>2025.7</v>
      </c>
      <c r="G2932">
        <v>72346</v>
      </c>
      <c r="H2932">
        <v>1655</v>
      </c>
      <c r="I2932">
        <v>79</v>
      </c>
      <c r="J2932">
        <v>13955.96</v>
      </c>
    </row>
    <row r="2933" spans="1:10" x14ac:dyDescent="0.2">
      <c r="A2933" s="2">
        <v>46295</v>
      </c>
      <c r="B2933" t="s">
        <v>11</v>
      </c>
      <c r="C2933" t="s">
        <v>13</v>
      </c>
      <c r="D2933" t="s">
        <v>35</v>
      </c>
      <c r="E2933" t="s">
        <v>45</v>
      </c>
      <c r="F2933">
        <v>1497.71</v>
      </c>
      <c r="G2933">
        <v>53489</v>
      </c>
      <c r="H2933">
        <v>1058</v>
      </c>
      <c r="I2933">
        <v>47</v>
      </c>
      <c r="J2933">
        <v>7975.25</v>
      </c>
    </row>
    <row r="2934" spans="1:10" x14ac:dyDescent="0.2">
      <c r="A2934" s="2">
        <v>46295</v>
      </c>
      <c r="B2934" t="s">
        <v>11</v>
      </c>
      <c r="C2934" t="s">
        <v>6</v>
      </c>
      <c r="D2934" t="s">
        <v>33</v>
      </c>
      <c r="E2934" t="s">
        <v>34</v>
      </c>
      <c r="F2934">
        <v>9185.24</v>
      </c>
      <c r="G2934">
        <v>510291</v>
      </c>
      <c r="H2934">
        <v>25903</v>
      </c>
      <c r="I2934">
        <v>853</v>
      </c>
      <c r="J2934">
        <v>150945.70000000001</v>
      </c>
    </row>
    <row r="2935" spans="1:10" x14ac:dyDescent="0.2">
      <c r="A2935" s="2">
        <v>46295</v>
      </c>
      <c r="B2935" t="s">
        <v>11</v>
      </c>
      <c r="C2935" t="s">
        <v>6</v>
      </c>
      <c r="D2935" t="s">
        <v>35</v>
      </c>
      <c r="E2935" t="s">
        <v>34</v>
      </c>
      <c r="F2935">
        <v>6208.06</v>
      </c>
      <c r="G2935">
        <v>344892</v>
      </c>
      <c r="H2935">
        <v>15849</v>
      </c>
      <c r="I2935">
        <v>607</v>
      </c>
      <c r="J2935">
        <v>105577.86</v>
      </c>
    </row>
    <row r="2936" spans="1:10" x14ac:dyDescent="0.2">
      <c r="A2936" s="2">
        <v>46295</v>
      </c>
      <c r="B2936" t="s">
        <v>11</v>
      </c>
      <c r="C2936" t="s">
        <v>20</v>
      </c>
      <c r="D2936" t="s">
        <v>33</v>
      </c>
      <c r="E2936" t="s">
        <v>39</v>
      </c>
      <c r="F2936">
        <v>1495.26</v>
      </c>
      <c r="G2936">
        <v>67966</v>
      </c>
      <c r="H2936">
        <v>1102</v>
      </c>
      <c r="I2936">
        <v>30</v>
      </c>
      <c r="J2936">
        <v>5063.38</v>
      </c>
    </row>
    <row r="2937" spans="1:10" x14ac:dyDescent="0.2">
      <c r="A2937" s="2">
        <v>46295</v>
      </c>
      <c r="B2937" t="s">
        <v>11</v>
      </c>
      <c r="C2937" t="s">
        <v>20</v>
      </c>
      <c r="D2937" t="s">
        <v>35</v>
      </c>
      <c r="E2937" t="s">
        <v>39</v>
      </c>
      <c r="F2937">
        <v>1116.6199999999999</v>
      </c>
      <c r="G2937">
        <v>50755</v>
      </c>
      <c r="H2937">
        <v>685</v>
      </c>
      <c r="I2937">
        <v>23</v>
      </c>
      <c r="J2937">
        <v>4119.72</v>
      </c>
    </row>
    <row r="2938" spans="1:10" x14ac:dyDescent="0.2">
      <c r="A2938" s="2">
        <v>46295</v>
      </c>
      <c r="B2938" t="s">
        <v>21</v>
      </c>
      <c r="C2938" t="s">
        <v>10</v>
      </c>
      <c r="D2938" t="s">
        <v>33</v>
      </c>
      <c r="E2938" t="s">
        <v>38</v>
      </c>
      <c r="F2938">
        <v>1581.94</v>
      </c>
      <c r="G2938">
        <v>35154</v>
      </c>
      <c r="H2938">
        <v>1229</v>
      </c>
      <c r="I2938">
        <v>49</v>
      </c>
      <c r="J2938">
        <v>6612.9</v>
      </c>
    </row>
    <row r="2939" spans="1:10" x14ac:dyDescent="0.2">
      <c r="A2939" s="2">
        <v>46295</v>
      </c>
      <c r="B2939" t="s">
        <v>21</v>
      </c>
      <c r="C2939" t="s">
        <v>10</v>
      </c>
      <c r="D2939" t="s">
        <v>35</v>
      </c>
      <c r="E2939" t="s">
        <v>36</v>
      </c>
      <c r="F2939">
        <v>982.55</v>
      </c>
      <c r="G2939">
        <v>21834</v>
      </c>
      <c r="H2939">
        <v>652</v>
      </c>
      <c r="I2939">
        <v>30</v>
      </c>
      <c r="J2939">
        <v>3957.62</v>
      </c>
    </row>
    <row r="2940" spans="1:10" x14ac:dyDescent="0.2">
      <c r="A2940" s="2">
        <v>46295</v>
      </c>
      <c r="B2940" t="s">
        <v>21</v>
      </c>
      <c r="C2940" t="s">
        <v>13</v>
      </c>
      <c r="D2940" t="s">
        <v>33</v>
      </c>
      <c r="E2940" t="s">
        <v>37</v>
      </c>
      <c r="F2940">
        <v>1742.8</v>
      </c>
      <c r="G2940">
        <v>62242</v>
      </c>
      <c r="H2940">
        <v>1222</v>
      </c>
      <c r="I2940">
        <v>47</v>
      </c>
      <c r="J2940">
        <v>6484</v>
      </c>
    </row>
    <row r="2941" spans="1:10" x14ac:dyDescent="0.2">
      <c r="A2941" s="2">
        <v>46295</v>
      </c>
      <c r="B2941" t="s">
        <v>21</v>
      </c>
      <c r="C2941" t="s">
        <v>13</v>
      </c>
      <c r="D2941" t="s">
        <v>35</v>
      </c>
      <c r="E2941" t="s">
        <v>45</v>
      </c>
      <c r="F2941">
        <v>1473.94</v>
      </c>
      <c r="G2941">
        <v>52640</v>
      </c>
      <c r="H2941">
        <v>890</v>
      </c>
      <c r="I2941">
        <v>32</v>
      </c>
      <c r="J2941">
        <v>4226.22</v>
      </c>
    </row>
    <row r="2942" spans="1:10" x14ac:dyDescent="0.2">
      <c r="A2942" s="2">
        <v>46295</v>
      </c>
      <c r="B2942" t="s">
        <v>21</v>
      </c>
      <c r="C2942" t="s">
        <v>6</v>
      </c>
      <c r="D2942" t="s">
        <v>33</v>
      </c>
      <c r="E2942" t="s">
        <v>34</v>
      </c>
      <c r="F2942">
        <v>5720.36</v>
      </c>
      <c r="G2942">
        <v>317797</v>
      </c>
      <c r="H2942">
        <v>14196</v>
      </c>
      <c r="I2942">
        <v>364</v>
      </c>
      <c r="J2942">
        <v>44389.87</v>
      </c>
    </row>
    <row r="2943" spans="1:10" x14ac:dyDescent="0.2">
      <c r="A2943" s="2">
        <v>46295</v>
      </c>
      <c r="B2943" t="s">
        <v>21</v>
      </c>
      <c r="C2943" t="s">
        <v>6</v>
      </c>
      <c r="D2943" t="s">
        <v>35</v>
      </c>
      <c r="E2943" t="s">
        <v>34</v>
      </c>
      <c r="F2943">
        <v>4419.62</v>
      </c>
      <c r="G2943">
        <v>245534</v>
      </c>
      <c r="H2943">
        <v>9883</v>
      </c>
      <c r="I2943">
        <v>282</v>
      </c>
      <c r="J2943">
        <v>35601.660000000003</v>
      </c>
    </row>
    <row r="2944" spans="1:10" x14ac:dyDescent="0.2">
      <c r="A2944" s="2">
        <v>46295</v>
      </c>
      <c r="B2944" t="s">
        <v>21</v>
      </c>
      <c r="C2944" t="s">
        <v>20</v>
      </c>
      <c r="D2944" t="s">
        <v>33</v>
      </c>
      <c r="E2944" t="s">
        <v>39</v>
      </c>
      <c r="F2944">
        <v>1270.46</v>
      </c>
      <c r="G2944">
        <v>57748</v>
      </c>
      <c r="H2944">
        <v>861</v>
      </c>
      <c r="I2944">
        <v>24</v>
      </c>
      <c r="J2944">
        <v>4160.7700000000004</v>
      </c>
    </row>
    <row r="2945" spans="1:10" x14ac:dyDescent="0.2">
      <c r="A2945" s="2">
        <v>46295</v>
      </c>
      <c r="B2945" t="s">
        <v>21</v>
      </c>
      <c r="C2945" t="s">
        <v>20</v>
      </c>
      <c r="D2945" t="s">
        <v>35</v>
      </c>
      <c r="E2945" t="s">
        <v>39</v>
      </c>
      <c r="F2945">
        <v>1177.3900000000001</v>
      </c>
      <c r="G2945">
        <v>53517</v>
      </c>
      <c r="H2945">
        <v>671</v>
      </c>
      <c r="I2945">
        <v>15</v>
      </c>
      <c r="J2945">
        <v>2198.62</v>
      </c>
    </row>
    <row r="2946" spans="1:10" x14ac:dyDescent="0.2">
      <c r="A2946" s="2">
        <v>46204</v>
      </c>
      <c r="B2946" t="s">
        <v>46</v>
      </c>
      <c r="C2946" t="s">
        <v>13</v>
      </c>
      <c r="D2946" t="s">
        <v>33</v>
      </c>
      <c r="E2946" t="s">
        <v>37</v>
      </c>
      <c r="F2946">
        <v>2274.5500000000002</v>
      </c>
      <c r="G2946">
        <v>81233</v>
      </c>
      <c r="H2946">
        <v>1511</v>
      </c>
      <c r="I2946">
        <v>55</v>
      </c>
      <c r="J2946">
        <v>5593.44</v>
      </c>
    </row>
    <row r="2947" spans="1:10" x14ac:dyDescent="0.2">
      <c r="A2947" s="2">
        <v>46207</v>
      </c>
      <c r="B2947" t="s">
        <v>7</v>
      </c>
      <c r="C2947" t="s">
        <v>47</v>
      </c>
      <c r="D2947" t="s">
        <v>33</v>
      </c>
      <c r="E2947" t="s">
        <v>34</v>
      </c>
      <c r="F2947">
        <v>12101.8</v>
      </c>
      <c r="G2947">
        <v>672322</v>
      </c>
      <c r="H2947">
        <v>32375</v>
      </c>
      <c r="I2947">
        <v>929</v>
      </c>
      <c r="J2947">
        <v>147887.82</v>
      </c>
    </row>
    <row r="2948" spans="1:10" x14ac:dyDescent="0.2">
      <c r="A2948" s="2">
        <v>46219</v>
      </c>
      <c r="B2948" t="s">
        <v>11</v>
      </c>
      <c r="C2948" t="s">
        <v>48</v>
      </c>
      <c r="D2948" t="s">
        <v>33</v>
      </c>
      <c r="E2948" t="s">
        <v>34</v>
      </c>
      <c r="F2948">
        <v>7699.14</v>
      </c>
      <c r="G2948">
        <v>427730</v>
      </c>
      <c r="H2948">
        <v>21879</v>
      </c>
      <c r="I2948">
        <v>666</v>
      </c>
      <c r="J2948">
        <v>107521.12</v>
      </c>
    </row>
    <row r="2949" spans="1:10" x14ac:dyDescent="0.2">
      <c r="A2949" s="2">
        <v>46204</v>
      </c>
      <c r="B2949" t="s">
        <v>11</v>
      </c>
      <c r="C2949" t="s">
        <v>6</v>
      </c>
      <c r="D2949" t="s">
        <v>33</v>
      </c>
      <c r="E2949" t="s">
        <v>34</v>
      </c>
      <c r="F2949">
        <v>9983.3799999999992</v>
      </c>
      <c r="G2949">
        <v>554632</v>
      </c>
      <c r="H2949">
        <v>28456</v>
      </c>
      <c r="I2949">
        <v>874</v>
      </c>
      <c r="J2949">
        <v>160338.9</v>
      </c>
    </row>
    <row r="2950" spans="1:10" x14ac:dyDescent="0.2">
      <c r="A2950" s="2">
        <v>46211</v>
      </c>
      <c r="B2950" t="s">
        <v>21</v>
      </c>
      <c r="C2950" t="s">
        <v>13</v>
      </c>
      <c r="D2950" t="s">
        <v>33</v>
      </c>
      <c r="E2950" t="s">
        <v>45</v>
      </c>
      <c r="F2950">
        <v>1381.15</v>
      </c>
      <c r="G2950">
        <v>49326</v>
      </c>
      <c r="H2950">
        <v>912</v>
      </c>
      <c r="I2950">
        <v>34</v>
      </c>
      <c r="J2950">
        <v>4617.8500000000004</v>
      </c>
    </row>
  </sheetData>
  <autoFilter ref="A1:J295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48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0.984375" customWidth="1"/>
    <col min="2" max="2" width="11.02734375" customWidth="1"/>
    <col min="3" max="4" width="9.953125" customWidth="1"/>
    <col min="5" max="5" width="20.04296875" customWidth="1"/>
    <col min="6" max="6" width="9.953125" customWidth="1"/>
    <col min="7" max="7" width="13.046875" customWidth="1"/>
    <col min="8" max="9" width="9.953125" customWidth="1"/>
    <col min="10" max="10" width="11.02734375" customWidth="1"/>
    <col min="11" max="11" width="20.984375" customWidth="1"/>
    <col min="12" max="12" width="20.04296875" customWidth="1"/>
    <col min="13" max="13" width="20.984375" customWidth="1"/>
    <col min="14" max="15" width="18.96484375" customWidth="1"/>
  </cols>
  <sheetData>
    <row r="1" spans="1:15" x14ac:dyDescent="0.2">
      <c r="A1" s="1" t="s">
        <v>41</v>
      </c>
      <c r="B1" s="1" t="s">
        <v>4</v>
      </c>
      <c r="C1" s="1" t="s">
        <v>3</v>
      </c>
      <c r="D1" s="1" t="s">
        <v>31</v>
      </c>
      <c r="E1" s="1" t="s">
        <v>32</v>
      </c>
      <c r="F1" s="1" t="s">
        <v>42</v>
      </c>
      <c r="G1" s="1" t="s">
        <v>43</v>
      </c>
      <c r="H1" s="1" t="s">
        <v>44</v>
      </c>
      <c r="I1" s="1" t="s">
        <v>26</v>
      </c>
      <c r="J1" s="1" t="s">
        <v>2</v>
      </c>
      <c r="K1" s="1" t="s">
        <v>49</v>
      </c>
      <c r="L1" s="1" t="s">
        <v>50</v>
      </c>
      <c r="M1" s="1" t="s">
        <v>27</v>
      </c>
      <c r="N1" s="1" t="s">
        <v>28</v>
      </c>
      <c r="O1" s="1" t="s">
        <v>18</v>
      </c>
    </row>
    <row r="2" spans="1:15" x14ac:dyDescent="0.2">
      <c r="A2" s="2">
        <v>46204</v>
      </c>
      <c r="B2" t="s">
        <v>7</v>
      </c>
      <c r="C2" t="s">
        <v>10</v>
      </c>
      <c r="D2" t="s">
        <v>33</v>
      </c>
      <c r="E2" t="s">
        <v>36</v>
      </c>
      <c r="F2">
        <v>3014.26</v>
      </c>
      <c r="G2">
        <v>66983</v>
      </c>
      <c r="H2">
        <v>2439</v>
      </c>
      <c r="I2">
        <v>132</v>
      </c>
      <c r="J2">
        <v>22844.95</v>
      </c>
      <c r="K2">
        <v>3.6412223997133598E-2</v>
      </c>
      <c r="L2">
        <v>1.2358589585895861</v>
      </c>
      <c r="M2">
        <v>5.4120541205412057E-2</v>
      </c>
      <c r="N2">
        <v>22.835303030303031</v>
      </c>
      <c r="O2">
        <v>7.5789580195470858</v>
      </c>
    </row>
    <row r="3" spans="1:15" x14ac:dyDescent="0.2">
      <c r="A3" s="2">
        <v>46204</v>
      </c>
      <c r="B3" t="s">
        <v>7</v>
      </c>
      <c r="C3" t="s">
        <v>10</v>
      </c>
      <c r="D3" t="s">
        <v>35</v>
      </c>
      <c r="E3" t="s">
        <v>36</v>
      </c>
      <c r="F3">
        <v>2428.59</v>
      </c>
      <c r="G3">
        <v>53968</v>
      </c>
      <c r="H3">
        <v>1769</v>
      </c>
      <c r="I3">
        <v>114</v>
      </c>
      <c r="J3">
        <v>15189.52</v>
      </c>
      <c r="K3">
        <v>3.2778683664393717E-2</v>
      </c>
      <c r="L3">
        <v>1.372860373092142</v>
      </c>
      <c r="M3">
        <v>6.4443188241944602E-2</v>
      </c>
      <c r="N3">
        <v>21.303421052631581</v>
      </c>
      <c r="O3">
        <v>6.2544604070674747</v>
      </c>
    </row>
    <row r="4" spans="1:15" x14ac:dyDescent="0.2">
      <c r="A4" s="2">
        <v>46204</v>
      </c>
      <c r="B4" t="s">
        <v>7</v>
      </c>
      <c r="C4" t="s">
        <v>13</v>
      </c>
      <c r="D4" t="s">
        <v>33</v>
      </c>
      <c r="E4" t="s">
        <v>37</v>
      </c>
      <c r="F4">
        <v>2701.66</v>
      </c>
      <c r="G4">
        <v>96487</v>
      </c>
      <c r="H4">
        <v>1934</v>
      </c>
      <c r="I4">
        <v>69</v>
      </c>
      <c r="J4">
        <v>10713.3</v>
      </c>
      <c r="K4">
        <v>2.004415102552675E-2</v>
      </c>
      <c r="L4">
        <v>1.396928645294726</v>
      </c>
      <c r="M4">
        <v>3.5677352637021723E-2</v>
      </c>
      <c r="N4">
        <v>39.154492753623188</v>
      </c>
      <c r="O4">
        <v>3.965450870946011</v>
      </c>
    </row>
    <row r="5" spans="1:15" x14ac:dyDescent="0.2">
      <c r="A5" s="2">
        <v>46204</v>
      </c>
      <c r="B5" t="s">
        <v>7</v>
      </c>
      <c r="C5" t="s">
        <v>13</v>
      </c>
      <c r="D5" t="s">
        <v>35</v>
      </c>
      <c r="E5" t="s">
        <v>45</v>
      </c>
      <c r="F5">
        <v>2182.84</v>
      </c>
      <c r="G5">
        <v>77958</v>
      </c>
      <c r="H5">
        <v>1469</v>
      </c>
      <c r="I5">
        <v>66</v>
      </c>
      <c r="J5">
        <v>8980.69</v>
      </c>
      <c r="K5">
        <v>1.884347982246851E-2</v>
      </c>
      <c r="L5">
        <v>1.485936010891763</v>
      </c>
      <c r="M5">
        <v>4.4928522804629001E-2</v>
      </c>
      <c r="N5">
        <v>33.073333333333338</v>
      </c>
      <c r="O5">
        <v>4.1142227556760913</v>
      </c>
    </row>
    <row r="6" spans="1:15" x14ac:dyDescent="0.2">
      <c r="A6" s="2">
        <v>46204</v>
      </c>
      <c r="B6" t="s">
        <v>7</v>
      </c>
      <c r="C6" t="s">
        <v>6</v>
      </c>
      <c r="D6" t="s">
        <v>33</v>
      </c>
      <c r="E6" t="s">
        <v>34</v>
      </c>
      <c r="F6">
        <v>11227.29</v>
      </c>
      <c r="G6">
        <v>623738</v>
      </c>
      <c r="H6">
        <v>29932</v>
      </c>
      <c r="I6">
        <v>843</v>
      </c>
      <c r="J6">
        <v>106744.78</v>
      </c>
      <c r="K6">
        <v>4.7988097566606491E-2</v>
      </c>
      <c r="L6">
        <v>0.37509321127889889</v>
      </c>
      <c r="M6">
        <v>2.8163838032874519E-2</v>
      </c>
      <c r="N6">
        <v>13.31825622775801</v>
      </c>
      <c r="O6">
        <v>9.5076175996166477</v>
      </c>
    </row>
    <row r="7" spans="1:15" x14ac:dyDescent="0.2">
      <c r="A7" s="2">
        <v>46204</v>
      </c>
      <c r="B7" t="s">
        <v>7</v>
      </c>
      <c r="C7" t="s">
        <v>6</v>
      </c>
      <c r="D7" t="s">
        <v>35</v>
      </c>
      <c r="E7" t="s">
        <v>34</v>
      </c>
      <c r="F7">
        <v>7622.03</v>
      </c>
      <c r="G7">
        <v>423446</v>
      </c>
      <c r="H7">
        <v>18341</v>
      </c>
      <c r="I7">
        <v>646</v>
      </c>
      <c r="J7">
        <v>104419</v>
      </c>
      <c r="K7">
        <v>4.3313669275421178E-2</v>
      </c>
      <c r="L7">
        <v>0.41557330570852191</v>
      </c>
      <c r="M7">
        <v>3.5221634589171803E-2</v>
      </c>
      <c r="N7">
        <v>11.7988080495356</v>
      </c>
      <c r="O7">
        <v>13.699631200611909</v>
      </c>
    </row>
    <row r="8" spans="1:15" x14ac:dyDescent="0.2">
      <c r="A8" s="2">
        <v>46204</v>
      </c>
      <c r="B8" t="s">
        <v>7</v>
      </c>
      <c r="C8" t="s">
        <v>20</v>
      </c>
      <c r="D8" t="s">
        <v>33</v>
      </c>
      <c r="E8" t="s">
        <v>39</v>
      </c>
      <c r="F8">
        <v>2489.85</v>
      </c>
      <c r="G8">
        <v>113174</v>
      </c>
      <c r="H8">
        <v>1666</v>
      </c>
      <c r="I8">
        <v>36</v>
      </c>
      <c r="J8">
        <v>5432.95</v>
      </c>
      <c r="K8">
        <v>1.472069556611943E-2</v>
      </c>
      <c r="L8">
        <v>1.494507803121248</v>
      </c>
      <c r="M8">
        <v>2.1608643457382951E-2</v>
      </c>
      <c r="N8">
        <v>69.162499999999994</v>
      </c>
      <c r="O8">
        <v>2.1820390786593569</v>
      </c>
    </row>
    <row r="9" spans="1:15" x14ac:dyDescent="0.2">
      <c r="A9" s="2">
        <v>46204</v>
      </c>
      <c r="B9" t="s">
        <v>7</v>
      </c>
      <c r="C9" t="s">
        <v>20</v>
      </c>
      <c r="D9" t="s">
        <v>35</v>
      </c>
      <c r="E9" t="s">
        <v>39</v>
      </c>
      <c r="F9">
        <v>1429.98</v>
      </c>
      <c r="G9">
        <v>64999</v>
      </c>
      <c r="H9">
        <v>893</v>
      </c>
      <c r="I9">
        <v>23</v>
      </c>
      <c r="J9">
        <v>3050.76</v>
      </c>
      <c r="K9">
        <v>1.3738672902660041E-2</v>
      </c>
      <c r="L9">
        <v>1.601321388577827</v>
      </c>
      <c r="M9">
        <v>2.5755879059350499E-2</v>
      </c>
      <c r="N9">
        <v>62.173043478260873</v>
      </c>
      <c r="O9">
        <v>2.1334284395585952</v>
      </c>
    </row>
    <row r="10" spans="1:15" x14ac:dyDescent="0.2">
      <c r="A10" s="2">
        <v>46204</v>
      </c>
      <c r="B10" t="s">
        <v>14</v>
      </c>
      <c r="C10" t="s">
        <v>10</v>
      </c>
      <c r="D10" t="s">
        <v>33</v>
      </c>
      <c r="E10" t="s">
        <v>36</v>
      </c>
      <c r="F10">
        <v>2752.66</v>
      </c>
      <c r="G10">
        <v>61170</v>
      </c>
      <c r="H10">
        <v>2141</v>
      </c>
      <c r="I10">
        <v>120</v>
      </c>
      <c r="J10">
        <v>13795.66</v>
      </c>
      <c r="K10">
        <v>3.5000817394147461E-2</v>
      </c>
      <c r="L10">
        <v>1.2856889304063519</v>
      </c>
      <c r="M10">
        <v>5.6048575432041101E-2</v>
      </c>
      <c r="N10">
        <v>22.938833333333331</v>
      </c>
      <c r="O10">
        <v>5.0117559015643049</v>
      </c>
    </row>
    <row r="11" spans="1:15" x14ac:dyDescent="0.2">
      <c r="A11" s="2">
        <v>46204</v>
      </c>
      <c r="B11" t="s">
        <v>14</v>
      </c>
      <c r="C11" t="s">
        <v>10</v>
      </c>
      <c r="D11" t="s">
        <v>35</v>
      </c>
      <c r="E11" t="s">
        <v>36</v>
      </c>
      <c r="F11">
        <v>2305.63</v>
      </c>
      <c r="G11">
        <v>51236</v>
      </c>
      <c r="H11">
        <v>1551</v>
      </c>
      <c r="I11">
        <v>99</v>
      </c>
      <c r="J11">
        <v>10297.14</v>
      </c>
      <c r="K11">
        <v>3.0271683972207041E-2</v>
      </c>
      <c r="L11">
        <v>1.486544165054803</v>
      </c>
      <c r="M11">
        <v>6.3829787234042548E-2</v>
      </c>
      <c r="N11">
        <v>23.289191919191921</v>
      </c>
      <c r="O11">
        <v>4.4660851914661066</v>
      </c>
    </row>
    <row r="12" spans="1:15" x14ac:dyDescent="0.2">
      <c r="A12" s="2">
        <v>46204</v>
      </c>
      <c r="B12" t="s">
        <v>14</v>
      </c>
      <c r="C12" t="s">
        <v>13</v>
      </c>
      <c r="D12" t="s">
        <v>33</v>
      </c>
      <c r="E12" t="s">
        <v>37</v>
      </c>
      <c r="F12">
        <v>2274.5500000000002</v>
      </c>
      <c r="G12">
        <v>81233</v>
      </c>
      <c r="H12">
        <v>1511</v>
      </c>
      <c r="I12">
        <v>55</v>
      </c>
      <c r="J12">
        <v>5593.44</v>
      </c>
      <c r="K12">
        <v>1.860081493974124E-2</v>
      </c>
      <c r="L12">
        <v>1.505327597617472</v>
      </c>
      <c r="M12">
        <v>3.6399735274652553E-2</v>
      </c>
      <c r="N12">
        <v>41.355454545454549</v>
      </c>
      <c r="O12">
        <v>2.459141368622364</v>
      </c>
    </row>
    <row r="13" spans="1:15" x14ac:dyDescent="0.2">
      <c r="A13" s="2">
        <v>46204</v>
      </c>
      <c r="B13" t="s">
        <v>14</v>
      </c>
      <c r="C13" t="s">
        <v>13</v>
      </c>
      <c r="D13" t="s">
        <v>35</v>
      </c>
      <c r="E13" t="s">
        <v>37</v>
      </c>
      <c r="F13">
        <v>1667.77</v>
      </c>
      <c r="G13">
        <v>59563</v>
      </c>
      <c r="H13">
        <v>1050</v>
      </c>
      <c r="I13">
        <v>40</v>
      </c>
      <c r="J13">
        <v>4603.3599999999997</v>
      </c>
      <c r="K13">
        <v>1.7628393465742159E-2</v>
      </c>
      <c r="L13">
        <v>1.588352380952381</v>
      </c>
      <c r="M13">
        <v>3.8095238095238099E-2</v>
      </c>
      <c r="N13">
        <v>41.694249999999997</v>
      </c>
      <c r="O13">
        <v>2.7601887550441599</v>
      </c>
    </row>
    <row r="14" spans="1:15" x14ac:dyDescent="0.2">
      <c r="A14" s="2">
        <v>46204</v>
      </c>
      <c r="B14" t="s">
        <v>14</v>
      </c>
      <c r="C14" t="s">
        <v>6</v>
      </c>
      <c r="D14" t="s">
        <v>33</v>
      </c>
      <c r="E14" t="s">
        <v>34</v>
      </c>
      <c r="F14">
        <v>10398.23</v>
      </c>
      <c r="G14">
        <v>577679</v>
      </c>
      <c r="H14">
        <v>26782</v>
      </c>
      <c r="I14">
        <v>777</v>
      </c>
      <c r="J14">
        <v>95134.65</v>
      </c>
      <c r="K14">
        <v>4.6361387552602752E-2</v>
      </c>
      <c r="L14">
        <v>0.38825442461354642</v>
      </c>
      <c r="M14">
        <v>2.9012023000522739E-2</v>
      </c>
      <c r="N14">
        <v>13.38253539253539</v>
      </c>
      <c r="O14">
        <v>9.149119609779742</v>
      </c>
    </row>
    <row r="15" spans="1:15" x14ac:dyDescent="0.2">
      <c r="A15" s="2">
        <v>46204</v>
      </c>
      <c r="B15" t="s">
        <v>14</v>
      </c>
      <c r="C15" t="s">
        <v>6</v>
      </c>
      <c r="D15" t="s">
        <v>35</v>
      </c>
      <c r="E15" t="s">
        <v>34</v>
      </c>
      <c r="F15">
        <v>7582.61</v>
      </c>
      <c r="G15">
        <v>421255</v>
      </c>
      <c r="H15">
        <v>17416</v>
      </c>
      <c r="I15">
        <v>502</v>
      </c>
      <c r="J15">
        <v>63277.55</v>
      </c>
      <c r="K15">
        <v>4.1343129458404057E-2</v>
      </c>
      <c r="L15">
        <v>0.43538183279742759</v>
      </c>
      <c r="M15">
        <v>2.8824069820854389E-2</v>
      </c>
      <c r="N15">
        <v>15.10480079681275</v>
      </c>
      <c r="O15">
        <v>8.3450883007302235</v>
      </c>
    </row>
    <row r="16" spans="1:15" x14ac:dyDescent="0.2">
      <c r="A16" s="2">
        <v>46204</v>
      </c>
      <c r="B16" t="s">
        <v>14</v>
      </c>
      <c r="C16" t="s">
        <v>20</v>
      </c>
      <c r="D16" t="s">
        <v>33</v>
      </c>
      <c r="E16" t="s">
        <v>39</v>
      </c>
      <c r="F16">
        <v>1810.77</v>
      </c>
      <c r="G16">
        <v>82307</v>
      </c>
      <c r="H16">
        <v>1162</v>
      </c>
      <c r="I16">
        <v>24</v>
      </c>
      <c r="J16">
        <v>2926.57</v>
      </c>
      <c r="K16">
        <v>1.411787575783348E-2</v>
      </c>
      <c r="L16">
        <v>1.558321858864028</v>
      </c>
      <c r="M16">
        <v>2.0654044750430291E-2</v>
      </c>
      <c r="N16">
        <v>75.448750000000004</v>
      </c>
      <c r="O16">
        <v>1.616201947237915</v>
      </c>
    </row>
    <row r="17" spans="1:15" x14ac:dyDescent="0.2">
      <c r="A17" s="2">
        <v>46204</v>
      </c>
      <c r="B17" t="s">
        <v>14</v>
      </c>
      <c r="C17" t="s">
        <v>20</v>
      </c>
      <c r="D17" t="s">
        <v>35</v>
      </c>
      <c r="E17" t="s">
        <v>39</v>
      </c>
      <c r="F17">
        <v>1756.03</v>
      </c>
      <c r="G17">
        <v>79819</v>
      </c>
      <c r="H17">
        <v>1002</v>
      </c>
      <c r="I17">
        <v>24</v>
      </c>
      <c r="J17">
        <v>3034.23</v>
      </c>
      <c r="K17">
        <v>1.255340207218833E-2</v>
      </c>
      <c r="L17">
        <v>1.7525249500997999</v>
      </c>
      <c r="M17">
        <v>2.3952095808383232E-2</v>
      </c>
      <c r="N17">
        <v>73.16791666666667</v>
      </c>
      <c r="O17">
        <v>1.7278918925075311</v>
      </c>
    </row>
    <row r="18" spans="1:15" x14ac:dyDescent="0.2">
      <c r="A18" s="2">
        <v>46204</v>
      </c>
      <c r="B18" t="s">
        <v>11</v>
      </c>
      <c r="C18" t="s">
        <v>10</v>
      </c>
      <c r="D18" t="s">
        <v>33</v>
      </c>
      <c r="E18" t="s">
        <v>36</v>
      </c>
      <c r="F18">
        <v>2746.55</v>
      </c>
      <c r="G18">
        <v>61034</v>
      </c>
      <c r="H18">
        <v>2347</v>
      </c>
      <c r="I18">
        <v>117</v>
      </c>
      <c r="J18">
        <v>22524.16</v>
      </c>
      <c r="K18">
        <v>3.8453976472130287E-2</v>
      </c>
      <c r="L18">
        <v>1.1702386024712399</v>
      </c>
      <c r="M18">
        <v>4.9850873455475071E-2</v>
      </c>
      <c r="N18">
        <v>23.474786324786329</v>
      </c>
      <c r="O18">
        <v>8.2008920281808084</v>
      </c>
    </row>
    <row r="19" spans="1:15" x14ac:dyDescent="0.2">
      <c r="A19" s="2">
        <v>46204</v>
      </c>
      <c r="B19" t="s">
        <v>11</v>
      </c>
      <c r="C19" t="s">
        <v>10</v>
      </c>
      <c r="D19" t="s">
        <v>35</v>
      </c>
      <c r="E19" t="s">
        <v>36</v>
      </c>
      <c r="F19">
        <v>1439.84</v>
      </c>
      <c r="G19">
        <v>31996</v>
      </c>
      <c r="H19">
        <v>1071</v>
      </c>
      <c r="I19">
        <v>71</v>
      </c>
      <c r="J19">
        <v>13061.78</v>
      </c>
      <c r="K19">
        <v>3.3472934116764587E-2</v>
      </c>
      <c r="L19">
        <v>1.3443884220354809</v>
      </c>
      <c r="M19">
        <v>6.6293183940242764E-2</v>
      </c>
      <c r="N19">
        <v>20.279436619718311</v>
      </c>
      <c r="O19">
        <v>9.0716885209467737</v>
      </c>
    </row>
    <row r="20" spans="1:15" x14ac:dyDescent="0.2">
      <c r="A20" s="2">
        <v>46204</v>
      </c>
      <c r="B20" t="s">
        <v>11</v>
      </c>
      <c r="C20" t="s">
        <v>13</v>
      </c>
      <c r="D20" t="s">
        <v>33</v>
      </c>
      <c r="E20" t="s">
        <v>45</v>
      </c>
      <c r="F20">
        <v>2289.36</v>
      </c>
      <c r="G20">
        <v>81762</v>
      </c>
      <c r="H20">
        <v>1769</v>
      </c>
      <c r="I20">
        <v>64</v>
      </c>
      <c r="J20">
        <v>11097.79</v>
      </c>
      <c r="K20">
        <v>2.1635967809006632E-2</v>
      </c>
      <c r="L20">
        <v>1.2941548897682309</v>
      </c>
      <c r="M20">
        <v>3.6178631995477668E-2</v>
      </c>
      <c r="N20">
        <v>35.771250000000002</v>
      </c>
      <c r="O20">
        <v>4.8475512807072718</v>
      </c>
    </row>
    <row r="21" spans="1:15" x14ac:dyDescent="0.2">
      <c r="A21" s="2">
        <v>46204</v>
      </c>
      <c r="B21" t="s">
        <v>11</v>
      </c>
      <c r="C21" t="s">
        <v>13</v>
      </c>
      <c r="D21" t="s">
        <v>35</v>
      </c>
      <c r="E21" t="s">
        <v>37</v>
      </c>
      <c r="F21">
        <v>1696.94</v>
      </c>
      <c r="G21">
        <v>60604</v>
      </c>
      <c r="H21">
        <v>1172</v>
      </c>
      <c r="I21">
        <v>65</v>
      </c>
      <c r="J21">
        <v>11125.71</v>
      </c>
      <c r="K21">
        <v>1.9338657514355491E-2</v>
      </c>
      <c r="L21">
        <v>1.447901023890785</v>
      </c>
      <c r="M21">
        <v>5.546075085324232E-2</v>
      </c>
      <c r="N21">
        <v>26.106769230769231</v>
      </c>
      <c r="O21">
        <v>6.5563367001779671</v>
      </c>
    </row>
    <row r="22" spans="1:15" x14ac:dyDescent="0.2">
      <c r="A22" s="2">
        <v>46204</v>
      </c>
      <c r="B22" t="s">
        <v>11</v>
      </c>
      <c r="C22" t="s">
        <v>6</v>
      </c>
      <c r="D22" t="s">
        <v>33</v>
      </c>
      <c r="E22" t="s">
        <v>34</v>
      </c>
      <c r="F22">
        <v>9983.3799999999992</v>
      </c>
      <c r="G22">
        <v>554632</v>
      </c>
      <c r="H22">
        <v>28456</v>
      </c>
      <c r="I22">
        <v>874</v>
      </c>
      <c r="J22">
        <v>160338.9</v>
      </c>
      <c r="K22">
        <v>5.1306091246087503E-2</v>
      </c>
      <c r="L22">
        <v>0.35083567613157152</v>
      </c>
      <c r="M22">
        <v>3.071408490300815E-2</v>
      </c>
      <c r="N22">
        <v>11.422631578947369</v>
      </c>
      <c r="O22">
        <v>16.06058268842817</v>
      </c>
    </row>
    <row r="23" spans="1:15" x14ac:dyDescent="0.2">
      <c r="A23" s="2">
        <v>46204</v>
      </c>
      <c r="B23" t="s">
        <v>11</v>
      </c>
      <c r="C23" t="s">
        <v>6</v>
      </c>
      <c r="D23" t="s">
        <v>35</v>
      </c>
      <c r="E23" t="s">
        <v>34</v>
      </c>
      <c r="F23">
        <v>7872.01</v>
      </c>
      <c r="G23">
        <v>437333</v>
      </c>
      <c r="H23">
        <v>20012</v>
      </c>
      <c r="I23">
        <v>733</v>
      </c>
      <c r="J23">
        <v>129476.03</v>
      </c>
      <c r="K23">
        <v>4.5759181218888133E-2</v>
      </c>
      <c r="L23">
        <v>0.39336448131121332</v>
      </c>
      <c r="M23">
        <v>3.6628023186088349E-2</v>
      </c>
      <c r="N23">
        <v>10.73944065484311</v>
      </c>
      <c r="O23">
        <v>16.447645518742991</v>
      </c>
    </row>
    <row r="24" spans="1:15" x14ac:dyDescent="0.2">
      <c r="A24" s="2">
        <v>46204</v>
      </c>
      <c r="B24" t="s">
        <v>11</v>
      </c>
      <c r="C24" t="s">
        <v>20</v>
      </c>
      <c r="D24" t="s">
        <v>33</v>
      </c>
      <c r="E24" t="s">
        <v>39</v>
      </c>
      <c r="F24">
        <v>1402.16</v>
      </c>
      <c r="G24">
        <v>63734</v>
      </c>
      <c r="H24">
        <v>963</v>
      </c>
      <c r="I24">
        <v>15</v>
      </c>
      <c r="J24">
        <v>2492.7199999999998</v>
      </c>
      <c r="K24">
        <v>1.510967458499388E-2</v>
      </c>
      <c r="L24">
        <v>1.456033229491174</v>
      </c>
      <c r="M24">
        <v>1.5576323987538941E-2</v>
      </c>
      <c r="N24">
        <v>93.477333333333334</v>
      </c>
      <c r="O24">
        <v>1.777771438352256</v>
      </c>
    </row>
    <row r="25" spans="1:15" x14ac:dyDescent="0.2">
      <c r="A25" s="2">
        <v>46204</v>
      </c>
      <c r="B25" t="s">
        <v>11</v>
      </c>
      <c r="C25" t="s">
        <v>20</v>
      </c>
      <c r="D25" t="s">
        <v>35</v>
      </c>
      <c r="E25" t="s">
        <v>39</v>
      </c>
      <c r="F25">
        <v>1138.1500000000001</v>
      </c>
      <c r="G25">
        <v>51734</v>
      </c>
      <c r="H25">
        <v>740</v>
      </c>
      <c r="I25">
        <v>17</v>
      </c>
      <c r="J25">
        <v>3111.34</v>
      </c>
      <c r="K25">
        <v>1.430393938222446E-2</v>
      </c>
      <c r="L25">
        <v>1.5380405405405411</v>
      </c>
      <c r="M25">
        <v>2.2972972972972971E-2</v>
      </c>
      <c r="N25">
        <v>66.95</v>
      </c>
      <c r="O25">
        <v>2.7336818521284538</v>
      </c>
    </row>
    <row r="26" spans="1:15" x14ac:dyDescent="0.2">
      <c r="A26" s="2">
        <v>46204</v>
      </c>
      <c r="B26" t="s">
        <v>21</v>
      </c>
      <c r="C26" t="s">
        <v>10</v>
      </c>
      <c r="D26" t="s">
        <v>33</v>
      </c>
      <c r="E26" t="s">
        <v>36</v>
      </c>
      <c r="F26">
        <v>1466.89</v>
      </c>
      <c r="G26">
        <v>32597</v>
      </c>
      <c r="H26">
        <v>1044</v>
      </c>
      <c r="I26">
        <v>47</v>
      </c>
      <c r="J26">
        <v>6534.5</v>
      </c>
      <c r="K26">
        <v>3.2027487192072893E-2</v>
      </c>
      <c r="L26">
        <v>1.405067049808429</v>
      </c>
      <c r="M26">
        <v>4.5019157088122597E-2</v>
      </c>
      <c r="N26">
        <v>31.2104255319149</v>
      </c>
      <c r="O26">
        <v>4.4546625854699391</v>
      </c>
    </row>
    <row r="27" spans="1:15" x14ac:dyDescent="0.2">
      <c r="A27" s="2">
        <v>46204</v>
      </c>
      <c r="B27" t="s">
        <v>21</v>
      </c>
      <c r="C27" t="s">
        <v>10</v>
      </c>
      <c r="D27" t="s">
        <v>35</v>
      </c>
      <c r="E27" t="s">
        <v>36</v>
      </c>
      <c r="F27">
        <v>1209.83</v>
      </c>
      <c r="G27">
        <v>26885</v>
      </c>
      <c r="H27">
        <v>836</v>
      </c>
      <c r="I27">
        <v>45</v>
      </c>
      <c r="J27">
        <v>5767.72</v>
      </c>
      <c r="K27">
        <v>3.109540636042403E-2</v>
      </c>
      <c r="L27">
        <v>1.447165071770335</v>
      </c>
      <c r="M27">
        <v>5.3827751196172252E-2</v>
      </c>
      <c r="N27">
        <v>26.885111111111112</v>
      </c>
      <c r="O27">
        <v>4.7673805410677534</v>
      </c>
    </row>
    <row r="28" spans="1:15" x14ac:dyDescent="0.2">
      <c r="A28" s="2">
        <v>46204</v>
      </c>
      <c r="B28" t="s">
        <v>21</v>
      </c>
      <c r="C28" t="s">
        <v>13</v>
      </c>
      <c r="D28" t="s">
        <v>33</v>
      </c>
      <c r="E28" t="s">
        <v>37</v>
      </c>
      <c r="F28">
        <v>1366.62</v>
      </c>
      <c r="G28">
        <v>48807</v>
      </c>
      <c r="H28">
        <v>939</v>
      </c>
      <c r="I28">
        <v>35</v>
      </c>
      <c r="J28">
        <v>5011.8</v>
      </c>
      <c r="K28">
        <v>1.9239043579814371E-2</v>
      </c>
      <c r="L28">
        <v>1.4553993610223639</v>
      </c>
      <c r="M28">
        <v>3.727369542066028E-2</v>
      </c>
      <c r="N28">
        <v>39.046285714285709</v>
      </c>
      <c r="O28">
        <v>3.667295956447294</v>
      </c>
    </row>
    <row r="29" spans="1:15" x14ac:dyDescent="0.2">
      <c r="A29" s="2">
        <v>46204</v>
      </c>
      <c r="B29" t="s">
        <v>21</v>
      </c>
      <c r="C29" t="s">
        <v>13</v>
      </c>
      <c r="D29" t="s">
        <v>35</v>
      </c>
      <c r="E29" t="s">
        <v>45</v>
      </c>
      <c r="F29">
        <v>1311.17</v>
      </c>
      <c r="G29">
        <v>46827</v>
      </c>
      <c r="H29">
        <v>839</v>
      </c>
      <c r="I29">
        <v>35</v>
      </c>
      <c r="J29">
        <v>4935.8999999999996</v>
      </c>
      <c r="K29">
        <v>1.791701368868388E-2</v>
      </c>
      <c r="L29">
        <v>1.5627771156138259</v>
      </c>
      <c r="M29">
        <v>4.1716328963051247E-2</v>
      </c>
      <c r="N29">
        <v>37.462000000000003</v>
      </c>
      <c r="O29">
        <v>3.7645004080325202</v>
      </c>
    </row>
    <row r="30" spans="1:15" x14ac:dyDescent="0.2">
      <c r="A30" s="2">
        <v>46204</v>
      </c>
      <c r="B30" t="s">
        <v>21</v>
      </c>
      <c r="C30" t="s">
        <v>6</v>
      </c>
      <c r="D30" t="s">
        <v>33</v>
      </c>
      <c r="E30" t="s">
        <v>34</v>
      </c>
      <c r="F30">
        <v>7756.26</v>
      </c>
      <c r="G30">
        <v>430903</v>
      </c>
      <c r="H30">
        <v>19115</v>
      </c>
      <c r="I30">
        <v>500</v>
      </c>
      <c r="J30">
        <v>59600.06</v>
      </c>
      <c r="K30">
        <v>4.4360331675574308E-2</v>
      </c>
      <c r="L30">
        <v>0.40576824483390012</v>
      </c>
      <c r="M30">
        <v>2.6157467957101749E-2</v>
      </c>
      <c r="N30">
        <v>15.51252</v>
      </c>
      <c r="O30">
        <v>7.6841235337649838</v>
      </c>
    </row>
    <row r="31" spans="1:15" x14ac:dyDescent="0.2">
      <c r="A31" s="2">
        <v>46204</v>
      </c>
      <c r="B31" t="s">
        <v>21</v>
      </c>
      <c r="C31" t="s">
        <v>6</v>
      </c>
      <c r="D31" t="s">
        <v>35</v>
      </c>
      <c r="E31" t="s">
        <v>34</v>
      </c>
      <c r="F31">
        <v>5983.72</v>
      </c>
      <c r="G31">
        <v>332428</v>
      </c>
      <c r="H31">
        <v>13268</v>
      </c>
      <c r="I31">
        <v>374</v>
      </c>
      <c r="J31">
        <v>47790.93</v>
      </c>
      <c r="K31">
        <v>3.9912402084060307E-2</v>
      </c>
      <c r="L31">
        <v>0.4509888453421767</v>
      </c>
      <c r="M31">
        <v>2.8188121796804341E-2</v>
      </c>
      <c r="N31">
        <v>15.9992513368984</v>
      </c>
      <c r="O31">
        <v>7.9868259209989771</v>
      </c>
    </row>
    <row r="32" spans="1:15" x14ac:dyDescent="0.2">
      <c r="A32" s="2">
        <v>46204</v>
      </c>
      <c r="B32" t="s">
        <v>21</v>
      </c>
      <c r="C32" t="s">
        <v>20</v>
      </c>
      <c r="D32" t="s">
        <v>33</v>
      </c>
      <c r="E32" t="s">
        <v>39</v>
      </c>
      <c r="F32">
        <v>1414.63</v>
      </c>
      <c r="G32">
        <v>64301</v>
      </c>
      <c r="H32">
        <v>928</v>
      </c>
      <c r="I32">
        <v>19</v>
      </c>
      <c r="J32">
        <v>2507.83</v>
      </c>
      <c r="K32">
        <v>1.443212391720191E-2</v>
      </c>
      <c r="L32">
        <v>1.5243857758620689</v>
      </c>
      <c r="M32">
        <v>2.0474137931034479E-2</v>
      </c>
      <c r="N32">
        <v>74.454210526315791</v>
      </c>
      <c r="O32">
        <v>1.7727815753942731</v>
      </c>
    </row>
    <row r="33" spans="1:15" x14ac:dyDescent="0.2">
      <c r="A33" s="2">
        <v>46204</v>
      </c>
      <c r="B33" t="s">
        <v>21</v>
      </c>
      <c r="C33" t="s">
        <v>20</v>
      </c>
      <c r="D33" t="s">
        <v>35</v>
      </c>
      <c r="E33" t="s">
        <v>39</v>
      </c>
      <c r="F33">
        <v>844.24</v>
      </c>
      <c r="G33">
        <v>38374</v>
      </c>
      <c r="H33">
        <v>490</v>
      </c>
      <c r="I33">
        <v>16</v>
      </c>
      <c r="J33">
        <v>2286.34</v>
      </c>
      <c r="K33">
        <v>1.276906238599052E-2</v>
      </c>
      <c r="L33">
        <v>1.7229387755102039</v>
      </c>
      <c r="M33">
        <v>3.2653061224489799E-2</v>
      </c>
      <c r="N33">
        <v>52.765000000000001</v>
      </c>
      <c r="O33">
        <v>2.708163555387094</v>
      </c>
    </row>
    <row r="34" spans="1:15" x14ac:dyDescent="0.2">
      <c r="A34" s="2">
        <v>46205</v>
      </c>
      <c r="B34" t="s">
        <v>7</v>
      </c>
      <c r="C34" t="s">
        <v>10</v>
      </c>
      <c r="D34" t="s">
        <v>33</v>
      </c>
      <c r="E34" t="s">
        <v>38</v>
      </c>
      <c r="F34">
        <v>3156.83</v>
      </c>
      <c r="G34">
        <v>70151</v>
      </c>
      <c r="H34">
        <v>2519</v>
      </c>
      <c r="I34">
        <v>137</v>
      </c>
      <c r="J34">
        <v>19962.490000000002</v>
      </c>
      <c r="K34">
        <v>3.5908255049821099E-2</v>
      </c>
      <c r="L34">
        <v>1.253207622072251</v>
      </c>
      <c r="M34">
        <v>5.4386661373560928E-2</v>
      </c>
      <c r="N34">
        <v>23.04255474452555</v>
      </c>
      <c r="O34">
        <v>6.3235872695077031</v>
      </c>
    </row>
    <row r="35" spans="1:15" x14ac:dyDescent="0.2">
      <c r="A35" s="2">
        <v>46205</v>
      </c>
      <c r="B35" t="s">
        <v>7</v>
      </c>
      <c r="C35" t="s">
        <v>10</v>
      </c>
      <c r="D35" t="s">
        <v>35</v>
      </c>
      <c r="E35" t="s">
        <v>38</v>
      </c>
      <c r="F35">
        <v>2449.54</v>
      </c>
      <c r="G35">
        <v>54434</v>
      </c>
      <c r="H35">
        <v>1809</v>
      </c>
      <c r="I35">
        <v>85</v>
      </c>
      <c r="J35">
        <v>12471.32</v>
      </c>
      <c r="K35">
        <v>3.3232905904397987E-2</v>
      </c>
      <c r="L35">
        <v>1.354085129906025</v>
      </c>
      <c r="M35">
        <v>4.6987285793255937E-2</v>
      </c>
      <c r="N35">
        <v>28.81811764705882</v>
      </c>
      <c r="O35">
        <v>5.0912906096654877</v>
      </c>
    </row>
    <row r="36" spans="1:15" x14ac:dyDescent="0.2">
      <c r="A36" s="2">
        <v>46205</v>
      </c>
      <c r="B36" t="s">
        <v>7</v>
      </c>
      <c r="C36" t="s">
        <v>13</v>
      </c>
      <c r="D36" t="s">
        <v>33</v>
      </c>
      <c r="E36" t="s">
        <v>37</v>
      </c>
      <c r="F36">
        <v>2402.08</v>
      </c>
      <c r="G36">
        <v>85788</v>
      </c>
      <c r="H36">
        <v>1771</v>
      </c>
      <c r="I36">
        <v>55</v>
      </c>
      <c r="J36">
        <v>7608.65</v>
      </c>
      <c r="K36">
        <v>2.0643912901571311E-2</v>
      </c>
      <c r="L36">
        <v>1.356341050254094</v>
      </c>
      <c r="M36">
        <v>3.1055900621118009E-2</v>
      </c>
      <c r="N36">
        <v>43.674181818181808</v>
      </c>
      <c r="O36">
        <v>3.1675256444414841</v>
      </c>
    </row>
    <row r="37" spans="1:15" x14ac:dyDescent="0.2">
      <c r="A37" s="2">
        <v>46205</v>
      </c>
      <c r="B37" t="s">
        <v>7</v>
      </c>
      <c r="C37" t="s">
        <v>13</v>
      </c>
      <c r="E37" t="s">
        <v>37</v>
      </c>
      <c r="F37">
        <v>2107.5</v>
      </c>
      <c r="G37">
        <v>75267</v>
      </c>
      <c r="H37">
        <v>1365</v>
      </c>
      <c r="I37">
        <v>70</v>
      </c>
      <c r="J37">
        <v>11211.81</v>
      </c>
      <c r="K37">
        <v>1.8135437841285029E-2</v>
      </c>
      <c r="L37">
        <v>1.543956043956044</v>
      </c>
      <c r="M37">
        <v>5.128205128205128E-2</v>
      </c>
      <c r="N37">
        <v>30.107142857142861</v>
      </c>
      <c r="O37">
        <v>5.3199572953736656</v>
      </c>
    </row>
    <row r="38" spans="1:15" x14ac:dyDescent="0.2">
      <c r="A38" s="2">
        <v>46205</v>
      </c>
      <c r="B38" t="s">
        <v>7</v>
      </c>
      <c r="C38" t="s">
        <v>6</v>
      </c>
      <c r="D38" t="s">
        <v>33</v>
      </c>
      <c r="E38" t="s">
        <v>34</v>
      </c>
      <c r="F38">
        <v>11624.89</v>
      </c>
      <c r="G38">
        <v>645826</v>
      </c>
      <c r="H38">
        <v>30799</v>
      </c>
      <c r="I38">
        <v>889</v>
      </c>
      <c r="J38">
        <v>143947.88</v>
      </c>
      <c r="K38">
        <v>4.7689315698036312E-2</v>
      </c>
      <c r="L38">
        <v>0.37744374817364201</v>
      </c>
      <c r="M38">
        <v>2.8864573525114449E-2</v>
      </c>
      <c r="N38">
        <v>13.07636670416198</v>
      </c>
      <c r="O38">
        <v>12.382730503256379</v>
      </c>
    </row>
    <row r="39" spans="1:15" x14ac:dyDescent="0.2">
      <c r="A39" s="2">
        <v>46205</v>
      </c>
      <c r="B39" t="s">
        <v>7</v>
      </c>
      <c r="C39" t="s">
        <v>6</v>
      </c>
      <c r="D39" t="s">
        <v>35</v>
      </c>
      <c r="E39" t="s">
        <v>34</v>
      </c>
      <c r="F39">
        <v>8298.2199999999993</v>
      </c>
      <c r="G39">
        <v>461011</v>
      </c>
      <c r="H39">
        <v>19887</v>
      </c>
      <c r="I39">
        <v>679</v>
      </c>
      <c r="J39">
        <v>105685.83</v>
      </c>
      <c r="K39">
        <v>4.3137799314983807E-2</v>
      </c>
      <c r="L39">
        <v>0.417268567405843</v>
      </c>
      <c r="M39">
        <v>3.4142907426962341E-2</v>
      </c>
      <c r="N39">
        <v>12.22123711340206</v>
      </c>
      <c r="O39">
        <v>12.73596385730916</v>
      </c>
    </row>
    <row r="40" spans="1:15" x14ac:dyDescent="0.2">
      <c r="A40" s="2">
        <v>46205</v>
      </c>
      <c r="B40" t="s">
        <v>7</v>
      </c>
      <c r="C40" t="s">
        <v>20</v>
      </c>
      <c r="D40" t="s">
        <v>33</v>
      </c>
      <c r="E40" t="s">
        <v>39</v>
      </c>
      <c r="F40">
        <v>2192.7199999999998</v>
      </c>
      <c r="G40">
        <v>99668</v>
      </c>
      <c r="H40">
        <v>1490</v>
      </c>
      <c r="I40">
        <v>29</v>
      </c>
      <c r="J40">
        <v>4172.3100000000004</v>
      </c>
      <c r="K40">
        <v>1.494963278083236E-2</v>
      </c>
      <c r="L40">
        <v>1.471624161073825</v>
      </c>
      <c r="M40">
        <v>1.9463087248322151E-2</v>
      </c>
      <c r="N40">
        <v>75.611034482758612</v>
      </c>
      <c r="O40">
        <v>1.902801087234121</v>
      </c>
    </row>
    <row r="41" spans="1:15" x14ac:dyDescent="0.2">
      <c r="A41" s="2">
        <v>46205</v>
      </c>
      <c r="B41" t="s">
        <v>7</v>
      </c>
      <c r="C41" t="s">
        <v>20</v>
      </c>
      <c r="D41" t="s">
        <v>35</v>
      </c>
      <c r="E41" t="s">
        <v>39</v>
      </c>
      <c r="F41">
        <v>1856.79</v>
      </c>
      <c r="G41">
        <v>84399</v>
      </c>
      <c r="H41">
        <v>1162</v>
      </c>
      <c r="I41">
        <v>23</v>
      </c>
      <c r="J41">
        <v>2917.31</v>
      </c>
      <c r="K41">
        <v>1.376793563904786E-2</v>
      </c>
      <c r="L41">
        <v>1.5979259896729781</v>
      </c>
      <c r="M41">
        <v>1.9793459552495701E-2</v>
      </c>
      <c r="N41">
        <v>80.73</v>
      </c>
      <c r="O41">
        <v>1.5711577507418719</v>
      </c>
    </row>
    <row r="42" spans="1:15" x14ac:dyDescent="0.2">
      <c r="A42" s="2">
        <v>46205</v>
      </c>
      <c r="B42" t="s">
        <v>14</v>
      </c>
      <c r="C42" t="s">
        <v>10</v>
      </c>
      <c r="D42" t="s">
        <v>33</v>
      </c>
      <c r="E42" t="s">
        <v>38</v>
      </c>
      <c r="F42">
        <v>2561.9</v>
      </c>
      <c r="G42">
        <v>56931</v>
      </c>
      <c r="H42">
        <v>1984</v>
      </c>
      <c r="I42">
        <v>95</v>
      </c>
      <c r="J42">
        <v>11659.29</v>
      </c>
      <c r="K42">
        <v>3.4849203421685897E-2</v>
      </c>
      <c r="L42">
        <v>1.2912802419354841</v>
      </c>
      <c r="M42">
        <v>4.7883064516129031E-2</v>
      </c>
      <c r="N42">
        <v>26.96736842105263</v>
      </c>
      <c r="O42">
        <v>4.5510324368632658</v>
      </c>
    </row>
    <row r="43" spans="1:15" x14ac:dyDescent="0.2">
      <c r="A43" s="2">
        <v>46205</v>
      </c>
      <c r="B43" t="s">
        <v>14</v>
      </c>
      <c r="C43" t="s">
        <v>10</v>
      </c>
      <c r="D43" t="s">
        <v>35</v>
      </c>
      <c r="E43" t="s">
        <v>36</v>
      </c>
      <c r="F43">
        <v>1838.39</v>
      </c>
      <c r="G43">
        <v>40853</v>
      </c>
      <c r="H43">
        <v>1237</v>
      </c>
      <c r="I43">
        <v>78</v>
      </c>
      <c r="J43">
        <v>10476.879999999999</v>
      </c>
      <c r="K43">
        <v>3.0279294054292218E-2</v>
      </c>
      <c r="L43">
        <v>1.486168148746968</v>
      </c>
      <c r="M43">
        <v>6.3055780113177043E-2</v>
      </c>
      <c r="N43">
        <v>23.569102564102561</v>
      </c>
      <c r="O43">
        <v>5.6989430969489598</v>
      </c>
    </row>
    <row r="44" spans="1:15" x14ac:dyDescent="0.2">
      <c r="A44" s="2">
        <v>46205</v>
      </c>
      <c r="B44" t="s">
        <v>14</v>
      </c>
      <c r="C44" t="s">
        <v>13</v>
      </c>
      <c r="D44" t="s">
        <v>33</v>
      </c>
      <c r="E44" t="s">
        <v>37</v>
      </c>
      <c r="F44">
        <v>2313.0700000000002</v>
      </c>
      <c r="G44">
        <v>82609</v>
      </c>
      <c r="H44">
        <v>1654</v>
      </c>
      <c r="I44">
        <v>52</v>
      </c>
      <c r="J44">
        <v>6458.9</v>
      </c>
      <c r="K44">
        <v>2.0022031497778689E-2</v>
      </c>
      <c r="L44">
        <v>1.398470374848851</v>
      </c>
      <c r="M44">
        <v>3.143893591293833E-2</v>
      </c>
      <c r="N44">
        <v>44.48211538461539</v>
      </c>
      <c r="O44">
        <v>2.792349561405405</v>
      </c>
    </row>
    <row r="45" spans="1:15" x14ac:dyDescent="0.2">
      <c r="A45" s="2">
        <v>46205</v>
      </c>
      <c r="B45" t="s">
        <v>14</v>
      </c>
      <c r="C45" t="s">
        <v>13</v>
      </c>
      <c r="D45" t="s">
        <v>35</v>
      </c>
      <c r="E45" t="s">
        <v>37</v>
      </c>
      <c r="F45">
        <v>1649.98</v>
      </c>
      <c r="G45">
        <v>58927</v>
      </c>
      <c r="H45">
        <v>1000</v>
      </c>
      <c r="I45">
        <v>48</v>
      </c>
      <c r="J45">
        <v>5986.32</v>
      </c>
      <c r="K45">
        <v>1.6970149507017161E-2</v>
      </c>
      <c r="L45">
        <v>1.64998</v>
      </c>
      <c r="M45">
        <v>4.8000000000000001E-2</v>
      </c>
      <c r="N45">
        <v>34.374583333333327</v>
      </c>
      <c r="O45">
        <v>3.6281167044449019</v>
      </c>
    </row>
    <row r="46" spans="1:15" x14ac:dyDescent="0.2">
      <c r="A46" s="2">
        <v>46205</v>
      </c>
      <c r="B46" t="s">
        <v>14</v>
      </c>
      <c r="C46" t="s">
        <v>6</v>
      </c>
      <c r="D46" t="s">
        <v>33</v>
      </c>
      <c r="E46" t="s">
        <v>34</v>
      </c>
      <c r="F46">
        <v>10224.299999999999</v>
      </c>
      <c r="G46">
        <v>568016</v>
      </c>
      <c r="H46">
        <v>26177</v>
      </c>
      <c r="I46">
        <v>683</v>
      </c>
      <c r="J46">
        <v>74125.42</v>
      </c>
      <c r="K46">
        <v>4.6084969437480632E-2</v>
      </c>
      <c r="L46">
        <v>0.3905833365167895</v>
      </c>
      <c r="M46">
        <v>2.609160713603545E-2</v>
      </c>
      <c r="N46">
        <v>14.969692532942901</v>
      </c>
      <c r="O46">
        <v>7.2499261563138804</v>
      </c>
    </row>
    <row r="47" spans="1:15" x14ac:dyDescent="0.2">
      <c r="A47" s="2">
        <v>46205</v>
      </c>
      <c r="B47" t="s">
        <v>14</v>
      </c>
      <c r="C47" t="s">
        <v>6</v>
      </c>
      <c r="D47" t="s">
        <v>35</v>
      </c>
      <c r="E47" t="s">
        <v>34</v>
      </c>
      <c r="F47">
        <v>8523.06</v>
      </c>
      <c r="G47">
        <v>473503</v>
      </c>
      <c r="H47">
        <v>19424</v>
      </c>
      <c r="I47">
        <v>581</v>
      </c>
      <c r="J47">
        <v>74382.06</v>
      </c>
      <c r="K47">
        <v>4.1021915383851852E-2</v>
      </c>
      <c r="L47">
        <v>0.43879015650741349</v>
      </c>
      <c r="M47">
        <v>2.991144975288303E-2</v>
      </c>
      <c r="N47">
        <v>14.669638554216871</v>
      </c>
      <c r="O47">
        <v>8.7271543318948837</v>
      </c>
    </row>
    <row r="48" spans="1:15" x14ac:dyDescent="0.2">
      <c r="A48" s="2">
        <v>46205</v>
      </c>
      <c r="B48" t="s">
        <v>14</v>
      </c>
      <c r="C48" t="s">
        <v>20</v>
      </c>
      <c r="D48" t="s">
        <v>33</v>
      </c>
      <c r="E48" t="s">
        <v>39</v>
      </c>
      <c r="F48">
        <v>1692.21</v>
      </c>
      <c r="G48">
        <v>76918</v>
      </c>
      <c r="H48">
        <v>1108</v>
      </c>
      <c r="I48">
        <v>21</v>
      </c>
      <c r="J48">
        <v>2517.87</v>
      </c>
      <c r="K48">
        <v>1.4404950726747971E-2</v>
      </c>
      <c r="L48">
        <v>1.5272653429602889</v>
      </c>
      <c r="M48">
        <v>1.895306859205776E-2</v>
      </c>
      <c r="N48">
        <v>80.581428571428575</v>
      </c>
      <c r="O48">
        <v>1.487918166185048</v>
      </c>
    </row>
    <row r="49" spans="1:15" x14ac:dyDescent="0.2">
      <c r="A49" s="2">
        <v>46205</v>
      </c>
      <c r="B49" t="s">
        <v>14</v>
      </c>
      <c r="C49" t="s">
        <v>20</v>
      </c>
      <c r="D49" t="s">
        <v>35</v>
      </c>
      <c r="E49" t="s">
        <v>39</v>
      </c>
      <c r="F49">
        <v>1399.36</v>
      </c>
      <c r="G49">
        <v>63607</v>
      </c>
      <c r="H49">
        <v>840</v>
      </c>
      <c r="I49">
        <v>19</v>
      </c>
      <c r="J49">
        <v>2202.34</v>
      </c>
      <c r="K49">
        <v>1.320609366893581E-2</v>
      </c>
      <c r="L49">
        <v>1.665904761904762</v>
      </c>
      <c r="M49">
        <v>2.2619047619047618E-2</v>
      </c>
      <c r="N49">
        <v>73.650526315789463</v>
      </c>
      <c r="O49">
        <v>1.57381946032472</v>
      </c>
    </row>
    <row r="50" spans="1:15" x14ac:dyDescent="0.2">
      <c r="A50" s="2">
        <v>46205</v>
      </c>
      <c r="B50" t="s">
        <v>11</v>
      </c>
      <c r="C50" t="s">
        <v>10</v>
      </c>
      <c r="D50" t="s">
        <v>33</v>
      </c>
      <c r="E50" t="s">
        <v>36</v>
      </c>
      <c r="F50">
        <v>1779.65</v>
      </c>
      <c r="G50">
        <v>39547</v>
      </c>
      <c r="H50">
        <v>1499</v>
      </c>
      <c r="I50">
        <v>76</v>
      </c>
      <c r="J50">
        <v>13436</v>
      </c>
      <c r="K50">
        <v>3.7904265810301672E-2</v>
      </c>
      <c r="L50">
        <v>1.1872248165443631</v>
      </c>
      <c r="M50">
        <v>5.0700466977985317E-2</v>
      </c>
      <c r="N50">
        <v>23.41644736842105</v>
      </c>
      <c r="O50">
        <v>7.5497991178040627</v>
      </c>
    </row>
    <row r="51" spans="1:15" x14ac:dyDescent="0.2">
      <c r="A51" s="2">
        <v>46205</v>
      </c>
      <c r="B51" t="s">
        <v>11</v>
      </c>
      <c r="C51" t="s">
        <v>10</v>
      </c>
      <c r="D51" t="s">
        <v>35</v>
      </c>
      <c r="E51" t="s">
        <v>36</v>
      </c>
      <c r="F51">
        <v>1674.56</v>
      </c>
      <c r="G51">
        <v>37212</v>
      </c>
      <c r="H51">
        <v>1294</v>
      </c>
      <c r="I51">
        <v>75</v>
      </c>
      <c r="J51">
        <v>11563.39</v>
      </c>
      <c r="K51">
        <v>3.4773728904654411E-2</v>
      </c>
      <c r="L51">
        <v>1.294095826893354</v>
      </c>
      <c r="M51">
        <v>5.7959814528593508E-2</v>
      </c>
      <c r="N51">
        <v>22.32746666666667</v>
      </c>
      <c r="O51">
        <v>6.9053303554366519</v>
      </c>
    </row>
    <row r="52" spans="1:15" x14ac:dyDescent="0.2">
      <c r="A52" s="2">
        <v>46205</v>
      </c>
      <c r="B52" t="s">
        <v>11</v>
      </c>
      <c r="C52" t="s">
        <v>13</v>
      </c>
      <c r="D52" t="s">
        <v>33</v>
      </c>
      <c r="E52" t="s">
        <v>45</v>
      </c>
      <c r="F52">
        <v>2314.58</v>
      </c>
      <c r="G52">
        <v>82663</v>
      </c>
      <c r="H52">
        <v>1769</v>
      </c>
      <c r="I52">
        <v>69</v>
      </c>
      <c r="J52">
        <v>12428.37</v>
      </c>
      <c r="K52">
        <v>2.140014274826706E-2</v>
      </c>
      <c r="L52">
        <v>1.308411531938948</v>
      </c>
      <c r="M52">
        <v>3.9005087620124362E-2</v>
      </c>
      <c r="N52">
        <v>33.544637681159422</v>
      </c>
      <c r="O52">
        <v>5.3696005322779952</v>
      </c>
    </row>
    <row r="53" spans="1:15" x14ac:dyDescent="0.2">
      <c r="A53" s="2">
        <v>46205</v>
      </c>
      <c r="B53" t="s">
        <v>11</v>
      </c>
      <c r="C53" t="s">
        <v>13</v>
      </c>
      <c r="D53" t="s">
        <v>35</v>
      </c>
      <c r="E53" t="s">
        <v>37</v>
      </c>
      <c r="F53">
        <v>1436.52</v>
      </c>
      <c r="G53">
        <v>51304</v>
      </c>
      <c r="H53">
        <v>1009</v>
      </c>
      <c r="I53">
        <v>48</v>
      </c>
      <c r="J53">
        <v>7572.47</v>
      </c>
      <c r="K53">
        <v>1.966708248869484E-2</v>
      </c>
      <c r="L53">
        <v>1.4237066402378591</v>
      </c>
      <c r="M53">
        <v>4.7571853320118929E-2</v>
      </c>
      <c r="N53">
        <v>29.927499999999998</v>
      </c>
      <c r="O53">
        <v>5.2713989363183247</v>
      </c>
    </row>
    <row r="54" spans="1:15" x14ac:dyDescent="0.2">
      <c r="A54" s="2">
        <v>46205</v>
      </c>
      <c r="B54" t="s">
        <v>11</v>
      </c>
      <c r="C54" t="s">
        <v>6</v>
      </c>
      <c r="D54" t="s">
        <v>33</v>
      </c>
      <c r="E54" t="s">
        <v>34</v>
      </c>
      <c r="F54">
        <v>7914.59</v>
      </c>
      <c r="G54">
        <v>439699</v>
      </c>
      <c r="H54">
        <v>22404</v>
      </c>
      <c r="I54">
        <v>684</v>
      </c>
      <c r="J54">
        <v>128104.36</v>
      </c>
      <c r="K54">
        <v>5.0953038328492899E-2</v>
      </c>
      <c r="L54">
        <v>0.35326682735225851</v>
      </c>
      <c r="M54">
        <v>3.053026245313337E-2</v>
      </c>
      <c r="N54">
        <v>11.57103801169591</v>
      </c>
      <c r="O54">
        <v>16.18584917222497</v>
      </c>
    </row>
    <row r="55" spans="1:15" x14ac:dyDescent="0.2">
      <c r="A55" s="2">
        <v>46205</v>
      </c>
      <c r="B55" t="s">
        <v>11</v>
      </c>
      <c r="C55" t="s">
        <v>6</v>
      </c>
      <c r="D55" t="s">
        <v>35</v>
      </c>
      <c r="E55" t="s">
        <v>34</v>
      </c>
      <c r="F55">
        <v>8264.02</v>
      </c>
      <c r="G55">
        <v>459112</v>
      </c>
      <c r="H55">
        <v>20820</v>
      </c>
      <c r="I55">
        <v>783</v>
      </c>
      <c r="J55">
        <v>149083.87</v>
      </c>
      <c r="K55">
        <v>4.5348411716531041E-2</v>
      </c>
      <c r="L55">
        <v>0.39692699327569653</v>
      </c>
      <c r="M55">
        <v>3.760806916426513E-2</v>
      </c>
      <c r="N55">
        <v>10.55430395913155</v>
      </c>
      <c r="O55">
        <v>18.040114859354158</v>
      </c>
    </row>
    <row r="56" spans="1:15" x14ac:dyDescent="0.2">
      <c r="A56" s="2">
        <v>46205</v>
      </c>
      <c r="B56" t="s">
        <v>11</v>
      </c>
      <c r="C56" t="s">
        <v>20</v>
      </c>
      <c r="D56" t="s">
        <v>33</v>
      </c>
      <c r="E56" t="s">
        <v>39</v>
      </c>
      <c r="F56">
        <v>1484.85</v>
      </c>
      <c r="G56">
        <v>67493</v>
      </c>
      <c r="H56">
        <v>997</v>
      </c>
      <c r="I56">
        <v>23</v>
      </c>
      <c r="J56">
        <v>3494.75</v>
      </c>
      <c r="K56">
        <v>1.477190227134666E-2</v>
      </c>
      <c r="L56">
        <v>1.4893179538615851</v>
      </c>
      <c r="M56">
        <v>2.3069207622868609E-2</v>
      </c>
      <c r="N56">
        <v>64.55869565217391</v>
      </c>
      <c r="O56">
        <v>2.3536047412196521</v>
      </c>
    </row>
    <row r="57" spans="1:15" x14ac:dyDescent="0.2">
      <c r="A57" s="2">
        <v>46205</v>
      </c>
      <c r="B57" t="s">
        <v>11</v>
      </c>
      <c r="C57" t="s">
        <v>20</v>
      </c>
      <c r="D57" t="s">
        <v>35</v>
      </c>
      <c r="E57" t="s">
        <v>39</v>
      </c>
      <c r="F57">
        <v>1358.53</v>
      </c>
      <c r="G57">
        <v>61751</v>
      </c>
      <c r="H57">
        <v>871</v>
      </c>
      <c r="I57">
        <v>21</v>
      </c>
      <c r="J57">
        <v>3707.14</v>
      </c>
      <c r="K57">
        <v>1.4105034736279569E-2</v>
      </c>
      <c r="L57">
        <v>1.5597359357060849</v>
      </c>
      <c r="M57">
        <v>2.411021814006889E-2</v>
      </c>
      <c r="N57">
        <v>64.691904761904766</v>
      </c>
      <c r="O57">
        <v>2.7287877338005049</v>
      </c>
    </row>
    <row r="58" spans="1:15" x14ac:dyDescent="0.2">
      <c r="A58" s="2">
        <v>46205</v>
      </c>
      <c r="B58" t="s">
        <v>21</v>
      </c>
      <c r="C58" t="s">
        <v>10</v>
      </c>
      <c r="D58" t="s">
        <v>33</v>
      </c>
      <c r="E58" t="s">
        <v>36</v>
      </c>
      <c r="F58">
        <v>2012.76</v>
      </c>
      <c r="G58">
        <v>44728</v>
      </c>
      <c r="H58">
        <v>1495</v>
      </c>
      <c r="I58">
        <v>80</v>
      </c>
      <c r="J58">
        <v>9556.6299999999992</v>
      </c>
      <c r="K58">
        <v>3.3424253264174572E-2</v>
      </c>
      <c r="L58">
        <v>1.3463277591973239</v>
      </c>
      <c r="M58">
        <v>5.3511705685618728E-2</v>
      </c>
      <c r="N58">
        <v>25.159500000000001</v>
      </c>
      <c r="O58">
        <v>4.7480226157117587</v>
      </c>
    </row>
    <row r="59" spans="1:15" x14ac:dyDescent="0.2">
      <c r="A59" s="2">
        <v>46205</v>
      </c>
      <c r="B59" t="s">
        <v>21</v>
      </c>
      <c r="C59" t="s">
        <v>10</v>
      </c>
      <c r="D59" t="s">
        <v>35</v>
      </c>
      <c r="E59" t="s">
        <v>36</v>
      </c>
      <c r="F59">
        <v>1424.61</v>
      </c>
      <c r="G59">
        <v>31658</v>
      </c>
      <c r="H59">
        <v>993</v>
      </c>
      <c r="I59">
        <v>52</v>
      </c>
      <c r="J59">
        <v>6265.17</v>
      </c>
      <c r="K59">
        <v>3.1366479246951802E-2</v>
      </c>
      <c r="L59">
        <v>1.4346525679758311</v>
      </c>
      <c r="M59">
        <v>5.2366565961732128E-2</v>
      </c>
      <c r="N59">
        <v>27.396346153846149</v>
      </c>
      <c r="O59">
        <v>4.3978141386063561</v>
      </c>
    </row>
    <row r="60" spans="1:15" x14ac:dyDescent="0.2">
      <c r="A60" s="2">
        <v>46205</v>
      </c>
      <c r="B60" t="s">
        <v>21</v>
      </c>
      <c r="C60" t="s">
        <v>13</v>
      </c>
      <c r="D60" t="s">
        <v>33</v>
      </c>
      <c r="E60" t="s">
        <v>37</v>
      </c>
      <c r="F60">
        <v>1781.81</v>
      </c>
      <c r="G60">
        <v>63636</v>
      </c>
      <c r="H60">
        <v>1196</v>
      </c>
      <c r="I60">
        <v>45</v>
      </c>
      <c r="J60">
        <v>6450.18</v>
      </c>
      <c r="K60">
        <v>1.8794393110817771E-2</v>
      </c>
      <c r="L60">
        <v>1.4898076923076919</v>
      </c>
      <c r="M60">
        <v>3.7625418060200672E-2</v>
      </c>
      <c r="N60">
        <v>39.595777777777784</v>
      </c>
      <c r="O60">
        <v>3.620015602112459</v>
      </c>
    </row>
    <row r="61" spans="1:15" x14ac:dyDescent="0.2">
      <c r="A61" s="2">
        <v>46205</v>
      </c>
      <c r="B61" t="s">
        <v>21</v>
      </c>
      <c r="C61" t="s">
        <v>13</v>
      </c>
      <c r="D61" t="s">
        <v>35</v>
      </c>
      <c r="E61" t="s">
        <v>45</v>
      </c>
      <c r="F61">
        <v>1449.95</v>
      </c>
      <c r="G61">
        <v>51783</v>
      </c>
      <c r="H61">
        <v>858</v>
      </c>
      <c r="I61">
        <v>41</v>
      </c>
      <c r="J61">
        <v>5753.53</v>
      </c>
      <c r="K61">
        <v>1.656914431377093E-2</v>
      </c>
      <c r="L61">
        <v>1.689918414918415</v>
      </c>
      <c r="M61">
        <v>4.7785547785547777E-2</v>
      </c>
      <c r="N61">
        <v>35.364634146341473</v>
      </c>
      <c r="O61">
        <v>3.9680885547777511</v>
      </c>
    </row>
    <row r="62" spans="1:15" x14ac:dyDescent="0.2">
      <c r="A62" s="2">
        <v>46205</v>
      </c>
      <c r="B62" t="s">
        <v>21</v>
      </c>
      <c r="C62" t="s">
        <v>6</v>
      </c>
      <c r="D62" t="s">
        <v>33</v>
      </c>
      <c r="E62" t="s">
        <v>34</v>
      </c>
      <c r="F62">
        <v>6624.37</v>
      </c>
      <c r="G62">
        <v>368020</v>
      </c>
      <c r="H62">
        <v>16387</v>
      </c>
      <c r="I62">
        <v>381</v>
      </c>
      <c r="J62">
        <v>50722.98</v>
      </c>
      <c r="K62">
        <v>4.4527471333079723E-2</v>
      </c>
      <c r="L62">
        <v>0.4042454384573137</v>
      </c>
      <c r="M62">
        <v>2.3250137303960462E-2</v>
      </c>
      <c r="N62">
        <v>17.386797900262469</v>
      </c>
      <c r="O62">
        <v>7.6570270078513136</v>
      </c>
    </row>
    <row r="63" spans="1:15" x14ac:dyDescent="0.2">
      <c r="A63" s="2">
        <v>46205</v>
      </c>
      <c r="B63" t="s">
        <v>21</v>
      </c>
      <c r="C63" t="s">
        <v>6</v>
      </c>
      <c r="D63" t="s">
        <v>35</v>
      </c>
      <c r="E63" t="s">
        <v>34</v>
      </c>
      <c r="F63">
        <v>5570.52</v>
      </c>
      <c r="G63">
        <v>309473</v>
      </c>
      <c r="H63">
        <v>12289</v>
      </c>
      <c r="I63">
        <v>379</v>
      </c>
      <c r="J63">
        <v>51963.96</v>
      </c>
      <c r="K63">
        <v>3.9709441534479577E-2</v>
      </c>
      <c r="L63">
        <v>0.45329318903084059</v>
      </c>
      <c r="M63">
        <v>3.0840589144763609E-2</v>
      </c>
      <c r="N63">
        <v>14.6979419525066</v>
      </c>
      <c r="O63">
        <v>9.3283858598479128</v>
      </c>
    </row>
    <row r="64" spans="1:15" x14ac:dyDescent="0.2">
      <c r="A64" s="2">
        <v>46205</v>
      </c>
      <c r="B64" t="s">
        <v>21</v>
      </c>
      <c r="C64" t="s">
        <v>20</v>
      </c>
      <c r="D64" t="s">
        <v>33</v>
      </c>
      <c r="E64" t="s">
        <v>39</v>
      </c>
      <c r="F64">
        <v>1074.6400000000001</v>
      </c>
      <c r="G64">
        <v>48847</v>
      </c>
      <c r="H64">
        <v>687</v>
      </c>
      <c r="I64">
        <v>14</v>
      </c>
      <c r="J64">
        <v>1851.3</v>
      </c>
      <c r="K64">
        <v>1.406432329518701E-2</v>
      </c>
      <c r="L64">
        <v>1.564250363901019</v>
      </c>
      <c r="M64">
        <v>2.0378457059679771E-2</v>
      </c>
      <c r="N64">
        <v>76.760000000000005</v>
      </c>
      <c r="O64">
        <v>1.722716444576788</v>
      </c>
    </row>
    <row r="65" spans="1:15" x14ac:dyDescent="0.2">
      <c r="A65" s="2">
        <v>46205</v>
      </c>
      <c r="B65" t="s">
        <v>21</v>
      </c>
      <c r="C65" t="s">
        <v>20</v>
      </c>
      <c r="D65" t="s">
        <v>35</v>
      </c>
      <c r="E65" t="s">
        <v>39</v>
      </c>
      <c r="F65">
        <v>1074.26</v>
      </c>
      <c r="G65">
        <v>48829</v>
      </c>
      <c r="H65">
        <v>637</v>
      </c>
      <c r="I65">
        <v>22</v>
      </c>
      <c r="J65">
        <v>2687.32</v>
      </c>
      <c r="K65">
        <v>1.3045526224170059E-2</v>
      </c>
      <c r="L65">
        <v>1.686436420722135</v>
      </c>
      <c r="M65">
        <v>3.453689167974882E-2</v>
      </c>
      <c r="N65">
        <v>48.83</v>
      </c>
      <c r="O65">
        <v>2.501554558486772</v>
      </c>
    </row>
    <row r="66" spans="1:15" x14ac:dyDescent="0.2">
      <c r="A66" s="2">
        <v>46206</v>
      </c>
      <c r="B66" t="s">
        <v>7</v>
      </c>
      <c r="C66" t="s">
        <v>10</v>
      </c>
      <c r="D66" t="s">
        <v>33</v>
      </c>
      <c r="E66" t="s">
        <v>36</v>
      </c>
      <c r="F66">
        <v>3313.51</v>
      </c>
      <c r="G66">
        <v>73633</v>
      </c>
      <c r="H66">
        <v>2590</v>
      </c>
      <c r="I66">
        <v>128</v>
      </c>
      <c r="J66">
        <v>19762.22</v>
      </c>
      <c r="K66">
        <v>3.5174446240136888E-2</v>
      </c>
      <c r="L66">
        <v>1.27934749034749</v>
      </c>
      <c r="M66">
        <v>4.9420849420849421E-2</v>
      </c>
      <c r="N66">
        <v>25.886796875000002</v>
      </c>
      <c r="O66">
        <v>5.9641347091151076</v>
      </c>
    </row>
    <row r="67" spans="1:15" x14ac:dyDescent="0.2">
      <c r="A67" s="2">
        <v>46206</v>
      </c>
      <c r="B67" t="s">
        <v>7</v>
      </c>
      <c r="C67" t="s">
        <v>10</v>
      </c>
      <c r="D67" t="s">
        <v>35</v>
      </c>
      <c r="E67" t="s">
        <v>36</v>
      </c>
      <c r="F67">
        <v>2292.5300000000002</v>
      </c>
      <c r="G67">
        <v>50945</v>
      </c>
      <c r="H67">
        <v>1666</v>
      </c>
      <c r="I67">
        <v>114</v>
      </c>
      <c r="J67">
        <v>17629.150000000001</v>
      </c>
      <c r="K67">
        <v>3.2701933457650413E-2</v>
      </c>
      <c r="L67">
        <v>1.376068427370948</v>
      </c>
      <c r="M67">
        <v>6.8427370948379349E-2</v>
      </c>
      <c r="N67">
        <v>20.10991228070176</v>
      </c>
      <c r="O67">
        <v>7.6898230339406686</v>
      </c>
    </row>
    <row r="68" spans="1:15" x14ac:dyDescent="0.2">
      <c r="A68" s="2">
        <v>46206</v>
      </c>
      <c r="B68" t="s">
        <v>7</v>
      </c>
      <c r="C68" t="s">
        <v>13</v>
      </c>
      <c r="D68" t="s">
        <v>33</v>
      </c>
      <c r="E68" t="s">
        <v>37</v>
      </c>
      <c r="F68">
        <v>2518.94</v>
      </c>
      <c r="G68">
        <v>89962</v>
      </c>
      <c r="H68">
        <v>1874</v>
      </c>
      <c r="I68">
        <v>61</v>
      </c>
      <c r="J68">
        <v>9237.7900000000009</v>
      </c>
      <c r="K68">
        <v>2.0831017540739419E-2</v>
      </c>
      <c r="L68">
        <v>1.3441515474919961</v>
      </c>
      <c r="M68">
        <v>3.2550693703308431E-2</v>
      </c>
      <c r="N68">
        <v>41.294098360655738</v>
      </c>
      <c r="O68">
        <v>3.6673322905666672</v>
      </c>
    </row>
    <row r="69" spans="1:15" x14ac:dyDescent="0.2">
      <c r="A69" s="2">
        <v>46206</v>
      </c>
      <c r="B69" t="s">
        <v>7</v>
      </c>
      <c r="C69" t="s">
        <v>13</v>
      </c>
      <c r="D69" t="s">
        <v>35</v>
      </c>
      <c r="E69" t="s">
        <v>45</v>
      </c>
      <c r="F69">
        <v>2599.0100000000002</v>
      </c>
      <c r="G69">
        <v>92821</v>
      </c>
      <c r="H69">
        <v>1689</v>
      </c>
      <c r="I69">
        <v>82</v>
      </c>
      <c r="J69">
        <v>13424.46</v>
      </c>
      <c r="K69">
        <v>1.8196313334267029E-2</v>
      </c>
      <c r="L69">
        <v>1.538786264061575</v>
      </c>
      <c r="M69">
        <v>4.8549437537004143E-2</v>
      </c>
      <c r="N69">
        <v>31.695243902439032</v>
      </c>
      <c r="O69">
        <v>5.1652206032296908</v>
      </c>
    </row>
    <row r="70" spans="1:15" x14ac:dyDescent="0.2">
      <c r="A70" s="2">
        <v>46206</v>
      </c>
      <c r="B70" t="s">
        <v>7</v>
      </c>
      <c r="C70" t="s">
        <v>6</v>
      </c>
      <c r="D70" t="s">
        <v>33</v>
      </c>
      <c r="E70" t="s">
        <v>34</v>
      </c>
      <c r="F70">
        <v>10932.11</v>
      </c>
      <c r="G70">
        <v>607339</v>
      </c>
      <c r="H70">
        <v>29438</v>
      </c>
      <c r="I70">
        <v>844</v>
      </c>
      <c r="J70">
        <v>122674.1</v>
      </c>
      <c r="K70">
        <v>4.8470458837650797E-2</v>
      </c>
      <c r="L70">
        <v>0.3713604864460901</v>
      </c>
      <c r="M70">
        <v>2.867042598002582E-2</v>
      </c>
      <c r="N70">
        <v>12.95273696682465</v>
      </c>
      <c r="O70">
        <v>11.22144764368452</v>
      </c>
    </row>
    <row r="71" spans="1:15" x14ac:dyDescent="0.2">
      <c r="A71" s="2">
        <v>46206</v>
      </c>
      <c r="B71" t="s">
        <v>7</v>
      </c>
      <c r="C71" t="s">
        <v>6</v>
      </c>
      <c r="D71" t="s">
        <v>35</v>
      </c>
      <c r="E71" t="s">
        <v>34</v>
      </c>
      <c r="F71">
        <v>8349.56</v>
      </c>
      <c r="G71">
        <v>463864</v>
      </c>
      <c r="H71">
        <v>20005</v>
      </c>
      <c r="I71">
        <v>670</v>
      </c>
      <c r="J71">
        <v>111699.71</v>
      </c>
      <c r="K71">
        <v>4.3126864770708657E-2</v>
      </c>
      <c r="L71">
        <v>0.41737365658585351</v>
      </c>
      <c r="M71">
        <v>3.3491627093226693E-2</v>
      </c>
      <c r="N71">
        <v>12.462029850746269</v>
      </c>
      <c r="O71">
        <v>13.37791572250514</v>
      </c>
    </row>
    <row r="72" spans="1:15" x14ac:dyDescent="0.2">
      <c r="A72" s="2">
        <v>46206</v>
      </c>
      <c r="B72" t="s">
        <v>7</v>
      </c>
      <c r="C72" t="s">
        <v>20</v>
      </c>
      <c r="D72" t="s">
        <v>33</v>
      </c>
      <c r="E72" t="s">
        <v>39</v>
      </c>
      <c r="F72">
        <v>2133.5</v>
      </c>
      <c r="G72">
        <v>96977</v>
      </c>
      <c r="H72">
        <v>1424</v>
      </c>
      <c r="I72">
        <v>27</v>
      </c>
      <c r="J72">
        <v>3975.69</v>
      </c>
      <c r="K72">
        <v>1.4683894119224151E-2</v>
      </c>
      <c r="L72">
        <v>1.498244382022472</v>
      </c>
      <c r="M72">
        <v>1.8960674157303369E-2</v>
      </c>
      <c r="N72">
        <v>79.018518518518519</v>
      </c>
      <c r="O72">
        <v>1.8634591047574409</v>
      </c>
    </row>
    <row r="73" spans="1:15" x14ac:dyDescent="0.2">
      <c r="A73" s="2">
        <v>46206</v>
      </c>
      <c r="B73" t="s">
        <v>7</v>
      </c>
      <c r="C73" t="s">
        <v>20</v>
      </c>
      <c r="D73" t="s">
        <v>35</v>
      </c>
      <c r="E73" t="s">
        <v>39</v>
      </c>
      <c r="F73">
        <v>1709.73</v>
      </c>
      <c r="G73">
        <v>77714</v>
      </c>
      <c r="H73">
        <v>1073</v>
      </c>
      <c r="I73">
        <v>27</v>
      </c>
      <c r="J73">
        <v>4041.08</v>
      </c>
      <c r="K73">
        <v>1.3807036055279611E-2</v>
      </c>
      <c r="L73">
        <v>1.5934109972041011</v>
      </c>
      <c r="M73">
        <v>2.5163094128611369E-2</v>
      </c>
      <c r="N73">
        <v>63.323333333333331</v>
      </c>
      <c r="O73">
        <v>2.3635778748691312</v>
      </c>
    </row>
    <row r="74" spans="1:15" x14ac:dyDescent="0.2">
      <c r="A74" s="2">
        <v>46206</v>
      </c>
      <c r="B74" t="s">
        <v>14</v>
      </c>
      <c r="C74" t="s">
        <v>10</v>
      </c>
      <c r="D74" t="s">
        <v>33</v>
      </c>
      <c r="E74" t="s">
        <v>36</v>
      </c>
      <c r="F74">
        <v>2424.7600000000002</v>
      </c>
      <c r="G74">
        <v>53883</v>
      </c>
      <c r="H74">
        <v>1860</v>
      </c>
      <c r="I74">
        <v>91</v>
      </c>
      <c r="J74">
        <v>12065.91</v>
      </c>
      <c r="K74">
        <v>3.4519236122710323E-2</v>
      </c>
      <c r="L74">
        <v>1.303634408602151</v>
      </c>
      <c r="M74">
        <v>4.8924731182795701E-2</v>
      </c>
      <c r="N74">
        <v>26.645714285714291</v>
      </c>
      <c r="O74">
        <v>4.9761254722116819</v>
      </c>
    </row>
    <row r="75" spans="1:15" x14ac:dyDescent="0.2">
      <c r="A75" s="2">
        <v>46206</v>
      </c>
      <c r="B75" t="s">
        <v>14</v>
      </c>
      <c r="C75" t="s">
        <v>10</v>
      </c>
      <c r="D75" t="s">
        <v>35</v>
      </c>
      <c r="E75" t="s">
        <v>36</v>
      </c>
      <c r="F75">
        <v>1939.89</v>
      </c>
      <c r="G75">
        <v>43108</v>
      </c>
      <c r="H75">
        <v>1260</v>
      </c>
      <c r="I75">
        <v>62</v>
      </c>
      <c r="J75">
        <v>7982.98</v>
      </c>
      <c r="K75">
        <v>2.922891342674214E-2</v>
      </c>
      <c r="L75">
        <v>1.539595238095238</v>
      </c>
      <c r="M75">
        <v>4.9206349206349212E-2</v>
      </c>
      <c r="N75">
        <v>31.288548387096771</v>
      </c>
      <c r="O75">
        <v>4.1151714787951894</v>
      </c>
    </row>
    <row r="76" spans="1:15" x14ac:dyDescent="0.2">
      <c r="A76" s="2">
        <v>46206</v>
      </c>
      <c r="B76" t="s">
        <v>14</v>
      </c>
      <c r="C76" t="s">
        <v>13</v>
      </c>
      <c r="D76" t="s">
        <v>33</v>
      </c>
      <c r="E76" t="s">
        <v>45</v>
      </c>
      <c r="F76">
        <v>2443.92</v>
      </c>
      <c r="G76">
        <v>87282</v>
      </c>
      <c r="H76">
        <v>1703</v>
      </c>
      <c r="I76">
        <v>60</v>
      </c>
      <c r="J76">
        <v>7403.16</v>
      </c>
      <c r="K76">
        <v>1.9511468573130769E-2</v>
      </c>
      <c r="L76">
        <v>1.4350675278919549</v>
      </c>
      <c r="M76">
        <v>3.5231943628890192E-2</v>
      </c>
      <c r="N76">
        <v>40.731999999999999</v>
      </c>
      <c r="O76">
        <v>3.0292153589315518</v>
      </c>
    </row>
    <row r="77" spans="1:15" x14ac:dyDescent="0.2">
      <c r="A77" s="2">
        <v>46206</v>
      </c>
      <c r="B77" t="s">
        <v>14</v>
      </c>
      <c r="C77" t="s">
        <v>13</v>
      </c>
      <c r="D77" t="s">
        <v>35</v>
      </c>
      <c r="E77" t="s">
        <v>45</v>
      </c>
      <c r="F77">
        <v>2012.82</v>
      </c>
      <c r="G77">
        <v>71886</v>
      </c>
      <c r="H77">
        <v>1265</v>
      </c>
      <c r="I77">
        <v>54</v>
      </c>
      <c r="J77">
        <v>6707.22</v>
      </c>
      <c r="K77">
        <v>1.759730684695212E-2</v>
      </c>
      <c r="L77">
        <v>1.591162055335968</v>
      </c>
      <c r="M77">
        <v>4.2687747035573133E-2</v>
      </c>
      <c r="N77">
        <v>37.274444444444441</v>
      </c>
      <c r="O77">
        <v>3.3322502757325552</v>
      </c>
    </row>
    <row r="78" spans="1:15" x14ac:dyDescent="0.2">
      <c r="A78" s="2">
        <v>46206</v>
      </c>
      <c r="B78" t="s">
        <v>14</v>
      </c>
      <c r="C78" t="s">
        <v>6</v>
      </c>
      <c r="D78" t="s">
        <v>33</v>
      </c>
      <c r="E78" t="s">
        <v>34</v>
      </c>
      <c r="F78">
        <v>9982.81</v>
      </c>
      <c r="G78">
        <v>554600</v>
      </c>
      <c r="H78">
        <v>25720</v>
      </c>
      <c r="I78">
        <v>701</v>
      </c>
      <c r="J78">
        <v>79248.67</v>
      </c>
      <c r="K78">
        <v>4.6375766318067078E-2</v>
      </c>
      <c r="L78">
        <v>0.38813413685847592</v>
      </c>
      <c r="M78">
        <v>2.725505443234837E-2</v>
      </c>
      <c r="N78">
        <v>14.240813124108421</v>
      </c>
      <c r="O78">
        <v>7.938513304370213</v>
      </c>
    </row>
    <row r="79" spans="1:15" x14ac:dyDescent="0.2">
      <c r="A79" s="2">
        <v>46206</v>
      </c>
      <c r="B79" t="s">
        <v>14</v>
      </c>
      <c r="C79" t="s">
        <v>6</v>
      </c>
      <c r="D79" t="s">
        <v>35</v>
      </c>
      <c r="E79" t="s">
        <v>34</v>
      </c>
      <c r="F79">
        <v>7924.26</v>
      </c>
      <c r="G79">
        <v>440236</v>
      </c>
      <c r="H79">
        <v>18300</v>
      </c>
      <c r="I79">
        <v>549</v>
      </c>
      <c r="J79">
        <v>64061</v>
      </c>
      <c r="K79">
        <v>4.1568613198375418E-2</v>
      </c>
      <c r="L79">
        <v>0.43301967213114761</v>
      </c>
      <c r="M79">
        <v>0.03</v>
      </c>
      <c r="N79">
        <v>14.433989071038249</v>
      </c>
      <c r="O79">
        <v>8.0841618018590999</v>
      </c>
    </row>
    <row r="80" spans="1:15" x14ac:dyDescent="0.2">
      <c r="A80" s="2">
        <v>46206</v>
      </c>
      <c r="B80" t="s">
        <v>14</v>
      </c>
      <c r="C80" t="s">
        <v>20</v>
      </c>
      <c r="D80" t="s">
        <v>33</v>
      </c>
      <c r="E80" t="s">
        <v>39</v>
      </c>
      <c r="F80">
        <v>1920.43</v>
      </c>
      <c r="G80">
        <v>87292</v>
      </c>
      <c r="H80">
        <v>1198</v>
      </c>
      <c r="I80">
        <v>18</v>
      </c>
      <c r="J80">
        <v>2015.51</v>
      </c>
      <c r="K80">
        <v>1.3724052605049719E-2</v>
      </c>
      <c r="L80">
        <v>1.603030050083472</v>
      </c>
      <c r="M80">
        <v>1.5025041736227049E-2</v>
      </c>
      <c r="N80">
        <v>106.6905555555556</v>
      </c>
      <c r="O80">
        <v>1.049509745213312</v>
      </c>
    </row>
    <row r="81" spans="1:15" x14ac:dyDescent="0.2">
      <c r="A81" s="2">
        <v>46206</v>
      </c>
      <c r="B81" t="s">
        <v>14</v>
      </c>
      <c r="C81" t="s">
        <v>20</v>
      </c>
      <c r="D81" t="s">
        <v>35</v>
      </c>
      <c r="E81" t="s">
        <v>39</v>
      </c>
      <c r="F81">
        <v>1647.38</v>
      </c>
      <c r="G81">
        <v>74881</v>
      </c>
      <c r="H81">
        <v>895</v>
      </c>
      <c r="I81">
        <v>16</v>
      </c>
      <c r="J81">
        <v>2174.17</v>
      </c>
      <c r="K81">
        <v>1.195229764559768E-2</v>
      </c>
      <c r="L81">
        <v>1.840648044692738</v>
      </c>
      <c r="M81">
        <v>1.7877094972067041E-2</v>
      </c>
      <c r="N81">
        <v>102.96125000000001</v>
      </c>
      <c r="O81">
        <v>1.3197744297004941</v>
      </c>
    </row>
    <row r="82" spans="1:15" x14ac:dyDescent="0.2">
      <c r="A82" s="2">
        <v>46206</v>
      </c>
      <c r="B82" t="s">
        <v>11</v>
      </c>
      <c r="C82" t="s">
        <v>10</v>
      </c>
      <c r="D82" t="s">
        <v>33</v>
      </c>
      <c r="E82" t="s">
        <v>38</v>
      </c>
      <c r="F82">
        <v>2373.41</v>
      </c>
      <c r="G82">
        <v>52742</v>
      </c>
      <c r="H82">
        <v>2007</v>
      </c>
      <c r="I82">
        <v>102</v>
      </c>
      <c r="J82">
        <v>17595.259999999998</v>
      </c>
      <c r="K82">
        <v>3.8053164460960902E-2</v>
      </c>
      <c r="L82">
        <v>1.1825660189337319</v>
      </c>
      <c r="M82">
        <v>5.0822122571001493E-2</v>
      </c>
      <c r="N82">
        <v>23.268725490196079</v>
      </c>
      <c r="O82">
        <v>7.4134936652327239</v>
      </c>
    </row>
    <row r="83" spans="1:15" x14ac:dyDescent="0.2">
      <c r="A83" s="2">
        <v>46206</v>
      </c>
      <c r="B83" t="s">
        <v>11</v>
      </c>
      <c r="C83" t="s">
        <v>10</v>
      </c>
      <c r="D83" t="s">
        <v>35</v>
      </c>
      <c r="E83" t="s">
        <v>36</v>
      </c>
      <c r="F83">
        <v>1989.04</v>
      </c>
      <c r="G83">
        <v>44200</v>
      </c>
      <c r="H83">
        <v>1550</v>
      </c>
      <c r="I83">
        <v>95</v>
      </c>
      <c r="J83">
        <v>18336.830000000002</v>
      </c>
      <c r="K83">
        <v>3.5067873303167421E-2</v>
      </c>
      <c r="L83">
        <v>1.2832516129032261</v>
      </c>
      <c r="M83">
        <v>6.1290322580645158E-2</v>
      </c>
      <c r="N83">
        <v>20.937263157894741</v>
      </c>
      <c r="O83">
        <v>9.2189347624984936</v>
      </c>
    </row>
    <row r="84" spans="1:15" x14ac:dyDescent="0.2">
      <c r="A84" s="2">
        <v>46206</v>
      </c>
      <c r="B84" t="s">
        <v>11</v>
      </c>
      <c r="C84" t="s">
        <v>13</v>
      </c>
      <c r="D84" t="s">
        <v>33</v>
      </c>
      <c r="E84" t="s">
        <v>37</v>
      </c>
      <c r="F84">
        <v>1951.5</v>
      </c>
      <c r="G84">
        <v>69696</v>
      </c>
      <c r="H84">
        <v>1503</v>
      </c>
      <c r="I84">
        <v>77</v>
      </c>
      <c r="J84">
        <v>13602.17</v>
      </c>
      <c r="K84">
        <v>2.15650826446281E-2</v>
      </c>
      <c r="L84">
        <v>1.298403193612774</v>
      </c>
      <c r="M84">
        <v>5.1230871590153028E-2</v>
      </c>
      <c r="N84">
        <v>25.344155844155839</v>
      </c>
      <c r="O84">
        <v>6.9701101716628244</v>
      </c>
    </row>
    <row r="85" spans="1:15" x14ac:dyDescent="0.2">
      <c r="A85" s="2">
        <v>46206</v>
      </c>
      <c r="B85" t="s">
        <v>11</v>
      </c>
      <c r="C85" t="s">
        <v>13</v>
      </c>
      <c r="D85" t="s">
        <v>35</v>
      </c>
      <c r="E85" t="s">
        <v>37</v>
      </c>
      <c r="F85">
        <v>1729.76</v>
      </c>
      <c r="G85">
        <v>61777</v>
      </c>
      <c r="H85">
        <v>1232</v>
      </c>
      <c r="I85">
        <v>61</v>
      </c>
      <c r="J85">
        <v>10544.43</v>
      </c>
      <c r="K85">
        <v>1.9942697120287491E-2</v>
      </c>
      <c r="L85">
        <v>1.404025974025974</v>
      </c>
      <c r="M85">
        <v>4.9512987012987023E-2</v>
      </c>
      <c r="N85">
        <v>28.356721311475411</v>
      </c>
      <c r="O85">
        <v>6.0958919156414764</v>
      </c>
    </row>
    <row r="86" spans="1:15" x14ac:dyDescent="0.2">
      <c r="A86" s="2">
        <v>46206</v>
      </c>
      <c r="B86" t="s">
        <v>11</v>
      </c>
      <c r="C86" t="s">
        <v>6</v>
      </c>
      <c r="D86" t="s">
        <v>33</v>
      </c>
      <c r="E86" t="s">
        <v>34</v>
      </c>
      <c r="F86">
        <v>7107.73</v>
      </c>
      <c r="G86">
        <v>394874</v>
      </c>
      <c r="H86">
        <v>19989</v>
      </c>
      <c r="I86">
        <v>620</v>
      </c>
      <c r="J86">
        <v>113981.64</v>
      </c>
      <c r="K86">
        <v>5.0621210816614921E-2</v>
      </c>
      <c r="L86">
        <v>0.35558207013857618</v>
      </c>
      <c r="M86">
        <v>3.1017059382660458E-2</v>
      </c>
      <c r="N86">
        <v>11.464080645161291</v>
      </c>
      <c r="O86">
        <v>16.03629288113083</v>
      </c>
    </row>
    <row r="87" spans="1:15" x14ac:dyDescent="0.2">
      <c r="A87" s="2">
        <v>46206</v>
      </c>
      <c r="B87" t="s">
        <v>11</v>
      </c>
      <c r="C87" t="s">
        <v>6</v>
      </c>
      <c r="D87" t="s">
        <v>35</v>
      </c>
      <c r="E87" t="s">
        <v>34</v>
      </c>
      <c r="F87">
        <v>6924.53</v>
      </c>
      <c r="G87">
        <v>384696</v>
      </c>
      <c r="H87">
        <v>17788</v>
      </c>
      <c r="I87">
        <v>641</v>
      </c>
      <c r="J87">
        <v>112485.03</v>
      </c>
      <c r="K87">
        <v>4.6239108282903903E-2</v>
      </c>
      <c r="L87">
        <v>0.38928097593883509</v>
      </c>
      <c r="M87">
        <v>3.6035529570496973E-2</v>
      </c>
      <c r="N87">
        <v>10.802698907956319</v>
      </c>
      <c r="O87">
        <v>16.244428141693369</v>
      </c>
    </row>
    <row r="88" spans="1:15" x14ac:dyDescent="0.2">
      <c r="A88" s="2">
        <v>46206</v>
      </c>
      <c r="B88" t="s">
        <v>11</v>
      </c>
      <c r="C88" t="s">
        <v>20</v>
      </c>
      <c r="D88" t="s">
        <v>33</v>
      </c>
      <c r="E88" t="s">
        <v>39</v>
      </c>
      <c r="F88">
        <v>1340.48</v>
      </c>
      <c r="G88">
        <v>60930</v>
      </c>
      <c r="H88">
        <v>963</v>
      </c>
      <c r="I88">
        <v>30</v>
      </c>
      <c r="J88">
        <v>5528.28</v>
      </c>
      <c r="K88">
        <v>1.5805022156573121E-2</v>
      </c>
      <c r="L88">
        <v>1.391983385254413</v>
      </c>
      <c r="M88">
        <v>3.1152647975077882E-2</v>
      </c>
      <c r="N88">
        <v>44.68266666666667</v>
      </c>
      <c r="O88">
        <v>4.1241047982812127</v>
      </c>
    </row>
    <row r="89" spans="1:15" x14ac:dyDescent="0.2">
      <c r="A89" s="2">
        <v>46206</v>
      </c>
      <c r="B89" t="s">
        <v>11</v>
      </c>
      <c r="C89" t="s">
        <v>20</v>
      </c>
      <c r="D89" t="s">
        <v>35</v>
      </c>
      <c r="E89" t="s">
        <v>39</v>
      </c>
      <c r="F89">
        <v>1169.3499999999999</v>
      </c>
      <c r="G89">
        <v>53152</v>
      </c>
      <c r="H89">
        <v>766</v>
      </c>
      <c r="I89">
        <v>21</v>
      </c>
      <c r="J89">
        <v>3546.61</v>
      </c>
      <c r="K89">
        <v>1.4411499096929559E-2</v>
      </c>
      <c r="L89">
        <v>1.526566579634465</v>
      </c>
      <c r="M89">
        <v>2.7415143603133161E-2</v>
      </c>
      <c r="N89">
        <v>55.68333333333333</v>
      </c>
      <c r="O89">
        <v>3.0329755847265578</v>
      </c>
    </row>
    <row r="90" spans="1:15" x14ac:dyDescent="0.2">
      <c r="A90" s="2">
        <v>46206</v>
      </c>
      <c r="B90" t="s">
        <v>21</v>
      </c>
      <c r="C90" t="s">
        <v>10</v>
      </c>
      <c r="D90" t="s">
        <v>33</v>
      </c>
      <c r="E90" t="s">
        <v>36</v>
      </c>
      <c r="F90">
        <v>1742.96</v>
      </c>
      <c r="G90">
        <v>38732</v>
      </c>
      <c r="H90">
        <v>1319</v>
      </c>
      <c r="I90">
        <v>54</v>
      </c>
      <c r="J90">
        <v>7906.74</v>
      </c>
      <c r="K90">
        <v>3.4054528555199838E-2</v>
      </c>
      <c r="L90">
        <v>1.3214253222137979</v>
      </c>
      <c r="M90">
        <v>4.0940106141015918E-2</v>
      </c>
      <c r="N90">
        <v>32.27703703703704</v>
      </c>
      <c r="O90">
        <v>4.5363863771974113</v>
      </c>
    </row>
    <row r="91" spans="1:15" x14ac:dyDescent="0.2">
      <c r="A91" s="2">
        <v>46206</v>
      </c>
      <c r="B91" t="s">
        <v>21</v>
      </c>
      <c r="C91" t="s">
        <v>10</v>
      </c>
      <c r="D91" t="s">
        <v>35</v>
      </c>
      <c r="E91" t="s">
        <v>36</v>
      </c>
      <c r="F91">
        <v>1341.27</v>
      </c>
      <c r="G91">
        <v>29805</v>
      </c>
      <c r="H91">
        <v>877</v>
      </c>
      <c r="I91">
        <v>38</v>
      </c>
      <c r="J91">
        <v>4808.83</v>
      </c>
      <c r="K91">
        <v>2.942459318906224E-2</v>
      </c>
      <c r="L91">
        <v>1.5293842645381981</v>
      </c>
      <c r="M91">
        <v>4.3329532497149367E-2</v>
      </c>
      <c r="N91">
        <v>35.296578947368417</v>
      </c>
      <c r="O91">
        <v>3.5852811141679148</v>
      </c>
    </row>
    <row r="92" spans="1:15" x14ac:dyDescent="0.2">
      <c r="A92" s="2">
        <v>46206</v>
      </c>
      <c r="B92" t="s">
        <v>21</v>
      </c>
      <c r="C92" t="s">
        <v>13</v>
      </c>
      <c r="D92" t="s">
        <v>33</v>
      </c>
      <c r="E92" t="s">
        <v>37</v>
      </c>
      <c r="F92">
        <v>1839.35</v>
      </c>
      <c r="G92">
        <v>65691</v>
      </c>
      <c r="H92">
        <v>1294</v>
      </c>
      <c r="I92">
        <v>53</v>
      </c>
      <c r="J92">
        <v>7614.54</v>
      </c>
      <c r="K92">
        <v>1.9698284392078061E-2</v>
      </c>
      <c r="L92">
        <v>1.42144513137558</v>
      </c>
      <c r="M92">
        <v>4.0958268933539412E-2</v>
      </c>
      <c r="N92">
        <v>34.704716981132073</v>
      </c>
      <c r="O92">
        <v>4.1397993856525401</v>
      </c>
    </row>
    <row r="93" spans="1:15" x14ac:dyDescent="0.2">
      <c r="A93" s="2">
        <v>46206</v>
      </c>
      <c r="B93" t="s">
        <v>21</v>
      </c>
      <c r="C93" t="s">
        <v>13</v>
      </c>
      <c r="D93" t="s">
        <v>35</v>
      </c>
      <c r="E93" t="s">
        <v>45</v>
      </c>
      <c r="F93">
        <v>1367.45</v>
      </c>
      <c r="G93">
        <v>48837</v>
      </c>
      <c r="H93">
        <v>822</v>
      </c>
      <c r="I93">
        <v>26</v>
      </c>
      <c r="J93">
        <v>3177.66</v>
      </c>
      <c r="K93">
        <v>1.68315007064316E-2</v>
      </c>
      <c r="L93">
        <v>1.663564476885645</v>
      </c>
      <c r="M93">
        <v>3.1630170316301713E-2</v>
      </c>
      <c r="N93">
        <v>52.594230769230769</v>
      </c>
      <c r="O93">
        <v>2.3237851475373872</v>
      </c>
    </row>
    <row r="94" spans="1:15" x14ac:dyDescent="0.2">
      <c r="A94" s="2">
        <v>46206</v>
      </c>
      <c r="B94" t="s">
        <v>21</v>
      </c>
      <c r="C94" t="s">
        <v>6</v>
      </c>
      <c r="D94" t="s">
        <v>33</v>
      </c>
      <c r="E94" t="s">
        <v>34</v>
      </c>
      <c r="F94">
        <v>6801.02</v>
      </c>
      <c r="G94">
        <v>377834</v>
      </c>
      <c r="H94">
        <v>16897</v>
      </c>
      <c r="I94">
        <v>396</v>
      </c>
      <c r="J94">
        <v>52898.71</v>
      </c>
      <c r="K94">
        <v>4.4720697449144337E-2</v>
      </c>
      <c r="L94">
        <v>0.40249866840267512</v>
      </c>
      <c r="M94">
        <v>2.3436112919453161E-2</v>
      </c>
      <c r="N94">
        <v>17.174292929292928</v>
      </c>
      <c r="O94">
        <v>7.7780553505209502</v>
      </c>
    </row>
    <row r="95" spans="1:15" x14ac:dyDescent="0.2">
      <c r="A95" s="2">
        <v>46206</v>
      </c>
      <c r="B95" t="s">
        <v>21</v>
      </c>
      <c r="C95" t="s">
        <v>6</v>
      </c>
      <c r="D95" t="s">
        <v>35</v>
      </c>
      <c r="E95" t="s">
        <v>34</v>
      </c>
      <c r="F95">
        <v>4021.58</v>
      </c>
      <c r="G95">
        <v>223421</v>
      </c>
      <c r="H95">
        <v>8940</v>
      </c>
      <c r="I95">
        <v>249</v>
      </c>
      <c r="J95">
        <v>34524.089999999997</v>
      </c>
      <c r="K95">
        <v>4.0014143701800627E-2</v>
      </c>
      <c r="L95">
        <v>0.44984116331096202</v>
      </c>
      <c r="M95">
        <v>2.7852348993288589E-2</v>
      </c>
      <c r="N95">
        <v>16.15092369477912</v>
      </c>
      <c r="O95">
        <v>8.5847080003381748</v>
      </c>
    </row>
    <row r="96" spans="1:15" x14ac:dyDescent="0.2">
      <c r="A96" s="2">
        <v>46206</v>
      </c>
      <c r="B96" t="s">
        <v>21</v>
      </c>
      <c r="C96" t="s">
        <v>20</v>
      </c>
      <c r="D96" t="s">
        <v>33</v>
      </c>
      <c r="E96" t="s">
        <v>39</v>
      </c>
      <c r="F96">
        <v>1506.83</v>
      </c>
      <c r="G96">
        <v>68492</v>
      </c>
      <c r="H96">
        <v>930</v>
      </c>
      <c r="I96">
        <v>21</v>
      </c>
      <c r="J96">
        <v>2632.47</v>
      </c>
      <c r="K96">
        <v>1.3578228114232319E-2</v>
      </c>
      <c r="L96">
        <v>1.620247311827957</v>
      </c>
      <c r="M96">
        <v>2.2580645161290321E-2</v>
      </c>
      <c r="N96">
        <v>71.753809523809522</v>
      </c>
      <c r="O96">
        <v>1.7470252118686249</v>
      </c>
    </row>
    <row r="97" spans="1:15" x14ac:dyDescent="0.2">
      <c r="A97" s="2">
        <v>46206</v>
      </c>
      <c r="B97" t="s">
        <v>21</v>
      </c>
      <c r="C97" t="s">
        <v>20</v>
      </c>
      <c r="D97" t="s">
        <v>35</v>
      </c>
      <c r="E97" t="s">
        <v>39</v>
      </c>
      <c r="F97">
        <v>968.33</v>
      </c>
      <c r="G97">
        <v>44014</v>
      </c>
      <c r="H97">
        <v>559</v>
      </c>
      <c r="I97">
        <v>10</v>
      </c>
      <c r="J97">
        <v>1233.6099999999999</v>
      </c>
      <c r="K97">
        <v>1.270050438496842E-2</v>
      </c>
      <c r="L97">
        <v>1.7322540250447229</v>
      </c>
      <c r="M97">
        <v>1.788908765652952E-2</v>
      </c>
      <c r="N97">
        <v>96.832999999999998</v>
      </c>
      <c r="O97">
        <v>1.273956192620284</v>
      </c>
    </row>
    <row r="98" spans="1:15" x14ac:dyDescent="0.2">
      <c r="A98" s="2">
        <v>46207</v>
      </c>
      <c r="B98" t="s">
        <v>7</v>
      </c>
      <c r="C98" t="s">
        <v>10</v>
      </c>
      <c r="D98" t="s">
        <v>33</v>
      </c>
      <c r="E98" t="s">
        <v>36</v>
      </c>
      <c r="F98">
        <v>2939.4</v>
      </c>
      <c r="G98">
        <v>65320</v>
      </c>
      <c r="H98">
        <v>2388</v>
      </c>
      <c r="I98">
        <v>116</v>
      </c>
      <c r="J98">
        <v>18850.03</v>
      </c>
      <c r="K98">
        <v>3.6558481322718918E-2</v>
      </c>
      <c r="L98">
        <v>1.230904522613065</v>
      </c>
      <c r="M98">
        <v>4.8576214405360127E-2</v>
      </c>
      <c r="N98">
        <v>25.339655172413789</v>
      </c>
      <c r="O98">
        <v>6.4128835816833361</v>
      </c>
    </row>
    <row r="99" spans="1:15" x14ac:dyDescent="0.2">
      <c r="A99" s="2">
        <v>46207</v>
      </c>
      <c r="B99" t="s">
        <v>7</v>
      </c>
      <c r="C99" t="s">
        <v>10</v>
      </c>
      <c r="D99" t="s">
        <v>35</v>
      </c>
      <c r="E99" t="s">
        <v>36</v>
      </c>
      <c r="F99">
        <v>2252.27</v>
      </c>
      <c r="G99">
        <v>50050</v>
      </c>
      <c r="H99">
        <v>1590</v>
      </c>
      <c r="I99">
        <v>87</v>
      </c>
      <c r="J99">
        <v>12901.09</v>
      </c>
      <c r="K99">
        <v>3.1768231768231771E-2</v>
      </c>
      <c r="L99">
        <v>1.416522012578616</v>
      </c>
      <c r="M99">
        <v>5.4716981132075473E-2</v>
      </c>
      <c r="N99">
        <v>25.88816091954023</v>
      </c>
      <c r="O99">
        <v>5.7280388230540744</v>
      </c>
    </row>
    <row r="100" spans="1:15" x14ac:dyDescent="0.2">
      <c r="A100" s="2">
        <v>46207</v>
      </c>
      <c r="B100" t="s">
        <v>7</v>
      </c>
      <c r="C100" t="s">
        <v>13</v>
      </c>
      <c r="D100" t="s">
        <v>33</v>
      </c>
      <c r="E100" t="s">
        <v>37</v>
      </c>
      <c r="F100">
        <v>2497.25</v>
      </c>
      <c r="G100">
        <v>89187</v>
      </c>
      <c r="H100">
        <v>1768</v>
      </c>
      <c r="I100">
        <v>72</v>
      </c>
      <c r="J100">
        <v>11547.35</v>
      </c>
      <c r="K100">
        <v>1.982351688026282E-2</v>
      </c>
      <c r="L100">
        <v>1.412471719457014</v>
      </c>
      <c r="M100">
        <v>4.072398190045249E-2</v>
      </c>
      <c r="N100">
        <v>34.684027777777779</v>
      </c>
      <c r="O100">
        <v>4.6240264290719786</v>
      </c>
    </row>
    <row r="101" spans="1:15" x14ac:dyDescent="0.2">
      <c r="A101" s="2">
        <v>46207</v>
      </c>
      <c r="B101" t="s">
        <v>7</v>
      </c>
      <c r="C101" t="s">
        <v>13</v>
      </c>
      <c r="D101" t="s">
        <v>35</v>
      </c>
      <c r="E101" t="s">
        <v>45</v>
      </c>
      <c r="F101">
        <v>2120.11</v>
      </c>
      <c r="G101">
        <v>75718</v>
      </c>
      <c r="H101">
        <v>1403</v>
      </c>
      <c r="I101">
        <v>66</v>
      </c>
      <c r="J101">
        <v>11114.67</v>
      </c>
      <c r="K101">
        <v>1.8529279695713038E-2</v>
      </c>
      <c r="L101">
        <v>1.511126158232359</v>
      </c>
      <c r="M101">
        <v>4.7042052744119753E-2</v>
      </c>
      <c r="N101">
        <v>32.12287878787879</v>
      </c>
      <c r="O101">
        <v>5.2424968515784558</v>
      </c>
    </row>
    <row r="102" spans="1:15" x14ac:dyDescent="0.2">
      <c r="A102" s="2">
        <v>46207</v>
      </c>
      <c r="B102" t="s">
        <v>7</v>
      </c>
      <c r="C102" t="s">
        <v>6</v>
      </c>
      <c r="D102" t="s">
        <v>33</v>
      </c>
      <c r="E102" t="s">
        <v>34</v>
      </c>
      <c r="F102">
        <v>12101.8</v>
      </c>
      <c r="G102">
        <v>672322</v>
      </c>
      <c r="H102">
        <v>32375</v>
      </c>
      <c r="I102">
        <v>929</v>
      </c>
      <c r="J102">
        <v>147887.82</v>
      </c>
      <c r="K102">
        <v>4.8154009537096809E-2</v>
      </c>
      <c r="L102">
        <v>0.37380077220077218</v>
      </c>
      <c r="M102">
        <v>2.86949806949807E-2</v>
      </c>
      <c r="N102">
        <v>13.02669537136706</v>
      </c>
      <c r="O102">
        <v>12.220315986051659</v>
      </c>
    </row>
    <row r="103" spans="1:15" x14ac:dyDescent="0.2">
      <c r="A103" s="2">
        <v>46207</v>
      </c>
      <c r="B103" t="s">
        <v>7</v>
      </c>
      <c r="C103" t="s">
        <v>6</v>
      </c>
      <c r="D103" t="s">
        <v>35</v>
      </c>
      <c r="E103" t="s">
        <v>34</v>
      </c>
      <c r="F103">
        <v>7425.65</v>
      </c>
      <c r="G103">
        <v>412535</v>
      </c>
      <c r="H103">
        <v>17694</v>
      </c>
      <c r="I103">
        <v>611</v>
      </c>
      <c r="J103">
        <v>81212.83</v>
      </c>
      <c r="K103">
        <v>4.2890906226138392E-2</v>
      </c>
      <c r="L103">
        <v>0.41967050977732562</v>
      </c>
      <c r="M103">
        <v>3.4531479597603713E-2</v>
      </c>
      <c r="N103">
        <v>12.15327332242226</v>
      </c>
      <c r="O103">
        <v>10.936797452074901</v>
      </c>
    </row>
    <row r="104" spans="1:15" x14ac:dyDescent="0.2">
      <c r="A104" s="2">
        <v>46207</v>
      </c>
      <c r="B104" t="s">
        <v>7</v>
      </c>
      <c r="C104" t="s">
        <v>20</v>
      </c>
      <c r="D104" t="s">
        <v>33</v>
      </c>
      <c r="E104" t="s">
        <v>39</v>
      </c>
      <c r="F104">
        <v>2141.08</v>
      </c>
      <c r="G104">
        <v>97321</v>
      </c>
      <c r="H104">
        <v>1489</v>
      </c>
      <c r="I104">
        <v>38</v>
      </c>
      <c r="J104">
        <v>6671.45</v>
      </c>
      <c r="K104">
        <v>1.529988388939694E-2</v>
      </c>
      <c r="L104">
        <v>1.4379314976494291</v>
      </c>
      <c r="M104">
        <v>2.552048354600403E-2</v>
      </c>
      <c r="N104">
        <v>56.344210526315777</v>
      </c>
      <c r="O104">
        <v>3.115927475853308</v>
      </c>
    </row>
    <row r="105" spans="1:15" x14ac:dyDescent="0.2">
      <c r="A105" s="2">
        <v>46207</v>
      </c>
      <c r="B105" t="s">
        <v>7</v>
      </c>
      <c r="C105" t="s">
        <v>20</v>
      </c>
      <c r="D105" t="s">
        <v>35</v>
      </c>
      <c r="E105" t="s">
        <v>39</v>
      </c>
      <c r="F105">
        <v>1642.33</v>
      </c>
      <c r="G105">
        <v>74651</v>
      </c>
      <c r="H105">
        <v>997</v>
      </c>
      <c r="I105">
        <v>31</v>
      </c>
      <c r="J105">
        <v>4754.8100000000004</v>
      </c>
      <c r="K105">
        <v>1.3355480837497149E-2</v>
      </c>
      <c r="L105">
        <v>1.647271815446339</v>
      </c>
      <c r="M105">
        <v>3.109327983951856E-2</v>
      </c>
      <c r="N105">
        <v>52.978387096774192</v>
      </c>
      <c r="O105">
        <v>2.895161143010236</v>
      </c>
    </row>
    <row r="106" spans="1:15" x14ac:dyDescent="0.2">
      <c r="A106" s="2">
        <v>46207</v>
      </c>
      <c r="B106" t="s">
        <v>14</v>
      </c>
      <c r="C106" t="s">
        <v>10</v>
      </c>
      <c r="D106" t="s">
        <v>33</v>
      </c>
      <c r="E106" t="s">
        <v>38</v>
      </c>
      <c r="F106">
        <v>2670.15</v>
      </c>
      <c r="G106">
        <v>59336</v>
      </c>
      <c r="H106">
        <v>2099</v>
      </c>
      <c r="I106">
        <v>96</v>
      </c>
      <c r="J106">
        <v>12190.72</v>
      </c>
      <c r="K106">
        <v>3.5374814615073483E-2</v>
      </c>
      <c r="L106">
        <v>1.272105764649833</v>
      </c>
      <c r="M106">
        <v>4.5736064792758463E-2</v>
      </c>
      <c r="N106">
        <v>27.814062499999999</v>
      </c>
      <c r="O106">
        <v>4.5655562421586797</v>
      </c>
    </row>
    <row r="107" spans="1:15" x14ac:dyDescent="0.2">
      <c r="A107" s="2">
        <v>46207</v>
      </c>
      <c r="B107" t="s">
        <v>14</v>
      </c>
      <c r="C107" t="s">
        <v>10</v>
      </c>
      <c r="D107" t="s">
        <v>35</v>
      </c>
      <c r="E107" t="s">
        <v>38</v>
      </c>
      <c r="F107">
        <v>2295.64</v>
      </c>
      <c r="G107">
        <v>51014</v>
      </c>
      <c r="H107">
        <v>1607</v>
      </c>
      <c r="I107">
        <v>92</v>
      </c>
      <c r="J107">
        <v>11975.82</v>
      </c>
      <c r="K107">
        <v>3.1501156545262088E-2</v>
      </c>
      <c r="L107">
        <v>1.4285252022401991</v>
      </c>
      <c r="M107">
        <v>5.7249533291848162E-2</v>
      </c>
      <c r="N107">
        <v>24.95260869565217</v>
      </c>
      <c r="O107">
        <v>5.2167674374030772</v>
      </c>
    </row>
    <row r="108" spans="1:15" x14ac:dyDescent="0.2">
      <c r="A108" s="2">
        <v>46207</v>
      </c>
      <c r="B108" t="s">
        <v>14</v>
      </c>
      <c r="C108" t="s">
        <v>13</v>
      </c>
      <c r="D108" t="s">
        <v>33</v>
      </c>
      <c r="E108" t="s">
        <v>37</v>
      </c>
      <c r="F108">
        <v>2603.4499999999998</v>
      </c>
      <c r="G108">
        <v>92980</v>
      </c>
      <c r="H108">
        <v>1781</v>
      </c>
      <c r="I108">
        <v>66</v>
      </c>
      <c r="J108">
        <v>7829.56</v>
      </c>
      <c r="K108">
        <v>1.9154656915465688E-2</v>
      </c>
      <c r="L108">
        <v>1.46179112857945</v>
      </c>
      <c r="M108">
        <v>3.7057832678270633E-2</v>
      </c>
      <c r="N108">
        <v>39.44621212121212</v>
      </c>
      <c r="O108">
        <v>3.007378670610152</v>
      </c>
    </row>
    <row r="109" spans="1:15" x14ac:dyDescent="0.2">
      <c r="A109" s="2">
        <v>46207</v>
      </c>
      <c r="B109" t="s">
        <v>14</v>
      </c>
      <c r="C109" t="s">
        <v>13</v>
      </c>
      <c r="D109" t="s">
        <v>35</v>
      </c>
      <c r="E109" t="s">
        <v>45</v>
      </c>
      <c r="F109">
        <v>2042.01</v>
      </c>
      <c r="G109">
        <v>72928</v>
      </c>
      <c r="H109">
        <v>1315</v>
      </c>
      <c r="I109">
        <v>62</v>
      </c>
      <c r="J109">
        <v>7335.18</v>
      </c>
      <c r="K109">
        <v>1.8031483106625709E-2</v>
      </c>
      <c r="L109">
        <v>1.552859315589354</v>
      </c>
      <c r="M109">
        <v>4.714828897338403E-2</v>
      </c>
      <c r="N109">
        <v>32.935645161290317</v>
      </c>
      <c r="O109">
        <v>3.592137158975715</v>
      </c>
    </row>
    <row r="110" spans="1:15" x14ac:dyDescent="0.2">
      <c r="A110" s="2">
        <v>46207</v>
      </c>
      <c r="B110" t="s">
        <v>14</v>
      </c>
      <c r="C110" t="s">
        <v>6</v>
      </c>
      <c r="D110" t="s">
        <v>33</v>
      </c>
      <c r="E110" t="s">
        <v>34</v>
      </c>
      <c r="F110">
        <v>11147.56</v>
      </c>
      <c r="G110">
        <v>619308</v>
      </c>
      <c r="H110">
        <v>28612</v>
      </c>
      <c r="I110">
        <v>843</v>
      </c>
      <c r="J110">
        <v>103204.2</v>
      </c>
      <c r="K110">
        <v>4.6199952204718807E-2</v>
      </c>
      <c r="L110">
        <v>0.38961135188032991</v>
      </c>
      <c r="M110">
        <v>2.946316230952048E-2</v>
      </c>
      <c r="N110">
        <v>13.223677342823249</v>
      </c>
      <c r="O110">
        <v>9.2580080304568888</v>
      </c>
    </row>
    <row r="111" spans="1:15" x14ac:dyDescent="0.2">
      <c r="A111" s="2">
        <v>46207</v>
      </c>
      <c r="B111" t="s">
        <v>14</v>
      </c>
      <c r="C111" t="s">
        <v>6</v>
      </c>
      <c r="D111" t="s">
        <v>35</v>
      </c>
      <c r="E111" t="s">
        <v>34</v>
      </c>
      <c r="F111">
        <v>9975.2999999999993</v>
      </c>
      <c r="G111">
        <v>554183</v>
      </c>
      <c r="H111">
        <v>22835</v>
      </c>
      <c r="I111">
        <v>678</v>
      </c>
      <c r="J111">
        <v>80768.42</v>
      </c>
      <c r="K111">
        <v>4.120480058031372E-2</v>
      </c>
      <c r="L111">
        <v>0.43684256623604112</v>
      </c>
      <c r="M111">
        <v>2.969126341142982E-2</v>
      </c>
      <c r="N111">
        <v>14.71283185840708</v>
      </c>
      <c r="O111">
        <v>8.0968411977584633</v>
      </c>
    </row>
    <row r="112" spans="1:15" x14ac:dyDescent="0.2">
      <c r="A112" s="2">
        <v>46207</v>
      </c>
      <c r="B112" t="s">
        <v>14</v>
      </c>
      <c r="C112" t="s">
        <v>20</v>
      </c>
      <c r="D112" t="s">
        <v>33</v>
      </c>
      <c r="E112" t="s">
        <v>39</v>
      </c>
      <c r="F112">
        <v>1822.77</v>
      </c>
      <c r="G112">
        <v>82853</v>
      </c>
      <c r="H112">
        <v>1172</v>
      </c>
      <c r="I112">
        <v>26</v>
      </c>
      <c r="J112">
        <v>2965.51</v>
      </c>
      <c r="K112">
        <v>1.4145534862950041E-2</v>
      </c>
      <c r="L112">
        <v>1.555264505119454</v>
      </c>
      <c r="M112">
        <v>2.2184300341296929E-2</v>
      </c>
      <c r="N112">
        <v>70.106538461538463</v>
      </c>
      <c r="O112">
        <v>1.62692495487637</v>
      </c>
    </row>
    <row r="113" spans="1:15" x14ac:dyDescent="0.2">
      <c r="A113" s="2">
        <v>46207</v>
      </c>
      <c r="B113" t="s">
        <v>14</v>
      </c>
      <c r="C113" t="s">
        <v>20</v>
      </c>
      <c r="D113" t="s">
        <v>35</v>
      </c>
      <c r="E113" t="s">
        <v>39</v>
      </c>
      <c r="F113">
        <v>1303.17</v>
      </c>
      <c r="G113">
        <v>59234</v>
      </c>
      <c r="H113">
        <v>765</v>
      </c>
      <c r="I113">
        <v>15</v>
      </c>
      <c r="J113">
        <v>1648.25</v>
      </c>
      <c r="K113">
        <v>1.291487996758618E-2</v>
      </c>
      <c r="L113">
        <v>1.703490196078431</v>
      </c>
      <c r="M113">
        <v>1.9607843137254902E-2</v>
      </c>
      <c r="N113">
        <v>86.878</v>
      </c>
      <c r="O113">
        <v>1.264800448138002</v>
      </c>
    </row>
    <row r="114" spans="1:15" x14ac:dyDescent="0.2">
      <c r="A114" s="2">
        <v>46207</v>
      </c>
      <c r="B114" t="s">
        <v>11</v>
      </c>
      <c r="C114" t="s">
        <v>10</v>
      </c>
      <c r="D114" t="s">
        <v>33</v>
      </c>
      <c r="E114" t="s">
        <v>36</v>
      </c>
      <c r="F114">
        <v>2291.5500000000002</v>
      </c>
      <c r="G114">
        <v>50923</v>
      </c>
      <c r="H114">
        <v>1960</v>
      </c>
      <c r="I114">
        <v>89</v>
      </c>
      <c r="J114">
        <v>16166.15</v>
      </c>
      <c r="K114">
        <v>3.8489484123087801E-2</v>
      </c>
      <c r="L114">
        <v>1.1691581632653061</v>
      </c>
      <c r="M114">
        <v>4.5408163265306133E-2</v>
      </c>
      <c r="N114">
        <v>25.747752808988771</v>
      </c>
      <c r="O114">
        <v>7.0546791473020436</v>
      </c>
    </row>
    <row r="115" spans="1:15" x14ac:dyDescent="0.2">
      <c r="A115" s="2">
        <v>46207</v>
      </c>
      <c r="B115" t="s">
        <v>11</v>
      </c>
      <c r="C115" t="s">
        <v>10</v>
      </c>
      <c r="D115" t="s">
        <v>35</v>
      </c>
      <c r="E115" t="s">
        <v>36</v>
      </c>
      <c r="F115">
        <v>1484.16</v>
      </c>
      <c r="G115">
        <v>32981</v>
      </c>
      <c r="H115">
        <v>1120</v>
      </c>
      <c r="I115">
        <v>59</v>
      </c>
      <c r="J115">
        <v>10575.47</v>
      </c>
      <c r="K115">
        <v>3.395894605985264E-2</v>
      </c>
      <c r="L115">
        <v>1.325142857142857</v>
      </c>
      <c r="M115">
        <v>5.2678571428571429E-2</v>
      </c>
      <c r="N115">
        <v>25.15525423728814</v>
      </c>
      <c r="O115">
        <v>7.1255592388960753</v>
      </c>
    </row>
    <row r="116" spans="1:15" x14ac:dyDescent="0.2">
      <c r="A116" s="2">
        <v>46207</v>
      </c>
      <c r="B116" t="s">
        <v>11</v>
      </c>
      <c r="C116" t="s">
        <v>13</v>
      </c>
      <c r="D116" t="s">
        <v>33</v>
      </c>
      <c r="E116" t="s">
        <v>37</v>
      </c>
      <c r="F116">
        <v>2137.3000000000002</v>
      </c>
      <c r="G116">
        <v>76332</v>
      </c>
      <c r="H116">
        <v>1655</v>
      </c>
      <c r="I116">
        <v>80</v>
      </c>
      <c r="J116">
        <v>14805.27</v>
      </c>
      <c r="K116">
        <v>2.1681601425352411E-2</v>
      </c>
      <c r="L116">
        <v>1.2914199395770389</v>
      </c>
      <c r="M116">
        <v>4.8338368580060423E-2</v>
      </c>
      <c r="N116">
        <v>26.716249999999999</v>
      </c>
      <c r="O116">
        <v>6.927090254058859</v>
      </c>
    </row>
    <row r="117" spans="1:15" x14ac:dyDescent="0.2">
      <c r="A117" s="2">
        <v>46207</v>
      </c>
      <c r="B117" t="s">
        <v>11</v>
      </c>
      <c r="C117" t="s">
        <v>13</v>
      </c>
      <c r="D117" t="s">
        <v>35</v>
      </c>
      <c r="E117" t="s">
        <v>45</v>
      </c>
      <c r="F117">
        <v>1090.69</v>
      </c>
      <c r="G117">
        <v>38953</v>
      </c>
      <c r="H117">
        <v>726</v>
      </c>
      <c r="I117">
        <v>36</v>
      </c>
      <c r="J117">
        <v>6260.59</v>
      </c>
      <c r="K117">
        <v>1.863784560881062E-2</v>
      </c>
      <c r="L117">
        <v>1.5023278236914599</v>
      </c>
      <c r="M117">
        <v>4.9586776859504127E-2</v>
      </c>
      <c r="N117">
        <v>30.296944444444449</v>
      </c>
      <c r="O117">
        <v>5.740026955413545</v>
      </c>
    </row>
    <row r="118" spans="1:15" x14ac:dyDescent="0.2">
      <c r="A118" s="2">
        <v>46207</v>
      </c>
      <c r="B118" t="s">
        <v>11</v>
      </c>
      <c r="C118" t="s">
        <v>6</v>
      </c>
      <c r="D118" t="s">
        <v>33</v>
      </c>
      <c r="E118" t="s">
        <v>34</v>
      </c>
      <c r="F118">
        <v>7649.02</v>
      </c>
      <c r="G118">
        <v>424945</v>
      </c>
      <c r="H118">
        <v>21797</v>
      </c>
      <c r="I118">
        <v>708</v>
      </c>
      <c r="J118">
        <v>130457.71</v>
      </c>
      <c r="K118">
        <v>5.1293696831354638E-2</v>
      </c>
      <c r="L118">
        <v>0.35092076891315321</v>
      </c>
      <c r="M118">
        <v>3.2481534156076533E-2</v>
      </c>
      <c r="N118">
        <v>10.80370056497175</v>
      </c>
      <c r="O118">
        <v>17.055480309895909</v>
      </c>
    </row>
    <row r="119" spans="1:15" x14ac:dyDescent="0.2">
      <c r="A119" s="2">
        <v>46207</v>
      </c>
      <c r="B119" t="s">
        <v>11</v>
      </c>
      <c r="C119" t="s">
        <v>6</v>
      </c>
      <c r="D119" t="s">
        <v>35</v>
      </c>
      <c r="E119" t="s">
        <v>34</v>
      </c>
      <c r="F119">
        <v>5504.79</v>
      </c>
      <c r="G119">
        <v>305821</v>
      </c>
      <c r="H119">
        <v>13985</v>
      </c>
      <c r="I119">
        <v>472</v>
      </c>
      <c r="J119">
        <v>75682.820000000007</v>
      </c>
      <c r="K119">
        <v>4.5729364562930613E-2</v>
      </c>
      <c r="L119">
        <v>0.393621022524133</v>
      </c>
      <c r="M119">
        <v>3.375044690740079E-2</v>
      </c>
      <c r="N119">
        <v>11.662690677966101</v>
      </c>
      <c r="O119">
        <v>13.748538999671201</v>
      </c>
    </row>
    <row r="120" spans="1:15" x14ac:dyDescent="0.2">
      <c r="A120" s="2">
        <v>46207</v>
      </c>
      <c r="B120" t="s">
        <v>11</v>
      </c>
      <c r="C120" t="s">
        <v>20</v>
      </c>
      <c r="D120" t="s">
        <v>33</v>
      </c>
      <c r="E120" t="s">
        <v>39</v>
      </c>
      <c r="F120">
        <v>1651.71</v>
      </c>
      <c r="G120">
        <v>75077</v>
      </c>
      <c r="H120">
        <v>1175</v>
      </c>
      <c r="I120">
        <v>30</v>
      </c>
      <c r="J120">
        <v>5646.88</v>
      </c>
      <c r="K120">
        <v>1.565059871864885E-2</v>
      </c>
      <c r="L120">
        <v>1.4057106382978719</v>
      </c>
      <c r="M120">
        <v>2.553191489361702E-2</v>
      </c>
      <c r="N120">
        <v>55.057000000000002</v>
      </c>
      <c r="O120">
        <v>3.4188083864600931</v>
      </c>
    </row>
    <row r="121" spans="1:15" x14ac:dyDescent="0.2">
      <c r="A121" s="2">
        <v>46207</v>
      </c>
      <c r="B121" t="s">
        <v>11</v>
      </c>
      <c r="C121" t="s">
        <v>20</v>
      </c>
      <c r="D121" t="s">
        <v>35</v>
      </c>
      <c r="E121" t="s">
        <v>39</v>
      </c>
      <c r="F121">
        <v>1125.95</v>
      </c>
      <c r="G121">
        <v>51179</v>
      </c>
      <c r="H121">
        <v>742</v>
      </c>
      <c r="I121">
        <v>25</v>
      </c>
      <c r="J121">
        <v>4187.9799999999996</v>
      </c>
      <c r="K121">
        <v>1.449813400027355E-2</v>
      </c>
      <c r="L121">
        <v>1.5174528301886789</v>
      </c>
      <c r="M121">
        <v>3.3692722371967652E-2</v>
      </c>
      <c r="N121">
        <v>45.037999999999997</v>
      </c>
      <c r="O121">
        <v>3.7195079710466712</v>
      </c>
    </row>
    <row r="122" spans="1:15" x14ac:dyDescent="0.2">
      <c r="A122" s="2">
        <v>46207</v>
      </c>
      <c r="B122" t="s">
        <v>21</v>
      </c>
      <c r="C122" t="s">
        <v>10</v>
      </c>
      <c r="D122" t="s">
        <v>33</v>
      </c>
      <c r="E122" t="s">
        <v>38</v>
      </c>
      <c r="F122">
        <v>1821.62</v>
      </c>
      <c r="G122">
        <v>40480</v>
      </c>
      <c r="H122">
        <v>1324</v>
      </c>
      <c r="I122">
        <v>66</v>
      </c>
      <c r="J122">
        <v>7965.42</v>
      </c>
      <c r="K122">
        <v>3.2707509881422923E-2</v>
      </c>
      <c r="L122">
        <v>1.3758459214501511</v>
      </c>
      <c r="M122">
        <v>4.9848942598187312E-2</v>
      </c>
      <c r="N122">
        <v>27.600303030303031</v>
      </c>
      <c r="O122">
        <v>4.3727122012274791</v>
      </c>
    </row>
    <row r="123" spans="1:15" x14ac:dyDescent="0.2">
      <c r="A123" s="2">
        <v>46207</v>
      </c>
      <c r="B123" t="s">
        <v>21</v>
      </c>
      <c r="C123" t="s">
        <v>10</v>
      </c>
      <c r="D123" t="s">
        <v>35</v>
      </c>
      <c r="E123" t="s">
        <v>36</v>
      </c>
      <c r="F123">
        <v>1264.73</v>
      </c>
      <c r="G123">
        <v>28105</v>
      </c>
      <c r="H123">
        <v>860</v>
      </c>
      <c r="I123">
        <v>52</v>
      </c>
      <c r="J123">
        <v>6500.81</v>
      </c>
      <c r="K123">
        <v>3.0599537448852521E-2</v>
      </c>
      <c r="L123">
        <v>1.470616279069767</v>
      </c>
      <c r="M123">
        <v>6.0465116279069767E-2</v>
      </c>
      <c r="N123">
        <v>24.321730769230768</v>
      </c>
      <c r="O123">
        <v>5.1400773287579167</v>
      </c>
    </row>
    <row r="124" spans="1:15" x14ac:dyDescent="0.2">
      <c r="A124" s="2">
        <v>46207</v>
      </c>
      <c r="B124" t="s">
        <v>21</v>
      </c>
      <c r="C124" t="s">
        <v>13</v>
      </c>
      <c r="D124" t="s">
        <v>33</v>
      </c>
      <c r="E124" t="s">
        <v>37</v>
      </c>
      <c r="F124">
        <v>1417.03</v>
      </c>
      <c r="G124">
        <v>50608</v>
      </c>
      <c r="H124">
        <v>932</v>
      </c>
      <c r="I124">
        <v>36</v>
      </c>
      <c r="J124">
        <v>4076.71</v>
      </c>
      <c r="K124">
        <v>1.8416060701865321E-2</v>
      </c>
      <c r="L124">
        <v>1.5204184549356221</v>
      </c>
      <c r="M124">
        <v>3.8626609442060089E-2</v>
      </c>
      <c r="N124">
        <v>39.361944444444447</v>
      </c>
      <c r="O124">
        <v>2.8769397966168682</v>
      </c>
    </row>
    <row r="125" spans="1:15" x14ac:dyDescent="0.2">
      <c r="A125" s="2">
        <v>46207</v>
      </c>
      <c r="B125" t="s">
        <v>21</v>
      </c>
      <c r="C125" t="s">
        <v>13</v>
      </c>
      <c r="D125" t="s">
        <v>35</v>
      </c>
      <c r="E125" t="s">
        <v>45</v>
      </c>
      <c r="F125">
        <v>1151.49</v>
      </c>
      <c r="G125">
        <v>41124</v>
      </c>
      <c r="H125">
        <v>679</v>
      </c>
      <c r="I125">
        <v>35</v>
      </c>
      <c r="J125">
        <v>5024.21</v>
      </c>
      <c r="K125">
        <v>1.6511039782122362E-2</v>
      </c>
      <c r="L125">
        <v>1.6958615611192931</v>
      </c>
      <c r="M125">
        <v>5.1546391752577317E-2</v>
      </c>
      <c r="N125">
        <v>32.899714285714289</v>
      </c>
      <c r="O125">
        <v>4.3632250388626908</v>
      </c>
    </row>
    <row r="126" spans="1:15" x14ac:dyDescent="0.2">
      <c r="A126" s="2">
        <v>46207</v>
      </c>
      <c r="B126" t="s">
        <v>21</v>
      </c>
      <c r="C126" t="s">
        <v>6</v>
      </c>
      <c r="D126" t="s">
        <v>33</v>
      </c>
      <c r="E126" t="s">
        <v>34</v>
      </c>
      <c r="F126">
        <v>7498.65</v>
      </c>
      <c r="G126">
        <v>416591</v>
      </c>
      <c r="H126">
        <v>18586</v>
      </c>
      <c r="I126">
        <v>489</v>
      </c>
      <c r="J126">
        <v>57316.39</v>
      </c>
      <c r="K126">
        <v>4.4614501993562032E-2</v>
      </c>
      <c r="L126">
        <v>0.40345690304530291</v>
      </c>
      <c r="M126">
        <v>2.631012590121597E-2</v>
      </c>
      <c r="N126">
        <v>15.334662576687119</v>
      </c>
      <c r="O126">
        <v>7.6435611743447156</v>
      </c>
    </row>
    <row r="127" spans="1:15" x14ac:dyDescent="0.2">
      <c r="A127" s="2">
        <v>46207</v>
      </c>
      <c r="B127" t="s">
        <v>21</v>
      </c>
      <c r="C127" t="s">
        <v>6</v>
      </c>
      <c r="D127" t="s">
        <v>35</v>
      </c>
      <c r="E127" t="s">
        <v>34</v>
      </c>
      <c r="F127">
        <v>6082.2</v>
      </c>
      <c r="G127">
        <v>337899</v>
      </c>
      <c r="H127">
        <v>13541</v>
      </c>
      <c r="I127">
        <v>358</v>
      </c>
      <c r="J127">
        <v>56438.33</v>
      </c>
      <c r="K127">
        <v>4.0074104984033687E-2</v>
      </c>
      <c r="L127">
        <v>0.44916918986780879</v>
      </c>
      <c r="M127">
        <v>2.6438224651059741E-2</v>
      </c>
      <c r="N127">
        <v>16.989385474860331</v>
      </c>
      <c r="O127">
        <v>9.2792624379336424</v>
      </c>
    </row>
    <row r="128" spans="1:15" x14ac:dyDescent="0.2">
      <c r="A128" s="2">
        <v>46207</v>
      </c>
      <c r="B128" t="s">
        <v>21</v>
      </c>
      <c r="C128" t="s">
        <v>20</v>
      </c>
      <c r="D128" t="s">
        <v>33</v>
      </c>
      <c r="E128" t="s">
        <v>39</v>
      </c>
      <c r="F128">
        <v>1731.87</v>
      </c>
      <c r="G128">
        <v>78721</v>
      </c>
      <c r="H128">
        <v>1084</v>
      </c>
      <c r="I128">
        <v>28</v>
      </c>
      <c r="J128">
        <v>3828.46</v>
      </c>
      <c r="K128">
        <v>1.377015027756253E-2</v>
      </c>
      <c r="L128">
        <v>1.597666051660517</v>
      </c>
      <c r="M128">
        <v>2.583025830258303E-2</v>
      </c>
      <c r="N128">
        <v>61.852499999999999</v>
      </c>
      <c r="O128">
        <v>2.2105931738525411</v>
      </c>
    </row>
    <row r="129" spans="1:15" x14ac:dyDescent="0.2">
      <c r="A129" s="2">
        <v>46207</v>
      </c>
      <c r="B129" t="s">
        <v>21</v>
      </c>
      <c r="C129" t="s">
        <v>20</v>
      </c>
      <c r="D129" t="s">
        <v>35</v>
      </c>
      <c r="E129" t="s">
        <v>39</v>
      </c>
      <c r="F129">
        <v>1155.06</v>
      </c>
      <c r="G129">
        <v>52502</v>
      </c>
      <c r="H129">
        <v>678</v>
      </c>
      <c r="I129">
        <v>14</v>
      </c>
      <c r="J129">
        <v>2019.65</v>
      </c>
      <c r="K129">
        <v>1.2913793760237709E-2</v>
      </c>
      <c r="L129">
        <v>1.703628318584071</v>
      </c>
      <c r="M129">
        <v>2.0648967551622419E-2</v>
      </c>
      <c r="N129">
        <v>82.504285714285714</v>
      </c>
      <c r="O129">
        <v>1.7485238862050461</v>
      </c>
    </row>
    <row r="130" spans="1:15" x14ac:dyDescent="0.2">
      <c r="A130" s="2">
        <v>46208</v>
      </c>
      <c r="B130" t="s">
        <v>7</v>
      </c>
      <c r="C130" t="s">
        <v>10</v>
      </c>
      <c r="D130" t="s">
        <v>33</v>
      </c>
      <c r="E130" t="s">
        <v>38</v>
      </c>
      <c r="F130">
        <v>3409.39</v>
      </c>
      <c r="G130">
        <v>75764</v>
      </c>
      <c r="H130">
        <v>2700</v>
      </c>
      <c r="I130">
        <v>140</v>
      </c>
      <c r="J130">
        <v>21104.42</v>
      </c>
      <c r="K130">
        <v>3.5636977984266932E-2</v>
      </c>
      <c r="L130">
        <v>1.262737037037037</v>
      </c>
      <c r="M130">
        <v>5.185185185185185E-2</v>
      </c>
      <c r="N130">
        <v>24.352785714285709</v>
      </c>
      <c r="O130">
        <v>6.1900867897189817</v>
      </c>
    </row>
    <row r="131" spans="1:15" x14ac:dyDescent="0.2">
      <c r="A131" s="2">
        <v>46208</v>
      </c>
      <c r="B131" t="s">
        <v>7</v>
      </c>
      <c r="C131" t="s">
        <v>10</v>
      </c>
      <c r="D131" t="s">
        <v>35</v>
      </c>
      <c r="E131" t="s">
        <v>36</v>
      </c>
      <c r="F131">
        <v>2814.87</v>
      </c>
      <c r="G131">
        <v>62552</v>
      </c>
      <c r="H131">
        <v>2042</v>
      </c>
      <c r="I131">
        <v>100</v>
      </c>
      <c r="J131">
        <v>15435.29</v>
      </c>
      <c r="K131">
        <v>3.2644839493541383E-2</v>
      </c>
      <c r="L131">
        <v>1.378486777668952</v>
      </c>
      <c r="M131">
        <v>4.8971596474045052E-2</v>
      </c>
      <c r="N131">
        <v>28.148700000000002</v>
      </c>
      <c r="O131">
        <v>5.4834823633062992</v>
      </c>
    </row>
    <row r="132" spans="1:15" x14ac:dyDescent="0.2">
      <c r="A132" s="2">
        <v>46208</v>
      </c>
      <c r="B132" t="s">
        <v>7</v>
      </c>
      <c r="C132" t="s">
        <v>13</v>
      </c>
      <c r="D132" t="s">
        <v>33</v>
      </c>
      <c r="E132" t="s">
        <v>37</v>
      </c>
      <c r="F132">
        <v>2766.9</v>
      </c>
      <c r="G132">
        <v>98817</v>
      </c>
      <c r="H132">
        <v>1954</v>
      </c>
      <c r="I132">
        <v>81</v>
      </c>
      <c r="J132">
        <v>14032.27</v>
      </c>
      <c r="K132">
        <v>1.9773925539127879E-2</v>
      </c>
      <c r="L132">
        <v>1.4160184237461619</v>
      </c>
      <c r="M132">
        <v>4.1453428863868977E-2</v>
      </c>
      <c r="N132">
        <v>34.159259259259258</v>
      </c>
      <c r="O132">
        <v>5.0714771043405982</v>
      </c>
    </row>
    <row r="133" spans="1:15" x14ac:dyDescent="0.2">
      <c r="A133" s="2">
        <v>46208</v>
      </c>
      <c r="B133" t="s">
        <v>7</v>
      </c>
      <c r="C133" t="s">
        <v>13</v>
      </c>
      <c r="D133" t="s">
        <v>35</v>
      </c>
      <c r="E133" t="s">
        <v>45</v>
      </c>
      <c r="F133">
        <v>2173.89</v>
      </c>
      <c r="G133">
        <v>77638</v>
      </c>
      <c r="H133">
        <v>1479</v>
      </c>
      <c r="I133">
        <v>63</v>
      </c>
      <c r="J133">
        <v>10488.5</v>
      </c>
      <c r="K133">
        <v>1.904994976686674E-2</v>
      </c>
      <c r="L133">
        <v>1.4698377281947259</v>
      </c>
      <c r="M133">
        <v>4.2596348884381338E-2</v>
      </c>
      <c r="N133">
        <v>34.506190476190483</v>
      </c>
      <c r="O133">
        <v>4.8247611424681107</v>
      </c>
    </row>
    <row r="134" spans="1:15" x14ac:dyDescent="0.2">
      <c r="A134" s="2">
        <v>46208</v>
      </c>
      <c r="B134" t="s">
        <v>7</v>
      </c>
      <c r="C134" t="s">
        <v>6</v>
      </c>
      <c r="D134" t="s">
        <v>33</v>
      </c>
      <c r="E134" t="s">
        <v>34</v>
      </c>
      <c r="F134">
        <v>12641.61</v>
      </c>
      <c r="G134">
        <v>702311</v>
      </c>
      <c r="H134">
        <v>33838</v>
      </c>
      <c r="I134">
        <v>971</v>
      </c>
      <c r="J134">
        <v>145287.60999999999</v>
      </c>
      <c r="K134">
        <v>4.8180934087605057E-2</v>
      </c>
      <c r="L134">
        <v>0.37359211537324899</v>
      </c>
      <c r="M134">
        <v>2.86955493823512E-2</v>
      </c>
      <c r="N134">
        <v>13.0191658084449</v>
      </c>
      <c r="O134">
        <v>11.49280906466818</v>
      </c>
    </row>
    <row r="135" spans="1:15" x14ac:dyDescent="0.2">
      <c r="A135" s="2">
        <v>46208</v>
      </c>
      <c r="B135" t="s">
        <v>7</v>
      </c>
      <c r="C135" t="s">
        <v>6</v>
      </c>
      <c r="D135" t="s">
        <v>35</v>
      </c>
      <c r="E135" t="s">
        <v>34</v>
      </c>
      <c r="F135">
        <v>8640.7800000000007</v>
      </c>
      <c r="G135">
        <v>480043</v>
      </c>
      <c r="H135">
        <v>20804</v>
      </c>
      <c r="I135">
        <v>669</v>
      </c>
      <c r="J135">
        <v>107422.11</v>
      </c>
      <c r="K135">
        <v>4.3337784323487692E-2</v>
      </c>
      <c r="L135">
        <v>0.41534224187656221</v>
      </c>
      <c r="M135">
        <v>3.2157277446644879E-2</v>
      </c>
      <c r="N135">
        <v>12.91596412556054</v>
      </c>
      <c r="O135">
        <v>12.43199225069959</v>
      </c>
    </row>
    <row r="136" spans="1:15" x14ac:dyDescent="0.2">
      <c r="A136" s="2">
        <v>46208</v>
      </c>
      <c r="B136" t="s">
        <v>7</v>
      </c>
      <c r="C136" t="s">
        <v>20</v>
      </c>
      <c r="D136" t="s">
        <v>33</v>
      </c>
      <c r="E136" t="s">
        <v>39</v>
      </c>
      <c r="F136">
        <v>2133.5500000000002</v>
      </c>
      <c r="G136">
        <v>96979</v>
      </c>
      <c r="H136">
        <v>1435</v>
      </c>
      <c r="I136">
        <v>29</v>
      </c>
      <c r="J136">
        <v>4312.55</v>
      </c>
      <c r="K136">
        <v>1.4797017911094151E-2</v>
      </c>
      <c r="L136">
        <v>1.4867944250871079</v>
      </c>
      <c r="M136">
        <v>2.020905923344948E-2</v>
      </c>
      <c r="N136">
        <v>73.570689655172416</v>
      </c>
      <c r="O136">
        <v>2.0213025239624098</v>
      </c>
    </row>
    <row r="137" spans="1:15" x14ac:dyDescent="0.2">
      <c r="A137" s="2">
        <v>46208</v>
      </c>
      <c r="B137" t="s">
        <v>7</v>
      </c>
      <c r="C137" t="s">
        <v>20</v>
      </c>
      <c r="D137" t="s">
        <v>35</v>
      </c>
      <c r="E137" t="s">
        <v>39</v>
      </c>
      <c r="F137">
        <v>1463.29</v>
      </c>
      <c r="G137">
        <v>66513</v>
      </c>
      <c r="H137">
        <v>883</v>
      </c>
      <c r="I137">
        <v>19</v>
      </c>
      <c r="J137">
        <v>3048.07</v>
      </c>
      <c r="K137">
        <v>1.327560025859606E-2</v>
      </c>
      <c r="L137">
        <v>1.65718006795017</v>
      </c>
      <c r="M137">
        <v>2.1517553793884481E-2</v>
      </c>
      <c r="N137">
        <v>77.015263157894736</v>
      </c>
      <c r="O137">
        <v>2.0830252376494069</v>
      </c>
    </row>
    <row r="138" spans="1:15" x14ac:dyDescent="0.2">
      <c r="A138" s="2">
        <v>46208</v>
      </c>
      <c r="B138" t="s">
        <v>14</v>
      </c>
      <c r="C138" t="s">
        <v>10</v>
      </c>
      <c r="D138" t="s">
        <v>33</v>
      </c>
      <c r="E138" t="s">
        <v>36</v>
      </c>
      <c r="F138">
        <v>2633.59</v>
      </c>
      <c r="G138">
        <v>58524</v>
      </c>
      <c r="H138">
        <v>2047</v>
      </c>
      <c r="I138">
        <v>102</v>
      </c>
      <c r="J138">
        <v>12466.61</v>
      </c>
      <c r="K138">
        <v>3.4977103410566597E-2</v>
      </c>
      <c r="L138">
        <v>1.2865608207132391</v>
      </c>
      <c r="M138">
        <v>4.9829018075232052E-2</v>
      </c>
      <c r="N138">
        <v>25.819509803921569</v>
      </c>
      <c r="O138">
        <v>4.7336943108076808</v>
      </c>
    </row>
    <row r="139" spans="1:15" x14ac:dyDescent="0.2">
      <c r="A139" s="2">
        <v>46208</v>
      </c>
      <c r="B139" t="s">
        <v>14</v>
      </c>
      <c r="C139" t="s">
        <v>10</v>
      </c>
      <c r="D139" t="s">
        <v>35</v>
      </c>
      <c r="E139" t="s">
        <v>36</v>
      </c>
      <c r="F139">
        <v>2426.34</v>
      </c>
      <c r="G139">
        <v>53918</v>
      </c>
      <c r="H139">
        <v>1746</v>
      </c>
      <c r="I139">
        <v>101</v>
      </c>
      <c r="J139">
        <v>12724.24</v>
      </c>
      <c r="K139">
        <v>3.2382506769538931E-2</v>
      </c>
      <c r="L139">
        <v>1.3896563573883161</v>
      </c>
      <c r="M139">
        <v>5.784650630011455E-2</v>
      </c>
      <c r="N139">
        <v>24.02316831683169</v>
      </c>
      <c r="O139">
        <v>5.2442114460463083</v>
      </c>
    </row>
    <row r="140" spans="1:15" x14ac:dyDescent="0.2">
      <c r="A140" s="2">
        <v>46208</v>
      </c>
      <c r="B140" t="s">
        <v>14</v>
      </c>
      <c r="C140" t="s">
        <v>13</v>
      </c>
      <c r="D140" t="s">
        <v>33</v>
      </c>
      <c r="E140" t="s">
        <v>37</v>
      </c>
      <c r="F140">
        <v>2269.9</v>
      </c>
      <c r="G140">
        <v>81067</v>
      </c>
      <c r="H140">
        <v>1690</v>
      </c>
      <c r="I140">
        <v>65</v>
      </c>
      <c r="J140">
        <v>7587.94</v>
      </c>
      <c r="K140">
        <v>2.0846953754302001E-2</v>
      </c>
      <c r="L140">
        <v>1.3431360946745561</v>
      </c>
      <c r="M140">
        <v>3.8461538461538457E-2</v>
      </c>
      <c r="N140">
        <v>34.921538461538461</v>
      </c>
      <c r="O140">
        <v>3.3428521080223801</v>
      </c>
    </row>
    <row r="141" spans="1:15" x14ac:dyDescent="0.2">
      <c r="A141" s="2">
        <v>46208</v>
      </c>
      <c r="B141" t="s">
        <v>14</v>
      </c>
      <c r="C141" t="s">
        <v>13</v>
      </c>
      <c r="D141" t="s">
        <v>35</v>
      </c>
      <c r="E141" t="s">
        <v>37</v>
      </c>
      <c r="F141">
        <v>1556.17</v>
      </c>
      <c r="G141">
        <v>55577</v>
      </c>
      <c r="H141">
        <v>961</v>
      </c>
      <c r="I141">
        <v>35</v>
      </c>
      <c r="J141">
        <v>4680.1000000000004</v>
      </c>
      <c r="K141">
        <v>1.729132554833834E-2</v>
      </c>
      <c r="L141">
        <v>1.6193236212278881</v>
      </c>
      <c r="M141">
        <v>3.6420395421436012E-2</v>
      </c>
      <c r="N141">
        <v>44.462000000000003</v>
      </c>
      <c r="O141">
        <v>3.0074477724156101</v>
      </c>
    </row>
    <row r="142" spans="1:15" x14ac:dyDescent="0.2">
      <c r="A142" s="2">
        <v>46208</v>
      </c>
      <c r="B142" t="s">
        <v>14</v>
      </c>
      <c r="C142" t="s">
        <v>6</v>
      </c>
      <c r="D142" t="s">
        <v>33</v>
      </c>
      <c r="E142" t="s">
        <v>34</v>
      </c>
      <c r="F142">
        <v>9690.7900000000009</v>
      </c>
      <c r="G142">
        <v>538377</v>
      </c>
      <c r="H142">
        <v>24605</v>
      </c>
      <c r="I142">
        <v>680</v>
      </c>
      <c r="J142">
        <v>84878.81</v>
      </c>
      <c r="K142">
        <v>4.5702175241512918E-2</v>
      </c>
      <c r="L142">
        <v>0.39385450111765907</v>
      </c>
      <c r="M142">
        <v>2.7636659215606589E-2</v>
      </c>
      <c r="N142">
        <v>14.251161764705881</v>
      </c>
      <c r="O142">
        <v>8.7587090422968608</v>
      </c>
    </row>
    <row r="143" spans="1:15" x14ac:dyDescent="0.2">
      <c r="A143" s="2">
        <v>46208</v>
      </c>
      <c r="B143" t="s">
        <v>14</v>
      </c>
      <c r="C143" t="s">
        <v>6</v>
      </c>
      <c r="D143" t="s">
        <v>35</v>
      </c>
      <c r="E143" t="s">
        <v>34</v>
      </c>
      <c r="F143">
        <v>9591.4699999999993</v>
      </c>
      <c r="G143">
        <v>532859</v>
      </c>
      <c r="H143">
        <v>22103</v>
      </c>
      <c r="I143">
        <v>672</v>
      </c>
      <c r="J143">
        <v>86066.75</v>
      </c>
      <c r="K143">
        <v>4.1480016289487463E-2</v>
      </c>
      <c r="L143">
        <v>0.43394426096005062</v>
      </c>
      <c r="M143">
        <v>3.0403112699633531E-2</v>
      </c>
      <c r="N143">
        <v>14.27302083333333</v>
      </c>
      <c r="O143">
        <v>8.9732595733500702</v>
      </c>
    </row>
    <row r="144" spans="1:15" x14ac:dyDescent="0.2">
      <c r="A144" s="2">
        <v>46208</v>
      </c>
      <c r="B144" t="s">
        <v>14</v>
      </c>
      <c r="C144" t="s">
        <v>20</v>
      </c>
      <c r="D144" t="s">
        <v>33</v>
      </c>
      <c r="E144" t="s">
        <v>39</v>
      </c>
      <c r="F144">
        <v>1839.19</v>
      </c>
      <c r="G144">
        <v>83599</v>
      </c>
      <c r="H144">
        <v>1171</v>
      </c>
      <c r="I144">
        <v>24</v>
      </c>
      <c r="J144">
        <v>3241.15</v>
      </c>
      <c r="K144">
        <v>1.400734458546155E-2</v>
      </c>
      <c r="L144">
        <v>1.570614859094791</v>
      </c>
      <c r="M144">
        <v>2.0495303159692571E-2</v>
      </c>
      <c r="N144">
        <v>76.632916666666674</v>
      </c>
      <c r="O144">
        <v>1.762270347272441</v>
      </c>
    </row>
    <row r="145" spans="1:15" x14ac:dyDescent="0.2">
      <c r="A145" s="2">
        <v>46208</v>
      </c>
      <c r="B145" t="s">
        <v>14</v>
      </c>
      <c r="C145" t="s">
        <v>20</v>
      </c>
      <c r="D145" t="s">
        <v>35</v>
      </c>
      <c r="E145" t="s">
        <v>39</v>
      </c>
      <c r="F145">
        <v>1851.88</v>
      </c>
      <c r="G145">
        <v>84176</v>
      </c>
      <c r="H145">
        <v>1097</v>
      </c>
      <c r="I145">
        <v>33</v>
      </c>
      <c r="J145">
        <v>4176.66</v>
      </c>
      <c r="K145">
        <v>1.303221820946588E-2</v>
      </c>
      <c r="L145">
        <v>1.688131267092069</v>
      </c>
      <c r="M145">
        <v>3.00820419325433E-2</v>
      </c>
      <c r="N145">
        <v>56.117575757575757</v>
      </c>
      <c r="O145">
        <v>2.2553621184957988</v>
      </c>
    </row>
    <row r="146" spans="1:15" x14ac:dyDescent="0.2">
      <c r="A146" s="2">
        <v>46208</v>
      </c>
      <c r="B146" t="s">
        <v>11</v>
      </c>
      <c r="C146" t="s">
        <v>10</v>
      </c>
      <c r="D146" t="s">
        <v>33</v>
      </c>
      <c r="E146" t="s">
        <v>36</v>
      </c>
      <c r="F146">
        <v>1858.85</v>
      </c>
      <c r="G146">
        <v>41307</v>
      </c>
      <c r="H146">
        <v>1675</v>
      </c>
      <c r="I146">
        <v>76</v>
      </c>
      <c r="J146">
        <v>12403.57</v>
      </c>
      <c r="K146">
        <v>4.0550027840317623E-2</v>
      </c>
      <c r="L146">
        <v>1.1097611940298511</v>
      </c>
      <c r="M146">
        <v>4.5373134328358211E-2</v>
      </c>
      <c r="N146">
        <v>24.45855263157895</v>
      </c>
      <c r="O146">
        <v>6.6727116227775243</v>
      </c>
    </row>
    <row r="147" spans="1:15" x14ac:dyDescent="0.2">
      <c r="A147" s="2">
        <v>46208</v>
      </c>
      <c r="B147" t="s">
        <v>11</v>
      </c>
      <c r="C147" t="s">
        <v>10</v>
      </c>
      <c r="D147" t="s">
        <v>35</v>
      </c>
      <c r="E147" t="s">
        <v>38</v>
      </c>
      <c r="F147">
        <v>2357.11</v>
      </c>
      <c r="G147">
        <v>52380</v>
      </c>
      <c r="H147">
        <v>1792</v>
      </c>
      <c r="I147">
        <v>108</v>
      </c>
      <c r="J147">
        <v>18816.2</v>
      </c>
      <c r="K147">
        <v>3.4211531118747612E-2</v>
      </c>
      <c r="L147">
        <v>1.3153515625000001</v>
      </c>
      <c r="M147">
        <v>6.0267857142857137E-2</v>
      </c>
      <c r="N147">
        <v>21.82509259259259</v>
      </c>
      <c r="O147">
        <v>7.98274157760987</v>
      </c>
    </row>
    <row r="148" spans="1:15" x14ac:dyDescent="0.2">
      <c r="A148" s="2">
        <v>46208</v>
      </c>
      <c r="B148" t="s">
        <v>11</v>
      </c>
      <c r="C148" t="s">
        <v>13</v>
      </c>
      <c r="D148" t="s">
        <v>33</v>
      </c>
      <c r="E148" t="s">
        <v>37</v>
      </c>
      <c r="F148">
        <v>1733.8</v>
      </c>
      <c r="G148">
        <v>61921</v>
      </c>
      <c r="H148">
        <v>1289</v>
      </c>
      <c r="I148">
        <v>49</v>
      </c>
      <c r="J148">
        <v>8593.2199999999993</v>
      </c>
      <c r="K148">
        <v>2.0816847273138359E-2</v>
      </c>
      <c r="L148">
        <v>1.3450737005430571</v>
      </c>
      <c r="M148">
        <v>3.8013964313421258E-2</v>
      </c>
      <c r="N148">
        <v>35.383673469387752</v>
      </c>
      <c r="O148">
        <v>4.9562925366247548</v>
      </c>
    </row>
    <row r="149" spans="1:15" x14ac:dyDescent="0.2">
      <c r="A149" s="2">
        <v>46208</v>
      </c>
      <c r="B149" t="s">
        <v>11</v>
      </c>
      <c r="C149" t="s">
        <v>13</v>
      </c>
      <c r="D149" t="s">
        <v>35</v>
      </c>
      <c r="E149" t="s">
        <v>45</v>
      </c>
      <c r="F149">
        <v>1777.92</v>
      </c>
      <c r="G149">
        <v>63497</v>
      </c>
      <c r="H149">
        <v>1258</v>
      </c>
      <c r="I149">
        <v>67</v>
      </c>
      <c r="J149">
        <v>12773.2</v>
      </c>
      <c r="K149">
        <v>1.9811959620139531E-2</v>
      </c>
      <c r="L149">
        <v>1.4132909379968199</v>
      </c>
      <c r="M149">
        <v>5.3259141494435613E-2</v>
      </c>
      <c r="N149">
        <v>26.536119402985079</v>
      </c>
      <c r="O149">
        <v>7.1843502519798417</v>
      </c>
    </row>
    <row r="150" spans="1:15" x14ac:dyDescent="0.2">
      <c r="A150" s="2">
        <v>46208</v>
      </c>
      <c r="B150" t="s">
        <v>11</v>
      </c>
      <c r="C150" t="s">
        <v>6</v>
      </c>
      <c r="D150" t="s">
        <v>33</v>
      </c>
      <c r="E150" t="s">
        <v>34</v>
      </c>
      <c r="F150">
        <v>8484.89</v>
      </c>
      <c r="G150">
        <v>471382</v>
      </c>
      <c r="H150">
        <v>24138</v>
      </c>
      <c r="I150">
        <v>729</v>
      </c>
      <c r="J150">
        <v>144763.13</v>
      </c>
      <c r="K150">
        <v>5.1206876800556661E-2</v>
      </c>
      <c r="L150">
        <v>0.35151586709752253</v>
      </c>
      <c r="M150">
        <v>3.02013422818792E-2</v>
      </c>
      <c r="N150">
        <v>11.639080932784641</v>
      </c>
      <c r="O150">
        <v>17.06128541442494</v>
      </c>
    </row>
    <row r="151" spans="1:15" x14ac:dyDescent="0.2">
      <c r="A151" s="2">
        <v>46208</v>
      </c>
      <c r="B151" t="s">
        <v>11</v>
      </c>
      <c r="C151" t="s">
        <v>6</v>
      </c>
      <c r="D151" t="s">
        <v>35</v>
      </c>
      <c r="E151" t="s">
        <v>34</v>
      </c>
      <c r="F151">
        <v>5115.75</v>
      </c>
      <c r="G151">
        <v>284208</v>
      </c>
      <c r="H151">
        <v>13072</v>
      </c>
      <c r="I151">
        <v>452</v>
      </c>
      <c r="J151">
        <v>74075.929999999993</v>
      </c>
      <c r="K151">
        <v>4.5994482913922198E-2</v>
      </c>
      <c r="L151">
        <v>0.39135174418604651</v>
      </c>
      <c r="M151">
        <v>3.4577723378212973E-2</v>
      </c>
      <c r="N151">
        <v>11.31803097345133</v>
      </c>
      <c r="O151">
        <v>14.479974588281291</v>
      </c>
    </row>
    <row r="152" spans="1:15" x14ac:dyDescent="0.2">
      <c r="A152" s="2">
        <v>46208</v>
      </c>
      <c r="B152" t="s">
        <v>11</v>
      </c>
      <c r="C152" t="s">
        <v>20</v>
      </c>
      <c r="D152" t="s">
        <v>33</v>
      </c>
      <c r="E152" t="s">
        <v>39</v>
      </c>
      <c r="F152">
        <v>1478.41</v>
      </c>
      <c r="G152">
        <v>67200</v>
      </c>
      <c r="H152">
        <v>1022</v>
      </c>
      <c r="I152">
        <v>29</v>
      </c>
      <c r="J152">
        <v>4584.78</v>
      </c>
      <c r="K152">
        <v>1.5208333333333331E-2</v>
      </c>
      <c r="L152">
        <v>1.446585127201566</v>
      </c>
      <c r="M152">
        <v>2.8375733855185908E-2</v>
      </c>
      <c r="N152">
        <v>50.979655172413793</v>
      </c>
      <c r="O152">
        <v>3.1011559716181569</v>
      </c>
    </row>
    <row r="153" spans="1:15" x14ac:dyDescent="0.2">
      <c r="A153" s="2">
        <v>46208</v>
      </c>
      <c r="B153" t="s">
        <v>11</v>
      </c>
      <c r="C153" t="s">
        <v>20</v>
      </c>
      <c r="D153" t="s">
        <v>35</v>
      </c>
      <c r="E153" t="s">
        <v>39</v>
      </c>
      <c r="F153">
        <v>1319.21</v>
      </c>
      <c r="G153">
        <v>59964</v>
      </c>
      <c r="H153">
        <v>884</v>
      </c>
      <c r="I153">
        <v>27</v>
      </c>
      <c r="J153">
        <v>4751.68</v>
      </c>
      <c r="K153">
        <v>1.4742178640517641E-2</v>
      </c>
      <c r="L153">
        <v>1.4923190045248871</v>
      </c>
      <c r="M153">
        <v>3.0542986425339369E-2</v>
      </c>
      <c r="N153">
        <v>48.85962962962963</v>
      </c>
      <c r="O153">
        <v>3.6019132662729971</v>
      </c>
    </row>
    <row r="154" spans="1:15" x14ac:dyDescent="0.2">
      <c r="A154" s="2">
        <v>46208</v>
      </c>
      <c r="B154" t="s">
        <v>21</v>
      </c>
      <c r="C154" t="s">
        <v>10</v>
      </c>
      <c r="D154" t="s">
        <v>33</v>
      </c>
      <c r="E154" t="s">
        <v>38</v>
      </c>
      <c r="F154">
        <v>1894.98</v>
      </c>
      <c r="G154">
        <v>42110</v>
      </c>
      <c r="H154">
        <v>1472</v>
      </c>
      <c r="I154">
        <v>74</v>
      </c>
      <c r="J154">
        <v>10631.39</v>
      </c>
      <c r="K154">
        <v>3.4956067442412732E-2</v>
      </c>
      <c r="L154">
        <v>1.2873505434782611</v>
      </c>
      <c r="M154">
        <v>5.0271739130434777E-2</v>
      </c>
      <c r="N154">
        <v>25.607837837837842</v>
      </c>
      <c r="O154">
        <v>5.6102914014923639</v>
      </c>
    </row>
    <row r="155" spans="1:15" x14ac:dyDescent="0.2">
      <c r="A155" s="2">
        <v>46208</v>
      </c>
      <c r="B155" t="s">
        <v>21</v>
      </c>
      <c r="C155" t="s">
        <v>10</v>
      </c>
      <c r="D155" t="s">
        <v>35</v>
      </c>
      <c r="E155" t="s">
        <v>36</v>
      </c>
      <c r="F155">
        <v>1609.52</v>
      </c>
      <c r="G155">
        <v>35767</v>
      </c>
      <c r="H155">
        <v>1108</v>
      </c>
      <c r="I155">
        <v>65</v>
      </c>
      <c r="J155">
        <v>8188.27</v>
      </c>
      <c r="K155">
        <v>3.097827606452876E-2</v>
      </c>
      <c r="L155">
        <v>1.452635379061372</v>
      </c>
      <c r="M155">
        <v>5.8664259927797828E-2</v>
      </c>
      <c r="N155">
        <v>24.76184615384615</v>
      </c>
      <c r="O155">
        <v>5.0873987275709531</v>
      </c>
    </row>
    <row r="156" spans="1:15" x14ac:dyDescent="0.2">
      <c r="A156" s="2">
        <v>46208</v>
      </c>
      <c r="B156" t="s">
        <v>21</v>
      </c>
      <c r="C156" t="s">
        <v>13</v>
      </c>
      <c r="D156" t="s">
        <v>33</v>
      </c>
      <c r="E156" t="s">
        <v>37</v>
      </c>
      <c r="F156">
        <v>1488.1</v>
      </c>
      <c r="G156">
        <v>53146</v>
      </c>
      <c r="H156">
        <v>1008</v>
      </c>
      <c r="I156">
        <v>26</v>
      </c>
      <c r="J156">
        <v>3519.55</v>
      </c>
      <c r="K156">
        <v>1.896662025364091E-2</v>
      </c>
      <c r="L156">
        <v>1.476289682539683</v>
      </c>
      <c r="M156">
        <v>2.5793650793650789E-2</v>
      </c>
      <c r="N156">
        <v>57.234615384615381</v>
      </c>
      <c r="O156">
        <v>2.3651300315838988</v>
      </c>
    </row>
    <row r="157" spans="1:15" x14ac:dyDescent="0.2">
      <c r="A157" s="2">
        <v>46208</v>
      </c>
      <c r="B157" t="s">
        <v>21</v>
      </c>
      <c r="C157" t="s">
        <v>13</v>
      </c>
      <c r="D157" t="s">
        <v>35</v>
      </c>
      <c r="E157" t="s">
        <v>37</v>
      </c>
      <c r="F157">
        <v>1514.38</v>
      </c>
      <c r="G157">
        <v>54084</v>
      </c>
      <c r="H157">
        <v>956</v>
      </c>
      <c r="I157">
        <v>43</v>
      </c>
      <c r="J157">
        <v>5728.36</v>
      </c>
      <c r="K157">
        <v>1.7676207381110861E-2</v>
      </c>
      <c r="L157">
        <v>1.58407949790795</v>
      </c>
      <c r="M157">
        <v>4.4979079497907949E-2</v>
      </c>
      <c r="N157">
        <v>35.218139534883733</v>
      </c>
      <c r="O157">
        <v>3.7826437221833351</v>
      </c>
    </row>
    <row r="158" spans="1:15" x14ac:dyDescent="0.2">
      <c r="A158" s="2">
        <v>46208</v>
      </c>
      <c r="B158" t="s">
        <v>21</v>
      </c>
      <c r="C158" t="s">
        <v>6</v>
      </c>
      <c r="D158" t="s">
        <v>33</v>
      </c>
      <c r="E158" t="s">
        <v>34</v>
      </c>
      <c r="F158">
        <v>6997.53</v>
      </c>
      <c r="G158">
        <v>388751</v>
      </c>
      <c r="H158">
        <v>17281</v>
      </c>
      <c r="I158">
        <v>427</v>
      </c>
      <c r="J158">
        <v>60183.28</v>
      </c>
      <c r="K158">
        <v>4.445261877139866E-2</v>
      </c>
      <c r="L158">
        <v>0.40492621954747993</v>
      </c>
      <c r="M158">
        <v>2.47092182165384E-2</v>
      </c>
      <c r="N158">
        <v>16.38765807962529</v>
      </c>
      <c r="O158">
        <v>8.6006462280261751</v>
      </c>
    </row>
    <row r="159" spans="1:15" x14ac:dyDescent="0.2">
      <c r="A159" s="2">
        <v>46208</v>
      </c>
      <c r="B159" t="s">
        <v>21</v>
      </c>
      <c r="C159" t="s">
        <v>6</v>
      </c>
      <c r="D159" t="s">
        <v>35</v>
      </c>
      <c r="E159" t="s">
        <v>34</v>
      </c>
      <c r="F159">
        <v>5682.38</v>
      </c>
      <c r="G159">
        <v>315687</v>
      </c>
      <c r="H159">
        <v>12534</v>
      </c>
      <c r="I159">
        <v>368</v>
      </c>
      <c r="J159">
        <v>52031.8</v>
      </c>
      <c r="K159">
        <v>3.9703883910328898E-2</v>
      </c>
      <c r="L159">
        <v>0.45335726823041328</v>
      </c>
      <c r="M159">
        <v>2.9360140418062869E-2</v>
      </c>
      <c r="N159">
        <v>15.44125</v>
      </c>
      <c r="O159">
        <v>9.1566913863557176</v>
      </c>
    </row>
    <row r="160" spans="1:15" x14ac:dyDescent="0.2">
      <c r="A160" s="2">
        <v>46208</v>
      </c>
      <c r="B160" t="s">
        <v>21</v>
      </c>
      <c r="C160" t="s">
        <v>20</v>
      </c>
      <c r="D160" t="s">
        <v>33</v>
      </c>
      <c r="E160" t="s">
        <v>39</v>
      </c>
      <c r="F160">
        <v>1534.82</v>
      </c>
      <c r="G160">
        <v>69764</v>
      </c>
      <c r="H160">
        <v>1000</v>
      </c>
      <c r="I160">
        <v>21</v>
      </c>
      <c r="J160">
        <v>2980.06</v>
      </c>
      <c r="K160">
        <v>1.4334040479330311E-2</v>
      </c>
      <c r="L160">
        <v>1.5348200000000001</v>
      </c>
      <c r="M160">
        <v>2.1000000000000001E-2</v>
      </c>
      <c r="N160">
        <v>73.086666666666659</v>
      </c>
      <c r="O160">
        <v>1.941634849689214</v>
      </c>
    </row>
    <row r="161" spans="1:15" x14ac:dyDescent="0.2">
      <c r="A161" s="2">
        <v>46208</v>
      </c>
      <c r="B161" t="s">
        <v>21</v>
      </c>
      <c r="C161" t="s">
        <v>20</v>
      </c>
      <c r="D161" t="s">
        <v>35</v>
      </c>
      <c r="E161" t="s">
        <v>39</v>
      </c>
      <c r="F161">
        <v>1341.92</v>
      </c>
      <c r="G161">
        <v>60996</v>
      </c>
      <c r="H161">
        <v>737</v>
      </c>
      <c r="I161">
        <v>20</v>
      </c>
      <c r="J161">
        <v>2834.82</v>
      </c>
      <c r="K161">
        <v>1.2082759525214769E-2</v>
      </c>
      <c r="L161">
        <v>1.82078697421981</v>
      </c>
      <c r="M161">
        <v>2.7137042062415202E-2</v>
      </c>
      <c r="N161">
        <v>67.096000000000004</v>
      </c>
      <c r="O161">
        <v>2.112510432812686</v>
      </c>
    </row>
    <row r="162" spans="1:15" x14ac:dyDescent="0.2">
      <c r="A162" s="2">
        <v>46209</v>
      </c>
      <c r="B162" t="s">
        <v>7</v>
      </c>
      <c r="C162" t="s">
        <v>10</v>
      </c>
      <c r="D162" t="s">
        <v>33</v>
      </c>
      <c r="E162" t="s">
        <v>38</v>
      </c>
      <c r="F162">
        <v>3277.7</v>
      </c>
      <c r="G162">
        <v>72837</v>
      </c>
      <c r="H162">
        <v>2640</v>
      </c>
      <c r="I162">
        <v>128</v>
      </c>
      <c r="J162">
        <v>21663.96</v>
      </c>
      <c r="K162">
        <v>3.6245314881173031E-2</v>
      </c>
      <c r="L162">
        <v>1.24155303030303</v>
      </c>
      <c r="M162">
        <v>4.8484848484848478E-2</v>
      </c>
      <c r="N162">
        <v>25.607031249999999</v>
      </c>
      <c r="O162">
        <v>6.6095005644201734</v>
      </c>
    </row>
    <row r="163" spans="1:15" x14ac:dyDescent="0.2">
      <c r="A163" s="2">
        <v>46209</v>
      </c>
      <c r="B163" t="s">
        <v>7</v>
      </c>
      <c r="C163" t="s">
        <v>10</v>
      </c>
      <c r="D163" t="s">
        <v>35</v>
      </c>
      <c r="E163" t="s">
        <v>38</v>
      </c>
      <c r="F163">
        <v>2319.16</v>
      </c>
      <c r="G163">
        <v>51536</v>
      </c>
      <c r="H163">
        <v>1637</v>
      </c>
      <c r="I163">
        <v>101</v>
      </c>
      <c r="J163">
        <v>16079.38</v>
      </c>
      <c r="K163">
        <v>3.176420366345855E-2</v>
      </c>
      <c r="L163">
        <v>1.416713500305437</v>
      </c>
      <c r="M163">
        <v>6.1698228466707389E-2</v>
      </c>
      <c r="N163">
        <v>22.961980198019798</v>
      </c>
      <c r="O163">
        <v>6.9332775660152812</v>
      </c>
    </row>
    <row r="164" spans="1:15" x14ac:dyDescent="0.2">
      <c r="A164" s="2">
        <v>46209</v>
      </c>
      <c r="B164" t="s">
        <v>7</v>
      </c>
      <c r="C164" t="s">
        <v>13</v>
      </c>
      <c r="D164" t="s">
        <v>33</v>
      </c>
      <c r="E164" t="s">
        <v>37</v>
      </c>
      <c r="F164">
        <v>2776.38</v>
      </c>
      <c r="G164">
        <v>99156</v>
      </c>
      <c r="H164">
        <v>2073</v>
      </c>
      <c r="I164">
        <v>89</v>
      </c>
      <c r="J164">
        <v>14120.23</v>
      </c>
      <c r="K164">
        <v>2.0906450441728189E-2</v>
      </c>
      <c r="L164">
        <v>1.3393053545586111</v>
      </c>
      <c r="M164">
        <v>4.293294741919923E-2</v>
      </c>
      <c r="N164">
        <v>31.195280898876401</v>
      </c>
      <c r="O164">
        <v>5.0858419956922321</v>
      </c>
    </row>
    <row r="165" spans="1:15" x14ac:dyDescent="0.2">
      <c r="A165" s="2">
        <v>46209</v>
      </c>
      <c r="B165" t="s">
        <v>7</v>
      </c>
      <c r="C165" t="s">
        <v>13</v>
      </c>
      <c r="D165" t="s">
        <v>35</v>
      </c>
      <c r="E165" t="s">
        <v>37</v>
      </c>
      <c r="F165">
        <v>2158.27</v>
      </c>
      <c r="G165">
        <v>77080</v>
      </c>
      <c r="H165">
        <v>1443</v>
      </c>
      <c r="I165">
        <v>44</v>
      </c>
      <c r="J165">
        <v>6631.49</v>
      </c>
      <c r="K165">
        <v>1.8720809548521022E-2</v>
      </c>
      <c r="L165">
        <v>1.495682605682606</v>
      </c>
      <c r="M165">
        <v>3.0492030492030489E-2</v>
      </c>
      <c r="N165">
        <v>49.051590909090912</v>
      </c>
      <c r="O165">
        <v>3.0725951803991158</v>
      </c>
    </row>
    <row r="166" spans="1:15" x14ac:dyDescent="0.2">
      <c r="A166" s="2">
        <v>46209</v>
      </c>
      <c r="B166" t="s">
        <v>7</v>
      </c>
      <c r="C166" t="s">
        <v>6</v>
      </c>
      <c r="D166" t="s">
        <v>33</v>
      </c>
      <c r="E166" t="s">
        <v>34</v>
      </c>
      <c r="F166">
        <v>11995.24</v>
      </c>
      <c r="G166">
        <v>666402</v>
      </c>
      <c r="H166">
        <v>32336</v>
      </c>
      <c r="I166">
        <v>977</v>
      </c>
      <c r="J166">
        <v>136526.1</v>
      </c>
      <c r="K166">
        <v>4.8523263735703072E-2</v>
      </c>
      <c r="L166">
        <v>0.37095620979713012</v>
      </c>
      <c r="M166">
        <v>3.021400296882731E-2</v>
      </c>
      <c r="N166">
        <v>12.277625383828051</v>
      </c>
      <c r="O166">
        <v>11.38168973692898</v>
      </c>
    </row>
    <row r="167" spans="1:15" x14ac:dyDescent="0.2">
      <c r="A167" s="2">
        <v>46209</v>
      </c>
      <c r="B167" t="s">
        <v>7</v>
      </c>
      <c r="C167" t="s">
        <v>6</v>
      </c>
      <c r="D167" t="s">
        <v>35</v>
      </c>
      <c r="E167" t="s">
        <v>34</v>
      </c>
      <c r="F167">
        <v>8491.4699999999993</v>
      </c>
      <c r="G167">
        <v>471748</v>
      </c>
      <c r="H167">
        <v>20284</v>
      </c>
      <c r="I167">
        <v>699</v>
      </c>
      <c r="J167">
        <v>109816.71</v>
      </c>
      <c r="K167">
        <v>4.2997532580954241E-2</v>
      </c>
      <c r="L167">
        <v>0.41862896864523758</v>
      </c>
      <c r="M167">
        <v>3.4460658647209617E-2</v>
      </c>
      <c r="N167">
        <v>12.148025751072961</v>
      </c>
      <c r="O167">
        <v>12.932591176792711</v>
      </c>
    </row>
    <row r="168" spans="1:15" x14ac:dyDescent="0.2">
      <c r="A168" s="2">
        <v>46209</v>
      </c>
      <c r="B168" t="s">
        <v>7</v>
      </c>
      <c r="C168" t="s">
        <v>20</v>
      </c>
      <c r="D168" t="s">
        <v>33</v>
      </c>
      <c r="E168" t="s">
        <v>39</v>
      </c>
      <c r="F168">
        <v>2164.92</v>
      </c>
      <c r="G168">
        <v>98405</v>
      </c>
      <c r="H168">
        <v>1556</v>
      </c>
      <c r="I168">
        <v>36</v>
      </c>
      <c r="J168">
        <v>5417.61</v>
      </c>
      <c r="K168">
        <v>1.5812204664397131E-2</v>
      </c>
      <c r="L168">
        <v>1.3913367609254499</v>
      </c>
      <c r="M168">
        <v>2.313624678663239E-2</v>
      </c>
      <c r="N168">
        <v>60.13666666666667</v>
      </c>
      <c r="O168">
        <v>2.5024527465218109</v>
      </c>
    </row>
    <row r="169" spans="1:15" x14ac:dyDescent="0.2">
      <c r="A169" s="2">
        <v>46209</v>
      </c>
      <c r="B169" t="s">
        <v>7</v>
      </c>
      <c r="C169" t="s">
        <v>20</v>
      </c>
      <c r="D169" t="s">
        <v>35</v>
      </c>
      <c r="E169" t="s">
        <v>39</v>
      </c>
      <c r="F169">
        <v>1640.14</v>
      </c>
      <c r="G169">
        <v>74551</v>
      </c>
      <c r="H169">
        <v>1003</v>
      </c>
      <c r="I169">
        <v>30</v>
      </c>
      <c r="J169">
        <v>4844.42</v>
      </c>
      <c r="K169">
        <v>1.345387721157329E-2</v>
      </c>
      <c r="L169">
        <v>1.635234297108674</v>
      </c>
      <c r="M169">
        <v>2.991026919242273E-2</v>
      </c>
      <c r="N169">
        <v>54.671333333333337</v>
      </c>
      <c r="O169">
        <v>2.9536624922262731</v>
      </c>
    </row>
    <row r="170" spans="1:15" x14ac:dyDescent="0.2">
      <c r="A170" s="2">
        <v>46209</v>
      </c>
      <c r="B170" t="s">
        <v>14</v>
      </c>
      <c r="C170" t="s">
        <v>10</v>
      </c>
      <c r="D170" t="s">
        <v>33</v>
      </c>
      <c r="E170" t="s">
        <v>36</v>
      </c>
      <c r="F170">
        <v>2766</v>
      </c>
      <c r="G170">
        <v>61466</v>
      </c>
      <c r="H170">
        <v>2208</v>
      </c>
      <c r="I170">
        <v>98</v>
      </c>
      <c r="J170">
        <v>11203.72</v>
      </c>
      <c r="K170">
        <v>3.5922298506491403E-2</v>
      </c>
      <c r="L170">
        <v>1.2527173913043479</v>
      </c>
      <c r="M170">
        <v>4.4384057971014503E-2</v>
      </c>
      <c r="N170">
        <v>28.22448979591837</v>
      </c>
      <c r="O170">
        <v>4.050513376717281</v>
      </c>
    </row>
    <row r="171" spans="1:15" x14ac:dyDescent="0.2">
      <c r="A171" s="2">
        <v>46209</v>
      </c>
      <c r="B171" t="s">
        <v>14</v>
      </c>
      <c r="C171" t="s">
        <v>10</v>
      </c>
      <c r="D171" t="s">
        <v>35</v>
      </c>
      <c r="E171" t="s">
        <v>36</v>
      </c>
      <c r="F171">
        <v>2214.42</v>
      </c>
      <c r="G171">
        <v>49209</v>
      </c>
      <c r="H171">
        <v>1473</v>
      </c>
      <c r="I171">
        <v>90</v>
      </c>
      <c r="J171">
        <v>9908.66</v>
      </c>
      <c r="K171">
        <v>2.9933548741083948E-2</v>
      </c>
      <c r="L171">
        <v>1.503340122199593</v>
      </c>
      <c r="M171">
        <v>6.1099796334012219E-2</v>
      </c>
      <c r="N171">
        <v>24.60466666666667</v>
      </c>
      <c r="O171">
        <v>4.4746073463931859</v>
      </c>
    </row>
    <row r="172" spans="1:15" x14ac:dyDescent="0.2">
      <c r="A172" s="2">
        <v>46209</v>
      </c>
      <c r="B172" t="s">
        <v>14</v>
      </c>
      <c r="C172" t="s">
        <v>13</v>
      </c>
      <c r="D172" t="s">
        <v>33</v>
      </c>
      <c r="E172" t="s">
        <v>37</v>
      </c>
      <c r="F172">
        <v>2578.1999999999998</v>
      </c>
      <c r="G172">
        <v>92078</v>
      </c>
      <c r="H172">
        <v>1796</v>
      </c>
      <c r="I172">
        <v>69</v>
      </c>
      <c r="J172">
        <v>8361.43</v>
      </c>
      <c r="K172">
        <v>1.9505202111253499E-2</v>
      </c>
      <c r="L172">
        <v>1.4355233853006679</v>
      </c>
      <c r="M172">
        <v>3.8418708240534519E-2</v>
      </c>
      <c r="N172">
        <v>37.365217391304348</v>
      </c>
      <c r="O172">
        <v>3.2431269878209612</v>
      </c>
    </row>
    <row r="173" spans="1:15" x14ac:dyDescent="0.2">
      <c r="A173" s="2">
        <v>46209</v>
      </c>
      <c r="B173" t="s">
        <v>14</v>
      </c>
      <c r="C173" t="s">
        <v>13</v>
      </c>
      <c r="D173" t="s">
        <v>35</v>
      </c>
      <c r="E173" t="s">
        <v>37</v>
      </c>
      <c r="F173">
        <v>1935.45</v>
      </c>
      <c r="G173">
        <v>69123</v>
      </c>
      <c r="H173">
        <v>1273</v>
      </c>
      <c r="I173">
        <v>65</v>
      </c>
      <c r="J173">
        <v>7538.93</v>
      </c>
      <c r="K173">
        <v>1.8416446045455202E-2</v>
      </c>
      <c r="L173">
        <v>1.5203849175176749</v>
      </c>
      <c r="M173">
        <v>5.1060487038491753E-2</v>
      </c>
      <c r="N173">
        <v>29.77615384615385</v>
      </c>
      <c r="O173">
        <v>3.8951819990183161</v>
      </c>
    </row>
    <row r="174" spans="1:15" x14ac:dyDescent="0.2">
      <c r="A174" s="2">
        <v>46209</v>
      </c>
      <c r="B174" t="s">
        <v>14</v>
      </c>
      <c r="C174" t="s">
        <v>6</v>
      </c>
      <c r="D174" t="s">
        <v>33</v>
      </c>
      <c r="E174" t="s">
        <v>34</v>
      </c>
      <c r="F174">
        <v>11659.68</v>
      </c>
      <c r="G174">
        <v>647760</v>
      </c>
      <c r="H174">
        <v>29761</v>
      </c>
      <c r="I174">
        <v>812</v>
      </c>
      <c r="J174">
        <v>110648.96000000001</v>
      </c>
      <c r="K174">
        <v>4.5944485611955042E-2</v>
      </c>
      <c r="L174">
        <v>0.39177715802560398</v>
      </c>
      <c r="M174">
        <v>2.7284029434494809E-2</v>
      </c>
      <c r="N174">
        <v>14.3592118226601</v>
      </c>
      <c r="O174">
        <v>9.489879653644012</v>
      </c>
    </row>
    <row r="175" spans="1:15" x14ac:dyDescent="0.2">
      <c r="A175" s="2">
        <v>46209</v>
      </c>
      <c r="B175" t="s">
        <v>14</v>
      </c>
      <c r="C175" t="s">
        <v>6</v>
      </c>
      <c r="D175" t="s">
        <v>35</v>
      </c>
      <c r="E175" t="s">
        <v>34</v>
      </c>
      <c r="F175">
        <v>8303.0400000000009</v>
      </c>
      <c r="G175">
        <v>461280</v>
      </c>
      <c r="H175">
        <v>18991</v>
      </c>
      <c r="I175">
        <v>586</v>
      </c>
      <c r="J175">
        <v>64155</v>
      </c>
      <c r="K175">
        <v>4.1170221990981623E-2</v>
      </c>
      <c r="L175">
        <v>0.43720920435996002</v>
      </c>
      <c r="M175">
        <v>3.0856721604970778E-2</v>
      </c>
      <c r="N175">
        <v>14.16901023890785</v>
      </c>
      <c r="O175">
        <v>7.7266880564227067</v>
      </c>
    </row>
    <row r="176" spans="1:15" x14ac:dyDescent="0.2">
      <c r="A176" s="2">
        <v>46209</v>
      </c>
      <c r="B176" t="s">
        <v>14</v>
      </c>
      <c r="C176" t="s">
        <v>20</v>
      </c>
      <c r="D176" t="s">
        <v>33</v>
      </c>
      <c r="E176" t="s">
        <v>39</v>
      </c>
      <c r="F176">
        <v>1826.56</v>
      </c>
      <c r="G176">
        <v>83025</v>
      </c>
      <c r="H176">
        <v>1217</v>
      </c>
      <c r="I176">
        <v>27</v>
      </c>
      <c r="J176">
        <v>2895.67</v>
      </c>
      <c r="K176">
        <v>1.46582354712436E-2</v>
      </c>
      <c r="L176">
        <v>1.5008709942481511</v>
      </c>
      <c r="M176">
        <v>2.2185702547247329E-2</v>
      </c>
      <c r="N176">
        <v>67.650370370370368</v>
      </c>
      <c r="O176">
        <v>1.58531337596356</v>
      </c>
    </row>
    <row r="177" spans="1:15" x14ac:dyDescent="0.2">
      <c r="A177" s="2">
        <v>46209</v>
      </c>
      <c r="B177" t="s">
        <v>14</v>
      </c>
      <c r="C177" t="s">
        <v>20</v>
      </c>
      <c r="D177" t="s">
        <v>35</v>
      </c>
      <c r="E177" t="s">
        <v>39</v>
      </c>
      <c r="F177">
        <v>1478.47</v>
      </c>
      <c r="G177">
        <v>67203</v>
      </c>
      <c r="H177">
        <v>881</v>
      </c>
      <c r="I177">
        <v>22</v>
      </c>
      <c r="J177">
        <v>2556.04</v>
      </c>
      <c r="K177">
        <v>1.3109533800574381E-2</v>
      </c>
      <c r="L177">
        <v>1.678172531214529</v>
      </c>
      <c r="M177">
        <v>2.4971623155505111E-2</v>
      </c>
      <c r="N177">
        <v>67.203181818181818</v>
      </c>
      <c r="O177">
        <v>1.72884130215696</v>
      </c>
    </row>
    <row r="178" spans="1:15" x14ac:dyDescent="0.2">
      <c r="A178" s="2">
        <v>46209</v>
      </c>
      <c r="B178" t="s">
        <v>11</v>
      </c>
      <c r="C178" t="s">
        <v>10</v>
      </c>
      <c r="D178" t="s">
        <v>33</v>
      </c>
      <c r="E178" t="s">
        <v>36</v>
      </c>
      <c r="F178">
        <v>2367.5100000000002</v>
      </c>
      <c r="G178">
        <v>52611</v>
      </c>
      <c r="H178">
        <v>1969</v>
      </c>
      <c r="I178">
        <v>96</v>
      </c>
      <c r="J178">
        <v>15273.77</v>
      </c>
      <c r="K178">
        <v>3.7425633422668261E-2</v>
      </c>
      <c r="L178">
        <v>1.2023920771965471</v>
      </c>
      <c r="M178">
        <v>4.8755713560182837E-2</v>
      </c>
      <c r="N178">
        <v>24.661562499999999</v>
      </c>
      <c r="O178">
        <v>6.4514067522418062</v>
      </c>
    </row>
    <row r="179" spans="1:15" x14ac:dyDescent="0.2">
      <c r="A179" s="2">
        <v>46209</v>
      </c>
      <c r="B179" t="s">
        <v>11</v>
      </c>
      <c r="C179" t="s">
        <v>10</v>
      </c>
      <c r="D179" t="s">
        <v>35</v>
      </c>
      <c r="E179" t="s">
        <v>36</v>
      </c>
      <c r="F179">
        <v>1494.63</v>
      </c>
      <c r="G179">
        <v>33213</v>
      </c>
      <c r="H179">
        <v>1126</v>
      </c>
      <c r="I179">
        <v>63</v>
      </c>
      <c r="J179">
        <v>12034.85</v>
      </c>
      <c r="K179">
        <v>3.3902387619305703E-2</v>
      </c>
      <c r="L179">
        <v>1.3273801065719359</v>
      </c>
      <c r="M179">
        <v>5.5950266429840141E-2</v>
      </c>
      <c r="N179">
        <v>23.72428571428572</v>
      </c>
      <c r="O179">
        <v>8.0520597070846964</v>
      </c>
    </row>
    <row r="180" spans="1:15" x14ac:dyDescent="0.2">
      <c r="A180" s="2">
        <v>46209</v>
      </c>
      <c r="B180" t="s">
        <v>11</v>
      </c>
      <c r="C180" t="s">
        <v>13</v>
      </c>
      <c r="D180" t="s">
        <v>33</v>
      </c>
      <c r="E180" t="s">
        <v>37</v>
      </c>
      <c r="F180">
        <v>1638.92</v>
      </c>
      <c r="G180">
        <v>58532</v>
      </c>
      <c r="H180">
        <v>1268</v>
      </c>
      <c r="I180">
        <v>57</v>
      </c>
      <c r="J180">
        <v>9502.27</v>
      </c>
      <c r="K180">
        <v>2.166336363015103E-2</v>
      </c>
      <c r="L180">
        <v>1.2925236593059941</v>
      </c>
      <c r="M180">
        <v>4.4952681388012623E-2</v>
      </c>
      <c r="N180">
        <v>28.752982456140352</v>
      </c>
      <c r="O180">
        <v>5.7978851926878674</v>
      </c>
    </row>
    <row r="181" spans="1:15" x14ac:dyDescent="0.2">
      <c r="A181" s="2">
        <v>46209</v>
      </c>
      <c r="B181" t="s">
        <v>11</v>
      </c>
      <c r="C181" t="s">
        <v>13</v>
      </c>
      <c r="D181" t="s">
        <v>35</v>
      </c>
      <c r="E181" t="s">
        <v>45</v>
      </c>
      <c r="F181">
        <v>1761.86</v>
      </c>
      <c r="G181">
        <v>62923</v>
      </c>
      <c r="H181">
        <v>1199</v>
      </c>
      <c r="I181">
        <v>60</v>
      </c>
      <c r="J181">
        <v>8696.9500000000007</v>
      </c>
      <c r="K181">
        <v>1.905503551960332E-2</v>
      </c>
      <c r="L181">
        <v>1.469441201000834</v>
      </c>
      <c r="M181">
        <v>5.0041701417848208E-2</v>
      </c>
      <c r="N181">
        <v>29.364333333333331</v>
      </c>
      <c r="O181">
        <v>4.9362321637360527</v>
      </c>
    </row>
    <row r="182" spans="1:15" x14ac:dyDescent="0.2">
      <c r="A182" s="2">
        <v>46209</v>
      </c>
      <c r="B182" t="s">
        <v>11</v>
      </c>
      <c r="C182" t="s">
        <v>6</v>
      </c>
      <c r="D182" t="s">
        <v>33</v>
      </c>
      <c r="E182" t="s">
        <v>34</v>
      </c>
      <c r="F182">
        <v>7519.86</v>
      </c>
      <c r="G182">
        <v>417769</v>
      </c>
      <c r="H182">
        <v>21263</v>
      </c>
      <c r="I182">
        <v>677</v>
      </c>
      <c r="J182">
        <v>122297.35</v>
      </c>
      <c r="K182">
        <v>5.0896548092366843E-2</v>
      </c>
      <c r="L182">
        <v>0.35365940836194332</v>
      </c>
      <c r="M182">
        <v>3.1839345341673327E-2</v>
      </c>
      <c r="N182">
        <v>11.10762186115214</v>
      </c>
      <c r="O182">
        <v>16.263248251962139</v>
      </c>
    </row>
    <row r="183" spans="1:15" x14ac:dyDescent="0.2">
      <c r="A183" s="2">
        <v>46209</v>
      </c>
      <c r="B183" t="s">
        <v>11</v>
      </c>
      <c r="C183" t="s">
        <v>6</v>
      </c>
      <c r="D183" t="s">
        <v>35</v>
      </c>
      <c r="E183" t="s">
        <v>34</v>
      </c>
      <c r="F183">
        <v>5049</v>
      </c>
      <c r="G183">
        <v>280500</v>
      </c>
      <c r="H183">
        <v>12832</v>
      </c>
      <c r="I183">
        <v>465</v>
      </c>
      <c r="J183">
        <v>77162.179999999993</v>
      </c>
      <c r="K183">
        <v>4.574688057040998E-2</v>
      </c>
      <c r="L183">
        <v>0.39346945137157108</v>
      </c>
      <c r="M183">
        <v>3.6237531172069827E-2</v>
      </c>
      <c r="N183">
        <v>10.85806451612903</v>
      </c>
      <c r="O183">
        <v>15.282665874430579</v>
      </c>
    </row>
    <row r="184" spans="1:15" x14ac:dyDescent="0.2">
      <c r="A184" s="2">
        <v>46209</v>
      </c>
      <c r="B184" t="s">
        <v>11</v>
      </c>
      <c r="C184" t="s">
        <v>20</v>
      </c>
      <c r="D184" t="s">
        <v>33</v>
      </c>
      <c r="E184" t="s">
        <v>39</v>
      </c>
      <c r="F184">
        <v>1457.37</v>
      </c>
      <c r="G184">
        <v>66244</v>
      </c>
      <c r="H184">
        <v>1043</v>
      </c>
      <c r="I184">
        <v>32</v>
      </c>
      <c r="J184">
        <v>5735.46</v>
      </c>
      <c r="K184">
        <v>1.574482217257412E-2</v>
      </c>
      <c r="L184">
        <v>1.397286673058485</v>
      </c>
      <c r="M184">
        <v>3.068072866730585E-2</v>
      </c>
      <c r="N184">
        <v>45.542812499999997</v>
      </c>
      <c r="O184">
        <v>3.935486527100188</v>
      </c>
    </row>
    <row r="185" spans="1:15" x14ac:dyDescent="0.2">
      <c r="A185" s="2">
        <v>46209</v>
      </c>
      <c r="B185" t="s">
        <v>11</v>
      </c>
      <c r="C185" t="s">
        <v>20</v>
      </c>
      <c r="D185" t="s">
        <v>35</v>
      </c>
      <c r="E185" t="s">
        <v>39</v>
      </c>
      <c r="F185">
        <v>1499.13</v>
      </c>
      <c r="G185">
        <v>68142</v>
      </c>
      <c r="H185">
        <v>991</v>
      </c>
      <c r="I185">
        <v>29</v>
      </c>
      <c r="J185">
        <v>4359.57</v>
      </c>
      <c r="K185">
        <v>1.4543159872031929E-2</v>
      </c>
      <c r="L185">
        <v>1.512744702320888</v>
      </c>
      <c r="M185">
        <v>2.9263370332996971E-2</v>
      </c>
      <c r="N185">
        <v>51.69413793103449</v>
      </c>
      <c r="O185">
        <v>2.90806667867363</v>
      </c>
    </row>
    <row r="186" spans="1:15" x14ac:dyDescent="0.2">
      <c r="A186" s="2">
        <v>46209</v>
      </c>
      <c r="B186" t="s">
        <v>21</v>
      </c>
      <c r="C186" t="s">
        <v>10</v>
      </c>
      <c r="D186" t="s">
        <v>33</v>
      </c>
      <c r="E186" t="s">
        <v>36</v>
      </c>
      <c r="F186">
        <v>1989.15</v>
      </c>
      <c r="G186">
        <v>44203</v>
      </c>
      <c r="H186">
        <v>1562</v>
      </c>
      <c r="I186">
        <v>81</v>
      </c>
      <c r="J186">
        <v>10242.4</v>
      </c>
      <c r="K186">
        <v>3.5336968079089648E-2</v>
      </c>
      <c r="L186">
        <v>1.2734635083226631</v>
      </c>
      <c r="M186">
        <v>5.1856594110115242E-2</v>
      </c>
      <c r="N186">
        <v>24.55740740740741</v>
      </c>
      <c r="O186">
        <v>5.1491340522333653</v>
      </c>
    </row>
    <row r="187" spans="1:15" x14ac:dyDescent="0.2">
      <c r="A187" s="2">
        <v>46209</v>
      </c>
      <c r="B187" t="s">
        <v>21</v>
      </c>
      <c r="C187" t="s">
        <v>10</v>
      </c>
      <c r="D187" t="s">
        <v>35</v>
      </c>
      <c r="E187" t="s">
        <v>36</v>
      </c>
      <c r="F187">
        <v>1467.91</v>
      </c>
      <c r="G187">
        <v>32620</v>
      </c>
      <c r="H187">
        <v>977</v>
      </c>
      <c r="I187">
        <v>43</v>
      </c>
      <c r="J187">
        <v>4293.1400000000003</v>
      </c>
      <c r="K187">
        <v>2.9950950337216429E-2</v>
      </c>
      <c r="L187">
        <v>1.5024667349027641</v>
      </c>
      <c r="M187">
        <v>4.4012282497441137E-2</v>
      </c>
      <c r="N187">
        <v>34.137441860465117</v>
      </c>
      <c r="O187">
        <v>2.9246615936944358</v>
      </c>
    </row>
    <row r="188" spans="1:15" x14ac:dyDescent="0.2">
      <c r="A188" s="2">
        <v>46209</v>
      </c>
      <c r="B188" t="s">
        <v>21</v>
      </c>
      <c r="C188" t="s">
        <v>13</v>
      </c>
      <c r="D188" t="s">
        <v>33</v>
      </c>
      <c r="E188" t="s">
        <v>37</v>
      </c>
      <c r="F188">
        <v>1809.96</v>
      </c>
      <c r="G188">
        <v>64641</v>
      </c>
      <c r="H188">
        <v>1187</v>
      </c>
      <c r="I188">
        <v>32</v>
      </c>
      <c r="J188">
        <v>4677.43</v>
      </c>
      <c r="K188">
        <v>1.836295849383518E-2</v>
      </c>
      <c r="L188">
        <v>1.524818871103623</v>
      </c>
      <c r="M188">
        <v>2.6958719460825609E-2</v>
      </c>
      <c r="N188">
        <v>56.561250000000001</v>
      </c>
      <c r="O188">
        <v>2.5842725806095159</v>
      </c>
    </row>
    <row r="189" spans="1:15" x14ac:dyDescent="0.2">
      <c r="A189" s="2">
        <v>46209</v>
      </c>
      <c r="B189" t="s">
        <v>21</v>
      </c>
      <c r="C189" t="s">
        <v>13</v>
      </c>
      <c r="D189" t="s">
        <v>35</v>
      </c>
      <c r="E189" t="s">
        <v>45</v>
      </c>
      <c r="F189">
        <v>1519.34</v>
      </c>
      <c r="G189">
        <v>54261</v>
      </c>
      <c r="H189">
        <v>902</v>
      </c>
      <c r="I189">
        <v>38</v>
      </c>
      <c r="J189">
        <v>4604.0600000000004</v>
      </c>
      <c r="K189">
        <v>1.6623357475903499E-2</v>
      </c>
      <c r="L189">
        <v>1.6844124168514409</v>
      </c>
      <c r="M189">
        <v>4.2128603104212861E-2</v>
      </c>
      <c r="N189">
        <v>39.98263157894737</v>
      </c>
      <c r="O189">
        <v>3.0303026314057422</v>
      </c>
    </row>
    <row r="190" spans="1:15" x14ac:dyDescent="0.2">
      <c r="A190" s="2">
        <v>46209</v>
      </c>
      <c r="B190" t="s">
        <v>21</v>
      </c>
      <c r="C190" t="s">
        <v>6</v>
      </c>
      <c r="D190" t="s">
        <v>33</v>
      </c>
      <c r="E190" t="s">
        <v>34</v>
      </c>
      <c r="F190">
        <v>6498.74</v>
      </c>
      <c r="G190">
        <v>361041</v>
      </c>
      <c r="H190">
        <v>16294</v>
      </c>
      <c r="I190">
        <v>472</v>
      </c>
      <c r="J190">
        <v>61505.69</v>
      </c>
      <c r="K190">
        <v>4.513060843505308E-2</v>
      </c>
      <c r="L190">
        <v>0.3988425187185467</v>
      </c>
      <c r="M190">
        <v>2.8967718178470599E-2</v>
      </c>
      <c r="N190">
        <v>13.76851694915254</v>
      </c>
      <c r="O190">
        <v>9.4642484543157597</v>
      </c>
    </row>
    <row r="191" spans="1:15" x14ac:dyDescent="0.2">
      <c r="A191" s="2">
        <v>46209</v>
      </c>
      <c r="B191" t="s">
        <v>21</v>
      </c>
      <c r="C191" t="s">
        <v>6</v>
      </c>
      <c r="D191" t="s">
        <v>35</v>
      </c>
      <c r="E191" t="s">
        <v>34</v>
      </c>
      <c r="F191">
        <v>5249.08</v>
      </c>
      <c r="G191">
        <v>291615</v>
      </c>
      <c r="H191">
        <v>11862</v>
      </c>
      <c r="I191">
        <v>317</v>
      </c>
      <c r="J191">
        <v>43651.54</v>
      </c>
      <c r="K191">
        <v>4.0676919911527193E-2</v>
      </c>
      <c r="L191">
        <v>0.44251222390827849</v>
      </c>
      <c r="M191">
        <v>2.6723992581352218E-2</v>
      </c>
      <c r="N191">
        <v>16.558611987381699</v>
      </c>
      <c r="O191">
        <v>8.3160363339861458</v>
      </c>
    </row>
    <row r="192" spans="1:15" x14ac:dyDescent="0.2">
      <c r="A192" s="2">
        <v>46209</v>
      </c>
      <c r="B192" t="s">
        <v>21</v>
      </c>
      <c r="C192" t="s">
        <v>20</v>
      </c>
      <c r="D192" t="s">
        <v>33</v>
      </c>
      <c r="E192" t="s">
        <v>39</v>
      </c>
      <c r="F192">
        <v>1566.97</v>
      </c>
      <c r="G192">
        <v>71225</v>
      </c>
      <c r="H192">
        <v>990</v>
      </c>
      <c r="I192">
        <v>17</v>
      </c>
      <c r="J192">
        <v>2517.86</v>
      </c>
      <c r="K192">
        <v>1.3899613899613901E-2</v>
      </c>
      <c r="L192">
        <v>1.5827979797979801</v>
      </c>
      <c r="M192">
        <v>1.7171717171717171E-2</v>
      </c>
      <c r="N192">
        <v>92.174705882352939</v>
      </c>
      <c r="O192">
        <v>1.606833570521452</v>
      </c>
    </row>
    <row r="193" spans="1:15" x14ac:dyDescent="0.2">
      <c r="A193" s="2">
        <v>46209</v>
      </c>
      <c r="B193" t="s">
        <v>21</v>
      </c>
      <c r="C193" t="s">
        <v>20</v>
      </c>
      <c r="D193" t="s">
        <v>35</v>
      </c>
      <c r="E193" t="s">
        <v>39</v>
      </c>
      <c r="F193">
        <v>1067.48</v>
      </c>
      <c r="G193">
        <v>48521</v>
      </c>
      <c r="H193">
        <v>610</v>
      </c>
      <c r="I193">
        <v>16</v>
      </c>
      <c r="J193">
        <v>2000.25</v>
      </c>
      <c r="K193">
        <v>1.257187609488675E-2</v>
      </c>
      <c r="L193">
        <v>1.7499672131147539</v>
      </c>
      <c r="M193">
        <v>2.6229508196721311E-2</v>
      </c>
      <c r="N193">
        <v>66.717500000000001</v>
      </c>
      <c r="O193">
        <v>1.8738055982313491</v>
      </c>
    </row>
    <row r="194" spans="1:15" x14ac:dyDescent="0.2">
      <c r="A194" s="2">
        <v>46210</v>
      </c>
      <c r="B194" t="s">
        <v>7</v>
      </c>
      <c r="C194" t="s">
        <v>10</v>
      </c>
      <c r="D194" t="s">
        <v>33</v>
      </c>
      <c r="E194" t="s">
        <v>36</v>
      </c>
      <c r="F194">
        <v>2890.22</v>
      </c>
      <c r="G194">
        <v>64227</v>
      </c>
      <c r="H194">
        <v>2349</v>
      </c>
      <c r="I194">
        <v>105</v>
      </c>
      <c r="J194">
        <v>16871.53</v>
      </c>
      <c r="K194">
        <v>3.6573403708720628E-2</v>
      </c>
      <c r="L194">
        <v>1.230404427415922</v>
      </c>
      <c r="M194">
        <v>4.4699872286079183E-2</v>
      </c>
      <c r="N194">
        <v>27.525904761904759</v>
      </c>
      <c r="O194">
        <v>5.8374552802208832</v>
      </c>
    </row>
    <row r="195" spans="1:15" x14ac:dyDescent="0.2">
      <c r="A195" s="2">
        <v>46210</v>
      </c>
      <c r="B195" t="s">
        <v>7</v>
      </c>
      <c r="C195" t="s">
        <v>10</v>
      </c>
      <c r="D195" t="s">
        <v>35</v>
      </c>
      <c r="E195" t="s">
        <v>38</v>
      </c>
      <c r="F195">
        <v>2492.02</v>
      </c>
      <c r="G195">
        <v>55378</v>
      </c>
      <c r="H195">
        <v>1882</v>
      </c>
      <c r="I195">
        <v>120</v>
      </c>
      <c r="J195">
        <v>18444.09</v>
      </c>
      <c r="K195">
        <v>3.398461482899346E-2</v>
      </c>
      <c r="L195">
        <v>1.32413390010627</v>
      </c>
      <c r="M195">
        <v>6.3761955366631248E-2</v>
      </c>
      <c r="N195">
        <v>20.766833333333331</v>
      </c>
      <c r="O195">
        <v>7.4012608245519704</v>
      </c>
    </row>
    <row r="196" spans="1:15" x14ac:dyDescent="0.2">
      <c r="A196" s="2">
        <v>46210</v>
      </c>
      <c r="B196" t="s">
        <v>7</v>
      </c>
      <c r="C196" t="s">
        <v>13</v>
      </c>
      <c r="D196" t="s">
        <v>33</v>
      </c>
      <c r="E196" t="s">
        <v>37</v>
      </c>
      <c r="F196">
        <v>2284.88</v>
      </c>
      <c r="G196">
        <v>81602</v>
      </c>
      <c r="H196">
        <v>1696</v>
      </c>
      <c r="I196">
        <v>64</v>
      </c>
      <c r="J196">
        <v>10709.79</v>
      </c>
      <c r="K196">
        <v>2.0783804318521601E-2</v>
      </c>
      <c r="L196">
        <v>1.347216981132076</v>
      </c>
      <c r="M196">
        <v>3.7735849056603772E-2</v>
      </c>
      <c r="N196">
        <v>35.701250000000002</v>
      </c>
      <c r="O196">
        <v>4.6872439690487031</v>
      </c>
    </row>
    <row r="197" spans="1:15" x14ac:dyDescent="0.2">
      <c r="A197" s="2">
        <v>46210</v>
      </c>
      <c r="B197" t="s">
        <v>7</v>
      </c>
      <c r="C197" t="s">
        <v>13</v>
      </c>
      <c r="D197" t="s">
        <v>35</v>
      </c>
      <c r="E197" t="s">
        <v>37</v>
      </c>
      <c r="F197">
        <v>2241.36</v>
      </c>
      <c r="G197">
        <v>80048</v>
      </c>
      <c r="H197">
        <v>1440</v>
      </c>
      <c r="I197">
        <v>52</v>
      </c>
      <c r="J197">
        <v>8121.72</v>
      </c>
      <c r="K197">
        <v>1.7989206476114329E-2</v>
      </c>
      <c r="L197">
        <v>1.5565</v>
      </c>
      <c r="M197">
        <v>3.6111111111111108E-2</v>
      </c>
      <c r="N197">
        <v>43.103076923076927</v>
      </c>
      <c r="O197">
        <v>3.623567833815184</v>
      </c>
    </row>
    <row r="198" spans="1:15" x14ac:dyDescent="0.2">
      <c r="A198" s="2">
        <v>46210</v>
      </c>
      <c r="B198" t="s">
        <v>7</v>
      </c>
      <c r="C198" t="s">
        <v>6</v>
      </c>
      <c r="D198" t="s">
        <v>33</v>
      </c>
      <c r="E198" t="s">
        <v>34</v>
      </c>
      <c r="F198">
        <v>11889.24</v>
      </c>
      <c r="G198">
        <v>660513</v>
      </c>
      <c r="H198">
        <v>31521</v>
      </c>
      <c r="I198">
        <v>909</v>
      </c>
      <c r="J198">
        <v>132677.84</v>
      </c>
      <c r="K198">
        <v>4.7721997901631008E-2</v>
      </c>
      <c r="L198">
        <v>0.37718473398686592</v>
      </c>
      <c r="M198">
        <v>2.8837917578757019E-2</v>
      </c>
      <c r="N198">
        <v>13.079471947194721</v>
      </c>
      <c r="O198">
        <v>11.15948874780894</v>
      </c>
    </row>
    <row r="199" spans="1:15" x14ac:dyDescent="0.2">
      <c r="A199" s="2">
        <v>46210</v>
      </c>
      <c r="B199" t="s">
        <v>7</v>
      </c>
      <c r="C199" t="s">
        <v>6</v>
      </c>
      <c r="D199" t="s">
        <v>35</v>
      </c>
      <c r="E199" t="s">
        <v>34</v>
      </c>
      <c r="F199">
        <v>10232.49</v>
      </c>
      <c r="G199">
        <v>568471</v>
      </c>
      <c r="H199">
        <v>24502</v>
      </c>
      <c r="I199">
        <v>812</v>
      </c>
      <c r="J199">
        <v>94881.11</v>
      </c>
      <c r="K199">
        <v>4.3101583018307001E-2</v>
      </c>
      <c r="L199">
        <v>0.41761856175006118</v>
      </c>
      <c r="M199">
        <v>3.3140151824340873E-2</v>
      </c>
      <c r="N199">
        <v>12.60158866995074</v>
      </c>
      <c r="O199">
        <v>9.272533860282298</v>
      </c>
    </row>
    <row r="200" spans="1:15" x14ac:dyDescent="0.2">
      <c r="A200" s="2">
        <v>46210</v>
      </c>
      <c r="B200" t="s">
        <v>7</v>
      </c>
      <c r="C200" t="s">
        <v>20</v>
      </c>
      <c r="D200" t="s">
        <v>33</v>
      </c>
      <c r="E200" t="s">
        <v>39</v>
      </c>
      <c r="F200">
        <v>2499.31</v>
      </c>
      <c r="G200">
        <v>113605</v>
      </c>
      <c r="H200">
        <v>1708</v>
      </c>
      <c r="I200">
        <v>37</v>
      </c>
      <c r="J200">
        <v>5026.34</v>
      </c>
      <c r="K200">
        <v>1.503454953567184E-2</v>
      </c>
      <c r="L200">
        <v>1.463296252927401</v>
      </c>
      <c r="M200">
        <v>2.1662763466042151E-2</v>
      </c>
      <c r="N200">
        <v>67.548918918918915</v>
      </c>
      <c r="O200">
        <v>2.0110910611328729</v>
      </c>
    </row>
    <row r="201" spans="1:15" x14ac:dyDescent="0.2">
      <c r="A201" s="2">
        <v>46210</v>
      </c>
      <c r="B201" t="s">
        <v>7</v>
      </c>
      <c r="C201" t="s">
        <v>20</v>
      </c>
      <c r="D201" t="s">
        <v>35</v>
      </c>
      <c r="E201" t="s">
        <v>39</v>
      </c>
      <c r="F201">
        <v>1759.8</v>
      </c>
      <c r="G201">
        <v>79991</v>
      </c>
      <c r="H201">
        <v>1052</v>
      </c>
      <c r="I201">
        <v>35</v>
      </c>
      <c r="J201">
        <v>4723.21</v>
      </c>
      <c r="K201">
        <v>1.3151479541448409E-2</v>
      </c>
      <c r="L201">
        <v>1.6728136882129281</v>
      </c>
      <c r="M201">
        <v>3.3269961977186312E-2</v>
      </c>
      <c r="N201">
        <v>50.28</v>
      </c>
      <c r="O201">
        <v>2.6839470394362999</v>
      </c>
    </row>
    <row r="202" spans="1:15" x14ac:dyDescent="0.2">
      <c r="A202" s="2">
        <v>46210</v>
      </c>
      <c r="B202" t="s">
        <v>14</v>
      </c>
      <c r="C202" t="s">
        <v>10</v>
      </c>
      <c r="D202" t="s">
        <v>33</v>
      </c>
      <c r="E202" t="s">
        <v>38</v>
      </c>
      <c r="F202">
        <v>2532.38</v>
      </c>
      <c r="G202">
        <v>56275</v>
      </c>
      <c r="H202">
        <v>1954</v>
      </c>
      <c r="I202">
        <v>78</v>
      </c>
      <c r="J202">
        <v>9844.9</v>
      </c>
      <c r="K202">
        <v>3.4722345624167039E-2</v>
      </c>
      <c r="L202">
        <v>1.2959979529170931</v>
      </c>
      <c r="M202">
        <v>3.9918116683725691E-2</v>
      </c>
      <c r="N202">
        <v>32.466410256410263</v>
      </c>
      <c r="O202">
        <v>3.8876077050047781</v>
      </c>
    </row>
    <row r="203" spans="1:15" x14ac:dyDescent="0.2">
      <c r="A203" s="2">
        <v>46210</v>
      </c>
      <c r="B203" t="s">
        <v>14</v>
      </c>
      <c r="C203" t="s">
        <v>10</v>
      </c>
      <c r="D203" t="s">
        <v>35</v>
      </c>
      <c r="E203" t="s">
        <v>36</v>
      </c>
      <c r="F203">
        <v>2116.66</v>
      </c>
      <c r="G203">
        <v>47036</v>
      </c>
      <c r="H203">
        <v>1512</v>
      </c>
      <c r="I203">
        <v>77</v>
      </c>
      <c r="J203">
        <v>8695.61</v>
      </c>
      <c r="K203">
        <v>3.2145590611446548E-2</v>
      </c>
      <c r="L203">
        <v>1.3999074074074069</v>
      </c>
      <c r="M203">
        <v>5.0925925925925923E-2</v>
      </c>
      <c r="N203">
        <v>27.489090909090908</v>
      </c>
      <c r="O203">
        <v>4.1081751438587224</v>
      </c>
    </row>
    <row r="204" spans="1:15" x14ac:dyDescent="0.2">
      <c r="A204" s="2">
        <v>46210</v>
      </c>
      <c r="B204" t="s">
        <v>14</v>
      </c>
      <c r="C204" t="s">
        <v>13</v>
      </c>
      <c r="D204" t="s">
        <v>33</v>
      </c>
      <c r="E204" t="s">
        <v>37</v>
      </c>
      <c r="F204">
        <v>2386</v>
      </c>
      <c r="G204">
        <v>85214</v>
      </c>
      <c r="H204">
        <v>1623</v>
      </c>
      <c r="I204">
        <v>63</v>
      </c>
      <c r="J204">
        <v>7611.4</v>
      </c>
      <c r="K204">
        <v>1.9046166122937549E-2</v>
      </c>
      <c r="L204">
        <v>1.4701170671595809</v>
      </c>
      <c r="M204">
        <v>3.8817005545286512E-2</v>
      </c>
      <c r="N204">
        <v>37.873015873015873</v>
      </c>
      <c r="O204">
        <v>3.190025146689019</v>
      </c>
    </row>
    <row r="205" spans="1:15" x14ac:dyDescent="0.2">
      <c r="A205" s="2">
        <v>46210</v>
      </c>
      <c r="B205" t="s">
        <v>14</v>
      </c>
      <c r="C205" t="s">
        <v>13</v>
      </c>
      <c r="D205" t="s">
        <v>35</v>
      </c>
      <c r="E205" t="s">
        <v>37</v>
      </c>
      <c r="F205">
        <v>1429.68</v>
      </c>
      <c r="G205">
        <v>51059</v>
      </c>
      <c r="H205">
        <v>860</v>
      </c>
      <c r="I205">
        <v>31</v>
      </c>
      <c r="J205">
        <v>3772.76</v>
      </c>
      <c r="K205">
        <v>1.684325975831881E-2</v>
      </c>
      <c r="L205">
        <v>1.6624186046511631</v>
      </c>
      <c r="M205">
        <v>3.604651162790698E-2</v>
      </c>
      <c r="N205">
        <v>46.118709677419353</v>
      </c>
      <c r="O205">
        <v>2.638884225840747</v>
      </c>
    </row>
    <row r="206" spans="1:15" x14ac:dyDescent="0.2">
      <c r="A206" s="2">
        <v>46210</v>
      </c>
      <c r="B206" t="s">
        <v>14</v>
      </c>
      <c r="C206" t="s">
        <v>6</v>
      </c>
      <c r="D206" t="s">
        <v>33</v>
      </c>
      <c r="E206" t="s">
        <v>34</v>
      </c>
      <c r="F206">
        <v>9221.2099999999991</v>
      </c>
      <c r="G206">
        <v>512289</v>
      </c>
      <c r="H206">
        <v>23806</v>
      </c>
      <c r="I206">
        <v>692</v>
      </c>
      <c r="J206">
        <v>87222.92</v>
      </c>
      <c r="K206">
        <v>4.6469863690221727E-2</v>
      </c>
      <c r="L206">
        <v>0.3873481475258338</v>
      </c>
      <c r="M206">
        <v>2.9068302108712089E-2</v>
      </c>
      <c r="N206">
        <v>13.32544797687861</v>
      </c>
      <c r="O206">
        <v>9.4589451926590993</v>
      </c>
    </row>
    <row r="207" spans="1:15" x14ac:dyDescent="0.2">
      <c r="A207" s="2">
        <v>46210</v>
      </c>
      <c r="B207" t="s">
        <v>14</v>
      </c>
      <c r="C207" t="s">
        <v>6</v>
      </c>
      <c r="D207" t="s">
        <v>35</v>
      </c>
      <c r="E207" t="s">
        <v>34</v>
      </c>
      <c r="F207">
        <v>7328.79</v>
      </c>
      <c r="G207">
        <v>407155</v>
      </c>
      <c r="H207">
        <v>16862</v>
      </c>
      <c r="I207">
        <v>549</v>
      </c>
      <c r="J207">
        <v>71199.47</v>
      </c>
      <c r="K207">
        <v>4.1414203436037869E-2</v>
      </c>
      <c r="L207">
        <v>0.43463349543351909</v>
      </c>
      <c r="M207">
        <v>3.2558415371842009E-2</v>
      </c>
      <c r="N207">
        <v>13.34934426229508</v>
      </c>
      <c r="O207">
        <v>9.7150375437145833</v>
      </c>
    </row>
    <row r="208" spans="1:15" x14ac:dyDescent="0.2">
      <c r="A208" s="2">
        <v>46210</v>
      </c>
      <c r="B208" t="s">
        <v>14</v>
      </c>
      <c r="C208" t="s">
        <v>20</v>
      </c>
      <c r="D208" t="s">
        <v>33</v>
      </c>
      <c r="E208" t="s">
        <v>39</v>
      </c>
      <c r="F208">
        <v>2185.8200000000002</v>
      </c>
      <c r="G208">
        <v>99355</v>
      </c>
      <c r="H208">
        <v>1498</v>
      </c>
      <c r="I208">
        <v>33</v>
      </c>
      <c r="J208">
        <v>4385.46</v>
      </c>
      <c r="K208">
        <v>1.5077248251220371E-2</v>
      </c>
      <c r="L208">
        <v>1.459158878504673</v>
      </c>
      <c r="M208">
        <v>2.202937249666222E-2</v>
      </c>
      <c r="N208">
        <v>66.236969696969709</v>
      </c>
      <c r="O208">
        <v>2.0063225700194889</v>
      </c>
    </row>
    <row r="209" spans="1:15" x14ac:dyDescent="0.2">
      <c r="A209" s="2">
        <v>46210</v>
      </c>
      <c r="B209" t="s">
        <v>14</v>
      </c>
      <c r="C209" t="s">
        <v>20</v>
      </c>
      <c r="D209" t="s">
        <v>35</v>
      </c>
      <c r="E209" t="s">
        <v>39</v>
      </c>
      <c r="F209">
        <v>1424.15</v>
      </c>
      <c r="G209">
        <v>64734</v>
      </c>
      <c r="H209">
        <v>799</v>
      </c>
      <c r="I209">
        <v>19</v>
      </c>
      <c r="J209">
        <v>2381.58</v>
      </c>
      <c r="K209">
        <v>1.2342818302592149E-2</v>
      </c>
      <c r="L209">
        <v>1.782415519399249</v>
      </c>
      <c r="M209">
        <v>2.3779724655819779E-2</v>
      </c>
      <c r="N209">
        <v>74.955263157894748</v>
      </c>
      <c r="O209">
        <v>1.6722817118983251</v>
      </c>
    </row>
    <row r="210" spans="1:15" x14ac:dyDescent="0.2">
      <c r="A210" s="2">
        <v>46210</v>
      </c>
      <c r="B210" t="s">
        <v>11</v>
      </c>
      <c r="C210" t="s">
        <v>10</v>
      </c>
      <c r="D210" t="s">
        <v>33</v>
      </c>
      <c r="E210" t="s">
        <v>36</v>
      </c>
      <c r="F210">
        <v>2055.9299999999998</v>
      </c>
      <c r="G210">
        <v>45687</v>
      </c>
      <c r="H210">
        <v>1704</v>
      </c>
      <c r="I210">
        <v>99</v>
      </c>
      <c r="J210">
        <v>16057.55</v>
      </c>
      <c r="K210">
        <v>3.7297261803138748E-2</v>
      </c>
      <c r="L210">
        <v>1.2065316901408449</v>
      </c>
      <c r="M210">
        <v>5.8098591549295767E-2</v>
      </c>
      <c r="N210">
        <v>20.766969696969699</v>
      </c>
      <c r="O210">
        <v>7.8103583293205512</v>
      </c>
    </row>
    <row r="211" spans="1:15" x14ac:dyDescent="0.2">
      <c r="A211" s="2">
        <v>46210</v>
      </c>
      <c r="B211" t="s">
        <v>11</v>
      </c>
      <c r="C211" t="s">
        <v>10</v>
      </c>
      <c r="D211" t="s">
        <v>35</v>
      </c>
      <c r="E211" t="s">
        <v>38</v>
      </c>
      <c r="F211">
        <v>1720.89</v>
      </c>
      <c r="G211">
        <v>38242</v>
      </c>
      <c r="H211">
        <v>1307</v>
      </c>
      <c r="I211">
        <v>79</v>
      </c>
      <c r="J211">
        <v>14800.69</v>
      </c>
      <c r="K211">
        <v>3.4177082788557092E-2</v>
      </c>
      <c r="L211">
        <v>1.316671767406274</v>
      </c>
      <c r="M211">
        <v>6.0443764345830153E-2</v>
      </c>
      <c r="N211">
        <v>21.78341772151899</v>
      </c>
      <c r="O211">
        <v>8.6006020140741128</v>
      </c>
    </row>
    <row r="212" spans="1:15" x14ac:dyDescent="0.2">
      <c r="A212" s="2">
        <v>46210</v>
      </c>
      <c r="B212" t="s">
        <v>11</v>
      </c>
      <c r="C212" t="s">
        <v>13</v>
      </c>
      <c r="D212" t="s">
        <v>33</v>
      </c>
      <c r="E212" t="s">
        <v>37</v>
      </c>
      <c r="F212">
        <v>1984.26</v>
      </c>
      <c r="G212">
        <v>70866</v>
      </c>
      <c r="H212">
        <v>1514</v>
      </c>
      <c r="I212">
        <v>65</v>
      </c>
      <c r="J212">
        <v>12265.95</v>
      </c>
      <c r="K212">
        <v>2.136426495075212E-2</v>
      </c>
      <c r="L212">
        <v>1.3106076618229849</v>
      </c>
      <c r="M212">
        <v>4.2932628797886403E-2</v>
      </c>
      <c r="N212">
        <v>30.527076923076919</v>
      </c>
      <c r="O212">
        <v>6.1816243839013039</v>
      </c>
    </row>
    <row r="213" spans="1:15" x14ac:dyDescent="0.2">
      <c r="A213" s="2">
        <v>46210</v>
      </c>
      <c r="B213" t="s">
        <v>11</v>
      </c>
      <c r="C213" t="s">
        <v>13</v>
      </c>
      <c r="D213" t="s">
        <v>35</v>
      </c>
      <c r="E213" t="s">
        <v>45</v>
      </c>
      <c r="F213">
        <v>1407.65</v>
      </c>
      <c r="G213">
        <v>50273</v>
      </c>
      <c r="H213">
        <v>991</v>
      </c>
      <c r="I213">
        <v>49</v>
      </c>
      <c r="J213">
        <v>9377.99</v>
      </c>
      <c r="K213">
        <v>1.9712370457303129E-2</v>
      </c>
      <c r="L213">
        <v>1.4204339051463171</v>
      </c>
      <c r="M213">
        <v>4.9445005045408677E-2</v>
      </c>
      <c r="N213">
        <v>28.727551020408161</v>
      </c>
      <c r="O213">
        <v>6.6621603381522387</v>
      </c>
    </row>
    <row r="214" spans="1:15" x14ac:dyDescent="0.2">
      <c r="A214" s="2">
        <v>46210</v>
      </c>
      <c r="B214" t="s">
        <v>11</v>
      </c>
      <c r="C214" t="s">
        <v>6</v>
      </c>
      <c r="D214" t="s">
        <v>33</v>
      </c>
      <c r="E214" t="s">
        <v>34</v>
      </c>
      <c r="F214">
        <v>7908.61</v>
      </c>
      <c r="G214">
        <v>439367</v>
      </c>
      <c r="H214">
        <v>22329</v>
      </c>
      <c r="I214">
        <v>736</v>
      </c>
      <c r="J214">
        <v>133061.20000000001</v>
      </c>
      <c r="K214">
        <v>5.0820839981154713E-2</v>
      </c>
      <c r="L214">
        <v>0.35418558824846608</v>
      </c>
      <c r="M214">
        <v>3.2961619418693182E-2</v>
      </c>
      <c r="N214">
        <v>10.745394021739131</v>
      </c>
      <c r="O214">
        <v>16.824852913470259</v>
      </c>
    </row>
    <row r="215" spans="1:15" x14ac:dyDescent="0.2">
      <c r="A215" s="2">
        <v>46210</v>
      </c>
      <c r="B215" t="s">
        <v>11</v>
      </c>
      <c r="C215" t="s">
        <v>6</v>
      </c>
      <c r="D215" t="s">
        <v>35</v>
      </c>
      <c r="E215" t="s">
        <v>34</v>
      </c>
      <c r="F215">
        <v>7492.96</v>
      </c>
      <c r="G215">
        <v>416275</v>
      </c>
      <c r="H215">
        <v>19080</v>
      </c>
      <c r="I215">
        <v>690</v>
      </c>
      <c r="J215">
        <v>127237.19</v>
      </c>
      <c r="K215">
        <v>4.5835084979881091E-2</v>
      </c>
      <c r="L215">
        <v>0.39271278825995809</v>
      </c>
      <c r="M215">
        <v>3.6163522012578622E-2</v>
      </c>
      <c r="N215">
        <v>10.85936231884058</v>
      </c>
      <c r="O215">
        <v>16.980898069654721</v>
      </c>
    </row>
    <row r="216" spans="1:15" x14ac:dyDescent="0.2">
      <c r="A216" s="2">
        <v>46210</v>
      </c>
      <c r="B216" t="s">
        <v>11</v>
      </c>
      <c r="C216" t="s">
        <v>20</v>
      </c>
      <c r="D216" t="s">
        <v>33</v>
      </c>
      <c r="E216" t="s">
        <v>39</v>
      </c>
      <c r="F216">
        <v>1390.38</v>
      </c>
      <c r="G216">
        <v>63198</v>
      </c>
      <c r="H216">
        <v>996</v>
      </c>
      <c r="I216">
        <v>20</v>
      </c>
      <c r="J216">
        <v>3499.77</v>
      </c>
      <c r="K216">
        <v>1.575999240482294E-2</v>
      </c>
      <c r="L216">
        <v>1.3959638554216871</v>
      </c>
      <c r="M216">
        <v>2.0080321285140559E-2</v>
      </c>
      <c r="N216">
        <v>69.519000000000005</v>
      </c>
      <c r="O216">
        <v>2.5171320070772021</v>
      </c>
    </row>
    <row r="217" spans="1:15" x14ac:dyDescent="0.2">
      <c r="A217" s="2">
        <v>46210</v>
      </c>
      <c r="B217" t="s">
        <v>11</v>
      </c>
      <c r="C217" t="s">
        <v>20</v>
      </c>
      <c r="D217" t="s">
        <v>35</v>
      </c>
      <c r="E217" t="s">
        <v>39</v>
      </c>
      <c r="F217">
        <v>1551.26</v>
      </c>
      <c r="G217">
        <v>70512</v>
      </c>
      <c r="H217">
        <v>988</v>
      </c>
      <c r="I217">
        <v>28</v>
      </c>
      <c r="J217">
        <v>4515.07</v>
      </c>
      <c r="K217">
        <v>1.40117994100295E-2</v>
      </c>
      <c r="L217">
        <v>1.5701012145748989</v>
      </c>
      <c r="M217">
        <v>2.8340080971659919E-2</v>
      </c>
      <c r="N217">
        <v>55.402142857142863</v>
      </c>
      <c r="O217">
        <v>2.910582365303044</v>
      </c>
    </row>
    <row r="218" spans="1:15" x14ac:dyDescent="0.2">
      <c r="A218" s="2">
        <v>46210</v>
      </c>
      <c r="B218" t="s">
        <v>21</v>
      </c>
      <c r="C218" t="s">
        <v>10</v>
      </c>
      <c r="D218" t="s">
        <v>33</v>
      </c>
      <c r="E218" t="s">
        <v>36</v>
      </c>
      <c r="F218">
        <v>2033.81</v>
      </c>
      <c r="G218">
        <v>45195</v>
      </c>
      <c r="H218">
        <v>1569</v>
      </c>
      <c r="I218">
        <v>72</v>
      </c>
      <c r="J218">
        <v>11048.2</v>
      </c>
      <c r="K218">
        <v>3.4716229671423827E-2</v>
      </c>
      <c r="L218">
        <v>1.2962460165710641</v>
      </c>
      <c r="M218">
        <v>4.5889101338432117E-2</v>
      </c>
      <c r="N218">
        <v>28.247361111111111</v>
      </c>
      <c r="O218">
        <v>5.4322675176147239</v>
      </c>
    </row>
    <row r="219" spans="1:15" x14ac:dyDescent="0.2">
      <c r="A219" s="2">
        <v>46210</v>
      </c>
      <c r="B219" t="s">
        <v>21</v>
      </c>
      <c r="C219" t="s">
        <v>10</v>
      </c>
      <c r="D219" t="s">
        <v>35</v>
      </c>
      <c r="E219" t="s">
        <v>38</v>
      </c>
      <c r="F219">
        <v>1359.5</v>
      </c>
      <c r="G219">
        <v>30211</v>
      </c>
      <c r="H219">
        <v>919</v>
      </c>
      <c r="I219">
        <v>46</v>
      </c>
      <c r="J219">
        <v>6038.15</v>
      </c>
      <c r="K219">
        <v>3.0419383668200319E-2</v>
      </c>
      <c r="L219">
        <v>1.4793253536452671</v>
      </c>
      <c r="M219">
        <v>5.0054406964091407E-2</v>
      </c>
      <c r="N219">
        <v>29.554347826086961</v>
      </c>
      <c r="O219">
        <v>4.4414490621552041</v>
      </c>
    </row>
    <row r="220" spans="1:15" x14ac:dyDescent="0.2">
      <c r="A220" s="2">
        <v>46210</v>
      </c>
      <c r="B220" t="s">
        <v>21</v>
      </c>
      <c r="C220" t="s">
        <v>13</v>
      </c>
      <c r="D220" t="s">
        <v>33</v>
      </c>
      <c r="E220" t="s">
        <v>37</v>
      </c>
      <c r="F220">
        <v>1846.91</v>
      </c>
      <c r="G220">
        <v>65960</v>
      </c>
      <c r="H220">
        <v>1216</v>
      </c>
      <c r="I220">
        <v>37</v>
      </c>
      <c r="J220">
        <v>5131.1400000000003</v>
      </c>
      <c r="K220">
        <v>1.8435415403274709E-2</v>
      </c>
      <c r="L220">
        <v>1.5188404605263159</v>
      </c>
      <c r="M220">
        <v>3.0427631578947369E-2</v>
      </c>
      <c r="N220">
        <v>49.916486486486491</v>
      </c>
      <c r="O220">
        <v>2.7782295834664388</v>
      </c>
    </row>
    <row r="221" spans="1:15" x14ac:dyDescent="0.2">
      <c r="A221" s="2">
        <v>46210</v>
      </c>
      <c r="B221" t="s">
        <v>21</v>
      </c>
      <c r="C221" t="s">
        <v>13</v>
      </c>
      <c r="D221" t="s">
        <v>35</v>
      </c>
      <c r="E221" t="s">
        <v>37</v>
      </c>
      <c r="F221">
        <v>1037.8699999999999</v>
      </c>
      <c r="G221">
        <v>37066</v>
      </c>
      <c r="H221">
        <v>624</v>
      </c>
      <c r="I221">
        <v>27</v>
      </c>
      <c r="J221">
        <v>3703.92</v>
      </c>
      <c r="K221">
        <v>1.6834835158905739E-2</v>
      </c>
      <c r="L221">
        <v>1.663253205128205</v>
      </c>
      <c r="M221">
        <v>4.3269230769230768E-2</v>
      </c>
      <c r="N221">
        <v>38.439629629629628</v>
      </c>
      <c r="O221">
        <v>3.5687706552843812</v>
      </c>
    </row>
    <row r="222" spans="1:15" x14ac:dyDescent="0.2">
      <c r="A222" s="2">
        <v>46210</v>
      </c>
      <c r="B222" t="s">
        <v>21</v>
      </c>
      <c r="C222" t="s">
        <v>6</v>
      </c>
      <c r="D222" t="s">
        <v>33</v>
      </c>
      <c r="E222" t="s">
        <v>34</v>
      </c>
      <c r="F222">
        <v>6908.66</v>
      </c>
      <c r="G222">
        <v>383814</v>
      </c>
      <c r="H222">
        <v>17370</v>
      </c>
      <c r="I222">
        <v>456</v>
      </c>
      <c r="J222">
        <v>58046.36</v>
      </c>
      <c r="K222">
        <v>4.5256296018383907E-2</v>
      </c>
      <c r="L222">
        <v>0.39773517559009791</v>
      </c>
      <c r="M222">
        <v>2.6252158894645938E-2</v>
      </c>
      <c r="N222">
        <v>15.150570175438601</v>
      </c>
      <c r="O222">
        <v>8.4019708597615175</v>
      </c>
    </row>
    <row r="223" spans="1:15" x14ac:dyDescent="0.2">
      <c r="A223" s="2">
        <v>46210</v>
      </c>
      <c r="B223" t="s">
        <v>21</v>
      </c>
      <c r="C223" t="s">
        <v>6</v>
      </c>
      <c r="D223" t="s">
        <v>35</v>
      </c>
      <c r="E223" t="s">
        <v>34</v>
      </c>
      <c r="F223">
        <v>5270.39</v>
      </c>
      <c r="G223">
        <v>292799</v>
      </c>
      <c r="H223">
        <v>11627</v>
      </c>
      <c r="I223">
        <v>328</v>
      </c>
      <c r="J223">
        <v>49161.279999999999</v>
      </c>
      <c r="K223">
        <v>3.9709835074573339E-2</v>
      </c>
      <c r="L223">
        <v>0.45328889653392967</v>
      </c>
      <c r="M223">
        <v>2.8210200395630859E-2</v>
      </c>
      <c r="N223">
        <v>16.06826219512195</v>
      </c>
      <c r="O223">
        <v>9.3278258345207838</v>
      </c>
    </row>
    <row r="224" spans="1:15" x14ac:dyDescent="0.2">
      <c r="A224" s="2">
        <v>46210</v>
      </c>
      <c r="B224" t="s">
        <v>21</v>
      </c>
      <c r="C224" t="s">
        <v>20</v>
      </c>
      <c r="D224" t="s">
        <v>33</v>
      </c>
      <c r="E224" t="s">
        <v>39</v>
      </c>
      <c r="F224">
        <v>1115.8900000000001</v>
      </c>
      <c r="G224">
        <v>50722</v>
      </c>
      <c r="H224">
        <v>726</v>
      </c>
      <c r="I224">
        <v>10</v>
      </c>
      <c r="J224">
        <v>1483.23</v>
      </c>
      <c r="K224">
        <v>1.431331572098892E-2</v>
      </c>
      <c r="L224">
        <v>1.5370385674931131</v>
      </c>
      <c r="M224">
        <v>1.3774104683195589E-2</v>
      </c>
      <c r="N224">
        <v>111.589</v>
      </c>
      <c r="O224">
        <v>1.329190153151296</v>
      </c>
    </row>
    <row r="225" spans="1:15" x14ac:dyDescent="0.2">
      <c r="A225" s="2">
        <v>46210</v>
      </c>
      <c r="B225" t="s">
        <v>21</v>
      </c>
      <c r="C225" t="s">
        <v>20</v>
      </c>
      <c r="D225" t="s">
        <v>35</v>
      </c>
      <c r="E225" t="s">
        <v>39</v>
      </c>
      <c r="F225">
        <v>914.97</v>
      </c>
      <c r="G225">
        <v>41589</v>
      </c>
      <c r="H225">
        <v>526</v>
      </c>
      <c r="I225">
        <v>16</v>
      </c>
      <c r="J225">
        <v>1958.85</v>
      </c>
      <c r="K225">
        <v>1.2647575079949021E-2</v>
      </c>
      <c r="L225">
        <v>1.739486692015209</v>
      </c>
      <c r="M225">
        <v>3.0418250950570339E-2</v>
      </c>
      <c r="N225">
        <v>57.185625000000002</v>
      </c>
      <c r="O225">
        <v>2.1408898652414829</v>
      </c>
    </row>
    <row r="226" spans="1:15" x14ac:dyDescent="0.2">
      <c r="A226" s="2">
        <v>46211</v>
      </c>
      <c r="B226" t="s">
        <v>7</v>
      </c>
      <c r="C226" t="s">
        <v>10</v>
      </c>
      <c r="D226" t="s">
        <v>33</v>
      </c>
      <c r="E226" t="s">
        <v>38</v>
      </c>
      <c r="F226">
        <v>3336.32</v>
      </c>
      <c r="G226">
        <v>74140</v>
      </c>
      <c r="H226">
        <v>2648</v>
      </c>
      <c r="I226">
        <v>129</v>
      </c>
      <c r="J226">
        <v>22410.98</v>
      </c>
      <c r="K226">
        <v>3.5716212570811978E-2</v>
      </c>
      <c r="L226">
        <v>1.2599395770392749</v>
      </c>
      <c r="M226">
        <v>4.8716012084592142E-2</v>
      </c>
      <c r="N226">
        <v>25.86294573643411</v>
      </c>
      <c r="O226">
        <v>6.7172753213121039</v>
      </c>
    </row>
    <row r="227" spans="1:15" x14ac:dyDescent="0.2">
      <c r="A227" s="2">
        <v>46211</v>
      </c>
      <c r="B227" t="s">
        <v>7</v>
      </c>
      <c r="C227" t="s">
        <v>10</v>
      </c>
      <c r="D227" t="s">
        <v>35</v>
      </c>
      <c r="E227" t="s">
        <v>36</v>
      </c>
      <c r="F227">
        <v>2706.41</v>
      </c>
      <c r="G227">
        <v>60142</v>
      </c>
      <c r="H227">
        <v>1893</v>
      </c>
      <c r="I227">
        <v>108</v>
      </c>
      <c r="J227">
        <v>13689.5</v>
      </c>
      <c r="K227">
        <v>3.1475507964484048E-2</v>
      </c>
      <c r="L227">
        <v>1.429693608029583</v>
      </c>
      <c r="M227">
        <v>5.7052297939778132E-2</v>
      </c>
      <c r="N227">
        <v>25.059351851851851</v>
      </c>
      <c r="O227">
        <v>5.0581766990219519</v>
      </c>
    </row>
    <row r="228" spans="1:15" x14ac:dyDescent="0.2">
      <c r="A228" s="2">
        <v>46211</v>
      </c>
      <c r="B228" t="s">
        <v>7</v>
      </c>
      <c r="C228" t="s">
        <v>13</v>
      </c>
      <c r="D228" t="s">
        <v>33</v>
      </c>
      <c r="E228" t="s">
        <v>37</v>
      </c>
      <c r="F228">
        <v>2635.89</v>
      </c>
      <c r="G228">
        <v>94138</v>
      </c>
      <c r="H228">
        <v>1805</v>
      </c>
      <c r="I228">
        <v>95</v>
      </c>
      <c r="J228">
        <v>13297.95</v>
      </c>
      <c r="K228">
        <v>1.917397862712188E-2</v>
      </c>
      <c r="L228">
        <v>1.4603268698060941</v>
      </c>
      <c r="M228">
        <v>5.2631578947368418E-2</v>
      </c>
      <c r="N228">
        <v>27.746210526315789</v>
      </c>
      <c r="O228">
        <v>5.0449563525033296</v>
      </c>
    </row>
    <row r="229" spans="1:15" x14ac:dyDescent="0.2">
      <c r="A229" s="2">
        <v>46211</v>
      </c>
      <c r="B229" t="s">
        <v>7</v>
      </c>
      <c r="C229" t="s">
        <v>13</v>
      </c>
      <c r="D229" t="s">
        <v>35</v>
      </c>
      <c r="E229" t="s">
        <v>37</v>
      </c>
      <c r="F229">
        <v>1873.41</v>
      </c>
      <c r="G229">
        <v>66907</v>
      </c>
      <c r="H229">
        <v>1181</v>
      </c>
      <c r="I229">
        <v>55</v>
      </c>
      <c r="J229">
        <v>8541.25</v>
      </c>
      <c r="K229">
        <v>1.765136682260451E-2</v>
      </c>
      <c r="L229">
        <v>1.586291278577477</v>
      </c>
      <c r="M229">
        <v>4.6570702794242171E-2</v>
      </c>
      <c r="N229">
        <v>34.061999999999998</v>
      </c>
      <c r="O229">
        <v>4.5591995345386218</v>
      </c>
    </row>
    <row r="230" spans="1:15" x14ac:dyDescent="0.2">
      <c r="A230" s="2">
        <v>46211</v>
      </c>
      <c r="B230" t="s">
        <v>7</v>
      </c>
      <c r="C230" t="s">
        <v>6</v>
      </c>
      <c r="D230" t="s">
        <v>33</v>
      </c>
      <c r="E230" t="s">
        <v>34</v>
      </c>
      <c r="F230">
        <v>10926.39</v>
      </c>
      <c r="G230">
        <v>607021</v>
      </c>
      <c r="H230">
        <v>29389</v>
      </c>
      <c r="I230">
        <v>846</v>
      </c>
      <c r="J230">
        <v>120559.47</v>
      </c>
      <c r="K230">
        <v>4.8415128965884208E-2</v>
      </c>
      <c r="L230">
        <v>0.37178502160672361</v>
      </c>
      <c r="M230">
        <v>2.8786280581169821E-2</v>
      </c>
      <c r="N230">
        <v>12.91535460992908</v>
      </c>
      <c r="O230">
        <v>11.033787920804579</v>
      </c>
    </row>
    <row r="231" spans="1:15" x14ac:dyDescent="0.2">
      <c r="A231" s="2">
        <v>46211</v>
      </c>
      <c r="B231" t="s">
        <v>7</v>
      </c>
      <c r="C231" t="s">
        <v>6</v>
      </c>
      <c r="D231" t="s">
        <v>35</v>
      </c>
      <c r="E231" t="s">
        <v>34</v>
      </c>
      <c r="F231">
        <v>8238.9500000000007</v>
      </c>
      <c r="G231">
        <v>457719</v>
      </c>
      <c r="H231">
        <v>19811</v>
      </c>
      <c r="I231">
        <v>652</v>
      </c>
      <c r="J231">
        <v>102350.09</v>
      </c>
      <c r="K231">
        <v>4.328201363718788E-2</v>
      </c>
      <c r="L231">
        <v>0.41587754277926409</v>
      </c>
      <c r="M231">
        <v>3.2911009035384381E-2</v>
      </c>
      <c r="N231">
        <v>12.6364263803681</v>
      </c>
      <c r="O231">
        <v>12.422710418196489</v>
      </c>
    </row>
    <row r="232" spans="1:15" x14ac:dyDescent="0.2">
      <c r="A232" s="2">
        <v>46211</v>
      </c>
      <c r="B232" t="s">
        <v>7</v>
      </c>
      <c r="C232" t="s">
        <v>20</v>
      </c>
      <c r="D232" t="s">
        <v>33</v>
      </c>
      <c r="E232" t="s">
        <v>39</v>
      </c>
      <c r="F232">
        <v>2104.15</v>
      </c>
      <c r="G232">
        <v>95643</v>
      </c>
      <c r="H232">
        <v>1465</v>
      </c>
      <c r="I232">
        <v>36</v>
      </c>
      <c r="J232">
        <v>5175.8</v>
      </c>
      <c r="K232">
        <v>1.531737816672417E-2</v>
      </c>
      <c r="L232">
        <v>1.436279863481229</v>
      </c>
      <c r="M232">
        <v>2.4573378839590439E-2</v>
      </c>
      <c r="N232">
        <v>58.448611111111113</v>
      </c>
      <c r="O232">
        <v>2.45980562222275</v>
      </c>
    </row>
    <row r="233" spans="1:15" x14ac:dyDescent="0.2">
      <c r="A233" s="2">
        <v>46211</v>
      </c>
      <c r="B233" t="s">
        <v>7</v>
      </c>
      <c r="C233" t="s">
        <v>20</v>
      </c>
      <c r="D233" t="s">
        <v>35</v>
      </c>
      <c r="E233" t="s">
        <v>39</v>
      </c>
      <c r="F233">
        <v>1691.36</v>
      </c>
      <c r="G233">
        <v>76879</v>
      </c>
      <c r="H233">
        <v>1023</v>
      </c>
      <c r="I233">
        <v>32</v>
      </c>
      <c r="J233">
        <v>5157.7299999999996</v>
      </c>
      <c r="K233">
        <v>1.3306624695950779E-2</v>
      </c>
      <c r="L233">
        <v>1.6533333333333331</v>
      </c>
      <c r="M233">
        <v>3.1280547409579668E-2</v>
      </c>
      <c r="N233">
        <v>52.854999999999997</v>
      </c>
      <c r="O233">
        <v>3.0494572415097911</v>
      </c>
    </row>
    <row r="234" spans="1:15" x14ac:dyDescent="0.2">
      <c r="A234" s="2">
        <v>46211</v>
      </c>
      <c r="B234" t="s">
        <v>14</v>
      </c>
      <c r="C234" t="s">
        <v>10</v>
      </c>
      <c r="D234" t="s">
        <v>33</v>
      </c>
      <c r="E234" t="s">
        <v>38</v>
      </c>
      <c r="F234">
        <v>2707.53</v>
      </c>
      <c r="G234">
        <v>60167</v>
      </c>
      <c r="H234">
        <v>2068</v>
      </c>
      <c r="I234">
        <v>97</v>
      </c>
      <c r="J234">
        <v>12549.28</v>
      </c>
      <c r="K234">
        <v>3.4371000714677483E-2</v>
      </c>
      <c r="L234">
        <v>1.309250483558994</v>
      </c>
      <c r="M234">
        <v>4.690522243713733E-2</v>
      </c>
      <c r="N234">
        <v>27.912680412371131</v>
      </c>
      <c r="O234">
        <v>4.6349551066839521</v>
      </c>
    </row>
    <row r="235" spans="1:15" x14ac:dyDescent="0.2">
      <c r="A235" s="2">
        <v>46211</v>
      </c>
      <c r="B235" t="s">
        <v>14</v>
      </c>
      <c r="C235" t="s">
        <v>10</v>
      </c>
      <c r="D235" t="s">
        <v>35</v>
      </c>
      <c r="E235" t="s">
        <v>36</v>
      </c>
      <c r="F235">
        <v>1739.4</v>
      </c>
      <c r="G235">
        <v>38653</v>
      </c>
      <c r="H235">
        <v>1161</v>
      </c>
      <c r="I235">
        <v>73</v>
      </c>
      <c r="J235">
        <v>7933.32</v>
      </c>
      <c r="K235">
        <v>3.0036478410472672E-2</v>
      </c>
      <c r="L235">
        <v>1.498191214470284</v>
      </c>
      <c r="M235">
        <v>6.2876830318690791E-2</v>
      </c>
      <c r="N235">
        <v>23.827397260273969</v>
      </c>
      <c r="O235">
        <v>4.5609520524318734</v>
      </c>
    </row>
    <row r="236" spans="1:15" x14ac:dyDescent="0.2">
      <c r="A236" s="2">
        <v>46211</v>
      </c>
      <c r="B236" t="s">
        <v>14</v>
      </c>
      <c r="C236" t="s">
        <v>13</v>
      </c>
      <c r="D236" t="s">
        <v>33</v>
      </c>
      <c r="E236" t="s">
        <v>45</v>
      </c>
      <c r="F236">
        <v>2388.5500000000002</v>
      </c>
      <c r="G236">
        <v>85305</v>
      </c>
      <c r="H236">
        <v>1652</v>
      </c>
      <c r="I236">
        <v>64</v>
      </c>
      <c r="J236">
        <v>8216.91</v>
      </c>
      <c r="K236">
        <v>1.9365805052458829E-2</v>
      </c>
      <c r="L236">
        <v>1.4458535108958841</v>
      </c>
      <c r="M236">
        <v>3.8740920096852302E-2</v>
      </c>
      <c r="N236">
        <v>37.321093750000003</v>
      </c>
      <c r="O236">
        <v>3.440124761884825</v>
      </c>
    </row>
    <row r="237" spans="1:15" x14ac:dyDescent="0.2">
      <c r="A237" s="2">
        <v>46211</v>
      </c>
      <c r="B237" t="s">
        <v>14</v>
      </c>
      <c r="C237" t="s">
        <v>13</v>
      </c>
      <c r="D237" t="s">
        <v>35</v>
      </c>
      <c r="E237" t="s">
        <v>45</v>
      </c>
      <c r="F237">
        <v>2055.5700000000002</v>
      </c>
      <c r="G237">
        <v>73413</v>
      </c>
      <c r="H237">
        <v>1292</v>
      </c>
      <c r="I237">
        <v>53</v>
      </c>
      <c r="J237">
        <v>5718.25</v>
      </c>
      <c r="K237">
        <v>1.75990628362824E-2</v>
      </c>
      <c r="L237">
        <v>1.5909984520123841</v>
      </c>
      <c r="M237">
        <v>4.1021671826625389E-2</v>
      </c>
      <c r="N237">
        <v>38.784339622641511</v>
      </c>
      <c r="O237">
        <v>2.781831803344085</v>
      </c>
    </row>
    <row r="238" spans="1:15" x14ac:dyDescent="0.2">
      <c r="A238" s="2">
        <v>46211</v>
      </c>
      <c r="B238" t="s">
        <v>14</v>
      </c>
      <c r="C238" t="s">
        <v>6</v>
      </c>
      <c r="D238" t="s">
        <v>33</v>
      </c>
      <c r="E238" t="s">
        <v>34</v>
      </c>
      <c r="F238">
        <v>10021.5</v>
      </c>
      <c r="G238">
        <v>556749</v>
      </c>
      <c r="H238">
        <v>26017</v>
      </c>
      <c r="I238">
        <v>691</v>
      </c>
      <c r="J238">
        <v>75046.87</v>
      </c>
      <c r="K238">
        <v>4.6730214153954473E-2</v>
      </c>
      <c r="L238">
        <v>0.38519045239651001</v>
      </c>
      <c r="M238">
        <v>2.6559557212591772E-2</v>
      </c>
      <c r="N238">
        <v>14.50289435600579</v>
      </c>
      <c r="O238">
        <v>7.4885865389412754</v>
      </c>
    </row>
    <row r="239" spans="1:15" x14ac:dyDescent="0.2">
      <c r="A239" s="2">
        <v>46211</v>
      </c>
      <c r="B239" t="s">
        <v>14</v>
      </c>
      <c r="C239" t="s">
        <v>6</v>
      </c>
      <c r="D239" t="s">
        <v>35</v>
      </c>
      <c r="E239" t="s">
        <v>34</v>
      </c>
      <c r="F239">
        <v>8352.76</v>
      </c>
      <c r="G239">
        <v>464041</v>
      </c>
      <c r="H239">
        <v>19354</v>
      </c>
      <c r="I239">
        <v>588</v>
      </c>
      <c r="J239">
        <v>71935.81</v>
      </c>
      <c r="K239">
        <v>4.1707521533657588E-2</v>
      </c>
      <c r="L239">
        <v>0.43157796837862977</v>
      </c>
      <c r="M239">
        <v>3.0381316523716031E-2</v>
      </c>
      <c r="N239">
        <v>14.20537414965986</v>
      </c>
      <c r="O239">
        <v>8.6122203918225821</v>
      </c>
    </row>
    <row r="240" spans="1:15" x14ac:dyDescent="0.2">
      <c r="A240" s="2">
        <v>46211</v>
      </c>
      <c r="B240" t="s">
        <v>14</v>
      </c>
      <c r="C240" t="s">
        <v>20</v>
      </c>
      <c r="D240" t="s">
        <v>33</v>
      </c>
      <c r="E240" t="s">
        <v>39</v>
      </c>
      <c r="F240">
        <v>1570.58</v>
      </c>
      <c r="G240">
        <v>71390</v>
      </c>
      <c r="H240">
        <v>996</v>
      </c>
      <c r="I240">
        <v>21</v>
      </c>
      <c r="J240">
        <v>2343.04</v>
      </c>
      <c r="K240">
        <v>1.3951533828267261E-2</v>
      </c>
      <c r="L240">
        <v>1.5768875502008031</v>
      </c>
      <c r="M240">
        <v>2.1084337349397589E-2</v>
      </c>
      <c r="N240">
        <v>74.7895238095238</v>
      </c>
      <c r="O240">
        <v>1.4918310433088411</v>
      </c>
    </row>
    <row r="241" spans="1:15" x14ac:dyDescent="0.2">
      <c r="A241" s="2">
        <v>46211</v>
      </c>
      <c r="B241" t="s">
        <v>14</v>
      </c>
      <c r="C241" t="s">
        <v>20</v>
      </c>
      <c r="D241" t="s">
        <v>35</v>
      </c>
      <c r="E241" t="s">
        <v>39</v>
      </c>
      <c r="F241">
        <v>1092.5899999999999</v>
      </c>
      <c r="G241">
        <v>49663</v>
      </c>
      <c r="H241">
        <v>652</v>
      </c>
      <c r="I241">
        <v>23</v>
      </c>
      <c r="J241">
        <v>2792.34</v>
      </c>
      <c r="K241">
        <v>1.3128485995610411E-2</v>
      </c>
      <c r="L241">
        <v>1.675751533742331</v>
      </c>
      <c r="M241">
        <v>3.5276073619631899E-2</v>
      </c>
      <c r="N241">
        <v>47.503913043478263</v>
      </c>
      <c r="O241">
        <v>2.555707081338837</v>
      </c>
    </row>
    <row r="242" spans="1:15" x14ac:dyDescent="0.2">
      <c r="A242" s="2">
        <v>46211</v>
      </c>
      <c r="B242" t="s">
        <v>11</v>
      </c>
      <c r="C242" t="s">
        <v>10</v>
      </c>
      <c r="D242" t="s">
        <v>33</v>
      </c>
      <c r="E242" t="s">
        <v>38</v>
      </c>
      <c r="F242">
        <v>2803.09</v>
      </c>
      <c r="G242">
        <v>62290</v>
      </c>
      <c r="H242">
        <v>2393</v>
      </c>
      <c r="I242">
        <v>128</v>
      </c>
      <c r="J242">
        <v>22144.69</v>
      </c>
      <c r="K242">
        <v>3.84170813934821E-2</v>
      </c>
      <c r="L242">
        <v>1.171370664437944</v>
      </c>
      <c r="M242">
        <v>5.3489343919765987E-2</v>
      </c>
      <c r="N242">
        <v>21.899140625000001</v>
      </c>
      <c r="O242">
        <v>7.9000995330153501</v>
      </c>
    </row>
    <row r="243" spans="1:15" x14ac:dyDescent="0.2">
      <c r="A243" s="2">
        <v>46211</v>
      </c>
      <c r="B243" t="s">
        <v>11</v>
      </c>
      <c r="C243" t="s">
        <v>10</v>
      </c>
      <c r="D243" t="s">
        <v>35</v>
      </c>
      <c r="E243" t="s">
        <v>36</v>
      </c>
      <c r="F243">
        <v>1834.73</v>
      </c>
      <c r="G243">
        <v>40771</v>
      </c>
      <c r="H243">
        <v>1449</v>
      </c>
      <c r="I243">
        <v>93</v>
      </c>
      <c r="J243">
        <v>17800.810000000001</v>
      </c>
      <c r="K243">
        <v>3.5539967133501757E-2</v>
      </c>
      <c r="L243">
        <v>1.2662042788129739</v>
      </c>
      <c r="M243">
        <v>6.4182194616977231E-2</v>
      </c>
      <c r="N243">
        <v>19.728279569892472</v>
      </c>
      <c r="O243">
        <v>9.7021414595063042</v>
      </c>
    </row>
    <row r="244" spans="1:15" x14ac:dyDescent="0.2">
      <c r="A244" s="2">
        <v>46211</v>
      </c>
      <c r="B244" t="s">
        <v>11</v>
      </c>
      <c r="C244" t="s">
        <v>13</v>
      </c>
      <c r="D244" t="s">
        <v>33</v>
      </c>
      <c r="E244" t="s">
        <v>45</v>
      </c>
      <c r="F244">
        <v>2067.17</v>
      </c>
      <c r="G244">
        <v>73827</v>
      </c>
      <c r="H244">
        <v>1480</v>
      </c>
      <c r="I244">
        <v>54</v>
      </c>
      <c r="J244">
        <v>8360.8700000000008</v>
      </c>
      <c r="K244">
        <v>2.0046866322619091E-2</v>
      </c>
      <c r="L244">
        <v>1.3967364864864871</v>
      </c>
      <c r="M244">
        <v>3.6486486486486489E-2</v>
      </c>
      <c r="N244">
        <v>38.280925925925928</v>
      </c>
      <c r="O244">
        <v>4.0445972029392836</v>
      </c>
    </row>
    <row r="245" spans="1:15" x14ac:dyDescent="0.2">
      <c r="A245" s="2">
        <v>46211</v>
      </c>
      <c r="B245" t="s">
        <v>11</v>
      </c>
      <c r="C245" t="s">
        <v>13</v>
      </c>
      <c r="D245" t="s">
        <v>35</v>
      </c>
      <c r="E245" t="s">
        <v>45</v>
      </c>
      <c r="F245">
        <v>1535.4</v>
      </c>
      <c r="G245">
        <v>54835</v>
      </c>
      <c r="H245">
        <v>1068</v>
      </c>
      <c r="I245">
        <v>52</v>
      </c>
      <c r="J245">
        <v>8952.5400000000009</v>
      </c>
      <c r="K245">
        <v>1.947661165314124E-2</v>
      </c>
      <c r="L245">
        <v>1.437640449438202</v>
      </c>
      <c r="M245">
        <v>4.8689138576779027E-2</v>
      </c>
      <c r="N245">
        <v>29.526923076923079</v>
      </c>
      <c r="O245">
        <v>5.8307542008597109</v>
      </c>
    </row>
    <row r="246" spans="1:15" x14ac:dyDescent="0.2">
      <c r="A246" s="2">
        <v>46211</v>
      </c>
      <c r="B246" t="s">
        <v>11</v>
      </c>
      <c r="C246" t="s">
        <v>6</v>
      </c>
      <c r="D246" t="s">
        <v>33</v>
      </c>
      <c r="E246" t="s">
        <v>34</v>
      </c>
      <c r="F246">
        <v>8604.1</v>
      </c>
      <c r="G246">
        <v>478005</v>
      </c>
      <c r="H246">
        <v>24394</v>
      </c>
      <c r="I246">
        <v>755</v>
      </c>
      <c r="J246">
        <v>133856.29999999999</v>
      </c>
      <c r="K246">
        <v>5.103293898599387E-2</v>
      </c>
      <c r="L246">
        <v>0.35271378207755999</v>
      </c>
      <c r="M246">
        <v>3.0950233664015739E-2</v>
      </c>
      <c r="N246">
        <v>11.396158940397349</v>
      </c>
      <c r="O246">
        <v>15.55726920886554</v>
      </c>
    </row>
    <row r="247" spans="1:15" x14ac:dyDescent="0.2">
      <c r="A247" s="2">
        <v>46211</v>
      </c>
      <c r="B247" t="s">
        <v>11</v>
      </c>
      <c r="C247" t="s">
        <v>6</v>
      </c>
      <c r="D247" t="s">
        <v>35</v>
      </c>
      <c r="E247" t="s">
        <v>34</v>
      </c>
      <c r="F247">
        <v>6692.29</v>
      </c>
      <c r="G247">
        <v>371793</v>
      </c>
      <c r="H247">
        <v>17013</v>
      </c>
      <c r="I247">
        <v>573</v>
      </c>
      <c r="J247">
        <v>106627.5</v>
      </c>
      <c r="K247">
        <v>4.5759333822853042E-2</v>
      </c>
      <c r="L247">
        <v>0.3933633104096867</v>
      </c>
      <c r="M247">
        <v>3.3680126961735141E-2</v>
      </c>
      <c r="N247">
        <v>11.67938917975567</v>
      </c>
      <c r="O247">
        <v>15.93288694901147</v>
      </c>
    </row>
    <row r="248" spans="1:15" x14ac:dyDescent="0.2">
      <c r="A248" s="2">
        <v>46211</v>
      </c>
      <c r="B248" t="s">
        <v>11</v>
      </c>
      <c r="C248" t="s">
        <v>20</v>
      </c>
      <c r="D248" t="s">
        <v>33</v>
      </c>
      <c r="E248" t="s">
        <v>39</v>
      </c>
      <c r="F248">
        <v>1737.08</v>
      </c>
      <c r="G248">
        <v>78958</v>
      </c>
      <c r="H248">
        <v>1287</v>
      </c>
      <c r="I248">
        <v>43</v>
      </c>
      <c r="J248">
        <v>7603.3</v>
      </c>
      <c r="K248">
        <v>1.629980495959877E-2</v>
      </c>
      <c r="L248">
        <v>1.34971250971251</v>
      </c>
      <c r="M248">
        <v>3.3411033411033408E-2</v>
      </c>
      <c r="N248">
        <v>40.397209302325578</v>
      </c>
      <c r="O248">
        <v>4.3770580514426509</v>
      </c>
    </row>
    <row r="249" spans="1:15" x14ac:dyDescent="0.2">
      <c r="A249" s="2">
        <v>46211</v>
      </c>
      <c r="B249" t="s">
        <v>11</v>
      </c>
      <c r="C249" t="s">
        <v>20</v>
      </c>
      <c r="D249" t="s">
        <v>35</v>
      </c>
      <c r="E249" t="s">
        <v>39</v>
      </c>
      <c r="F249">
        <v>1470.96</v>
      </c>
      <c r="G249">
        <v>66861</v>
      </c>
      <c r="H249">
        <v>969</v>
      </c>
      <c r="I249">
        <v>24</v>
      </c>
      <c r="J249">
        <v>4298.55</v>
      </c>
      <c r="K249">
        <v>1.4492753623188409E-2</v>
      </c>
      <c r="L249">
        <v>1.5180185758513931</v>
      </c>
      <c r="M249">
        <v>2.4767801857585141E-2</v>
      </c>
      <c r="N249">
        <v>61.29</v>
      </c>
      <c r="O249">
        <v>2.9222752488170989</v>
      </c>
    </row>
    <row r="250" spans="1:15" x14ac:dyDescent="0.2">
      <c r="A250" s="2">
        <v>46211</v>
      </c>
      <c r="B250" t="s">
        <v>21</v>
      </c>
      <c r="C250" t="s">
        <v>10</v>
      </c>
      <c r="D250" t="s">
        <v>33</v>
      </c>
      <c r="E250" t="s">
        <v>36</v>
      </c>
      <c r="F250">
        <v>2120.86</v>
      </c>
      <c r="G250">
        <v>47130</v>
      </c>
      <c r="H250">
        <v>1596</v>
      </c>
      <c r="I250">
        <v>76</v>
      </c>
      <c r="J250">
        <v>9632.74</v>
      </c>
      <c r="K250">
        <v>3.3863781031190317E-2</v>
      </c>
      <c r="L250">
        <v>1.3288596491228071</v>
      </c>
      <c r="M250">
        <v>4.7619047619047623E-2</v>
      </c>
      <c r="N250">
        <v>27.906052631578952</v>
      </c>
      <c r="O250">
        <v>4.5419028130098162</v>
      </c>
    </row>
    <row r="251" spans="1:15" x14ac:dyDescent="0.2">
      <c r="A251" s="2">
        <v>46211</v>
      </c>
      <c r="B251" t="s">
        <v>21</v>
      </c>
      <c r="C251" t="s">
        <v>10</v>
      </c>
      <c r="D251" t="s">
        <v>35</v>
      </c>
      <c r="E251" t="s">
        <v>36</v>
      </c>
      <c r="F251">
        <v>1621.28</v>
      </c>
      <c r="G251">
        <v>36028</v>
      </c>
      <c r="H251">
        <v>1145</v>
      </c>
      <c r="I251">
        <v>59</v>
      </c>
      <c r="J251">
        <v>7782.18</v>
      </c>
      <c r="K251">
        <v>3.178083712667925E-2</v>
      </c>
      <c r="L251">
        <v>1.4159650655021829</v>
      </c>
      <c r="M251">
        <v>5.1528384279475981E-2</v>
      </c>
      <c r="N251">
        <v>27.47932203389831</v>
      </c>
      <c r="O251">
        <v>4.8000222046777861</v>
      </c>
    </row>
    <row r="252" spans="1:15" x14ac:dyDescent="0.2">
      <c r="A252" s="2">
        <v>46211</v>
      </c>
      <c r="B252" t="s">
        <v>21</v>
      </c>
      <c r="C252" t="s">
        <v>13</v>
      </c>
      <c r="D252" t="s">
        <v>33</v>
      </c>
      <c r="E252" t="s">
        <v>45</v>
      </c>
      <c r="F252">
        <v>1381.15</v>
      </c>
      <c r="G252">
        <v>49326</v>
      </c>
      <c r="H252">
        <v>912</v>
      </c>
      <c r="I252">
        <v>34</v>
      </c>
      <c r="J252">
        <v>4617.8500000000004</v>
      </c>
      <c r="K252">
        <v>1.848923488626688E-2</v>
      </c>
      <c r="L252">
        <v>1.514418859649123</v>
      </c>
      <c r="M252">
        <v>3.7280701754385963E-2</v>
      </c>
      <c r="N252">
        <v>40.622058823529407</v>
      </c>
      <c r="O252">
        <v>3.343481881041162</v>
      </c>
    </row>
    <row r="253" spans="1:15" x14ac:dyDescent="0.2">
      <c r="A253" s="2">
        <v>46211</v>
      </c>
      <c r="B253" t="s">
        <v>21</v>
      </c>
      <c r="C253" t="s">
        <v>13</v>
      </c>
      <c r="D253" t="s">
        <v>35</v>
      </c>
      <c r="E253" t="s">
        <v>37</v>
      </c>
      <c r="F253">
        <v>1182.03</v>
      </c>
      <c r="G253">
        <v>42215</v>
      </c>
      <c r="H253">
        <v>712</v>
      </c>
      <c r="I253">
        <v>32</v>
      </c>
      <c r="J253">
        <v>4527.54</v>
      </c>
      <c r="K253">
        <v>1.686604287575506E-2</v>
      </c>
      <c r="L253">
        <v>1.6601544943820219</v>
      </c>
      <c r="M253">
        <v>4.49438202247191E-2</v>
      </c>
      <c r="N253">
        <v>36.938437499999999</v>
      </c>
      <c r="O253">
        <v>3.830308875409254</v>
      </c>
    </row>
    <row r="254" spans="1:15" x14ac:dyDescent="0.2">
      <c r="A254" s="2">
        <v>46211</v>
      </c>
      <c r="B254" t="s">
        <v>21</v>
      </c>
      <c r="C254" t="s">
        <v>6</v>
      </c>
      <c r="D254" t="s">
        <v>33</v>
      </c>
      <c r="E254" t="s">
        <v>34</v>
      </c>
      <c r="F254">
        <v>7325.63</v>
      </c>
      <c r="G254">
        <v>406979</v>
      </c>
      <c r="H254">
        <v>18352</v>
      </c>
      <c r="I254">
        <v>468</v>
      </c>
      <c r="J254">
        <v>60019.74</v>
      </c>
      <c r="K254">
        <v>4.5093235768921741E-2</v>
      </c>
      <c r="L254">
        <v>0.39917338709677419</v>
      </c>
      <c r="M254">
        <v>2.5501307759372271E-2</v>
      </c>
      <c r="N254">
        <v>15.653055555555561</v>
      </c>
      <c r="O254">
        <v>8.1931164964651497</v>
      </c>
    </row>
    <row r="255" spans="1:15" x14ac:dyDescent="0.2">
      <c r="A255" s="2">
        <v>46211</v>
      </c>
      <c r="B255" t="s">
        <v>21</v>
      </c>
      <c r="C255" t="s">
        <v>6</v>
      </c>
      <c r="D255" t="s">
        <v>35</v>
      </c>
      <c r="E255" t="s">
        <v>34</v>
      </c>
      <c r="F255">
        <v>5545.39</v>
      </c>
      <c r="G255">
        <v>308077</v>
      </c>
      <c r="H255">
        <v>12477</v>
      </c>
      <c r="I255">
        <v>384</v>
      </c>
      <c r="J255">
        <v>50046.3</v>
      </c>
      <c r="K255">
        <v>4.0499615355901283E-2</v>
      </c>
      <c r="L255">
        <v>0.44444898613448752</v>
      </c>
      <c r="M255">
        <v>3.0776628997355129E-2</v>
      </c>
      <c r="N255">
        <v>14.44111979166667</v>
      </c>
      <c r="O255">
        <v>9.0248476662597223</v>
      </c>
    </row>
    <row r="256" spans="1:15" x14ac:dyDescent="0.2">
      <c r="A256" s="2">
        <v>46211</v>
      </c>
      <c r="B256" t="s">
        <v>21</v>
      </c>
      <c r="C256" t="s">
        <v>20</v>
      </c>
      <c r="D256" t="s">
        <v>33</v>
      </c>
      <c r="E256" t="s">
        <v>39</v>
      </c>
      <c r="F256">
        <v>1572.51</v>
      </c>
      <c r="G256">
        <v>71477</v>
      </c>
      <c r="H256">
        <v>978</v>
      </c>
      <c r="I256">
        <v>13</v>
      </c>
      <c r="J256">
        <v>1577.86</v>
      </c>
      <c r="K256">
        <v>1.368272311372889E-2</v>
      </c>
      <c r="L256">
        <v>1.607883435582822</v>
      </c>
      <c r="M256">
        <v>1.3292433537832309E-2</v>
      </c>
      <c r="N256">
        <v>120.9623076923077</v>
      </c>
      <c r="O256">
        <v>1.003402204119529</v>
      </c>
    </row>
    <row r="257" spans="1:15" x14ac:dyDescent="0.2">
      <c r="A257" s="2">
        <v>46211</v>
      </c>
      <c r="B257" t="s">
        <v>21</v>
      </c>
      <c r="C257" t="s">
        <v>20</v>
      </c>
      <c r="D257" t="s">
        <v>35</v>
      </c>
      <c r="E257" t="s">
        <v>39</v>
      </c>
      <c r="F257">
        <v>1215.1300000000001</v>
      </c>
      <c r="G257">
        <v>55233</v>
      </c>
      <c r="H257">
        <v>676</v>
      </c>
      <c r="I257">
        <v>8</v>
      </c>
      <c r="J257">
        <v>1098.51</v>
      </c>
      <c r="K257">
        <v>1.2239059982256981E-2</v>
      </c>
      <c r="L257">
        <v>1.7975295857988169</v>
      </c>
      <c r="M257">
        <v>1.183431952662722E-2</v>
      </c>
      <c r="N257">
        <v>151.89125000000001</v>
      </c>
      <c r="O257">
        <v>0.90402672965032538</v>
      </c>
    </row>
    <row r="258" spans="1:15" x14ac:dyDescent="0.2">
      <c r="A258" s="2">
        <v>46212</v>
      </c>
      <c r="B258" t="s">
        <v>7</v>
      </c>
      <c r="C258" t="s">
        <v>10</v>
      </c>
      <c r="D258" t="s">
        <v>33</v>
      </c>
      <c r="E258" t="s">
        <v>36</v>
      </c>
      <c r="F258">
        <v>3506.82</v>
      </c>
      <c r="G258">
        <v>77929</v>
      </c>
      <c r="H258">
        <v>2849</v>
      </c>
      <c r="I258">
        <v>126</v>
      </c>
      <c r="J258">
        <v>17465.13</v>
      </c>
      <c r="K258">
        <v>3.6558919016027411E-2</v>
      </c>
      <c r="L258">
        <v>1.2308950508950509</v>
      </c>
      <c r="M258">
        <v>4.4226044226044217E-2</v>
      </c>
      <c r="N258">
        <v>27.831904761904759</v>
      </c>
      <c r="O258">
        <v>4.9803326090304036</v>
      </c>
    </row>
    <row r="259" spans="1:15" x14ac:dyDescent="0.2">
      <c r="A259" s="2">
        <v>46212</v>
      </c>
      <c r="B259" t="s">
        <v>7</v>
      </c>
      <c r="C259" t="s">
        <v>10</v>
      </c>
      <c r="D259" t="s">
        <v>35</v>
      </c>
      <c r="E259" t="s">
        <v>36</v>
      </c>
      <c r="F259">
        <v>2255.41</v>
      </c>
      <c r="G259">
        <v>50120</v>
      </c>
      <c r="H259">
        <v>1628</v>
      </c>
      <c r="I259">
        <v>88</v>
      </c>
      <c r="J259">
        <v>12223.65</v>
      </c>
      <c r="K259">
        <v>3.2482043096568228E-2</v>
      </c>
      <c r="L259">
        <v>1.3853869778869781</v>
      </c>
      <c r="M259">
        <v>5.4054054054054057E-2</v>
      </c>
      <c r="N259">
        <v>25.62965909090909</v>
      </c>
      <c r="O259">
        <v>5.4197019610625121</v>
      </c>
    </row>
    <row r="260" spans="1:15" x14ac:dyDescent="0.2">
      <c r="A260" s="2">
        <v>46212</v>
      </c>
      <c r="B260" t="s">
        <v>7</v>
      </c>
      <c r="C260" t="s">
        <v>13</v>
      </c>
      <c r="D260" t="s">
        <v>33</v>
      </c>
      <c r="E260" t="s">
        <v>45</v>
      </c>
      <c r="F260">
        <v>2868.98</v>
      </c>
      <c r="G260">
        <v>102463</v>
      </c>
      <c r="H260">
        <v>2036</v>
      </c>
      <c r="I260">
        <v>95</v>
      </c>
      <c r="J260">
        <v>14134.15</v>
      </c>
      <c r="K260">
        <v>1.9870587431560661E-2</v>
      </c>
      <c r="L260">
        <v>1.4091257367387029</v>
      </c>
      <c r="M260">
        <v>4.6660117878192527E-2</v>
      </c>
      <c r="N260">
        <v>30.199789473684209</v>
      </c>
      <c r="O260">
        <v>4.9265418371686103</v>
      </c>
    </row>
    <row r="261" spans="1:15" x14ac:dyDescent="0.2">
      <c r="A261" s="2">
        <v>46212</v>
      </c>
      <c r="B261" t="s">
        <v>7</v>
      </c>
      <c r="C261" t="s">
        <v>13</v>
      </c>
      <c r="D261" t="s">
        <v>35</v>
      </c>
      <c r="E261" t="s">
        <v>37</v>
      </c>
      <c r="F261">
        <v>2249.5700000000002</v>
      </c>
      <c r="G261">
        <v>80341</v>
      </c>
      <c r="H261">
        <v>1576</v>
      </c>
      <c r="I261">
        <v>75</v>
      </c>
      <c r="J261">
        <v>12681.72</v>
      </c>
      <c r="K261">
        <v>1.9616385158262899E-2</v>
      </c>
      <c r="L261">
        <v>1.4273921319796961</v>
      </c>
      <c r="M261">
        <v>4.7588832487309642E-2</v>
      </c>
      <c r="N261">
        <v>29.994266666666672</v>
      </c>
      <c r="O261">
        <v>5.6373973692750159</v>
      </c>
    </row>
    <row r="262" spans="1:15" x14ac:dyDescent="0.2">
      <c r="A262" s="2">
        <v>46212</v>
      </c>
      <c r="B262" t="s">
        <v>7</v>
      </c>
      <c r="C262" t="s">
        <v>6</v>
      </c>
      <c r="D262" t="s">
        <v>33</v>
      </c>
      <c r="E262" t="s">
        <v>34</v>
      </c>
      <c r="F262">
        <v>11301.24</v>
      </c>
      <c r="G262">
        <v>627846</v>
      </c>
      <c r="H262">
        <v>30527</v>
      </c>
      <c r="I262">
        <v>902</v>
      </c>
      <c r="J262">
        <v>138406.10999999999</v>
      </c>
      <c r="K262">
        <v>4.8621795790687518E-2</v>
      </c>
      <c r="L262">
        <v>0.37020473679038229</v>
      </c>
      <c r="M262">
        <v>2.95476135879713E-2</v>
      </c>
      <c r="N262">
        <v>12.529090909090909</v>
      </c>
      <c r="O262">
        <v>12.24698440171167</v>
      </c>
    </row>
    <row r="263" spans="1:15" x14ac:dyDescent="0.2">
      <c r="A263" s="2">
        <v>46212</v>
      </c>
      <c r="B263" t="s">
        <v>7</v>
      </c>
      <c r="C263" t="s">
        <v>6</v>
      </c>
      <c r="D263" t="s">
        <v>35</v>
      </c>
      <c r="E263" t="s">
        <v>34</v>
      </c>
      <c r="F263">
        <v>9337.93</v>
      </c>
      <c r="G263">
        <v>518773</v>
      </c>
      <c r="H263">
        <v>22764</v>
      </c>
      <c r="I263">
        <v>786</v>
      </c>
      <c r="J263">
        <v>116462.69</v>
      </c>
      <c r="K263">
        <v>4.3880464095085912E-2</v>
      </c>
      <c r="L263">
        <v>0.41020602706027059</v>
      </c>
      <c r="M263">
        <v>3.4528202424881388E-2</v>
      </c>
      <c r="N263">
        <v>11.880318066157759</v>
      </c>
      <c r="O263">
        <v>12.47200289571672</v>
      </c>
    </row>
    <row r="264" spans="1:15" x14ac:dyDescent="0.2">
      <c r="A264" s="2">
        <v>46212</v>
      </c>
      <c r="B264" t="s">
        <v>7</v>
      </c>
      <c r="C264" t="s">
        <v>20</v>
      </c>
      <c r="D264" t="s">
        <v>33</v>
      </c>
      <c r="E264" t="s">
        <v>39</v>
      </c>
      <c r="F264">
        <v>2174.38</v>
      </c>
      <c r="G264">
        <v>98835</v>
      </c>
      <c r="H264">
        <v>1514</v>
      </c>
      <c r="I264">
        <v>29</v>
      </c>
      <c r="J264">
        <v>4627.82</v>
      </c>
      <c r="K264">
        <v>1.5318460059695451E-2</v>
      </c>
      <c r="L264">
        <v>1.4361822985468959</v>
      </c>
      <c r="M264">
        <v>1.9154557463672391E-2</v>
      </c>
      <c r="N264">
        <v>74.978620689655173</v>
      </c>
      <c r="O264">
        <v>2.128340032561006</v>
      </c>
    </row>
    <row r="265" spans="1:15" x14ac:dyDescent="0.2">
      <c r="A265" s="2">
        <v>46212</v>
      </c>
      <c r="B265" t="s">
        <v>7</v>
      </c>
      <c r="C265" t="s">
        <v>20</v>
      </c>
      <c r="D265" t="s">
        <v>35</v>
      </c>
      <c r="E265" t="s">
        <v>39</v>
      </c>
      <c r="F265">
        <v>1488.18</v>
      </c>
      <c r="G265">
        <v>67644</v>
      </c>
      <c r="H265">
        <v>864</v>
      </c>
      <c r="I265">
        <v>15</v>
      </c>
      <c r="J265">
        <v>2722.51</v>
      </c>
      <c r="K265">
        <v>1.277275146354444E-2</v>
      </c>
      <c r="L265">
        <v>1.7224305555555559</v>
      </c>
      <c r="M265">
        <v>1.7361111111111108E-2</v>
      </c>
      <c r="N265">
        <v>99.212000000000003</v>
      </c>
      <c r="O265">
        <v>1.8294225160934829</v>
      </c>
    </row>
    <row r="266" spans="1:15" x14ac:dyDescent="0.2">
      <c r="A266" s="2">
        <v>46212</v>
      </c>
      <c r="B266" t="s">
        <v>14</v>
      </c>
      <c r="C266" t="s">
        <v>10</v>
      </c>
      <c r="D266" t="s">
        <v>33</v>
      </c>
      <c r="E266" t="s">
        <v>36</v>
      </c>
      <c r="F266">
        <v>3053.8</v>
      </c>
      <c r="G266">
        <v>67862</v>
      </c>
      <c r="H266">
        <v>2406</v>
      </c>
      <c r="I266">
        <v>120</v>
      </c>
      <c r="J266">
        <v>15151.43</v>
      </c>
      <c r="K266">
        <v>3.5454304323480013E-2</v>
      </c>
      <c r="L266">
        <v>1.2692435577722361</v>
      </c>
      <c r="M266">
        <v>4.9875311720698257E-2</v>
      </c>
      <c r="N266">
        <v>25.448333333333331</v>
      </c>
      <c r="O266">
        <v>4.9615004256991284</v>
      </c>
    </row>
    <row r="267" spans="1:15" x14ac:dyDescent="0.2">
      <c r="A267" s="2">
        <v>46212</v>
      </c>
      <c r="B267" t="s">
        <v>14</v>
      </c>
      <c r="C267" t="s">
        <v>10</v>
      </c>
      <c r="D267" t="s">
        <v>35</v>
      </c>
      <c r="E267" t="s">
        <v>36</v>
      </c>
      <c r="F267">
        <v>2189.7199999999998</v>
      </c>
      <c r="G267">
        <v>48660</v>
      </c>
      <c r="H267">
        <v>1592</v>
      </c>
      <c r="I267">
        <v>93</v>
      </c>
      <c r="J267">
        <v>11369.4</v>
      </c>
      <c r="K267">
        <v>3.2716810521989312E-2</v>
      </c>
      <c r="L267">
        <v>1.375452261306533</v>
      </c>
      <c r="M267">
        <v>5.8417085427135682E-2</v>
      </c>
      <c r="N267">
        <v>23.545376344086019</v>
      </c>
      <c r="O267">
        <v>5.1921706884898526</v>
      </c>
    </row>
    <row r="268" spans="1:15" x14ac:dyDescent="0.2">
      <c r="A268" s="2">
        <v>46212</v>
      </c>
      <c r="B268" t="s">
        <v>14</v>
      </c>
      <c r="C268" t="s">
        <v>13</v>
      </c>
      <c r="D268" t="s">
        <v>33</v>
      </c>
      <c r="E268" t="s">
        <v>37</v>
      </c>
      <c r="F268">
        <v>2110.46</v>
      </c>
      <c r="G268">
        <v>75373</v>
      </c>
      <c r="H268">
        <v>1410</v>
      </c>
      <c r="I268">
        <v>59</v>
      </c>
      <c r="J268">
        <v>7290.19</v>
      </c>
      <c r="K268">
        <v>1.8706964032213131E-2</v>
      </c>
      <c r="L268">
        <v>1.4967801418439719</v>
      </c>
      <c r="M268">
        <v>4.1843971631205672E-2</v>
      </c>
      <c r="N268">
        <v>35.770508474576268</v>
      </c>
      <c r="O268">
        <v>3.454313277674061</v>
      </c>
    </row>
    <row r="269" spans="1:15" x14ac:dyDescent="0.2">
      <c r="A269" s="2">
        <v>46212</v>
      </c>
      <c r="B269" t="s">
        <v>14</v>
      </c>
      <c r="C269" t="s">
        <v>13</v>
      </c>
      <c r="D269" t="s">
        <v>35</v>
      </c>
      <c r="E269" t="s">
        <v>37</v>
      </c>
      <c r="F269">
        <v>1878.07</v>
      </c>
      <c r="G269">
        <v>67074</v>
      </c>
      <c r="H269">
        <v>1276</v>
      </c>
      <c r="I269">
        <v>47</v>
      </c>
      <c r="J269">
        <v>5499.68</v>
      </c>
      <c r="K269">
        <v>1.9023764797089782E-2</v>
      </c>
      <c r="L269">
        <v>1.4718416927899689</v>
      </c>
      <c r="M269">
        <v>3.6833855799373039E-2</v>
      </c>
      <c r="N269">
        <v>39.958936170212773</v>
      </c>
      <c r="O269">
        <v>2.928367952206254</v>
      </c>
    </row>
    <row r="270" spans="1:15" x14ac:dyDescent="0.2">
      <c r="A270" s="2">
        <v>46212</v>
      </c>
      <c r="B270" t="s">
        <v>14</v>
      </c>
      <c r="C270" t="s">
        <v>6</v>
      </c>
      <c r="D270" t="s">
        <v>33</v>
      </c>
      <c r="E270" t="s">
        <v>34</v>
      </c>
      <c r="F270">
        <v>10475.18</v>
      </c>
      <c r="G270">
        <v>581954</v>
      </c>
      <c r="H270">
        <v>27020</v>
      </c>
      <c r="I270">
        <v>746</v>
      </c>
      <c r="J270">
        <v>87972.77</v>
      </c>
      <c r="K270">
        <v>4.6429786546703003E-2</v>
      </c>
      <c r="L270">
        <v>0.38768245743893409</v>
      </c>
      <c r="M270">
        <v>2.760917838638046E-2</v>
      </c>
      <c r="N270">
        <v>14.04179624664879</v>
      </c>
      <c r="O270">
        <v>8.3982108183343875</v>
      </c>
    </row>
    <row r="271" spans="1:15" x14ac:dyDescent="0.2">
      <c r="A271" s="2">
        <v>46212</v>
      </c>
      <c r="B271" t="s">
        <v>14</v>
      </c>
      <c r="C271" t="s">
        <v>6</v>
      </c>
      <c r="D271" t="s">
        <v>35</v>
      </c>
      <c r="E271" t="s">
        <v>34</v>
      </c>
      <c r="F271">
        <v>6748.19</v>
      </c>
      <c r="G271">
        <v>374899</v>
      </c>
      <c r="H271">
        <v>15542</v>
      </c>
      <c r="I271">
        <v>462</v>
      </c>
      <c r="J271">
        <v>56612.19</v>
      </c>
      <c r="K271">
        <v>4.1456498950383967E-2</v>
      </c>
      <c r="L271">
        <v>0.43419058036288771</v>
      </c>
      <c r="M271">
        <v>2.9725904002058941E-2</v>
      </c>
      <c r="N271">
        <v>14.60647186147186</v>
      </c>
      <c r="O271">
        <v>8.3892406704612661</v>
      </c>
    </row>
    <row r="272" spans="1:15" x14ac:dyDescent="0.2">
      <c r="A272" s="2">
        <v>46212</v>
      </c>
      <c r="B272" t="s">
        <v>14</v>
      </c>
      <c r="C272" t="s">
        <v>20</v>
      </c>
      <c r="D272" t="s">
        <v>33</v>
      </c>
      <c r="E272" t="s">
        <v>39</v>
      </c>
      <c r="F272">
        <v>2191.58</v>
      </c>
      <c r="G272">
        <v>99617</v>
      </c>
      <c r="H272">
        <v>1455</v>
      </c>
      <c r="I272">
        <v>32</v>
      </c>
      <c r="J272">
        <v>3926.82</v>
      </c>
      <c r="K272">
        <v>1.460594075308431E-2</v>
      </c>
      <c r="L272">
        <v>1.506240549828179</v>
      </c>
      <c r="M272">
        <v>2.1993127147766321E-2</v>
      </c>
      <c r="N272">
        <v>68.486874999999998</v>
      </c>
      <c r="O272">
        <v>1.7917757964573511</v>
      </c>
    </row>
    <row r="273" spans="1:15" x14ac:dyDescent="0.2">
      <c r="A273" s="2">
        <v>46212</v>
      </c>
      <c r="B273" t="s">
        <v>14</v>
      </c>
      <c r="C273" t="s">
        <v>20</v>
      </c>
      <c r="D273" t="s">
        <v>35</v>
      </c>
      <c r="E273" t="s">
        <v>39</v>
      </c>
      <c r="F273">
        <v>1380.75</v>
      </c>
      <c r="G273">
        <v>62761</v>
      </c>
      <c r="H273">
        <v>811</v>
      </c>
      <c r="I273">
        <v>26</v>
      </c>
      <c r="J273">
        <v>3081.03</v>
      </c>
      <c r="K273">
        <v>1.292203757110307E-2</v>
      </c>
      <c r="L273">
        <v>1.70252774352651</v>
      </c>
      <c r="M273">
        <v>3.2059186189889018E-2</v>
      </c>
      <c r="N273">
        <v>53.105769230769234</v>
      </c>
      <c r="O273">
        <v>2.2314177077675179</v>
      </c>
    </row>
    <row r="274" spans="1:15" x14ac:dyDescent="0.2">
      <c r="A274" s="2">
        <v>46212</v>
      </c>
      <c r="B274" t="s">
        <v>11</v>
      </c>
      <c r="C274" t="s">
        <v>10</v>
      </c>
      <c r="D274" t="s">
        <v>33</v>
      </c>
      <c r="E274" t="s">
        <v>36</v>
      </c>
      <c r="F274">
        <v>2521.56</v>
      </c>
      <c r="G274">
        <v>56034</v>
      </c>
      <c r="H274">
        <v>2141</v>
      </c>
      <c r="I274">
        <v>98</v>
      </c>
      <c r="J274">
        <v>17427.87</v>
      </c>
      <c r="K274">
        <v>3.8208944569368603E-2</v>
      </c>
      <c r="L274">
        <v>1.17774871555348</v>
      </c>
      <c r="M274">
        <v>4.5773003269500227E-2</v>
      </c>
      <c r="N274">
        <v>25.73020408163265</v>
      </c>
      <c r="O274">
        <v>6.9115428544234518</v>
      </c>
    </row>
    <row r="275" spans="1:15" x14ac:dyDescent="0.2">
      <c r="A275" s="2">
        <v>46212</v>
      </c>
      <c r="B275" t="s">
        <v>11</v>
      </c>
      <c r="C275" t="s">
        <v>10</v>
      </c>
      <c r="D275" t="s">
        <v>35</v>
      </c>
      <c r="E275" t="s">
        <v>36</v>
      </c>
      <c r="F275">
        <v>1503.61</v>
      </c>
      <c r="G275">
        <v>33413</v>
      </c>
      <c r="H275">
        <v>1155</v>
      </c>
      <c r="I275">
        <v>63</v>
      </c>
      <c r="J275">
        <v>11170.58</v>
      </c>
      <c r="K275">
        <v>3.4567383952353883E-2</v>
      </c>
      <c r="L275">
        <v>1.30182683982684</v>
      </c>
      <c r="M275">
        <v>5.4545454545454543E-2</v>
      </c>
      <c r="N275">
        <v>23.866825396825391</v>
      </c>
      <c r="O275">
        <v>7.4291737884158797</v>
      </c>
    </row>
    <row r="276" spans="1:15" x14ac:dyDescent="0.2">
      <c r="A276" s="2">
        <v>46212</v>
      </c>
      <c r="B276" t="s">
        <v>11</v>
      </c>
      <c r="C276" t="s">
        <v>13</v>
      </c>
      <c r="D276" t="s">
        <v>33</v>
      </c>
      <c r="E276" t="s">
        <v>45</v>
      </c>
      <c r="F276">
        <v>1772.22</v>
      </c>
      <c r="G276">
        <v>63293</v>
      </c>
      <c r="H276">
        <v>1451</v>
      </c>
      <c r="I276">
        <v>63</v>
      </c>
      <c r="J276">
        <v>10934.44</v>
      </c>
      <c r="K276">
        <v>2.2925126001295561E-2</v>
      </c>
      <c r="L276">
        <v>1.221378359751895</v>
      </c>
      <c r="M276">
        <v>4.3418332184700197E-2</v>
      </c>
      <c r="N276">
        <v>28.130476190476191</v>
      </c>
      <c r="O276">
        <v>6.1699111848416113</v>
      </c>
    </row>
    <row r="277" spans="1:15" x14ac:dyDescent="0.2">
      <c r="A277" s="2">
        <v>46212</v>
      </c>
      <c r="B277" t="s">
        <v>11</v>
      </c>
      <c r="C277" t="s">
        <v>13</v>
      </c>
      <c r="D277" t="s">
        <v>35</v>
      </c>
      <c r="E277" t="s">
        <v>37</v>
      </c>
      <c r="F277">
        <v>1352.7</v>
      </c>
      <c r="G277">
        <v>48310</v>
      </c>
      <c r="H277">
        <v>898</v>
      </c>
      <c r="I277">
        <v>42</v>
      </c>
      <c r="J277">
        <v>7066.06</v>
      </c>
      <c r="K277">
        <v>1.858828399917201E-2</v>
      </c>
      <c r="L277">
        <v>1.506347438752784</v>
      </c>
      <c r="M277">
        <v>4.6770601336302897E-2</v>
      </c>
      <c r="N277">
        <v>32.207142857142863</v>
      </c>
      <c r="O277">
        <v>5.223671176166186</v>
      </c>
    </row>
    <row r="278" spans="1:15" x14ac:dyDescent="0.2">
      <c r="A278" s="2">
        <v>46212</v>
      </c>
      <c r="B278" t="s">
        <v>11</v>
      </c>
      <c r="C278" t="s">
        <v>6</v>
      </c>
      <c r="D278" t="s">
        <v>33</v>
      </c>
      <c r="E278" t="s">
        <v>34</v>
      </c>
      <c r="F278">
        <v>9090.2099999999991</v>
      </c>
      <c r="G278">
        <v>505011</v>
      </c>
      <c r="H278">
        <v>25847</v>
      </c>
      <c r="I278">
        <v>763</v>
      </c>
      <c r="J278">
        <v>128262.27</v>
      </c>
      <c r="K278">
        <v>5.1181063382777801E-2</v>
      </c>
      <c r="L278">
        <v>0.35169303981119671</v>
      </c>
      <c r="M278">
        <v>2.951986690911905E-2</v>
      </c>
      <c r="N278">
        <v>11.9137745740498</v>
      </c>
      <c r="O278">
        <v>14.10993475398258</v>
      </c>
    </row>
    <row r="279" spans="1:15" x14ac:dyDescent="0.2">
      <c r="A279" s="2">
        <v>46212</v>
      </c>
      <c r="B279" t="s">
        <v>11</v>
      </c>
      <c r="C279" t="s">
        <v>6</v>
      </c>
      <c r="D279" t="s">
        <v>35</v>
      </c>
      <c r="E279" t="s">
        <v>34</v>
      </c>
      <c r="F279">
        <v>5835.7</v>
      </c>
      <c r="G279">
        <v>324205</v>
      </c>
      <c r="H279">
        <v>14679</v>
      </c>
      <c r="I279">
        <v>557</v>
      </c>
      <c r="J279">
        <v>112238.86</v>
      </c>
      <c r="K279">
        <v>4.5276908129115827E-2</v>
      </c>
      <c r="L279">
        <v>0.39755432931398588</v>
      </c>
      <c r="M279">
        <v>3.7945364125621633E-2</v>
      </c>
      <c r="N279">
        <v>10.4770197486535</v>
      </c>
      <c r="O279">
        <v>19.233144267183029</v>
      </c>
    </row>
    <row r="280" spans="1:15" x14ac:dyDescent="0.2">
      <c r="A280" s="2">
        <v>46212</v>
      </c>
      <c r="B280" t="s">
        <v>11</v>
      </c>
      <c r="C280" t="s">
        <v>20</v>
      </c>
      <c r="D280" t="s">
        <v>33</v>
      </c>
      <c r="E280" t="s">
        <v>39</v>
      </c>
      <c r="F280">
        <v>1216.24</v>
      </c>
      <c r="G280">
        <v>55283</v>
      </c>
      <c r="H280">
        <v>925</v>
      </c>
      <c r="I280">
        <v>24</v>
      </c>
      <c r="J280">
        <v>3567.72</v>
      </c>
      <c r="K280">
        <v>1.673208762187291E-2</v>
      </c>
      <c r="L280">
        <v>1.3148540540540541</v>
      </c>
      <c r="M280">
        <v>2.5945945945945941E-2</v>
      </c>
      <c r="N280">
        <v>50.676666666666669</v>
      </c>
      <c r="O280">
        <v>2.9334013023745311</v>
      </c>
    </row>
    <row r="281" spans="1:15" x14ac:dyDescent="0.2">
      <c r="A281" s="2">
        <v>46212</v>
      </c>
      <c r="B281" t="s">
        <v>11</v>
      </c>
      <c r="C281" t="s">
        <v>20</v>
      </c>
      <c r="D281" t="s">
        <v>35</v>
      </c>
      <c r="E281" t="s">
        <v>39</v>
      </c>
      <c r="F281">
        <v>1071.6600000000001</v>
      </c>
      <c r="G281">
        <v>48711</v>
      </c>
      <c r="H281">
        <v>713</v>
      </c>
      <c r="I281">
        <v>20</v>
      </c>
      <c r="J281">
        <v>3978.52</v>
      </c>
      <c r="K281">
        <v>1.463735090636612E-2</v>
      </c>
      <c r="L281">
        <v>1.503029453015428</v>
      </c>
      <c r="M281">
        <v>2.8050490883590459E-2</v>
      </c>
      <c r="N281">
        <v>53.583000000000013</v>
      </c>
      <c r="O281">
        <v>3.7124834369109601</v>
      </c>
    </row>
    <row r="282" spans="1:15" x14ac:dyDescent="0.2">
      <c r="A282" s="2">
        <v>46212</v>
      </c>
      <c r="B282" t="s">
        <v>21</v>
      </c>
      <c r="C282" t="s">
        <v>10</v>
      </c>
      <c r="D282" t="s">
        <v>33</v>
      </c>
      <c r="E282" t="s">
        <v>36</v>
      </c>
      <c r="F282">
        <v>2256.59</v>
      </c>
      <c r="G282">
        <v>50146</v>
      </c>
      <c r="H282">
        <v>1737</v>
      </c>
      <c r="I282">
        <v>74</v>
      </c>
      <c r="J282">
        <v>9588.51</v>
      </c>
      <c r="K282">
        <v>3.463885454472939E-2</v>
      </c>
      <c r="L282">
        <v>1.2991306850892339</v>
      </c>
      <c r="M282">
        <v>4.2602187679907887E-2</v>
      </c>
      <c r="N282">
        <v>30.49445945945946</v>
      </c>
      <c r="O282">
        <v>4.2491148148312279</v>
      </c>
    </row>
    <row r="283" spans="1:15" x14ac:dyDescent="0.2">
      <c r="A283" s="2">
        <v>46212</v>
      </c>
      <c r="B283" t="s">
        <v>21</v>
      </c>
      <c r="C283" t="s">
        <v>10</v>
      </c>
      <c r="D283" t="s">
        <v>35</v>
      </c>
      <c r="E283" t="s">
        <v>38</v>
      </c>
      <c r="F283">
        <v>1469.23</v>
      </c>
      <c r="G283">
        <v>32649</v>
      </c>
      <c r="H283">
        <v>972</v>
      </c>
      <c r="I283">
        <v>47</v>
      </c>
      <c r="J283">
        <v>6655.73</v>
      </c>
      <c r="K283">
        <v>2.9771202793347419E-2</v>
      </c>
      <c r="L283">
        <v>1.511553497942387</v>
      </c>
      <c r="M283">
        <v>4.8353909465020578E-2</v>
      </c>
      <c r="N283">
        <v>31.260212765957451</v>
      </c>
      <c r="O283">
        <v>4.5300803822410378</v>
      </c>
    </row>
    <row r="284" spans="1:15" x14ac:dyDescent="0.2">
      <c r="A284" s="2">
        <v>46212</v>
      </c>
      <c r="B284" t="s">
        <v>21</v>
      </c>
      <c r="C284" t="s">
        <v>13</v>
      </c>
      <c r="D284" t="s">
        <v>33</v>
      </c>
      <c r="E284" t="s">
        <v>37</v>
      </c>
      <c r="F284">
        <v>1439.59</v>
      </c>
      <c r="G284">
        <v>51413</v>
      </c>
      <c r="H284">
        <v>1007</v>
      </c>
      <c r="I284">
        <v>36</v>
      </c>
      <c r="J284">
        <v>5475.24</v>
      </c>
      <c r="K284">
        <v>1.958648590823333E-2</v>
      </c>
      <c r="L284">
        <v>1.4295829195630581</v>
      </c>
      <c r="M284">
        <v>3.5749751737835157E-2</v>
      </c>
      <c r="N284">
        <v>39.988611111111112</v>
      </c>
      <c r="O284">
        <v>3.8033328933932582</v>
      </c>
    </row>
    <row r="285" spans="1:15" x14ac:dyDescent="0.2">
      <c r="A285" s="2">
        <v>46212</v>
      </c>
      <c r="B285" t="s">
        <v>21</v>
      </c>
      <c r="C285" t="s">
        <v>13</v>
      </c>
      <c r="D285" t="s">
        <v>35</v>
      </c>
      <c r="E285" t="s">
        <v>37</v>
      </c>
      <c r="F285">
        <v>1447.48</v>
      </c>
      <c r="G285">
        <v>51695</v>
      </c>
      <c r="H285">
        <v>856</v>
      </c>
      <c r="I285">
        <v>37</v>
      </c>
      <c r="J285">
        <v>4911.66</v>
      </c>
      <c r="K285">
        <v>1.6558661379243639E-2</v>
      </c>
      <c r="L285">
        <v>1.6909813084112151</v>
      </c>
      <c r="M285">
        <v>4.3224299065420559E-2</v>
      </c>
      <c r="N285">
        <v>39.12108108108108</v>
      </c>
      <c r="O285">
        <v>3.3932489568076929</v>
      </c>
    </row>
    <row r="286" spans="1:15" x14ac:dyDescent="0.2">
      <c r="A286" s="2">
        <v>46212</v>
      </c>
      <c r="B286" t="s">
        <v>21</v>
      </c>
      <c r="C286" t="s">
        <v>6</v>
      </c>
      <c r="D286" t="s">
        <v>33</v>
      </c>
      <c r="E286" t="s">
        <v>34</v>
      </c>
      <c r="F286">
        <v>7055.99</v>
      </c>
      <c r="G286">
        <v>391999</v>
      </c>
      <c r="H286">
        <v>17816</v>
      </c>
      <c r="I286">
        <v>458</v>
      </c>
      <c r="J286">
        <v>66869.27</v>
      </c>
      <c r="K286">
        <v>4.5449095533406973E-2</v>
      </c>
      <c r="L286">
        <v>0.39604793444095188</v>
      </c>
      <c r="M286">
        <v>2.570722945666816E-2</v>
      </c>
      <c r="N286">
        <v>15.40609170305677</v>
      </c>
      <c r="O286">
        <v>9.4769507893293508</v>
      </c>
    </row>
    <row r="287" spans="1:15" x14ac:dyDescent="0.2">
      <c r="A287" s="2">
        <v>46212</v>
      </c>
      <c r="B287" t="s">
        <v>21</v>
      </c>
      <c r="C287" t="s">
        <v>6</v>
      </c>
      <c r="D287" t="s">
        <v>35</v>
      </c>
      <c r="E287" t="s">
        <v>34</v>
      </c>
      <c r="F287">
        <v>5218.59</v>
      </c>
      <c r="G287">
        <v>289921</v>
      </c>
      <c r="H287">
        <v>11664</v>
      </c>
      <c r="I287">
        <v>360</v>
      </c>
      <c r="J287">
        <v>49809.62</v>
      </c>
      <c r="K287">
        <v>4.023164931136413E-2</v>
      </c>
      <c r="L287">
        <v>0.44740997942386829</v>
      </c>
      <c r="M287">
        <v>3.0864197530864199E-2</v>
      </c>
      <c r="N287">
        <v>14.496083333333329</v>
      </c>
      <c r="O287">
        <v>9.5446509497776226</v>
      </c>
    </row>
    <row r="288" spans="1:15" x14ac:dyDescent="0.2">
      <c r="A288" s="2">
        <v>46212</v>
      </c>
      <c r="B288" t="s">
        <v>21</v>
      </c>
      <c r="C288" t="s">
        <v>20</v>
      </c>
      <c r="D288" t="s">
        <v>33</v>
      </c>
      <c r="E288" t="s">
        <v>39</v>
      </c>
      <c r="F288">
        <v>1349.39</v>
      </c>
      <c r="G288">
        <v>61335</v>
      </c>
      <c r="H288">
        <v>837</v>
      </c>
      <c r="I288">
        <v>12</v>
      </c>
      <c r="J288">
        <v>1751.64</v>
      </c>
      <c r="K288">
        <v>1.36463683052091E-2</v>
      </c>
      <c r="L288">
        <v>1.6121744324970131</v>
      </c>
      <c r="M288">
        <v>1.4336917562724011E-2</v>
      </c>
      <c r="N288">
        <v>112.4491666666667</v>
      </c>
      <c r="O288">
        <v>1.2980976589421891</v>
      </c>
    </row>
    <row r="289" spans="1:15" x14ac:dyDescent="0.2">
      <c r="A289" s="2">
        <v>46212</v>
      </c>
      <c r="B289" t="s">
        <v>21</v>
      </c>
      <c r="C289" t="s">
        <v>20</v>
      </c>
      <c r="D289" t="s">
        <v>35</v>
      </c>
      <c r="E289" t="s">
        <v>39</v>
      </c>
      <c r="F289">
        <v>910</v>
      </c>
      <c r="G289">
        <v>41363</v>
      </c>
      <c r="H289">
        <v>544</v>
      </c>
      <c r="I289">
        <v>11</v>
      </c>
      <c r="J289">
        <v>1545.58</v>
      </c>
      <c r="K289">
        <v>1.315185068781278E-2</v>
      </c>
      <c r="L289">
        <v>1.6727941176470591</v>
      </c>
      <c r="M289">
        <v>2.0220588235294119E-2</v>
      </c>
      <c r="N289">
        <v>82.727272727272734</v>
      </c>
      <c r="O289">
        <v>1.6984395604395599</v>
      </c>
    </row>
    <row r="290" spans="1:15" x14ac:dyDescent="0.2">
      <c r="A290" s="2">
        <v>46213</v>
      </c>
      <c r="B290" t="s">
        <v>7</v>
      </c>
      <c r="C290" t="s">
        <v>10</v>
      </c>
      <c r="D290" t="s">
        <v>33</v>
      </c>
      <c r="E290" t="s">
        <v>36</v>
      </c>
      <c r="F290">
        <v>2625.99</v>
      </c>
      <c r="G290">
        <v>58355</v>
      </c>
      <c r="H290">
        <v>2140</v>
      </c>
      <c r="I290">
        <v>97</v>
      </c>
      <c r="J290">
        <v>16749.78</v>
      </c>
      <c r="K290">
        <v>3.6672093222517348E-2</v>
      </c>
      <c r="L290">
        <v>1.2270981308411211</v>
      </c>
      <c r="M290">
        <v>4.532710280373832E-2</v>
      </c>
      <c r="N290">
        <v>27.0720618556701</v>
      </c>
      <c r="O290">
        <v>6.3784629796762369</v>
      </c>
    </row>
    <row r="291" spans="1:15" x14ac:dyDescent="0.2">
      <c r="A291" s="2">
        <v>46213</v>
      </c>
      <c r="B291" t="s">
        <v>7</v>
      </c>
      <c r="C291" t="s">
        <v>10</v>
      </c>
      <c r="D291" t="s">
        <v>35</v>
      </c>
      <c r="E291" t="s">
        <v>36</v>
      </c>
      <c r="F291">
        <v>2274.13</v>
      </c>
      <c r="G291">
        <v>50536</v>
      </c>
      <c r="H291">
        <v>1640</v>
      </c>
      <c r="I291">
        <v>78</v>
      </c>
      <c r="J291">
        <v>11665.79</v>
      </c>
      <c r="K291">
        <v>3.2452113344942218E-2</v>
      </c>
      <c r="L291">
        <v>1.386664634146342</v>
      </c>
      <c r="M291">
        <v>4.7560975609756098E-2</v>
      </c>
      <c r="N291">
        <v>29.155512820512818</v>
      </c>
      <c r="O291">
        <v>5.1297814988589048</v>
      </c>
    </row>
    <row r="292" spans="1:15" x14ac:dyDescent="0.2">
      <c r="A292" s="2">
        <v>46213</v>
      </c>
      <c r="B292" t="s">
        <v>7</v>
      </c>
      <c r="C292" t="s">
        <v>13</v>
      </c>
      <c r="D292" t="s">
        <v>33</v>
      </c>
      <c r="E292" t="s">
        <v>37</v>
      </c>
      <c r="F292">
        <v>2624.16</v>
      </c>
      <c r="G292">
        <v>93719</v>
      </c>
      <c r="H292">
        <v>1882</v>
      </c>
      <c r="I292">
        <v>74</v>
      </c>
      <c r="J292">
        <v>11649.36</v>
      </c>
      <c r="K292">
        <v>2.00813068854768E-2</v>
      </c>
      <c r="L292">
        <v>1.3943464399574921</v>
      </c>
      <c r="M292">
        <v>3.9319872476089257E-2</v>
      </c>
      <c r="N292">
        <v>35.461621621621617</v>
      </c>
      <c r="O292">
        <v>4.4392719956100244</v>
      </c>
    </row>
    <row r="293" spans="1:15" x14ac:dyDescent="0.2">
      <c r="A293" s="2">
        <v>46213</v>
      </c>
      <c r="B293" t="s">
        <v>7</v>
      </c>
      <c r="C293" t="s">
        <v>13</v>
      </c>
      <c r="D293" t="s">
        <v>35</v>
      </c>
      <c r="E293" t="s">
        <v>37</v>
      </c>
      <c r="F293">
        <v>1698.93</v>
      </c>
      <c r="G293">
        <v>60676</v>
      </c>
      <c r="H293">
        <v>1094</v>
      </c>
      <c r="I293">
        <v>43</v>
      </c>
      <c r="J293">
        <v>6940.39</v>
      </c>
      <c r="K293">
        <v>1.8030193157096711E-2</v>
      </c>
      <c r="L293">
        <v>1.552952468007313</v>
      </c>
      <c r="M293">
        <v>3.9305301645338207E-2</v>
      </c>
      <c r="N293">
        <v>39.51</v>
      </c>
      <c r="O293">
        <v>4.0851535966755543</v>
      </c>
    </row>
    <row r="294" spans="1:15" x14ac:dyDescent="0.2">
      <c r="A294" s="2">
        <v>46213</v>
      </c>
      <c r="B294" t="s">
        <v>7</v>
      </c>
      <c r="C294" t="s">
        <v>6</v>
      </c>
      <c r="D294" t="s">
        <v>33</v>
      </c>
      <c r="E294" t="s">
        <v>34</v>
      </c>
      <c r="F294">
        <v>11476.18</v>
      </c>
      <c r="G294">
        <v>637565</v>
      </c>
      <c r="H294">
        <v>31012</v>
      </c>
      <c r="I294">
        <v>925</v>
      </c>
      <c r="J294">
        <v>144248.97</v>
      </c>
      <c r="K294">
        <v>4.8641315003176137E-2</v>
      </c>
      <c r="L294">
        <v>0.37005610731329808</v>
      </c>
      <c r="M294">
        <v>2.9827163678576039E-2</v>
      </c>
      <c r="N294">
        <v>12.40668108108108</v>
      </c>
      <c r="O294">
        <v>12.569423797814251</v>
      </c>
    </row>
    <row r="295" spans="1:15" x14ac:dyDescent="0.2">
      <c r="A295" s="2">
        <v>46213</v>
      </c>
      <c r="B295" t="s">
        <v>7</v>
      </c>
      <c r="C295" t="s">
        <v>6</v>
      </c>
      <c r="D295" t="s">
        <v>35</v>
      </c>
      <c r="E295" t="s">
        <v>34</v>
      </c>
      <c r="F295">
        <v>9727.92</v>
      </c>
      <c r="G295">
        <v>540439</v>
      </c>
      <c r="H295">
        <v>23372</v>
      </c>
      <c r="I295">
        <v>827</v>
      </c>
      <c r="J295">
        <v>128495.22</v>
      </c>
      <c r="K295">
        <v>4.3246323821929951E-2</v>
      </c>
      <c r="L295">
        <v>0.41622111928803701</v>
      </c>
      <c r="M295">
        <v>3.5384220434708201E-2</v>
      </c>
      <c r="N295">
        <v>11.76290205562273</v>
      </c>
      <c r="O295">
        <v>13.20891002393112</v>
      </c>
    </row>
    <row r="296" spans="1:15" x14ac:dyDescent="0.2">
      <c r="A296" s="2">
        <v>46213</v>
      </c>
      <c r="B296" t="s">
        <v>7</v>
      </c>
      <c r="C296" t="s">
        <v>20</v>
      </c>
      <c r="D296" t="s">
        <v>33</v>
      </c>
      <c r="E296" t="s">
        <v>39</v>
      </c>
      <c r="F296">
        <v>2064.4699999999998</v>
      </c>
      <c r="G296">
        <v>93839</v>
      </c>
      <c r="H296">
        <v>1346</v>
      </c>
      <c r="I296">
        <v>26</v>
      </c>
      <c r="J296">
        <v>3381.97</v>
      </c>
      <c r="K296">
        <v>1.4343716365263911E-2</v>
      </c>
      <c r="L296">
        <v>1.5337815750371471</v>
      </c>
      <c r="M296">
        <v>1.931649331352155E-2</v>
      </c>
      <c r="N296">
        <v>79.402692307692305</v>
      </c>
      <c r="O296">
        <v>1.6381783217968779</v>
      </c>
    </row>
    <row r="297" spans="1:15" x14ac:dyDescent="0.2">
      <c r="A297" s="2">
        <v>46213</v>
      </c>
      <c r="B297" t="s">
        <v>7</v>
      </c>
      <c r="C297" t="s">
        <v>20</v>
      </c>
      <c r="D297" t="s">
        <v>35</v>
      </c>
      <c r="E297" t="s">
        <v>39</v>
      </c>
      <c r="F297">
        <v>1696.43</v>
      </c>
      <c r="G297">
        <v>77110</v>
      </c>
      <c r="H297">
        <v>1033</v>
      </c>
      <c r="I297">
        <v>22</v>
      </c>
      <c r="J297">
        <v>3047.56</v>
      </c>
      <c r="K297">
        <v>1.339644663467773E-2</v>
      </c>
      <c r="L297">
        <v>1.642236205227493</v>
      </c>
      <c r="M297">
        <v>2.1297192642787999E-2</v>
      </c>
      <c r="N297">
        <v>77.110454545454544</v>
      </c>
      <c r="O297">
        <v>1.796454908248498</v>
      </c>
    </row>
    <row r="298" spans="1:15" x14ac:dyDescent="0.2">
      <c r="A298" s="2">
        <v>46213</v>
      </c>
      <c r="B298" t="s">
        <v>14</v>
      </c>
      <c r="C298" t="s">
        <v>10</v>
      </c>
      <c r="D298" t="s">
        <v>33</v>
      </c>
      <c r="E298" t="s">
        <v>36</v>
      </c>
      <c r="F298">
        <v>2671.21</v>
      </c>
      <c r="G298">
        <v>59360</v>
      </c>
      <c r="H298">
        <v>2130</v>
      </c>
      <c r="I298">
        <v>104</v>
      </c>
      <c r="J298">
        <v>11612.59</v>
      </c>
      <c r="K298">
        <v>3.5882749326145547E-2</v>
      </c>
      <c r="L298">
        <v>1.2540892018779339</v>
      </c>
      <c r="M298">
        <v>4.8826291079812213E-2</v>
      </c>
      <c r="N298">
        <v>25.684711538461539</v>
      </c>
      <c r="O298">
        <v>4.3473145128986488</v>
      </c>
    </row>
    <row r="299" spans="1:15" x14ac:dyDescent="0.2">
      <c r="A299" s="2">
        <v>46213</v>
      </c>
      <c r="B299" t="s">
        <v>14</v>
      </c>
      <c r="C299" t="s">
        <v>10</v>
      </c>
      <c r="D299" t="s">
        <v>35</v>
      </c>
      <c r="E299" t="s">
        <v>36</v>
      </c>
      <c r="F299">
        <v>2218.7399999999998</v>
      </c>
      <c r="G299">
        <v>49305</v>
      </c>
      <c r="H299">
        <v>1538</v>
      </c>
      <c r="I299">
        <v>81</v>
      </c>
      <c r="J299">
        <v>10659.64</v>
      </c>
      <c r="K299">
        <v>3.1193590913700431E-2</v>
      </c>
      <c r="L299">
        <v>1.44261378413524</v>
      </c>
      <c r="M299">
        <v>5.2665799739921977E-2</v>
      </c>
      <c r="N299">
        <v>27.39185185185185</v>
      </c>
      <c r="O299">
        <v>4.8043664422149508</v>
      </c>
    </row>
    <row r="300" spans="1:15" x14ac:dyDescent="0.2">
      <c r="A300" s="2">
        <v>46213</v>
      </c>
      <c r="B300" t="s">
        <v>14</v>
      </c>
      <c r="C300" t="s">
        <v>13</v>
      </c>
      <c r="D300" t="s">
        <v>33</v>
      </c>
      <c r="E300" t="s">
        <v>37</v>
      </c>
      <c r="F300">
        <v>2327.3200000000002</v>
      </c>
      <c r="G300">
        <v>83118</v>
      </c>
      <c r="H300">
        <v>1583</v>
      </c>
      <c r="I300">
        <v>61</v>
      </c>
      <c r="J300">
        <v>7560.87</v>
      </c>
      <c r="K300">
        <v>1.9045212829952599E-2</v>
      </c>
      <c r="L300">
        <v>1.4701958307012</v>
      </c>
      <c r="M300">
        <v>3.8534428300694881E-2</v>
      </c>
      <c r="N300">
        <v>38.152786885245902</v>
      </c>
      <c r="O300">
        <v>3.2487453379853219</v>
      </c>
    </row>
    <row r="301" spans="1:15" x14ac:dyDescent="0.2">
      <c r="A301" s="2">
        <v>46213</v>
      </c>
      <c r="B301" t="s">
        <v>14</v>
      </c>
      <c r="C301" t="s">
        <v>13</v>
      </c>
      <c r="D301" t="s">
        <v>35</v>
      </c>
      <c r="E301" t="s">
        <v>37</v>
      </c>
      <c r="F301">
        <v>1698.48</v>
      </c>
      <c r="G301">
        <v>60660</v>
      </c>
      <c r="H301">
        <v>1085</v>
      </c>
      <c r="I301">
        <v>37</v>
      </c>
      <c r="J301">
        <v>4599.28</v>
      </c>
      <c r="K301">
        <v>1.7886580942960761E-2</v>
      </c>
      <c r="L301">
        <v>1.5654193548387101</v>
      </c>
      <c r="M301">
        <v>3.4101382488479257E-2</v>
      </c>
      <c r="N301">
        <v>45.904864864864862</v>
      </c>
      <c r="O301">
        <v>2.7078799868117369</v>
      </c>
    </row>
    <row r="302" spans="1:15" x14ac:dyDescent="0.2">
      <c r="A302" s="2">
        <v>46213</v>
      </c>
      <c r="B302" t="s">
        <v>14</v>
      </c>
      <c r="C302" t="s">
        <v>6</v>
      </c>
      <c r="D302" t="s">
        <v>33</v>
      </c>
      <c r="E302" t="s">
        <v>34</v>
      </c>
      <c r="F302">
        <v>10455.16</v>
      </c>
      <c r="G302">
        <v>580842</v>
      </c>
      <c r="H302">
        <v>26892</v>
      </c>
      <c r="I302">
        <v>785</v>
      </c>
      <c r="J302">
        <v>82917.320000000007</v>
      </c>
      <c r="K302">
        <v>4.6298304874647492E-2</v>
      </c>
      <c r="L302">
        <v>0.38878328127324108</v>
      </c>
      <c r="M302">
        <v>2.9190837423769149E-2</v>
      </c>
      <c r="N302">
        <v>13.318675159235671</v>
      </c>
      <c r="O302">
        <v>7.9307557225331804</v>
      </c>
    </row>
    <row r="303" spans="1:15" x14ac:dyDescent="0.2">
      <c r="A303" s="2">
        <v>46213</v>
      </c>
      <c r="B303" t="s">
        <v>14</v>
      </c>
      <c r="C303" t="s">
        <v>6</v>
      </c>
      <c r="D303" t="s">
        <v>35</v>
      </c>
      <c r="E303" t="s">
        <v>34</v>
      </c>
      <c r="F303">
        <v>8628.83</v>
      </c>
      <c r="G303">
        <v>479379</v>
      </c>
      <c r="H303">
        <v>19985</v>
      </c>
      <c r="I303">
        <v>649</v>
      </c>
      <c r="J303">
        <v>71583.460000000006</v>
      </c>
      <c r="K303">
        <v>4.1689352266161023E-2</v>
      </c>
      <c r="L303">
        <v>0.43176532399299472</v>
      </c>
      <c r="M303">
        <v>3.2474355766825121E-2</v>
      </c>
      <c r="N303">
        <v>13.29557781201849</v>
      </c>
      <c r="O303">
        <v>8.2958477568801339</v>
      </c>
    </row>
    <row r="304" spans="1:15" x14ac:dyDescent="0.2">
      <c r="A304" s="2">
        <v>46213</v>
      </c>
      <c r="B304" t="s">
        <v>14</v>
      </c>
      <c r="C304" t="s">
        <v>20</v>
      </c>
      <c r="D304" t="s">
        <v>33</v>
      </c>
      <c r="E304" t="s">
        <v>39</v>
      </c>
      <c r="F304">
        <v>1802.95</v>
      </c>
      <c r="G304">
        <v>81952</v>
      </c>
      <c r="H304">
        <v>1129</v>
      </c>
      <c r="I304">
        <v>20</v>
      </c>
      <c r="J304">
        <v>2573.13</v>
      </c>
      <c r="K304">
        <v>1.377635689183913E-2</v>
      </c>
      <c r="L304">
        <v>1.5969441984056689</v>
      </c>
      <c r="M304">
        <v>1.771479185119575E-2</v>
      </c>
      <c r="N304">
        <v>90.147500000000008</v>
      </c>
      <c r="O304">
        <v>1.4271776810227681</v>
      </c>
    </row>
    <row r="305" spans="1:15" x14ac:dyDescent="0.2">
      <c r="A305" s="2">
        <v>46213</v>
      </c>
      <c r="B305" t="s">
        <v>14</v>
      </c>
      <c r="C305" t="s">
        <v>20</v>
      </c>
      <c r="D305" t="s">
        <v>35</v>
      </c>
      <c r="E305" t="s">
        <v>39</v>
      </c>
      <c r="F305">
        <v>1616.65</v>
      </c>
      <c r="G305">
        <v>73484</v>
      </c>
      <c r="H305">
        <v>947</v>
      </c>
      <c r="I305">
        <v>25</v>
      </c>
      <c r="J305">
        <v>3096.24</v>
      </c>
      <c r="K305">
        <v>1.288715910946601E-2</v>
      </c>
      <c r="L305">
        <v>1.7071277719112989</v>
      </c>
      <c r="M305">
        <v>2.639915522703273E-2</v>
      </c>
      <c r="N305">
        <v>64.665999999999997</v>
      </c>
      <c r="O305">
        <v>1.915219744533448</v>
      </c>
    </row>
    <row r="306" spans="1:15" x14ac:dyDescent="0.2">
      <c r="A306" s="2">
        <v>46213</v>
      </c>
      <c r="B306" t="s">
        <v>11</v>
      </c>
      <c r="C306" t="s">
        <v>10</v>
      </c>
      <c r="D306" t="s">
        <v>33</v>
      </c>
      <c r="E306" t="s">
        <v>36</v>
      </c>
      <c r="F306">
        <v>2399.0700000000002</v>
      </c>
      <c r="G306">
        <v>53312</v>
      </c>
      <c r="H306">
        <v>2101</v>
      </c>
      <c r="I306">
        <v>112</v>
      </c>
      <c r="J306">
        <v>22972.13</v>
      </c>
      <c r="K306">
        <v>3.9409513805522212E-2</v>
      </c>
      <c r="L306">
        <v>1.1418705378391241</v>
      </c>
      <c r="M306">
        <v>5.3307948595906707E-2</v>
      </c>
      <c r="N306">
        <v>21.420267857142861</v>
      </c>
      <c r="O306">
        <v>9.5754313129671083</v>
      </c>
    </row>
    <row r="307" spans="1:15" x14ac:dyDescent="0.2">
      <c r="A307" s="2">
        <v>46213</v>
      </c>
      <c r="B307" t="s">
        <v>11</v>
      </c>
      <c r="C307" t="s">
        <v>10</v>
      </c>
      <c r="D307" t="s">
        <v>35</v>
      </c>
      <c r="E307" t="s">
        <v>36</v>
      </c>
      <c r="F307">
        <v>1456.35</v>
      </c>
      <c r="G307">
        <v>32363</v>
      </c>
      <c r="H307">
        <v>1168</v>
      </c>
      <c r="I307">
        <v>69</v>
      </c>
      <c r="J307">
        <v>12861.18</v>
      </c>
      <c r="K307">
        <v>3.6090597287025308E-2</v>
      </c>
      <c r="L307">
        <v>1.246875</v>
      </c>
      <c r="M307">
        <v>5.9075342465753418E-2</v>
      </c>
      <c r="N307">
        <v>21.106521739130429</v>
      </c>
      <c r="O307">
        <v>8.8311051601606767</v>
      </c>
    </row>
    <row r="308" spans="1:15" x14ac:dyDescent="0.2">
      <c r="A308" s="2">
        <v>46213</v>
      </c>
      <c r="B308" t="s">
        <v>11</v>
      </c>
      <c r="C308" t="s">
        <v>13</v>
      </c>
      <c r="D308" t="s">
        <v>33</v>
      </c>
      <c r="E308" t="s">
        <v>45</v>
      </c>
      <c r="F308">
        <v>2259.3200000000002</v>
      </c>
      <c r="G308">
        <v>80689</v>
      </c>
      <c r="H308">
        <v>1772</v>
      </c>
      <c r="I308">
        <v>79</v>
      </c>
      <c r="J308">
        <v>13554.82</v>
      </c>
      <c r="K308">
        <v>2.1960862075375821E-2</v>
      </c>
      <c r="L308">
        <v>1.275011286681716</v>
      </c>
      <c r="M308">
        <v>4.4582392776523698E-2</v>
      </c>
      <c r="N308">
        <v>28.598987341772151</v>
      </c>
      <c r="O308">
        <v>5.9995131278437759</v>
      </c>
    </row>
    <row r="309" spans="1:15" x14ac:dyDescent="0.2">
      <c r="A309" s="2">
        <v>46213</v>
      </c>
      <c r="B309" t="s">
        <v>11</v>
      </c>
      <c r="C309" t="s">
        <v>13</v>
      </c>
      <c r="D309" t="s">
        <v>35</v>
      </c>
      <c r="E309" t="s">
        <v>37</v>
      </c>
      <c r="F309">
        <v>1491.63</v>
      </c>
      <c r="G309">
        <v>53272</v>
      </c>
      <c r="H309">
        <v>995</v>
      </c>
      <c r="I309">
        <v>46</v>
      </c>
      <c r="J309">
        <v>8687.02</v>
      </c>
      <c r="K309">
        <v>1.867772938879712E-2</v>
      </c>
      <c r="L309">
        <v>1.4991256281407039</v>
      </c>
      <c r="M309">
        <v>4.6231155778894473E-2</v>
      </c>
      <c r="N309">
        <v>32.426739130434783</v>
      </c>
      <c r="O309">
        <v>5.8238437145941013</v>
      </c>
    </row>
    <row r="310" spans="1:15" x14ac:dyDescent="0.2">
      <c r="A310" s="2">
        <v>46213</v>
      </c>
      <c r="B310" t="s">
        <v>11</v>
      </c>
      <c r="C310" t="s">
        <v>6</v>
      </c>
      <c r="D310" t="s">
        <v>33</v>
      </c>
      <c r="E310" t="s">
        <v>34</v>
      </c>
      <c r="F310">
        <v>6797.99</v>
      </c>
      <c r="G310">
        <v>377666</v>
      </c>
      <c r="H310">
        <v>19086</v>
      </c>
      <c r="I310">
        <v>580</v>
      </c>
      <c r="J310">
        <v>98319.74</v>
      </c>
      <c r="K310">
        <v>5.0536717628804288E-2</v>
      </c>
      <c r="L310">
        <v>0.35617677879073673</v>
      </c>
      <c r="M310">
        <v>3.0388766635230009E-2</v>
      </c>
      <c r="N310">
        <v>11.7206724137931</v>
      </c>
      <c r="O310">
        <v>14.463060404619601</v>
      </c>
    </row>
    <row r="311" spans="1:15" x14ac:dyDescent="0.2">
      <c r="A311" s="2">
        <v>46213</v>
      </c>
      <c r="B311" t="s">
        <v>11</v>
      </c>
      <c r="C311" t="s">
        <v>6</v>
      </c>
      <c r="D311" t="s">
        <v>35</v>
      </c>
      <c r="E311" t="s">
        <v>34</v>
      </c>
      <c r="F311">
        <v>7857.04</v>
      </c>
      <c r="G311">
        <v>436502</v>
      </c>
      <c r="H311">
        <v>19630</v>
      </c>
      <c r="I311">
        <v>688</v>
      </c>
      <c r="J311">
        <v>134918.26999999999</v>
      </c>
      <c r="K311">
        <v>4.4971157062281497E-2</v>
      </c>
      <c r="L311">
        <v>0.40025674987264392</v>
      </c>
      <c r="M311">
        <v>3.5048395313295982E-2</v>
      </c>
      <c r="N311">
        <v>11.42011627906977</v>
      </c>
      <c r="O311">
        <v>17.171640974209119</v>
      </c>
    </row>
    <row r="312" spans="1:15" x14ac:dyDescent="0.2">
      <c r="A312" s="2">
        <v>46213</v>
      </c>
      <c r="B312" t="s">
        <v>11</v>
      </c>
      <c r="C312" t="s">
        <v>20</v>
      </c>
      <c r="D312" t="s">
        <v>33</v>
      </c>
      <c r="E312" t="s">
        <v>39</v>
      </c>
      <c r="F312">
        <v>1314.63</v>
      </c>
      <c r="G312">
        <v>59755</v>
      </c>
      <c r="H312">
        <v>914</v>
      </c>
      <c r="I312">
        <v>29</v>
      </c>
      <c r="J312">
        <v>5147.3599999999997</v>
      </c>
      <c r="K312">
        <v>1.5295791147184341E-2</v>
      </c>
      <c r="L312">
        <v>1.438326039387309</v>
      </c>
      <c r="M312">
        <v>3.1728665207877461E-2</v>
      </c>
      <c r="N312">
        <v>45.332068965517237</v>
      </c>
      <c r="O312">
        <v>3.9154438891551231</v>
      </c>
    </row>
    <row r="313" spans="1:15" x14ac:dyDescent="0.2">
      <c r="A313" s="2">
        <v>46213</v>
      </c>
      <c r="B313" t="s">
        <v>11</v>
      </c>
      <c r="C313" t="s">
        <v>20</v>
      </c>
      <c r="D313" t="s">
        <v>35</v>
      </c>
      <c r="E313" t="s">
        <v>39</v>
      </c>
      <c r="F313">
        <v>1343.25</v>
      </c>
      <c r="G313">
        <v>61056</v>
      </c>
      <c r="H313">
        <v>839</v>
      </c>
      <c r="I313">
        <v>24</v>
      </c>
      <c r="J313">
        <v>4276.8100000000004</v>
      </c>
      <c r="K313">
        <v>1.374148322851153E-2</v>
      </c>
      <c r="L313">
        <v>1.601013110846246</v>
      </c>
      <c r="M313">
        <v>2.860548271752086E-2</v>
      </c>
      <c r="N313">
        <v>55.96875</v>
      </c>
      <c r="O313">
        <v>3.18392704262051</v>
      </c>
    </row>
    <row r="314" spans="1:15" x14ac:dyDescent="0.2">
      <c r="A314" s="2">
        <v>46213</v>
      </c>
      <c r="B314" t="s">
        <v>21</v>
      </c>
      <c r="C314" t="s">
        <v>10</v>
      </c>
      <c r="D314" t="s">
        <v>33</v>
      </c>
      <c r="E314" t="s">
        <v>36</v>
      </c>
      <c r="F314">
        <v>1813.05</v>
      </c>
      <c r="G314">
        <v>40289</v>
      </c>
      <c r="H314">
        <v>1344</v>
      </c>
      <c r="I314">
        <v>61</v>
      </c>
      <c r="J314">
        <v>8826.8799999999992</v>
      </c>
      <c r="K314">
        <v>3.335898135967634E-2</v>
      </c>
      <c r="L314">
        <v>1.348995535714286</v>
      </c>
      <c r="M314">
        <v>4.538690476190476E-2</v>
      </c>
      <c r="N314">
        <v>29.722131147540981</v>
      </c>
      <c r="O314">
        <v>4.8685254129781308</v>
      </c>
    </row>
    <row r="315" spans="1:15" x14ac:dyDescent="0.2">
      <c r="A315" s="2">
        <v>46213</v>
      </c>
      <c r="B315" t="s">
        <v>21</v>
      </c>
      <c r="C315" t="s">
        <v>10</v>
      </c>
      <c r="D315" t="s">
        <v>35</v>
      </c>
      <c r="E315" t="s">
        <v>36</v>
      </c>
      <c r="F315">
        <v>1142.02</v>
      </c>
      <c r="G315">
        <v>25378</v>
      </c>
      <c r="H315">
        <v>741</v>
      </c>
      <c r="I315">
        <v>29</v>
      </c>
      <c r="J315">
        <v>3649.73</v>
      </c>
      <c r="K315">
        <v>2.9198518401765312E-2</v>
      </c>
      <c r="L315">
        <v>1.541187584345479</v>
      </c>
      <c r="M315">
        <v>3.9136302294197033E-2</v>
      </c>
      <c r="N315">
        <v>39.380000000000003</v>
      </c>
      <c r="O315">
        <v>3.1958547135776958</v>
      </c>
    </row>
    <row r="316" spans="1:15" x14ac:dyDescent="0.2">
      <c r="A316" s="2">
        <v>46213</v>
      </c>
      <c r="B316" t="s">
        <v>21</v>
      </c>
      <c r="C316" t="s">
        <v>13</v>
      </c>
      <c r="D316" t="s">
        <v>33</v>
      </c>
      <c r="E316" t="s">
        <v>45</v>
      </c>
      <c r="F316">
        <v>1793.06</v>
      </c>
      <c r="G316">
        <v>64037</v>
      </c>
      <c r="H316">
        <v>1199</v>
      </c>
      <c r="I316">
        <v>48</v>
      </c>
      <c r="J316">
        <v>6903.3</v>
      </c>
      <c r="K316">
        <v>1.87235504473976E-2</v>
      </c>
      <c r="L316">
        <v>1.4954628857381149</v>
      </c>
      <c r="M316">
        <v>4.0033361134278557E-2</v>
      </c>
      <c r="N316">
        <v>37.355416666666663</v>
      </c>
      <c r="O316">
        <v>3.8500105964106059</v>
      </c>
    </row>
    <row r="317" spans="1:15" x14ac:dyDescent="0.2">
      <c r="A317" s="2">
        <v>46213</v>
      </c>
      <c r="B317" t="s">
        <v>21</v>
      </c>
      <c r="C317" t="s">
        <v>13</v>
      </c>
      <c r="D317" t="s">
        <v>35</v>
      </c>
      <c r="E317" t="s">
        <v>37</v>
      </c>
      <c r="F317">
        <v>1500.28</v>
      </c>
      <c r="G317">
        <v>53581</v>
      </c>
      <c r="H317">
        <v>898</v>
      </c>
      <c r="I317">
        <v>30</v>
      </c>
      <c r="J317">
        <v>4293.3599999999997</v>
      </c>
      <c r="K317">
        <v>1.6759672271887419E-2</v>
      </c>
      <c r="L317">
        <v>1.670690423162583</v>
      </c>
      <c r="M317">
        <v>3.34075723830735E-2</v>
      </c>
      <c r="N317">
        <v>50.009333333333331</v>
      </c>
      <c r="O317">
        <v>2.8617058149145489</v>
      </c>
    </row>
    <row r="318" spans="1:15" x14ac:dyDescent="0.2">
      <c r="A318" s="2">
        <v>46213</v>
      </c>
      <c r="B318" t="s">
        <v>21</v>
      </c>
      <c r="C318" t="s">
        <v>6</v>
      </c>
      <c r="D318" t="s">
        <v>33</v>
      </c>
      <c r="E318" t="s">
        <v>34</v>
      </c>
      <c r="F318">
        <v>6877.9</v>
      </c>
      <c r="G318">
        <v>382105</v>
      </c>
      <c r="H318">
        <v>17211</v>
      </c>
      <c r="I318">
        <v>458</v>
      </c>
      <c r="J318">
        <v>58314.21</v>
      </c>
      <c r="K318">
        <v>4.5042593004540638E-2</v>
      </c>
      <c r="L318">
        <v>0.39962233455348323</v>
      </c>
      <c r="M318">
        <v>2.6610888385334961E-2</v>
      </c>
      <c r="N318">
        <v>15.01724890829694</v>
      </c>
      <c r="O318">
        <v>8.4784905276319815</v>
      </c>
    </row>
    <row r="319" spans="1:15" x14ac:dyDescent="0.2">
      <c r="A319" s="2">
        <v>46213</v>
      </c>
      <c r="B319" t="s">
        <v>21</v>
      </c>
      <c r="C319" t="s">
        <v>6</v>
      </c>
      <c r="D319" t="s">
        <v>35</v>
      </c>
      <c r="E319" t="s">
        <v>34</v>
      </c>
      <c r="F319">
        <v>6635.67</v>
      </c>
      <c r="G319">
        <v>368648</v>
      </c>
      <c r="H319">
        <v>14731</v>
      </c>
      <c r="I319">
        <v>419</v>
      </c>
      <c r="J319">
        <v>55761.91</v>
      </c>
      <c r="K319">
        <v>3.9959527788025431E-2</v>
      </c>
      <c r="L319">
        <v>0.45045618084311989</v>
      </c>
      <c r="M319">
        <v>2.8443418640961241E-2</v>
      </c>
      <c r="N319">
        <v>15.836921241050121</v>
      </c>
      <c r="O319">
        <v>8.4033579126147018</v>
      </c>
    </row>
    <row r="320" spans="1:15" x14ac:dyDescent="0.2">
      <c r="A320" s="2">
        <v>46213</v>
      </c>
      <c r="B320" t="s">
        <v>21</v>
      </c>
      <c r="C320" t="s">
        <v>20</v>
      </c>
      <c r="D320" t="s">
        <v>33</v>
      </c>
      <c r="E320" t="s">
        <v>39</v>
      </c>
      <c r="F320">
        <v>1567.81</v>
      </c>
      <c r="G320">
        <v>71264</v>
      </c>
      <c r="H320">
        <v>1011</v>
      </c>
      <c r="I320">
        <v>15</v>
      </c>
      <c r="J320">
        <v>2012.93</v>
      </c>
      <c r="K320">
        <v>1.4186686124831611E-2</v>
      </c>
      <c r="L320">
        <v>1.5507517309594461</v>
      </c>
      <c r="M320">
        <v>1.483679525222552E-2</v>
      </c>
      <c r="N320">
        <v>104.5206666666667</v>
      </c>
      <c r="O320">
        <v>1.2839119536168291</v>
      </c>
    </row>
    <row r="321" spans="1:15" x14ac:dyDescent="0.2">
      <c r="A321" s="2">
        <v>46213</v>
      </c>
      <c r="B321" t="s">
        <v>21</v>
      </c>
      <c r="C321" t="s">
        <v>20</v>
      </c>
      <c r="D321" t="s">
        <v>35</v>
      </c>
      <c r="E321" t="s">
        <v>39</v>
      </c>
      <c r="F321">
        <v>1099.73</v>
      </c>
      <c r="G321">
        <v>49987</v>
      </c>
      <c r="H321">
        <v>656</v>
      </c>
      <c r="I321">
        <v>6</v>
      </c>
      <c r="J321">
        <v>789.65</v>
      </c>
      <c r="K321">
        <v>1.312341208714266E-2</v>
      </c>
      <c r="L321">
        <v>1.6764176829268289</v>
      </c>
      <c r="M321">
        <v>9.1463414634146336E-3</v>
      </c>
      <c r="N321">
        <v>183.2883333333333</v>
      </c>
      <c r="O321">
        <v>0.71803988251661766</v>
      </c>
    </row>
    <row r="322" spans="1:15" x14ac:dyDescent="0.2">
      <c r="A322" s="2">
        <v>46214</v>
      </c>
      <c r="B322" t="s">
        <v>7</v>
      </c>
      <c r="C322" t="s">
        <v>10</v>
      </c>
      <c r="D322" t="s">
        <v>33</v>
      </c>
      <c r="E322" t="s">
        <v>36</v>
      </c>
      <c r="F322">
        <v>2733.76</v>
      </c>
      <c r="G322">
        <v>60750</v>
      </c>
      <c r="H322">
        <v>2282</v>
      </c>
      <c r="I322">
        <v>107</v>
      </c>
      <c r="J322">
        <v>18350.060000000001</v>
      </c>
      <c r="K322">
        <v>3.7563786008230453E-2</v>
      </c>
      <c r="L322">
        <v>1.197966695880806</v>
      </c>
      <c r="M322">
        <v>4.6888694127957931E-2</v>
      </c>
      <c r="N322">
        <v>25.54915887850467</v>
      </c>
      <c r="O322">
        <v>6.7123887978461898</v>
      </c>
    </row>
    <row r="323" spans="1:15" x14ac:dyDescent="0.2">
      <c r="A323" s="2">
        <v>46214</v>
      </c>
      <c r="B323" t="s">
        <v>7</v>
      </c>
      <c r="C323" t="s">
        <v>10</v>
      </c>
      <c r="D323" t="s">
        <v>35</v>
      </c>
      <c r="E323" t="s">
        <v>38</v>
      </c>
      <c r="F323">
        <v>2282.3200000000002</v>
      </c>
      <c r="G323">
        <v>50718</v>
      </c>
      <c r="H323">
        <v>1687</v>
      </c>
      <c r="I323">
        <v>98</v>
      </c>
      <c r="J323">
        <v>16435.900000000001</v>
      </c>
      <c r="K323">
        <v>3.3262352616428091E-2</v>
      </c>
      <c r="L323">
        <v>1.3528867812685239</v>
      </c>
      <c r="M323">
        <v>5.8091286307053937E-2</v>
      </c>
      <c r="N323">
        <v>23.288979591836739</v>
      </c>
      <c r="O323">
        <v>7.2014003294892914</v>
      </c>
    </row>
    <row r="324" spans="1:15" x14ac:dyDescent="0.2">
      <c r="A324" s="2">
        <v>46214</v>
      </c>
      <c r="B324" t="s">
        <v>7</v>
      </c>
      <c r="C324" t="s">
        <v>13</v>
      </c>
      <c r="D324" t="s">
        <v>33</v>
      </c>
      <c r="E324" t="s">
        <v>37</v>
      </c>
      <c r="F324">
        <v>2337.8000000000002</v>
      </c>
      <c r="G324">
        <v>83492</v>
      </c>
      <c r="H324">
        <v>1746</v>
      </c>
      <c r="I324">
        <v>57</v>
      </c>
      <c r="J324">
        <v>8863.48</v>
      </c>
      <c r="K324">
        <v>2.0912183203181139E-2</v>
      </c>
      <c r="L324">
        <v>1.338946162657503</v>
      </c>
      <c r="M324">
        <v>3.2646048109965638E-2</v>
      </c>
      <c r="N324">
        <v>41.0140350877193</v>
      </c>
      <c r="O324">
        <v>3.7913765078278718</v>
      </c>
    </row>
    <row r="325" spans="1:15" x14ac:dyDescent="0.2">
      <c r="A325" s="2">
        <v>46214</v>
      </c>
      <c r="B325" t="s">
        <v>7</v>
      </c>
      <c r="C325" t="s">
        <v>13</v>
      </c>
      <c r="D325" t="s">
        <v>35</v>
      </c>
      <c r="E325" t="s">
        <v>45</v>
      </c>
      <c r="F325">
        <v>2037.53</v>
      </c>
      <c r="G325">
        <v>72768</v>
      </c>
      <c r="H325">
        <v>1306</v>
      </c>
      <c r="I325">
        <v>63</v>
      </c>
      <c r="J325">
        <v>9931.9</v>
      </c>
      <c r="K325">
        <v>1.7947449428320141E-2</v>
      </c>
      <c r="L325">
        <v>1.560130168453292</v>
      </c>
      <c r="M325">
        <v>4.8238897396630932E-2</v>
      </c>
      <c r="N325">
        <v>32.341746031746027</v>
      </c>
      <c r="O325">
        <v>4.8744803757490676</v>
      </c>
    </row>
    <row r="326" spans="1:15" x14ac:dyDescent="0.2">
      <c r="A326" s="2">
        <v>46214</v>
      </c>
      <c r="B326" t="s">
        <v>7</v>
      </c>
      <c r="C326" t="s">
        <v>6</v>
      </c>
      <c r="D326" t="s">
        <v>33</v>
      </c>
      <c r="E326" t="s">
        <v>34</v>
      </c>
      <c r="F326">
        <v>11588.17</v>
      </c>
      <c r="G326">
        <v>643787</v>
      </c>
      <c r="H326">
        <v>31197</v>
      </c>
      <c r="I326">
        <v>915</v>
      </c>
      <c r="J326">
        <v>136358.03</v>
      </c>
      <c r="K326">
        <v>4.8458574031473141E-2</v>
      </c>
      <c r="L326">
        <v>0.37145142161105232</v>
      </c>
      <c r="M326">
        <v>2.9329743244542749E-2</v>
      </c>
      <c r="N326">
        <v>12.664666666666671</v>
      </c>
      <c r="O326">
        <v>11.76700290037167</v>
      </c>
    </row>
    <row r="327" spans="1:15" x14ac:dyDescent="0.2">
      <c r="A327" s="2">
        <v>46214</v>
      </c>
      <c r="B327" t="s">
        <v>7</v>
      </c>
      <c r="C327" t="s">
        <v>6</v>
      </c>
      <c r="D327" t="s">
        <v>35</v>
      </c>
      <c r="E327" t="s">
        <v>34</v>
      </c>
      <c r="F327">
        <v>8487.0499999999993</v>
      </c>
      <c r="G327">
        <v>471502</v>
      </c>
      <c r="H327">
        <v>20185</v>
      </c>
      <c r="I327">
        <v>666</v>
      </c>
      <c r="J327">
        <v>110029.94</v>
      </c>
      <c r="K327">
        <v>4.2809998685053301E-2</v>
      </c>
      <c r="L327">
        <v>0.42046321525885549</v>
      </c>
      <c r="M327">
        <v>3.2994798117413918E-2</v>
      </c>
      <c r="N327">
        <v>12.74331831831832</v>
      </c>
      <c r="O327">
        <v>12.96445054524246</v>
      </c>
    </row>
    <row r="328" spans="1:15" x14ac:dyDescent="0.2">
      <c r="A328" s="2">
        <v>46214</v>
      </c>
      <c r="B328" t="s">
        <v>7</v>
      </c>
      <c r="C328" t="s">
        <v>20</v>
      </c>
      <c r="D328" t="s">
        <v>33</v>
      </c>
      <c r="E328" t="s">
        <v>39</v>
      </c>
      <c r="F328">
        <v>2139.5500000000002</v>
      </c>
      <c r="G328">
        <v>97252</v>
      </c>
      <c r="H328">
        <v>1429</v>
      </c>
      <c r="I328">
        <v>21</v>
      </c>
      <c r="J328">
        <v>3081.37</v>
      </c>
      <c r="K328">
        <v>1.469378521778472E-2</v>
      </c>
      <c r="L328">
        <v>1.4972358292512249</v>
      </c>
      <c r="M328">
        <v>1.4695591322603219E-2</v>
      </c>
      <c r="N328">
        <v>101.8833333333333</v>
      </c>
      <c r="O328">
        <v>1.440195368184898</v>
      </c>
    </row>
    <row r="329" spans="1:15" x14ac:dyDescent="0.2">
      <c r="A329" s="2">
        <v>46214</v>
      </c>
      <c r="B329" t="s">
        <v>7</v>
      </c>
      <c r="C329" t="s">
        <v>20</v>
      </c>
      <c r="D329" t="s">
        <v>35</v>
      </c>
      <c r="E329" t="s">
        <v>39</v>
      </c>
      <c r="F329">
        <v>1761.91</v>
      </c>
      <c r="G329">
        <v>80086</v>
      </c>
      <c r="H329">
        <v>1058</v>
      </c>
      <c r="I329">
        <v>30</v>
      </c>
      <c r="J329">
        <v>4618.57</v>
      </c>
      <c r="K329">
        <v>1.321079839172889E-2</v>
      </c>
      <c r="L329">
        <v>1.6653213610586011</v>
      </c>
      <c r="M329">
        <v>2.835538752362949E-2</v>
      </c>
      <c r="N329">
        <v>58.730333333333327</v>
      </c>
      <c r="O329">
        <v>2.6213427473594</v>
      </c>
    </row>
    <row r="330" spans="1:15" x14ac:dyDescent="0.2">
      <c r="A330" s="2">
        <v>46214</v>
      </c>
      <c r="B330" t="s">
        <v>14</v>
      </c>
      <c r="C330" t="s">
        <v>10</v>
      </c>
      <c r="D330" t="s">
        <v>33</v>
      </c>
      <c r="E330" t="s">
        <v>38</v>
      </c>
      <c r="F330">
        <v>2577.33</v>
      </c>
      <c r="G330">
        <v>57274</v>
      </c>
      <c r="H330">
        <v>1952</v>
      </c>
      <c r="I330">
        <v>104</v>
      </c>
      <c r="J330">
        <v>11607.88</v>
      </c>
      <c r="K330">
        <v>3.4081782309599469E-2</v>
      </c>
      <c r="L330">
        <v>1.3203534836065569</v>
      </c>
      <c r="M330">
        <v>5.3278688524590161E-2</v>
      </c>
      <c r="N330">
        <v>24.78201923076923</v>
      </c>
      <c r="O330">
        <v>4.5038392444894519</v>
      </c>
    </row>
    <row r="331" spans="1:15" x14ac:dyDescent="0.2">
      <c r="A331" s="2">
        <v>46214</v>
      </c>
      <c r="B331" t="s">
        <v>14</v>
      </c>
      <c r="C331" t="s">
        <v>10</v>
      </c>
      <c r="D331" t="s">
        <v>35</v>
      </c>
      <c r="E331" t="s">
        <v>38</v>
      </c>
      <c r="F331">
        <v>2058.3200000000002</v>
      </c>
      <c r="G331">
        <v>45740</v>
      </c>
      <c r="H331">
        <v>1405</v>
      </c>
      <c r="I331">
        <v>64</v>
      </c>
      <c r="J331">
        <v>7483.49</v>
      </c>
      <c r="K331">
        <v>3.071709663314386E-2</v>
      </c>
      <c r="L331">
        <v>1.4649964412811389</v>
      </c>
      <c r="M331">
        <v>4.5551601423487548E-2</v>
      </c>
      <c r="N331">
        <v>32.161250000000003</v>
      </c>
      <c r="O331">
        <v>3.6357271949939749</v>
      </c>
    </row>
    <row r="332" spans="1:15" x14ac:dyDescent="0.2">
      <c r="A332" s="2">
        <v>46214</v>
      </c>
      <c r="B332" t="s">
        <v>14</v>
      </c>
      <c r="C332" t="s">
        <v>13</v>
      </c>
      <c r="D332" t="s">
        <v>33</v>
      </c>
      <c r="E332" t="s">
        <v>45</v>
      </c>
      <c r="F332">
        <v>2340.08</v>
      </c>
      <c r="G332">
        <v>83574</v>
      </c>
      <c r="H332">
        <v>1584</v>
      </c>
      <c r="I332">
        <v>58</v>
      </c>
      <c r="J332">
        <v>6917.13</v>
      </c>
      <c r="K332">
        <v>1.8953262976523801E-2</v>
      </c>
      <c r="L332">
        <v>1.4773232323232319</v>
      </c>
      <c r="M332">
        <v>3.6616161616161623E-2</v>
      </c>
      <c r="N332">
        <v>40.34620689655172</v>
      </c>
      <c r="O332">
        <v>2.955937403849441</v>
      </c>
    </row>
    <row r="333" spans="1:15" x14ac:dyDescent="0.2">
      <c r="A333" s="2">
        <v>46214</v>
      </c>
      <c r="B333" t="s">
        <v>14</v>
      </c>
      <c r="C333" t="s">
        <v>13</v>
      </c>
      <c r="D333" t="s">
        <v>35</v>
      </c>
      <c r="E333" t="s">
        <v>37</v>
      </c>
      <c r="F333">
        <v>2159.16</v>
      </c>
      <c r="G333">
        <v>77113</v>
      </c>
      <c r="H333">
        <v>1350</v>
      </c>
      <c r="I333">
        <v>59</v>
      </c>
      <c r="J333">
        <v>7015.28</v>
      </c>
      <c r="K333">
        <v>1.7506775770622329E-2</v>
      </c>
      <c r="L333">
        <v>1.599377777777778</v>
      </c>
      <c r="M333">
        <v>4.3703703703703703E-2</v>
      </c>
      <c r="N333">
        <v>36.595932203389829</v>
      </c>
      <c r="O333">
        <v>3.2490783452824248</v>
      </c>
    </row>
    <row r="334" spans="1:15" x14ac:dyDescent="0.2">
      <c r="A334" s="2">
        <v>46214</v>
      </c>
      <c r="B334" t="s">
        <v>14</v>
      </c>
      <c r="C334" t="s">
        <v>6</v>
      </c>
      <c r="D334" t="s">
        <v>33</v>
      </c>
      <c r="E334" t="s">
        <v>34</v>
      </c>
      <c r="F334">
        <v>10839.3</v>
      </c>
      <c r="G334">
        <v>602183</v>
      </c>
      <c r="H334">
        <v>27901</v>
      </c>
      <c r="I334">
        <v>747</v>
      </c>
      <c r="J334">
        <v>96752.06</v>
      </c>
      <c r="K334">
        <v>4.6333091435659918E-2</v>
      </c>
      <c r="L334">
        <v>0.38849145191928602</v>
      </c>
      <c r="M334">
        <v>2.6773233934267591E-2</v>
      </c>
      <c r="N334">
        <v>14.51044176706827</v>
      </c>
      <c r="O334">
        <v>8.9260431946712426</v>
      </c>
    </row>
    <row r="335" spans="1:15" x14ac:dyDescent="0.2">
      <c r="A335" s="2">
        <v>46214</v>
      </c>
      <c r="B335" t="s">
        <v>14</v>
      </c>
      <c r="C335" t="s">
        <v>6</v>
      </c>
      <c r="D335" t="s">
        <v>35</v>
      </c>
      <c r="E335" t="s">
        <v>34</v>
      </c>
      <c r="F335">
        <v>7151.57</v>
      </c>
      <c r="G335">
        <v>397309</v>
      </c>
      <c r="H335">
        <v>16503</v>
      </c>
      <c r="I335">
        <v>532</v>
      </c>
      <c r="J335">
        <v>57818.02</v>
      </c>
      <c r="K335">
        <v>4.1536939762250542E-2</v>
      </c>
      <c r="L335">
        <v>0.4333496939950312</v>
      </c>
      <c r="M335">
        <v>3.2236563049142582E-2</v>
      </c>
      <c r="N335">
        <v>13.4428007518797</v>
      </c>
      <c r="O335">
        <v>8.0846611303531954</v>
      </c>
    </row>
    <row r="336" spans="1:15" x14ac:dyDescent="0.2">
      <c r="A336" s="2">
        <v>46214</v>
      </c>
      <c r="B336" t="s">
        <v>14</v>
      </c>
      <c r="C336" t="s">
        <v>20</v>
      </c>
      <c r="D336" t="s">
        <v>33</v>
      </c>
      <c r="E336" t="s">
        <v>39</v>
      </c>
      <c r="F336">
        <v>1957.27</v>
      </c>
      <c r="G336">
        <v>88967</v>
      </c>
      <c r="H336">
        <v>1311</v>
      </c>
      <c r="I336">
        <v>26</v>
      </c>
      <c r="J336">
        <v>3292.01</v>
      </c>
      <c r="K336">
        <v>1.4735800914945991E-2</v>
      </c>
      <c r="L336">
        <v>1.4929595728451559</v>
      </c>
      <c r="M336">
        <v>1.983218916857361E-2</v>
      </c>
      <c r="N336">
        <v>75.279615384615383</v>
      </c>
      <c r="O336">
        <v>1.68193964041752</v>
      </c>
    </row>
    <row r="337" spans="1:15" x14ac:dyDescent="0.2">
      <c r="A337" s="2">
        <v>46214</v>
      </c>
      <c r="B337" t="s">
        <v>14</v>
      </c>
      <c r="C337" t="s">
        <v>20</v>
      </c>
      <c r="D337" t="s">
        <v>35</v>
      </c>
      <c r="E337" t="s">
        <v>39</v>
      </c>
      <c r="F337">
        <v>1285.4100000000001</v>
      </c>
      <c r="G337">
        <v>58427</v>
      </c>
      <c r="H337">
        <v>756</v>
      </c>
      <c r="I337">
        <v>14</v>
      </c>
      <c r="J337">
        <v>1740.4</v>
      </c>
      <c r="K337">
        <v>1.2939223304294249E-2</v>
      </c>
      <c r="L337">
        <v>1.700277777777778</v>
      </c>
      <c r="M337">
        <v>1.8518518518518521E-2</v>
      </c>
      <c r="N337">
        <v>91.815000000000012</v>
      </c>
      <c r="O337">
        <v>1.3539648828000399</v>
      </c>
    </row>
    <row r="338" spans="1:15" x14ac:dyDescent="0.2">
      <c r="A338" s="2">
        <v>46214</v>
      </c>
      <c r="B338" t="s">
        <v>11</v>
      </c>
      <c r="C338" t="s">
        <v>10</v>
      </c>
      <c r="D338" t="s">
        <v>33</v>
      </c>
      <c r="E338" t="s">
        <v>38</v>
      </c>
      <c r="F338">
        <v>2643.14</v>
      </c>
      <c r="G338">
        <v>58736</v>
      </c>
      <c r="H338">
        <v>2266</v>
      </c>
      <c r="I338">
        <v>122</v>
      </c>
      <c r="J338">
        <v>17776.98</v>
      </c>
      <c r="K338">
        <v>3.8579406156360657E-2</v>
      </c>
      <c r="L338">
        <v>1.1664342453662839</v>
      </c>
      <c r="M338">
        <v>5.3839364518976168E-2</v>
      </c>
      <c r="N338">
        <v>21.665081967213109</v>
      </c>
      <c r="O338">
        <v>6.7257050326505601</v>
      </c>
    </row>
    <row r="339" spans="1:15" x14ac:dyDescent="0.2">
      <c r="A339" s="2">
        <v>46214</v>
      </c>
      <c r="B339" t="s">
        <v>11</v>
      </c>
      <c r="C339" t="s">
        <v>10</v>
      </c>
      <c r="D339" t="s">
        <v>35</v>
      </c>
      <c r="E339" t="s">
        <v>36</v>
      </c>
      <c r="F339">
        <v>1713.71</v>
      </c>
      <c r="G339">
        <v>38082</v>
      </c>
      <c r="H339">
        <v>1374</v>
      </c>
      <c r="I339">
        <v>82</v>
      </c>
      <c r="J339">
        <v>15360.96</v>
      </c>
      <c r="K339">
        <v>3.6080037813140058E-2</v>
      </c>
      <c r="L339">
        <v>1.247241630276565</v>
      </c>
      <c r="M339">
        <v>5.9679767103347887E-2</v>
      </c>
      <c r="N339">
        <v>20.89890243902439</v>
      </c>
      <c r="O339">
        <v>8.9635702656808913</v>
      </c>
    </row>
    <row r="340" spans="1:15" x14ac:dyDescent="0.2">
      <c r="A340" s="2">
        <v>46214</v>
      </c>
      <c r="B340" t="s">
        <v>11</v>
      </c>
      <c r="C340" t="s">
        <v>13</v>
      </c>
      <c r="D340" t="s">
        <v>33</v>
      </c>
      <c r="E340" t="s">
        <v>45</v>
      </c>
      <c r="F340">
        <v>2257.33</v>
      </c>
      <c r="G340">
        <v>80618</v>
      </c>
      <c r="H340">
        <v>1789</v>
      </c>
      <c r="I340">
        <v>88</v>
      </c>
      <c r="J340">
        <v>14108.13</v>
      </c>
      <c r="K340">
        <v>2.2191073953707612E-2</v>
      </c>
      <c r="L340">
        <v>1.2617831190609281</v>
      </c>
      <c r="M340">
        <v>4.9189491335941873E-2</v>
      </c>
      <c r="N340">
        <v>25.65147727272727</v>
      </c>
      <c r="O340">
        <v>6.2499191522728177</v>
      </c>
    </row>
    <row r="341" spans="1:15" x14ac:dyDescent="0.2">
      <c r="A341" s="2">
        <v>46214</v>
      </c>
      <c r="B341" t="s">
        <v>11</v>
      </c>
      <c r="C341" t="s">
        <v>13</v>
      </c>
      <c r="D341" t="s">
        <v>35</v>
      </c>
      <c r="E341" t="s">
        <v>45</v>
      </c>
      <c r="F341">
        <v>1149.3</v>
      </c>
      <c r="G341">
        <v>41046</v>
      </c>
      <c r="H341">
        <v>799</v>
      </c>
      <c r="I341">
        <v>38</v>
      </c>
      <c r="J341">
        <v>6648.44</v>
      </c>
      <c r="K341">
        <v>1.9465965014861371E-2</v>
      </c>
      <c r="L341">
        <v>1.438423028785982</v>
      </c>
      <c r="M341">
        <v>4.7559449311639551E-2</v>
      </c>
      <c r="N341">
        <v>30.244736842105262</v>
      </c>
      <c r="O341">
        <v>5.784773340294092</v>
      </c>
    </row>
    <row r="342" spans="1:15" x14ac:dyDescent="0.2">
      <c r="A342" s="2">
        <v>46214</v>
      </c>
      <c r="B342" t="s">
        <v>11</v>
      </c>
      <c r="C342" t="s">
        <v>6</v>
      </c>
      <c r="D342" t="s">
        <v>33</v>
      </c>
      <c r="E342" t="s">
        <v>34</v>
      </c>
      <c r="F342">
        <v>8836.2900000000009</v>
      </c>
      <c r="G342">
        <v>490905</v>
      </c>
      <c r="H342">
        <v>25405</v>
      </c>
      <c r="I342">
        <v>815</v>
      </c>
      <c r="J342">
        <v>168805.65</v>
      </c>
      <c r="K342">
        <v>5.1751357187235822E-2</v>
      </c>
      <c r="L342">
        <v>0.34781696516433769</v>
      </c>
      <c r="M342">
        <v>3.2080299153709899E-2</v>
      </c>
      <c r="N342">
        <v>10.842073619631901</v>
      </c>
      <c r="O342">
        <v>19.10367925905555</v>
      </c>
    </row>
    <row r="343" spans="1:15" x14ac:dyDescent="0.2">
      <c r="A343" s="2">
        <v>46214</v>
      </c>
      <c r="B343" t="s">
        <v>11</v>
      </c>
      <c r="C343" t="s">
        <v>6</v>
      </c>
      <c r="D343" t="s">
        <v>35</v>
      </c>
      <c r="E343" t="s">
        <v>34</v>
      </c>
      <c r="F343">
        <v>5817.83</v>
      </c>
      <c r="G343">
        <v>323212</v>
      </c>
      <c r="H343">
        <v>14853</v>
      </c>
      <c r="I343">
        <v>538</v>
      </c>
      <c r="J343">
        <v>87935.49</v>
      </c>
      <c r="K343">
        <v>4.5954358130267443E-2</v>
      </c>
      <c r="L343">
        <v>0.39169393388541041</v>
      </c>
      <c r="M343">
        <v>3.622163872618326E-2</v>
      </c>
      <c r="N343">
        <v>10.813810408921929</v>
      </c>
      <c r="O343">
        <v>15.11482631840394</v>
      </c>
    </row>
    <row r="344" spans="1:15" x14ac:dyDescent="0.2">
      <c r="A344" s="2">
        <v>46214</v>
      </c>
      <c r="B344" t="s">
        <v>11</v>
      </c>
      <c r="C344" t="s">
        <v>20</v>
      </c>
      <c r="D344" t="s">
        <v>33</v>
      </c>
      <c r="E344" t="s">
        <v>39</v>
      </c>
      <c r="F344">
        <v>1554.74</v>
      </c>
      <c r="G344">
        <v>70669</v>
      </c>
      <c r="H344">
        <v>1113</v>
      </c>
      <c r="I344">
        <v>48</v>
      </c>
      <c r="J344">
        <v>8806.76</v>
      </c>
      <c r="K344">
        <v>1.574947997000099E-2</v>
      </c>
      <c r="L344">
        <v>1.396891284815813</v>
      </c>
      <c r="M344">
        <v>4.3126684636118601E-2</v>
      </c>
      <c r="N344">
        <v>32.390416666666667</v>
      </c>
      <c r="O344">
        <v>5.6644583660290468</v>
      </c>
    </row>
    <row r="345" spans="1:15" x14ac:dyDescent="0.2">
      <c r="A345" s="2">
        <v>46214</v>
      </c>
      <c r="B345" t="s">
        <v>11</v>
      </c>
      <c r="C345" t="s">
        <v>20</v>
      </c>
      <c r="D345" t="s">
        <v>35</v>
      </c>
      <c r="E345" t="s">
        <v>39</v>
      </c>
      <c r="F345">
        <v>1326.47</v>
      </c>
      <c r="G345">
        <v>60293</v>
      </c>
      <c r="H345">
        <v>863</v>
      </c>
      <c r="I345">
        <v>17</v>
      </c>
      <c r="J345">
        <v>3270.45</v>
      </c>
      <c r="K345">
        <v>1.4313436053936609E-2</v>
      </c>
      <c r="L345">
        <v>1.537045191193511</v>
      </c>
      <c r="M345">
        <v>1.9698725376593281E-2</v>
      </c>
      <c r="N345">
        <v>78.027647058823533</v>
      </c>
      <c r="O345">
        <v>2.4655288095471439</v>
      </c>
    </row>
    <row r="346" spans="1:15" x14ac:dyDescent="0.2">
      <c r="A346" s="2">
        <v>46214</v>
      </c>
      <c r="B346" t="s">
        <v>21</v>
      </c>
      <c r="C346" t="s">
        <v>10</v>
      </c>
      <c r="D346" t="s">
        <v>33</v>
      </c>
      <c r="E346" t="s">
        <v>36</v>
      </c>
      <c r="F346">
        <v>1318.65</v>
      </c>
      <c r="G346">
        <v>29303</v>
      </c>
      <c r="H346">
        <v>1025</v>
      </c>
      <c r="I346">
        <v>42</v>
      </c>
      <c r="J346">
        <v>6192.96</v>
      </c>
      <c r="K346">
        <v>3.497935364979695E-2</v>
      </c>
      <c r="L346">
        <v>1.286487804878049</v>
      </c>
      <c r="M346">
        <v>4.0975609756097563E-2</v>
      </c>
      <c r="N346">
        <v>31.396428571428569</v>
      </c>
      <c r="O346">
        <v>4.6964395404390853</v>
      </c>
    </row>
    <row r="347" spans="1:15" x14ac:dyDescent="0.2">
      <c r="A347" s="2">
        <v>46214</v>
      </c>
      <c r="B347" t="s">
        <v>21</v>
      </c>
      <c r="C347" t="s">
        <v>10</v>
      </c>
      <c r="D347" t="s">
        <v>35</v>
      </c>
      <c r="E347" t="s">
        <v>36</v>
      </c>
      <c r="F347">
        <v>1121.68</v>
      </c>
      <c r="G347">
        <v>24926</v>
      </c>
      <c r="H347">
        <v>797</v>
      </c>
      <c r="I347">
        <v>36</v>
      </c>
      <c r="J347">
        <v>4909.05</v>
      </c>
      <c r="K347">
        <v>3.1974644949049183E-2</v>
      </c>
      <c r="L347">
        <v>1.4073776662484321</v>
      </c>
      <c r="M347">
        <v>4.51693851944793E-2</v>
      </c>
      <c r="N347">
        <v>31.157777777777781</v>
      </c>
      <c r="O347">
        <v>4.3765155837672074</v>
      </c>
    </row>
    <row r="348" spans="1:15" x14ac:dyDescent="0.2">
      <c r="A348" s="2">
        <v>46214</v>
      </c>
      <c r="B348" t="s">
        <v>21</v>
      </c>
      <c r="C348" t="s">
        <v>13</v>
      </c>
      <c r="D348" t="s">
        <v>33</v>
      </c>
      <c r="E348" t="s">
        <v>37</v>
      </c>
      <c r="F348">
        <v>1562.57</v>
      </c>
      <c r="G348">
        <v>55806</v>
      </c>
      <c r="H348">
        <v>1022</v>
      </c>
      <c r="I348">
        <v>44</v>
      </c>
      <c r="J348">
        <v>6045.97</v>
      </c>
      <c r="K348">
        <v>1.8313442998960681E-2</v>
      </c>
      <c r="L348">
        <v>1.528933463796478</v>
      </c>
      <c r="M348">
        <v>4.3052837573385523E-2</v>
      </c>
      <c r="N348">
        <v>35.512954545454541</v>
      </c>
      <c r="O348">
        <v>3.8692474577138949</v>
      </c>
    </row>
    <row r="349" spans="1:15" x14ac:dyDescent="0.2">
      <c r="A349" s="2">
        <v>46214</v>
      </c>
      <c r="B349" t="s">
        <v>21</v>
      </c>
      <c r="C349" t="s">
        <v>13</v>
      </c>
      <c r="D349" t="s">
        <v>35</v>
      </c>
      <c r="E349" t="s">
        <v>45</v>
      </c>
      <c r="F349">
        <v>1553.33</v>
      </c>
      <c r="G349">
        <v>55475</v>
      </c>
      <c r="H349">
        <v>1009</v>
      </c>
      <c r="I349">
        <v>42</v>
      </c>
      <c r="J349">
        <v>5051.6899999999996</v>
      </c>
      <c r="K349">
        <v>1.818837314105453E-2</v>
      </c>
      <c r="L349">
        <v>1.5394747274529239</v>
      </c>
      <c r="M349">
        <v>4.1625371655104063E-2</v>
      </c>
      <c r="N349">
        <v>36.984047619047622</v>
      </c>
      <c r="O349">
        <v>3.2521679231071312</v>
      </c>
    </row>
    <row r="350" spans="1:15" x14ac:dyDescent="0.2">
      <c r="A350" s="2">
        <v>46214</v>
      </c>
      <c r="B350" t="s">
        <v>21</v>
      </c>
      <c r="C350" t="s">
        <v>6</v>
      </c>
      <c r="D350" t="s">
        <v>33</v>
      </c>
      <c r="E350" t="s">
        <v>34</v>
      </c>
      <c r="F350">
        <v>7351.87</v>
      </c>
      <c r="G350">
        <v>408437</v>
      </c>
      <c r="H350">
        <v>18369</v>
      </c>
      <c r="I350">
        <v>470</v>
      </c>
      <c r="J350">
        <v>61532.02</v>
      </c>
      <c r="K350">
        <v>4.4973888261837201E-2</v>
      </c>
      <c r="L350">
        <v>0.40023245685666059</v>
      </c>
      <c r="M350">
        <v>2.558658609614024E-2</v>
      </c>
      <c r="N350">
        <v>15.642276595744679</v>
      </c>
      <c r="O350">
        <v>8.3695739995402523</v>
      </c>
    </row>
    <row r="351" spans="1:15" x14ac:dyDescent="0.2">
      <c r="A351" s="2">
        <v>46214</v>
      </c>
      <c r="B351" t="s">
        <v>21</v>
      </c>
      <c r="C351" t="s">
        <v>6</v>
      </c>
      <c r="D351" t="s">
        <v>35</v>
      </c>
      <c r="E351" t="s">
        <v>34</v>
      </c>
      <c r="F351">
        <v>5444.12</v>
      </c>
      <c r="G351">
        <v>302451</v>
      </c>
      <c r="H351">
        <v>12170</v>
      </c>
      <c r="I351">
        <v>358</v>
      </c>
      <c r="J351">
        <v>51533.15</v>
      </c>
      <c r="K351">
        <v>4.0237922837087658E-2</v>
      </c>
      <c r="L351">
        <v>0.44733935907970418</v>
      </c>
      <c r="M351">
        <v>2.941659819227609E-2</v>
      </c>
      <c r="N351">
        <v>15.207039106145251</v>
      </c>
      <c r="O351">
        <v>9.4658365355649767</v>
      </c>
    </row>
    <row r="352" spans="1:15" x14ac:dyDescent="0.2">
      <c r="A352" s="2">
        <v>46214</v>
      </c>
      <c r="B352" t="s">
        <v>21</v>
      </c>
      <c r="C352" t="s">
        <v>20</v>
      </c>
      <c r="D352" t="s">
        <v>33</v>
      </c>
      <c r="E352" t="s">
        <v>39</v>
      </c>
      <c r="F352">
        <v>1322.14</v>
      </c>
      <c r="G352">
        <v>60097</v>
      </c>
      <c r="H352">
        <v>781</v>
      </c>
      <c r="I352">
        <v>18</v>
      </c>
      <c r="J352">
        <v>2362.29</v>
      </c>
      <c r="K352">
        <v>1.299565702114914E-2</v>
      </c>
      <c r="L352">
        <v>1.6928809218950061</v>
      </c>
      <c r="M352">
        <v>2.3047375160051221E-2</v>
      </c>
      <c r="N352">
        <v>73.452222222222233</v>
      </c>
      <c r="O352">
        <v>1.7867169891236929</v>
      </c>
    </row>
    <row r="353" spans="1:15" x14ac:dyDescent="0.2">
      <c r="A353" s="2">
        <v>46214</v>
      </c>
      <c r="B353" t="s">
        <v>21</v>
      </c>
      <c r="C353" t="s">
        <v>20</v>
      </c>
      <c r="D353" t="s">
        <v>35</v>
      </c>
      <c r="E353" t="s">
        <v>39</v>
      </c>
      <c r="F353">
        <v>1289.21</v>
      </c>
      <c r="G353">
        <v>58600</v>
      </c>
      <c r="H353">
        <v>699</v>
      </c>
      <c r="I353">
        <v>19</v>
      </c>
      <c r="J353">
        <v>2990.33</v>
      </c>
      <c r="K353">
        <v>1.192832764505119E-2</v>
      </c>
      <c r="L353">
        <v>1.8443633762517879</v>
      </c>
      <c r="M353">
        <v>2.7181688125894131E-2</v>
      </c>
      <c r="N353">
        <v>67.853157894736839</v>
      </c>
      <c r="O353">
        <v>2.319505743827615</v>
      </c>
    </row>
    <row r="354" spans="1:15" x14ac:dyDescent="0.2">
      <c r="A354" s="2">
        <v>46215</v>
      </c>
      <c r="B354" t="s">
        <v>7</v>
      </c>
      <c r="C354" t="s">
        <v>10</v>
      </c>
      <c r="D354" t="s">
        <v>33</v>
      </c>
      <c r="E354" t="s">
        <v>38</v>
      </c>
      <c r="F354">
        <v>3052.36</v>
      </c>
      <c r="G354">
        <v>67830</v>
      </c>
      <c r="H354">
        <v>2479</v>
      </c>
      <c r="I354">
        <v>128</v>
      </c>
      <c r="J354">
        <v>20900.900000000001</v>
      </c>
      <c r="K354">
        <v>3.6547250479139017E-2</v>
      </c>
      <c r="L354">
        <v>1.2312868091972571</v>
      </c>
      <c r="M354">
        <v>5.1633723275514319E-2</v>
      </c>
      <c r="N354">
        <v>23.846562500000001</v>
      </c>
      <c r="O354">
        <v>6.8474557391657607</v>
      </c>
    </row>
    <row r="355" spans="1:15" x14ac:dyDescent="0.2">
      <c r="A355" s="2">
        <v>46215</v>
      </c>
      <c r="B355" t="s">
        <v>7</v>
      </c>
      <c r="C355" t="s">
        <v>10</v>
      </c>
      <c r="D355" t="s">
        <v>35</v>
      </c>
      <c r="E355" t="s">
        <v>36</v>
      </c>
      <c r="F355">
        <v>2135.7399999999998</v>
      </c>
      <c r="G355">
        <v>47460</v>
      </c>
      <c r="H355">
        <v>1621</v>
      </c>
      <c r="I355">
        <v>94</v>
      </c>
      <c r="J355">
        <v>14954.53</v>
      </c>
      <c r="K355">
        <v>3.4155077960387692E-2</v>
      </c>
      <c r="L355">
        <v>1.3175447254781001</v>
      </c>
      <c r="M355">
        <v>5.7988895743368289E-2</v>
      </c>
      <c r="N355">
        <v>22.720638297872341</v>
      </c>
      <c r="O355">
        <v>7.0020367647747399</v>
      </c>
    </row>
    <row r="356" spans="1:15" x14ac:dyDescent="0.2">
      <c r="A356" s="2">
        <v>46215</v>
      </c>
      <c r="B356" t="s">
        <v>7</v>
      </c>
      <c r="C356" t="s">
        <v>13</v>
      </c>
      <c r="D356" t="s">
        <v>33</v>
      </c>
      <c r="E356" t="s">
        <v>45</v>
      </c>
      <c r="F356">
        <v>2853.28</v>
      </c>
      <c r="G356">
        <v>101902</v>
      </c>
      <c r="H356">
        <v>2081</v>
      </c>
      <c r="I356">
        <v>77</v>
      </c>
      <c r="J356">
        <v>11423.84</v>
      </c>
      <c r="K356">
        <v>2.0421581519499129E-2</v>
      </c>
      <c r="L356">
        <v>1.371110043248438</v>
      </c>
      <c r="M356">
        <v>3.700144161460836E-2</v>
      </c>
      <c r="N356">
        <v>37.05558441558442</v>
      </c>
      <c r="O356">
        <v>4.0037570795715807</v>
      </c>
    </row>
    <row r="357" spans="1:15" x14ac:dyDescent="0.2">
      <c r="A357" s="2">
        <v>46215</v>
      </c>
      <c r="B357" t="s">
        <v>7</v>
      </c>
      <c r="C357" t="s">
        <v>13</v>
      </c>
      <c r="D357" t="s">
        <v>35</v>
      </c>
      <c r="E357" t="s">
        <v>45</v>
      </c>
      <c r="F357">
        <v>2388.37</v>
      </c>
      <c r="G357">
        <v>85298</v>
      </c>
      <c r="H357">
        <v>1552</v>
      </c>
      <c r="I357">
        <v>77</v>
      </c>
      <c r="J357">
        <v>11818.07</v>
      </c>
      <c r="K357">
        <v>1.8195033881216439E-2</v>
      </c>
      <c r="L357">
        <v>1.5388981958762891</v>
      </c>
      <c r="M357">
        <v>4.9613402061855667E-2</v>
      </c>
      <c r="N357">
        <v>31.017792207792201</v>
      </c>
      <c r="O357">
        <v>4.9481738591591764</v>
      </c>
    </row>
    <row r="358" spans="1:15" x14ac:dyDescent="0.2">
      <c r="A358" s="2">
        <v>46215</v>
      </c>
      <c r="B358" t="s">
        <v>7</v>
      </c>
      <c r="C358" t="s">
        <v>6</v>
      </c>
      <c r="D358" t="s">
        <v>33</v>
      </c>
      <c r="E358" t="s">
        <v>34</v>
      </c>
      <c r="F358">
        <v>12187.84</v>
      </c>
      <c r="G358">
        <v>677102</v>
      </c>
      <c r="H358">
        <v>32647</v>
      </c>
      <c r="I358">
        <v>979</v>
      </c>
      <c r="J358">
        <v>161818.96</v>
      </c>
      <c r="K358">
        <v>4.8215778420385699E-2</v>
      </c>
      <c r="L358">
        <v>0.37332189787729347</v>
      </c>
      <c r="M358">
        <v>2.9987441418813369E-2</v>
      </c>
      <c r="N358">
        <v>12.44927477017365</v>
      </c>
      <c r="O358">
        <v>13.27708273164072</v>
      </c>
    </row>
    <row r="359" spans="1:15" x14ac:dyDescent="0.2">
      <c r="A359" s="2">
        <v>46215</v>
      </c>
      <c r="B359" t="s">
        <v>7</v>
      </c>
      <c r="C359" t="s">
        <v>6</v>
      </c>
      <c r="D359" t="s">
        <v>35</v>
      </c>
      <c r="E359" t="s">
        <v>34</v>
      </c>
      <c r="F359">
        <v>9103.61</v>
      </c>
      <c r="G359">
        <v>505756</v>
      </c>
      <c r="H359">
        <v>21849</v>
      </c>
      <c r="I359">
        <v>739</v>
      </c>
      <c r="J359">
        <v>118262.61</v>
      </c>
      <c r="K359">
        <v>4.3200673842722581E-2</v>
      </c>
      <c r="L359">
        <v>0.41666025905075749</v>
      </c>
      <c r="M359">
        <v>3.3823058263536092E-2</v>
      </c>
      <c r="N359">
        <v>12.31882273342355</v>
      </c>
      <c r="O359">
        <v>12.99073774030302</v>
      </c>
    </row>
    <row r="360" spans="1:15" x14ac:dyDescent="0.2">
      <c r="A360" s="2">
        <v>46215</v>
      </c>
      <c r="B360" t="s">
        <v>7</v>
      </c>
      <c r="C360" t="s">
        <v>20</v>
      </c>
      <c r="D360" t="s">
        <v>33</v>
      </c>
      <c r="E360" t="s">
        <v>39</v>
      </c>
      <c r="F360">
        <v>2062.7800000000002</v>
      </c>
      <c r="G360">
        <v>93762</v>
      </c>
      <c r="H360">
        <v>1389</v>
      </c>
      <c r="I360">
        <v>39</v>
      </c>
      <c r="J360">
        <v>6092.19</v>
      </c>
      <c r="K360">
        <v>1.4814103794714281E-2</v>
      </c>
      <c r="L360">
        <v>1.48508279337653</v>
      </c>
      <c r="M360">
        <v>2.8077753779697619E-2</v>
      </c>
      <c r="N360">
        <v>52.891794871794879</v>
      </c>
      <c r="O360">
        <v>2.953388146094106</v>
      </c>
    </row>
    <row r="361" spans="1:15" x14ac:dyDescent="0.2">
      <c r="A361" s="2">
        <v>46215</v>
      </c>
      <c r="B361" t="s">
        <v>7</v>
      </c>
      <c r="C361" t="s">
        <v>20</v>
      </c>
      <c r="D361" t="s">
        <v>35</v>
      </c>
      <c r="E361" t="s">
        <v>39</v>
      </c>
      <c r="F361">
        <v>1894.38</v>
      </c>
      <c r="G361">
        <v>86108</v>
      </c>
      <c r="H361">
        <v>1110</v>
      </c>
      <c r="I361">
        <v>33</v>
      </c>
      <c r="J361">
        <v>5131.59</v>
      </c>
      <c r="K361">
        <v>1.2890788312351929E-2</v>
      </c>
      <c r="L361">
        <v>1.706648648648649</v>
      </c>
      <c r="M361">
        <v>2.9729729729729731E-2</v>
      </c>
      <c r="N361">
        <v>57.405454545454553</v>
      </c>
      <c r="O361">
        <v>2.708849333291103</v>
      </c>
    </row>
    <row r="362" spans="1:15" x14ac:dyDescent="0.2">
      <c r="A362" s="2">
        <v>46215</v>
      </c>
      <c r="B362" t="s">
        <v>14</v>
      </c>
      <c r="C362" t="s">
        <v>10</v>
      </c>
      <c r="D362" t="s">
        <v>33</v>
      </c>
      <c r="E362" t="s">
        <v>36</v>
      </c>
      <c r="F362">
        <v>2399.3000000000002</v>
      </c>
      <c r="G362">
        <v>53317</v>
      </c>
      <c r="H362">
        <v>1836</v>
      </c>
      <c r="I362">
        <v>88</v>
      </c>
      <c r="J362">
        <v>10532.36</v>
      </c>
      <c r="K362">
        <v>3.4435545885927572E-2</v>
      </c>
      <c r="L362">
        <v>1.306808278867102</v>
      </c>
      <c r="M362">
        <v>4.793028322440087E-2</v>
      </c>
      <c r="N362">
        <v>27.264772727272732</v>
      </c>
      <c r="O362">
        <v>4.3897636810736467</v>
      </c>
    </row>
    <row r="363" spans="1:15" x14ac:dyDescent="0.2">
      <c r="A363" s="2">
        <v>46215</v>
      </c>
      <c r="B363" t="s">
        <v>14</v>
      </c>
      <c r="C363" t="s">
        <v>10</v>
      </c>
      <c r="D363" t="s">
        <v>35</v>
      </c>
      <c r="E363" t="s">
        <v>36</v>
      </c>
      <c r="F363">
        <v>2154.41</v>
      </c>
      <c r="G363">
        <v>47875</v>
      </c>
      <c r="H363">
        <v>1453</v>
      </c>
      <c r="I363">
        <v>67</v>
      </c>
      <c r="J363">
        <v>8870.75</v>
      </c>
      <c r="K363">
        <v>3.0349869451697129E-2</v>
      </c>
      <c r="L363">
        <v>1.4827322780454231</v>
      </c>
      <c r="M363">
        <v>4.6111493461803169E-2</v>
      </c>
      <c r="N363">
        <v>32.155373134328357</v>
      </c>
      <c r="O363">
        <v>4.117484601352575</v>
      </c>
    </row>
    <row r="364" spans="1:15" x14ac:dyDescent="0.2">
      <c r="A364" s="2">
        <v>46215</v>
      </c>
      <c r="B364" t="s">
        <v>14</v>
      </c>
      <c r="C364" t="s">
        <v>13</v>
      </c>
      <c r="D364" t="s">
        <v>33</v>
      </c>
      <c r="E364" t="s">
        <v>45</v>
      </c>
      <c r="F364">
        <v>2460.4299999999998</v>
      </c>
      <c r="G364">
        <v>87872</v>
      </c>
      <c r="H364">
        <v>1733</v>
      </c>
      <c r="I364">
        <v>71</v>
      </c>
      <c r="J364">
        <v>7401.31</v>
      </c>
      <c r="K364">
        <v>1.972186817188638E-2</v>
      </c>
      <c r="L364">
        <v>1.419751875360646</v>
      </c>
      <c r="M364">
        <v>4.0969417195614539E-2</v>
      </c>
      <c r="N364">
        <v>34.65394366197183</v>
      </c>
      <c r="O364">
        <v>3.0081367890978412</v>
      </c>
    </row>
    <row r="365" spans="1:15" x14ac:dyDescent="0.2">
      <c r="A365" s="2">
        <v>46215</v>
      </c>
      <c r="B365" t="s">
        <v>14</v>
      </c>
      <c r="C365" t="s">
        <v>13</v>
      </c>
      <c r="D365" t="s">
        <v>35</v>
      </c>
      <c r="E365" t="s">
        <v>37</v>
      </c>
      <c r="F365">
        <v>1614.28</v>
      </c>
      <c r="G365">
        <v>57652</v>
      </c>
      <c r="H365">
        <v>998</v>
      </c>
      <c r="I365">
        <v>34</v>
      </c>
      <c r="J365">
        <v>4073.78</v>
      </c>
      <c r="K365">
        <v>1.7310761118434749E-2</v>
      </c>
      <c r="L365">
        <v>1.61751503006012</v>
      </c>
      <c r="M365">
        <v>3.406813627254509E-2</v>
      </c>
      <c r="N365">
        <v>47.478823529411763</v>
      </c>
      <c r="O365">
        <v>2.5235894640335008</v>
      </c>
    </row>
    <row r="366" spans="1:15" x14ac:dyDescent="0.2">
      <c r="A366" s="2">
        <v>46215</v>
      </c>
      <c r="B366" t="s">
        <v>14</v>
      </c>
      <c r="C366" t="s">
        <v>6</v>
      </c>
      <c r="D366" t="s">
        <v>33</v>
      </c>
      <c r="E366" t="s">
        <v>34</v>
      </c>
      <c r="F366">
        <v>12458.69</v>
      </c>
      <c r="G366">
        <v>692149</v>
      </c>
      <c r="H366">
        <v>32095</v>
      </c>
      <c r="I366">
        <v>843</v>
      </c>
      <c r="J366">
        <v>93359.039999999994</v>
      </c>
      <c r="K366">
        <v>4.6370073495735742E-2</v>
      </c>
      <c r="L366">
        <v>0.38818164823181178</v>
      </c>
      <c r="M366">
        <v>2.6265773484966511E-2</v>
      </c>
      <c r="N366">
        <v>14.77899169632266</v>
      </c>
      <c r="O366">
        <v>7.4934876780785133</v>
      </c>
    </row>
    <row r="367" spans="1:15" x14ac:dyDescent="0.2">
      <c r="A367" s="2">
        <v>46215</v>
      </c>
      <c r="B367" t="s">
        <v>14</v>
      </c>
      <c r="C367" t="s">
        <v>6</v>
      </c>
      <c r="D367" t="s">
        <v>35</v>
      </c>
      <c r="E367" t="s">
        <v>34</v>
      </c>
      <c r="F367">
        <v>7664.56</v>
      </c>
      <c r="G367">
        <v>425809</v>
      </c>
      <c r="H367">
        <v>17592</v>
      </c>
      <c r="I367">
        <v>494</v>
      </c>
      <c r="J367">
        <v>62688.639999999999</v>
      </c>
      <c r="K367">
        <v>4.1314298194730502E-2</v>
      </c>
      <c r="L367">
        <v>0.43568440200090952</v>
      </c>
      <c r="M367">
        <v>2.8080945884492951E-2</v>
      </c>
      <c r="N367">
        <v>15.5153036437247</v>
      </c>
      <c r="O367">
        <v>8.1790265846963166</v>
      </c>
    </row>
    <row r="368" spans="1:15" x14ac:dyDescent="0.2">
      <c r="A368" s="2">
        <v>46215</v>
      </c>
      <c r="B368" t="s">
        <v>14</v>
      </c>
      <c r="C368" t="s">
        <v>20</v>
      </c>
      <c r="D368" t="s">
        <v>33</v>
      </c>
      <c r="E368" t="s">
        <v>39</v>
      </c>
      <c r="F368">
        <v>1924.51</v>
      </c>
      <c r="G368">
        <v>87477</v>
      </c>
      <c r="H368">
        <v>1233</v>
      </c>
      <c r="I368">
        <v>24</v>
      </c>
      <c r="J368">
        <v>3086.17</v>
      </c>
      <c r="K368">
        <v>1.4095133577969069E-2</v>
      </c>
      <c r="L368">
        <v>1.5608353609083541</v>
      </c>
      <c r="M368">
        <v>1.9464720194647199E-2</v>
      </c>
      <c r="N368">
        <v>80.187916666666666</v>
      </c>
      <c r="O368">
        <v>1.603613387303781</v>
      </c>
    </row>
    <row r="369" spans="1:15" x14ac:dyDescent="0.2">
      <c r="A369" s="2">
        <v>46215</v>
      </c>
      <c r="B369" t="s">
        <v>14</v>
      </c>
      <c r="C369" t="s">
        <v>20</v>
      </c>
      <c r="D369" t="s">
        <v>35</v>
      </c>
      <c r="E369" t="s">
        <v>39</v>
      </c>
      <c r="F369">
        <v>1522.5</v>
      </c>
      <c r="G369">
        <v>69204</v>
      </c>
      <c r="H369">
        <v>890</v>
      </c>
      <c r="I369">
        <v>28</v>
      </c>
      <c r="J369">
        <v>3754.28</v>
      </c>
      <c r="K369">
        <v>1.2860528293162249E-2</v>
      </c>
      <c r="L369">
        <v>1.710674157303371</v>
      </c>
      <c r="M369">
        <v>3.1460674157303373E-2</v>
      </c>
      <c r="N369">
        <v>54.375</v>
      </c>
      <c r="O369">
        <v>2.465865353037767</v>
      </c>
    </row>
    <row r="370" spans="1:15" x14ac:dyDescent="0.2">
      <c r="A370" s="2">
        <v>46215</v>
      </c>
      <c r="B370" t="s">
        <v>11</v>
      </c>
      <c r="C370" t="s">
        <v>10</v>
      </c>
      <c r="D370" t="s">
        <v>33</v>
      </c>
      <c r="E370" t="s">
        <v>36</v>
      </c>
      <c r="F370">
        <v>2132.21</v>
      </c>
      <c r="G370">
        <v>47382</v>
      </c>
      <c r="H370">
        <v>1815</v>
      </c>
      <c r="I370">
        <v>88</v>
      </c>
      <c r="J370">
        <v>15300.68</v>
      </c>
      <c r="K370">
        <v>3.830568570343168E-2</v>
      </c>
      <c r="L370">
        <v>1.174771349862259</v>
      </c>
      <c r="M370">
        <v>4.8484848484848478E-2</v>
      </c>
      <c r="N370">
        <v>24.229659090909092</v>
      </c>
      <c r="O370">
        <v>7.1759723479394619</v>
      </c>
    </row>
    <row r="371" spans="1:15" x14ac:dyDescent="0.2">
      <c r="A371" s="2">
        <v>46215</v>
      </c>
      <c r="B371" t="s">
        <v>11</v>
      </c>
      <c r="C371" t="s">
        <v>10</v>
      </c>
      <c r="D371" t="s">
        <v>35</v>
      </c>
      <c r="E371" t="s">
        <v>36</v>
      </c>
      <c r="F371">
        <v>1646.71</v>
      </c>
      <c r="G371">
        <v>36593</v>
      </c>
      <c r="H371">
        <v>1228</v>
      </c>
      <c r="I371">
        <v>77</v>
      </c>
      <c r="J371">
        <v>14917.87</v>
      </c>
      <c r="K371">
        <v>3.3558330828300488E-2</v>
      </c>
      <c r="L371">
        <v>1.340969055374593</v>
      </c>
      <c r="M371">
        <v>6.2703583061889251E-2</v>
      </c>
      <c r="N371">
        <v>21.385844155844161</v>
      </c>
      <c r="O371">
        <v>9.0591968227556769</v>
      </c>
    </row>
    <row r="372" spans="1:15" x14ac:dyDescent="0.2">
      <c r="A372" s="2">
        <v>46215</v>
      </c>
      <c r="B372" t="s">
        <v>11</v>
      </c>
      <c r="C372" t="s">
        <v>13</v>
      </c>
      <c r="D372" t="s">
        <v>33</v>
      </c>
      <c r="E372" t="s">
        <v>37</v>
      </c>
      <c r="F372">
        <v>1723.98</v>
      </c>
      <c r="G372">
        <v>61570</v>
      </c>
      <c r="H372">
        <v>1343</v>
      </c>
      <c r="I372">
        <v>48</v>
      </c>
      <c r="J372">
        <v>8306.83</v>
      </c>
      <c r="K372">
        <v>2.181257105733312E-2</v>
      </c>
      <c r="L372">
        <v>1.2836783320923311</v>
      </c>
      <c r="M372">
        <v>3.5740878629932978E-2</v>
      </c>
      <c r="N372">
        <v>35.916249999999998</v>
      </c>
      <c r="O372">
        <v>4.818402765693337</v>
      </c>
    </row>
    <row r="373" spans="1:15" x14ac:dyDescent="0.2">
      <c r="A373" s="2">
        <v>46215</v>
      </c>
      <c r="B373" t="s">
        <v>11</v>
      </c>
      <c r="C373" t="s">
        <v>13</v>
      </c>
      <c r="D373" t="s">
        <v>35</v>
      </c>
      <c r="E373" t="s">
        <v>37</v>
      </c>
      <c r="F373">
        <v>1337.85</v>
      </c>
      <c r="G373">
        <v>47780</v>
      </c>
      <c r="H373">
        <v>903</v>
      </c>
      <c r="I373">
        <v>31</v>
      </c>
      <c r="J373">
        <v>5828.59</v>
      </c>
      <c r="K373">
        <v>1.8899120971117619E-2</v>
      </c>
      <c r="L373">
        <v>1.48156146179402</v>
      </c>
      <c r="M373">
        <v>3.4330011074197121E-2</v>
      </c>
      <c r="N373">
        <v>43.156451612903233</v>
      </c>
      <c r="O373">
        <v>4.3566842321635466</v>
      </c>
    </row>
    <row r="374" spans="1:15" x14ac:dyDescent="0.2">
      <c r="A374" s="2">
        <v>46215</v>
      </c>
      <c r="B374" t="s">
        <v>11</v>
      </c>
      <c r="C374" t="s">
        <v>6</v>
      </c>
      <c r="D374" t="s">
        <v>33</v>
      </c>
      <c r="E374" t="s">
        <v>34</v>
      </c>
      <c r="F374">
        <v>7637.94</v>
      </c>
      <c r="G374">
        <v>424330</v>
      </c>
      <c r="H374">
        <v>21599</v>
      </c>
      <c r="I374">
        <v>680</v>
      </c>
      <c r="J374">
        <v>117557.25</v>
      </c>
      <c r="K374">
        <v>5.0901421063794687E-2</v>
      </c>
      <c r="L374">
        <v>0.35362470484744662</v>
      </c>
      <c r="M374">
        <v>3.1482939024954859E-2</v>
      </c>
      <c r="N374">
        <v>11.232264705882351</v>
      </c>
      <c r="O374">
        <v>15.391224597208151</v>
      </c>
    </row>
    <row r="375" spans="1:15" x14ac:dyDescent="0.2">
      <c r="A375" s="2">
        <v>46215</v>
      </c>
      <c r="B375" t="s">
        <v>11</v>
      </c>
      <c r="C375" t="s">
        <v>6</v>
      </c>
      <c r="D375" t="s">
        <v>35</v>
      </c>
      <c r="E375" t="s">
        <v>34</v>
      </c>
      <c r="F375">
        <v>6334.61</v>
      </c>
      <c r="G375">
        <v>351922</v>
      </c>
      <c r="H375">
        <v>16017</v>
      </c>
      <c r="I375">
        <v>562</v>
      </c>
      <c r="J375">
        <v>90846.32</v>
      </c>
      <c r="K375">
        <v>4.5512926159774043E-2</v>
      </c>
      <c r="L375">
        <v>0.39549291377910972</v>
      </c>
      <c r="M375">
        <v>3.5087719298245612E-2</v>
      </c>
      <c r="N375">
        <v>11.27154804270463</v>
      </c>
      <c r="O375">
        <v>14.341264892392751</v>
      </c>
    </row>
    <row r="376" spans="1:15" x14ac:dyDescent="0.2">
      <c r="A376" s="2">
        <v>46215</v>
      </c>
      <c r="B376" t="s">
        <v>11</v>
      </c>
      <c r="C376" t="s">
        <v>20</v>
      </c>
      <c r="D376" t="s">
        <v>33</v>
      </c>
      <c r="E376" t="s">
        <v>39</v>
      </c>
      <c r="F376">
        <v>1421.72</v>
      </c>
      <c r="G376">
        <v>64623</v>
      </c>
      <c r="H376">
        <v>992</v>
      </c>
      <c r="I376">
        <v>27</v>
      </c>
      <c r="J376">
        <v>4956.33</v>
      </c>
      <c r="K376">
        <v>1.535057177784999E-2</v>
      </c>
      <c r="L376">
        <v>1.4331854838709679</v>
      </c>
      <c r="M376">
        <v>2.7217741935483871E-2</v>
      </c>
      <c r="N376">
        <v>52.656296296296297</v>
      </c>
      <c r="O376">
        <v>3.486150578172917</v>
      </c>
    </row>
    <row r="377" spans="1:15" x14ac:dyDescent="0.2">
      <c r="A377" s="2">
        <v>46215</v>
      </c>
      <c r="B377" t="s">
        <v>11</v>
      </c>
      <c r="C377" t="s">
        <v>20</v>
      </c>
      <c r="D377" t="s">
        <v>35</v>
      </c>
      <c r="E377" t="s">
        <v>39</v>
      </c>
      <c r="F377">
        <v>1187.6500000000001</v>
      </c>
      <c r="G377">
        <v>53983</v>
      </c>
      <c r="H377">
        <v>776</v>
      </c>
      <c r="I377">
        <v>24</v>
      </c>
      <c r="J377">
        <v>5069.03</v>
      </c>
      <c r="K377">
        <v>1.4374895800529801E-2</v>
      </c>
      <c r="L377">
        <v>1.530476804123712</v>
      </c>
      <c r="M377">
        <v>3.0927835051546389E-2</v>
      </c>
      <c r="N377">
        <v>49.485416666666673</v>
      </c>
      <c r="O377">
        <v>4.2681177114469744</v>
      </c>
    </row>
    <row r="378" spans="1:15" x14ac:dyDescent="0.2">
      <c r="A378" s="2">
        <v>46215</v>
      </c>
      <c r="B378" t="s">
        <v>21</v>
      </c>
      <c r="C378" t="s">
        <v>10</v>
      </c>
      <c r="D378" t="s">
        <v>33</v>
      </c>
      <c r="E378" t="s">
        <v>36</v>
      </c>
      <c r="F378">
        <v>1442.52</v>
      </c>
      <c r="G378">
        <v>32056</v>
      </c>
      <c r="H378">
        <v>1105</v>
      </c>
      <c r="I378">
        <v>42</v>
      </c>
      <c r="J378">
        <v>5537.83</v>
      </c>
      <c r="K378">
        <v>3.4470925879710512E-2</v>
      </c>
      <c r="L378">
        <v>1.3054479638009051</v>
      </c>
      <c r="M378">
        <v>3.8009049773755653E-2</v>
      </c>
      <c r="N378">
        <v>34.345714285714287</v>
      </c>
      <c r="O378">
        <v>3.83899703297008</v>
      </c>
    </row>
    <row r="379" spans="1:15" x14ac:dyDescent="0.2">
      <c r="A379" s="2">
        <v>46215</v>
      </c>
      <c r="B379" t="s">
        <v>21</v>
      </c>
      <c r="C379" t="s">
        <v>10</v>
      </c>
      <c r="D379" t="s">
        <v>35</v>
      </c>
      <c r="E379" t="s">
        <v>36</v>
      </c>
      <c r="F379">
        <v>1525.48</v>
      </c>
      <c r="G379">
        <v>33899</v>
      </c>
      <c r="H379">
        <v>980</v>
      </c>
      <c r="I379">
        <v>56</v>
      </c>
      <c r="J379">
        <v>8222.9500000000007</v>
      </c>
      <c r="K379">
        <v>2.890940735714918E-2</v>
      </c>
      <c r="L379">
        <v>1.5566122448979589</v>
      </c>
      <c r="M379">
        <v>5.7142857142857141E-2</v>
      </c>
      <c r="N379">
        <v>27.24071428571429</v>
      </c>
      <c r="O379">
        <v>5.3904017096258228</v>
      </c>
    </row>
    <row r="380" spans="1:15" x14ac:dyDescent="0.2">
      <c r="A380" s="2">
        <v>46215</v>
      </c>
      <c r="B380" t="s">
        <v>21</v>
      </c>
      <c r="C380" t="s">
        <v>13</v>
      </c>
      <c r="D380" t="s">
        <v>33</v>
      </c>
      <c r="E380" t="s">
        <v>45</v>
      </c>
      <c r="F380">
        <v>1815.39</v>
      </c>
      <c r="G380">
        <v>64835</v>
      </c>
      <c r="H380">
        <v>1247</v>
      </c>
      <c r="I380">
        <v>41</v>
      </c>
      <c r="J380">
        <v>5541.8</v>
      </c>
      <c r="K380">
        <v>1.9233438729081519E-2</v>
      </c>
      <c r="L380">
        <v>1.455805934242181</v>
      </c>
      <c r="M380">
        <v>3.2878909382518043E-2</v>
      </c>
      <c r="N380">
        <v>44.277804878048777</v>
      </c>
      <c r="O380">
        <v>3.0526773861263972</v>
      </c>
    </row>
    <row r="381" spans="1:15" x14ac:dyDescent="0.2">
      <c r="A381" s="2">
        <v>46215</v>
      </c>
      <c r="B381" t="s">
        <v>21</v>
      </c>
      <c r="C381" t="s">
        <v>13</v>
      </c>
      <c r="D381" t="s">
        <v>35</v>
      </c>
      <c r="E381" t="s">
        <v>45</v>
      </c>
      <c r="F381">
        <v>1660.11</v>
      </c>
      <c r="G381">
        <v>59289</v>
      </c>
      <c r="H381">
        <v>1033</v>
      </c>
      <c r="I381">
        <v>30</v>
      </c>
      <c r="J381">
        <v>4346.51</v>
      </c>
      <c r="K381">
        <v>1.742313076624669E-2</v>
      </c>
      <c r="L381">
        <v>1.6070764762826719</v>
      </c>
      <c r="M381">
        <v>2.904162633107454E-2</v>
      </c>
      <c r="N381">
        <v>55.337000000000003</v>
      </c>
      <c r="O381">
        <v>2.6182060224924859</v>
      </c>
    </row>
    <row r="382" spans="1:15" x14ac:dyDescent="0.2">
      <c r="A382" s="2">
        <v>46215</v>
      </c>
      <c r="B382" t="s">
        <v>21</v>
      </c>
      <c r="C382" t="s">
        <v>6</v>
      </c>
      <c r="D382" t="s">
        <v>33</v>
      </c>
      <c r="E382" t="s">
        <v>34</v>
      </c>
      <c r="F382">
        <v>7017.71</v>
      </c>
      <c r="G382">
        <v>389872</v>
      </c>
      <c r="H382">
        <v>17569</v>
      </c>
      <c r="I382">
        <v>446</v>
      </c>
      <c r="J382">
        <v>58103.43</v>
      </c>
      <c r="K382">
        <v>4.5063508023146057E-2</v>
      </c>
      <c r="L382">
        <v>0.39943707666913308</v>
      </c>
      <c r="M382">
        <v>2.5385622403096358E-2</v>
      </c>
      <c r="N382">
        <v>15.73477578475336</v>
      </c>
      <c r="O382">
        <v>8.2795427568252329</v>
      </c>
    </row>
    <row r="383" spans="1:15" x14ac:dyDescent="0.2">
      <c r="A383" s="2">
        <v>46215</v>
      </c>
      <c r="B383" t="s">
        <v>21</v>
      </c>
      <c r="C383" t="s">
        <v>6</v>
      </c>
      <c r="D383" t="s">
        <v>35</v>
      </c>
      <c r="E383" t="s">
        <v>34</v>
      </c>
      <c r="F383">
        <v>5764.04</v>
      </c>
      <c r="G383">
        <v>320224</v>
      </c>
      <c r="H383">
        <v>13021</v>
      </c>
      <c r="I383">
        <v>382</v>
      </c>
      <c r="J383">
        <v>50487.71</v>
      </c>
      <c r="K383">
        <v>4.0662161486959128E-2</v>
      </c>
      <c r="L383">
        <v>0.44267260579064588</v>
      </c>
      <c r="M383">
        <v>2.933722448352661E-2</v>
      </c>
      <c r="N383">
        <v>15.08910994764398</v>
      </c>
      <c r="O383">
        <v>8.7590839064267421</v>
      </c>
    </row>
    <row r="384" spans="1:15" x14ac:dyDescent="0.2">
      <c r="A384" s="2">
        <v>46215</v>
      </c>
      <c r="B384" t="s">
        <v>21</v>
      </c>
      <c r="C384" t="s">
        <v>20</v>
      </c>
      <c r="D384" t="s">
        <v>33</v>
      </c>
      <c r="E384" t="s">
        <v>39</v>
      </c>
      <c r="F384">
        <v>1270.98</v>
      </c>
      <c r="G384">
        <v>57771</v>
      </c>
      <c r="H384">
        <v>800</v>
      </c>
      <c r="I384">
        <v>14</v>
      </c>
      <c r="J384">
        <v>2080.77</v>
      </c>
      <c r="K384">
        <v>1.3847778297069459E-2</v>
      </c>
      <c r="L384">
        <v>1.5887249999999999</v>
      </c>
      <c r="M384">
        <v>1.7500000000000002E-2</v>
      </c>
      <c r="N384">
        <v>90.784285714285716</v>
      </c>
      <c r="O384">
        <v>1.637138271255252</v>
      </c>
    </row>
    <row r="385" spans="1:15" x14ac:dyDescent="0.2">
      <c r="A385" s="2">
        <v>46215</v>
      </c>
      <c r="B385" t="s">
        <v>21</v>
      </c>
      <c r="C385" t="s">
        <v>20</v>
      </c>
      <c r="D385" t="s">
        <v>35</v>
      </c>
      <c r="E385" t="s">
        <v>39</v>
      </c>
      <c r="F385">
        <v>1147.6600000000001</v>
      </c>
      <c r="G385">
        <v>52166</v>
      </c>
      <c r="H385">
        <v>688</v>
      </c>
      <c r="I385">
        <v>17</v>
      </c>
      <c r="J385">
        <v>2006.26</v>
      </c>
      <c r="K385">
        <v>1.3188666947820419E-2</v>
      </c>
      <c r="L385">
        <v>1.668110465116279</v>
      </c>
      <c r="M385">
        <v>2.4709302325581391E-2</v>
      </c>
      <c r="N385">
        <v>67.509411764705888</v>
      </c>
      <c r="O385">
        <v>1.7481309795584059</v>
      </c>
    </row>
    <row r="386" spans="1:15" x14ac:dyDescent="0.2">
      <c r="A386" s="2">
        <v>46216</v>
      </c>
      <c r="B386" t="s">
        <v>7</v>
      </c>
      <c r="C386" t="s">
        <v>10</v>
      </c>
      <c r="D386" t="s">
        <v>33</v>
      </c>
      <c r="E386" t="s">
        <v>36</v>
      </c>
      <c r="F386">
        <v>2808.82</v>
      </c>
      <c r="G386">
        <v>62418</v>
      </c>
      <c r="H386">
        <v>2324</v>
      </c>
      <c r="I386">
        <v>116</v>
      </c>
      <c r="J386">
        <v>16563.650000000001</v>
      </c>
      <c r="K386">
        <v>3.7232849498542088E-2</v>
      </c>
      <c r="L386">
        <v>1.2086144578313249</v>
      </c>
      <c r="M386">
        <v>4.9913941480206538E-2</v>
      </c>
      <c r="N386">
        <v>24.21396551724138</v>
      </c>
      <c r="O386">
        <v>5.8970136925826502</v>
      </c>
    </row>
    <row r="387" spans="1:15" x14ac:dyDescent="0.2">
      <c r="A387" s="2">
        <v>46216</v>
      </c>
      <c r="B387" t="s">
        <v>7</v>
      </c>
      <c r="C387" t="s">
        <v>10</v>
      </c>
      <c r="D387" t="s">
        <v>35</v>
      </c>
      <c r="E387" t="s">
        <v>38</v>
      </c>
      <c r="F387">
        <v>2150.75</v>
      </c>
      <c r="G387">
        <v>47794</v>
      </c>
      <c r="H387">
        <v>1556</v>
      </c>
      <c r="I387">
        <v>86</v>
      </c>
      <c r="J387">
        <v>14134.09</v>
      </c>
      <c r="K387">
        <v>3.2556387831108508E-2</v>
      </c>
      <c r="L387">
        <v>1.3822300771208229</v>
      </c>
      <c r="M387">
        <v>5.5269922879177383E-2</v>
      </c>
      <c r="N387">
        <v>25.00872093023256</v>
      </c>
      <c r="O387">
        <v>6.5717028943391842</v>
      </c>
    </row>
    <row r="388" spans="1:15" x14ac:dyDescent="0.2">
      <c r="A388" s="2">
        <v>46216</v>
      </c>
      <c r="B388" t="s">
        <v>7</v>
      </c>
      <c r="C388" t="s">
        <v>13</v>
      </c>
      <c r="D388" t="s">
        <v>33</v>
      </c>
      <c r="E388" t="s">
        <v>37</v>
      </c>
      <c r="F388">
        <v>2521.31</v>
      </c>
      <c r="G388">
        <v>90046</v>
      </c>
      <c r="H388">
        <v>1829</v>
      </c>
      <c r="I388">
        <v>85</v>
      </c>
      <c r="J388">
        <v>13590.24</v>
      </c>
      <c r="K388">
        <v>2.0311840614796881E-2</v>
      </c>
      <c r="L388">
        <v>1.378518316019683</v>
      </c>
      <c r="M388">
        <v>4.6473482777474033E-2</v>
      </c>
      <c r="N388">
        <v>29.662470588235291</v>
      </c>
      <c r="O388">
        <v>5.3901503583454637</v>
      </c>
    </row>
    <row r="389" spans="1:15" x14ac:dyDescent="0.2">
      <c r="A389" s="2">
        <v>46216</v>
      </c>
      <c r="B389" t="s">
        <v>7</v>
      </c>
      <c r="C389" t="s">
        <v>13</v>
      </c>
      <c r="D389" t="s">
        <v>35</v>
      </c>
      <c r="E389" t="s">
        <v>37</v>
      </c>
      <c r="F389">
        <v>1994.51</v>
      </c>
      <c r="G389">
        <v>71232</v>
      </c>
      <c r="H389">
        <v>1289</v>
      </c>
      <c r="I389">
        <v>61</v>
      </c>
      <c r="J389">
        <v>9769.82</v>
      </c>
      <c r="K389">
        <v>1.8095799640610959E-2</v>
      </c>
      <c r="L389">
        <v>1.5473312645461601</v>
      </c>
      <c r="M389">
        <v>4.7323506594259122E-2</v>
      </c>
      <c r="N389">
        <v>32.69688524590164</v>
      </c>
      <c r="O389">
        <v>4.8983559871848223</v>
      </c>
    </row>
    <row r="390" spans="1:15" x14ac:dyDescent="0.2">
      <c r="A390" s="2">
        <v>46216</v>
      </c>
      <c r="B390" t="s">
        <v>7</v>
      </c>
      <c r="C390" t="s">
        <v>6</v>
      </c>
      <c r="D390" t="s">
        <v>33</v>
      </c>
      <c r="E390" t="s">
        <v>34</v>
      </c>
      <c r="F390">
        <v>10653.53</v>
      </c>
      <c r="G390">
        <v>591862</v>
      </c>
      <c r="H390">
        <v>28307</v>
      </c>
      <c r="I390">
        <v>855</v>
      </c>
      <c r="J390">
        <v>135653.51999999999</v>
      </c>
      <c r="K390">
        <v>4.7827027246216181E-2</v>
      </c>
      <c r="L390">
        <v>0.37635673155049992</v>
      </c>
      <c r="M390">
        <v>3.0204543045889709E-2</v>
      </c>
      <c r="N390">
        <v>12.46026900584795</v>
      </c>
      <c r="O390">
        <v>12.733199230677529</v>
      </c>
    </row>
    <row r="391" spans="1:15" x14ac:dyDescent="0.2">
      <c r="A391" s="2">
        <v>46216</v>
      </c>
      <c r="B391" t="s">
        <v>7</v>
      </c>
      <c r="C391" t="s">
        <v>6</v>
      </c>
      <c r="D391" t="s">
        <v>35</v>
      </c>
      <c r="E391" t="s">
        <v>34</v>
      </c>
      <c r="F391">
        <v>8977.8700000000008</v>
      </c>
      <c r="G391">
        <v>498770</v>
      </c>
      <c r="H391">
        <v>21480</v>
      </c>
      <c r="I391">
        <v>730</v>
      </c>
      <c r="J391">
        <v>106313.15</v>
      </c>
      <c r="K391">
        <v>4.3065942217855917E-2</v>
      </c>
      <c r="L391">
        <v>0.41796415270018628</v>
      </c>
      <c r="M391">
        <v>3.398510242085661E-2</v>
      </c>
      <c r="N391">
        <v>12.29845205479452</v>
      </c>
      <c r="O391">
        <v>11.841689621257601</v>
      </c>
    </row>
    <row r="392" spans="1:15" x14ac:dyDescent="0.2">
      <c r="A392" s="2">
        <v>46216</v>
      </c>
      <c r="B392" t="s">
        <v>7</v>
      </c>
      <c r="C392" t="s">
        <v>20</v>
      </c>
      <c r="D392" t="s">
        <v>33</v>
      </c>
      <c r="E392" t="s">
        <v>39</v>
      </c>
      <c r="F392">
        <v>1903.34</v>
      </c>
      <c r="G392">
        <v>86515</v>
      </c>
      <c r="H392">
        <v>1288</v>
      </c>
      <c r="I392">
        <v>41</v>
      </c>
      <c r="J392">
        <v>6469.72</v>
      </c>
      <c r="K392">
        <v>1.488759174709588E-2</v>
      </c>
      <c r="L392">
        <v>1.4777484472049689</v>
      </c>
      <c r="M392">
        <v>3.183229813664596E-2</v>
      </c>
      <c r="N392">
        <v>46.422926829268292</v>
      </c>
      <c r="O392">
        <v>3.3991404583521598</v>
      </c>
    </row>
    <row r="393" spans="1:15" x14ac:dyDescent="0.2">
      <c r="A393" s="2">
        <v>46216</v>
      </c>
      <c r="B393" t="s">
        <v>7</v>
      </c>
      <c r="C393" t="s">
        <v>20</v>
      </c>
      <c r="D393" t="s">
        <v>35</v>
      </c>
      <c r="E393" t="s">
        <v>39</v>
      </c>
      <c r="F393">
        <v>1536.94</v>
      </c>
      <c r="G393">
        <v>69860</v>
      </c>
      <c r="H393">
        <v>896</v>
      </c>
      <c r="I393">
        <v>19</v>
      </c>
      <c r="J393">
        <v>2548.98</v>
      </c>
      <c r="K393">
        <v>1.282565130260521E-2</v>
      </c>
      <c r="L393">
        <v>1.715334821428572</v>
      </c>
      <c r="M393">
        <v>2.120535714285714E-2</v>
      </c>
      <c r="N393">
        <v>80.89157894736843</v>
      </c>
      <c r="O393">
        <v>1.65847723398441</v>
      </c>
    </row>
    <row r="394" spans="1:15" x14ac:dyDescent="0.2">
      <c r="A394" s="2">
        <v>46216</v>
      </c>
      <c r="B394" t="s">
        <v>14</v>
      </c>
      <c r="C394" t="s">
        <v>10</v>
      </c>
      <c r="D394" t="s">
        <v>33</v>
      </c>
      <c r="E394" t="s">
        <v>38</v>
      </c>
      <c r="F394">
        <v>2793.33</v>
      </c>
      <c r="G394">
        <v>62073</v>
      </c>
      <c r="H394">
        <v>2130</v>
      </c>
      <c r="I394">
        <v>88</v>
      </c>
      <c r="J394">
        <v>10661.4</v>
      </c>
      <c r="K394">
        <v>3.4314436228311818E-2</v>
      </c>
      <c r="L394">
        <v>1.3114225352112681</v>
      </c>
      <c r="M394">
        <v>4.1314553990610327E-2</v>
      </c>
      <c r="N394">
        <v>31.74238636363636</v>
      </c>
      <c r="O394">
        <v>3.8167348648387409</v>
      </c>
    </row>
    <row r="395" spans="1:15" x14ac:dyDescent="0.2">
      <c r="A395" s="2">
        <v>46216</v>
      </c>
      <c r="B395" t="s">
        <v>14</v>
      </c>
      <c r="C395" t="s">
        <v>10</v>
      </c>
      <c r="D395" t="s">
        <v>35</v>
      </c>
      <c r="E395" t="s">
        <v>36</v>
      </c>
      <c r="F395">
        <v>2452.46</v>
      </c>
      <c r="G395">
        <v>54499</v>
      </c>
      <c r="H395">
        <v>1740</v>
      </c>
      <c r="I395">
        <v>90</v>
      </c>
      <c r="J395">
        <v>10637.35</v>
      </c>
      <c r="K395">
        <v>3.1927191324611463E-2</v>
      </c>
      <c r="L395">
        <v>1.4094597701149429</v>
      </c>
      <c r="M395">
        <v>5.1724137931034482E-2</v>
      </c>
      <c r="N395">
        <v>27.24955555555556</v>
      </c>
      <c r="O395">
        <v>4.3374203860613427</v>
      </c>
    </row>
    <row r="396" spans="1:15" x14ac:dyDescent="0.2">
      <c r="A396" s="2">
        <v>46216</v>
      </c>
      <c r="B396" t="s">
        <v>14</v>
      </c>
      <c r="C396" t="s">
        <v>13</v>
      </c>
      <c r="D396" t="s">
        <v>33</v>
      </c>
      <c r="E396" t="s">
        <v>37</v>
      </c>
      <c r="F396">
        <v>2226.4499999999998</v>
      </c>
      <c r="G396">
        <v>79516</v>
      </c>
      <c r="H396">
        <v>1519</v>
      </c>
      <c r="I396">
        <v>56</v>
      </c>
      <c r="J396">
        <v>5959.36</v>
      </c>
      <c r="K396">
        <v>1.910307359525127E-2</v>
      </c>
      <c r="L396">
        <v>1.4657340355497039</v>
      </c>
      <c r="M396">
        <v>3.6866359447004608E-2</v>
      </c>
      <c r="N396">
        <v>39.758035714285711</v>
      </c>
      <c r="O396">
        <v>2.6766197309618449</v>
      </c>
    </row>
    <row r="397" spans="1:15" x14ac:dyDescent="0.2">
      <c r="A397" s="2">
        <v>46216</v>
      </c>
      <c r="B397" t="s">
        <v>14</v>
      </c>
      <c r="C397" t="s">
        <v>13</v>
      </c>
      <c r="D397" t="s">
        <v>35</v>
      </c>
      <c r="E397" t="s">
        <v>45</v>
      </c>
      <c r="F397">
        <v>1600.52</v>
      </c>
      <c r="G397">
        <v>57161</v>
      </c>
      <c r="H397">
        <v>978</v>
      </c>
      <c r="I397">
        <v>44</v>
      </c>
      <c r="J397">
        <v>5192.4799999999996</v>
      </c>
      <c r="K397">
        <v>1.7109567712251361E-2</v>
      </c>
      <c r="L397">
        <v>1.6365235173824131</v>
      </c>
      <c r="M397">
        <v>4.4989775051124753E-2</v>
      </c>
      <c r="N397">
        <v>36.375454545454552</v>
      </c>
      <c r="O397">
        <v>3.244245620173444</v>
      </c>
    </row>
    <row r="398" spans="1:15" x14ac:dyDescent="0.2">
      <c r="A398" s="2">
        <v>46216</v>
      </c>
      <c r="B398" t="s">
        <v>14</v>
      </c>
      <c r="C398" t="s">
        <v>6</v>
      </c>
      <c r="D398" t="s">
        <v>33</v>
      </c>
      <c r="E398" t="s">
        <v>34</v>
      </c>
      <c r="F398">
        <v>10294.950000000001</v>
      </c>
      <c r="G398">
        <v>571941</v>
      </c>
      <c r="H398">
        <v>26431</v>
      </c>
      <c r="I398">
        <v>690</v>
      </c>
      <c r="J398">
        <v>88122.64</v>
      </c>
      <c r="K398">
        <v>4.6212808663830707E-2</v>
      </c>
      <c r="L398">
        <v>0.38950285649426808</v>
      </c>
      <c r="M398">
        <v>2.610570920510007E-2</v>
      </c>
      <c r="N398">
        <v>14.92021739130435</v>
      </c>
      <c r="O398">
        <v>8.5597929081734243</v>
      </c>
    </row>
    <row r="399" spans="1:15" x14ac:dyDescent="0.2">
      <c r="A399" s="2">
        <v>46216</v>
      </c>
      <c r="B399" t="s">
        <v>14</v>
      </c>
      <c r="C399" t="s">
        <v>6</v>
      </c>
      <c r="D399" t="s">
        <v>35</v>
      </c>
      <c r="E399" t="s">
        <v>34</v>
      </c>
      <c r="F399">
        <v>7916.92</v>
      </c>
      <c r="G399">
        <v>439828</v>
      </c>
      <c r="H399">
        <v>18369</v>
      </c>
      <c r="I399">
        <v>562</v>
      </c>
      <c r="J399">
        <v>69698.649999999994</v>
      </c>
      <c r="K399">
        <v>4.1764053220804502E-2</v>
      </c>
      <c r="L399">
        <v>0.43099352169415872</v>
      </c>
      <c r="M399">
        <v>3.059502422559747E-2</v>
      </c>
      <c r="N399">
        <v>14.087046263345201</v>
      </c>
      <c r="O399">
        <v>8.8037582797350478</v>
      </c>
    </row>
    <row r="400" spans="1:15" x14ac:dyDescent="0.2">
      <c r="A400" s="2">
        <v>46216</v>
      </c>
      <c r="B400" t="s">
        <v>14</v>
      </c>
      <c r="C400" t="s">
        <v>20</v>
      </c>
      <c r="D400" t="s">
        <v>33</v>
      </c>
      <c r="E400" t="s">
        <v>39</v>
      </c>
      <c r="F400">
        <v>2175.17</v>
      </c>
      <c r="G400">
        <v>98871</v>
      </c>
      <c r="H400">
        <v>1431</v>
      </c>
      <c r="I400">
        <v>41</v>
      </c>
      <c r="J400">
        <v>5013.62</v>
      </c>
      <c r="K400">
        <v>1.447340473950906E-2</v>
      </c>
      <c r="L400">
        <v>1.5200349406009781</v>
      </c>
      <c r="M400">
        <v>2.8651292802236199E-2</v>
      </c>
      <c r="N400">
        <v>53.052926829268287</v>
      </c>
      <c r="O400">
        <v>2.3049324880354178</v>
      </c>
    </row>
    <row r="401" spans="1:15" x14ac:dyDescent="0.2">
      <c r="A401" s="2">
        <v>46216</v>
      </c>
      <c r="B401" t="s">
        <v>14</v>
      </c>
      <c r="C401" t="s">
        <v>20</v>
      </c>
      <c r="D401" t="s">
        <v>35</v>
      </c>
      <c r="E401" t="s">
        <v>39</v>
      </c>
      <c r="F401">
        <v>1682.74</v>
      </c>
      <c r="G401">
        <v>76487</v>
      </c>
      <c r="H401">
        <v>1022</v>
      </c>
      <c r="I401">
        <v>26</v>
      </c>
      <c r="J401">
        <v>3421.21</v>
      </c>
      <c r="K401">
        <v>1.336174774798332E-2</v>
      </c>
      <c r="L401">
        <v>1.646516634050881</v>
      </c>
      <c r="M401">
        <v>2.544031311154599E-2</v>
      </c>
      <c r="N401">
        <v>64.720769230769235</v>
      </c>
      <c r="O401">
        <v>2.0331186041812761</v>
      </c>
    </row>
    <row r="402" spans="1:15" x14ac:dyDescent="0.2">
      <c r="A402" s="2">
        <v>46216</v>
      </c>
      <c r="B402" t="s">
        <v>11</v>
      </c>
      <c r="C402" t="s">
        <v>10</v>
      </c>
      <c r="D402" t="s">
        <v>33</v>
      </c>
      <c r="E402" t="s">
        <v>36</v>
      </c>
      <c r="F402">
        <v>2445.52</v>
      </c>
      <c r="G402">
        <v>54344</v>
      </c>
      <c r="H402">
        <v>1977</v>
      </c>
      <c r="I402">
        <v>103</v>
      </c>
      <c r="J402">
        <v>17765.150000000001</v>
      </c>
      <c r="K402">
        <v>3.6379361107021932E-2</v>
      </c>
      <c r="L402">
        <v>1.236985331310066</v>
      </c>
      <c r="M402">
        <v>5.2099140111279717E-2</v>
      </c>
      <c r="N402">
        <v>23.742912621359221</v>
      </c>
      <c r="O402">
        <v>7.2643650430174356</v>
      </c>
    </row>
    <row r="403" spans="1:15" x14ac:dyDescent="0.2">
      <c r="A403" s="2">
        <v>46216</v>
      </c>
      <c r="B403" t="s">
        <v>11</v>
      </c>
      <c r="C403" t="s">
        <v>10</v>
      </c>
      <c r="D403" t="s">
        <v>35</v>
      </c>
      <c r="E403" t="s">
        <v>36</v>
      </c>
      <c r="F403">
        <v>1733.57</v>
      </c>
      <c r="G403">
        <v>38523</v>
      </c>
      <c r="H403">
        <v>1271</v>
      </c>
      <c r="I403">
        <v>76</v>
      </c>
      <c r="J403">
        <v>12083.8</v>
      </c>
      <c r="K403">
        <v>3.2993276743763469E-2</v>
      </c>
      <c r="L403">
        <v>1.363941778127459</v>
      </c>
      <c r="M403">
        <v>5.9795436664044063E-2</v>
      </c>
      <c r="N403">
        <v>22.81013157894737</v>
      </c>
      <c r="O403">
        <v>6.9704713394901852</v>
      </c>
    </row>
    <row r="404" spans="1:15" x14ac:dyDescent="0.2">
      <c r="A404" s="2">
        <v>46216</v>
      </c>
      <c r="B404" t="s">
        <v>11</v>
      </c>
      <c r="C404" t="s">
        <v>13</v>
      </c>
      <c r="D404" t="s">
        <v>33</v>
      </c>
      <c r="E404" t="s">
        <v>37</v>
      </c>
      <c r="F404">
        <v>2028.58</v>
      </c>
      <c r="G404">
        <v>72449</v>
      </c>
      <c r="H404">
        <v>1536</v>
      </c>
      <c r="I404">
        <v>64</v>
      </c>
      <c r="J404">
        <v>11369.21</v>
      </c>
      <c r="K404">
        <v>2.120112078841668E-2</v>
      </c>
      <c r="L404">
        <v>1.320690104166667</v>
      </c>
      <c r="M404">
        <v>4.1666666666666657E-2</v>
      </c>
      <c r="N404">
        <v>31.696562499999999</v>
      </c>
      <c r="O404">
        <v>5.6045164597896067</v>
      </c>
    </row>
    <row r="405" spans="1:15" x14ac:dyDescent="0.2">
      <c r="A405" s="2">
        <v>46216</v>
      </c>
      <c r="B405" t="s">
        <v>11</v>
      </c>
      <c r="C405" t="s">
        <v>13</v>
      </c>
      <c r="D405" t="s">
        <v>35</v>
      </c>
      <c r="E405" t="s">
        <v>45</v>
      </c>
      <c r="F405">
        <v>1413.21</v>
      </c>
      <c r="G405">
        <v>50471</v>
      </c>
      <c r="H405">
        <v>940</v>
      </c>
      <c r="I405">
        <v>42</v>
      </c>
      <c r="J405">
        <v>7561.28</v>
      </c>
      <c r="K405">
        <v>1.8624556676111039E-2</v>
      </c>
      <c r="L405">
        <v>1.5034148936170211</v>
      </c>
      <c r="M405">
        <v>4.4680851063829789E-2</v>
      </c>
      <c r="N405">
        <v>33.647857142857141</v>
      </c>
      <c r="O405">
        <v>5.3504291648091931</v>
      </c>
    </row>
    <row r="406" spans="1:15" x14ac:dyDescent="0.2">
      <c r="A406" s="2">
        <v>46216</v>
      </c>
      <c r="B406" t="s">
        <v>11</v>
      </c>
      <c r="C406" t="s">
        <v>6</v>
      </c>
      <c r="D406" t="s">
        <v>33</v>
      </c>
      <c r="E406" t="s">
        <v>34</v>
      </c>
      <c r="F406">
        <v>7616.83</v>
      </c>
      <c r="G406">
        <v>423156</v>
      </c>
      <c r="H406">
        <v>21381</v>
      </c>
      <c r="I406">
        <v>688</v>
      </c>
      <c r="J406">
        <v>143568.6</v>
      </c>
      <c r="K406">
        <v>5.0527465048350963E-2</v>
      </c>
      <c r="L406">
        <v>0.356242925962303</v>
      </c>
      <c r="M406">
        <v>3.2178102053224827E-2</v>
      </c>
      <c r="N406">
        <v>11.0709738372093</v>
      </c>
      <c r="O406">
        <v>18.84886494775386</v>
      </c>
    </row>
    <row r="407" spans="1:15" x14ac:dyDescent="0.2">
      <c r="A407" s="2">
        <v>46216</v>
      </c>
      <c r="B407" t="s">
        <v>11</v>
      </c>
      <c r="C407" t="s">
        <v>6</v>
      </c>
      <c r="D407" t="s">
        <v>35</v>
      </c>
      <c r="E407" t="s">
        <v>34</v>
      </c>
      <c r="F407">
        <v>6222.03</v>
      </c>
      <c r="G407">
        <v>345668</v>
      </c>
      <c r="H407">
        <v>15766</v>
      </c>
      <c r="I407">
        <v>592</v>
      </c>
      <c r="J407">
        <v>115453.34</v>
      </c>
      <c r="K407">
        <v>4.5610238726176561E-2</v>
      </c>
      <c r="L407">
        <v>0.39464861093492332</v>
      </c>
      <c r="M407">
        <v>3.7549156412533299E-2</v>
      </c>
      <c r="N407">
        <v>10.51018581081081</v>
      </c>
      <c r="O407">
        <v>18.555574306134819</v>
      </c>
    </row>
    <row r="408" spans="1:15" x14ac:dyDescent="0.2">
      <c r="A408" s="2">
        <v>46216</v>
      </c>
      <c r="B408" t="s">
        <v>11</v>
      </c>
      <c r="C408" t="s">
        <v>20</v>
      </c>
      <c r="D408" t="s">
        <v>33</v>
      </c>
      <c r="E408" t="s">
        <v>39</v>
      </c>
      <c r="F408">
        <v>1625.01</v>
      </c>
      <c r="G408">
        <v>73863</v>
      </c>
      <c r="H408">
        <v>1159</v>
      </c>
      <c r="I408">
        <v>41</v>
      </c>
      <c r="J408">
        <v>7912.38</v>
      </c>
      <c r="K408">
        <v>1.5691212108904319E-2</v>
      </c>
      <c r="L408">
        <v>1.402079378774806</v>
      </c>
      <c r="M408">
        <v>3.5375323554788611E-2</v>
      </c>
      <c r="N408">
        <v>39.634390243902438</v>
      </c>
      <c r="O408">
        <v>4.869126959218713</v>
      </c>
    </row>
    <row r="409" spans="1:15" x14ac:dyDescent="0.2">
      <c r="A409" s="2">
        <v>46216</v>
      </c>
      <c r="B409" t="s">
        <v>11</v>
      </c>
      <c r="C409" t="s">
        <v>20</v>
      </c>
      <c r="D409" t="s">
        <v>35</v>
      </c>
      <c r="E409" t="s">
        <v>39</v>
      </c>
      <c r="F409">
        <v>967.62</v>
      </c>
      <c r="G409">
        <v>43982</v>
      </c>
      <c r="H409">
        <v>635</v>
      </c>
      <c r="I409">
        <v>20</v>
      </c>
      <c r="J409">
        <v>4081.4</v>
      </c>
      <c r="K409">
        <v>1.4437724523668771E-2</v>
      </c>
      <c r="L409">
        <v>1.523811023622047</v>
      </c>
      <c r="M409">
        <v>3.1496062992125977E-2</v>
      </c>
      <c r="N409">
        <v>48.381</v>
      </c>
      <c r="O409">
        <v>4.2179781319112877</v>
      </c>
    </row>
    <row r="410" spans="1:15" x14ac:dyDescent="0.2">
      <c r="A410" s="2">
        <v>46216</v>
      </c>
      <c r="B410" t="s">
        <v>21</v>
      </c>
      <c r="C410" t="s">
        <v>10</v>
      </c>
      <c r="D410" t="s">
        <v>33</v>
      </c>
      <c r="E410" t="s">
        <v>36</v>
      </c>
      <c r="F410">
        <v>2230.39</v>
      </c>
      <c r="G410">
        <v>49564</v>
      </c>
      <c r="H410">
        <v>1619</v>
      </c>
      <c r="I410">
        <v>69</v>
      </c>
      <c r="J410">
        <v>9134.4699999999993</v>
      </c>
      <c r="K410">
        <v>3.2664837381970777E-2</v>
      </c>
      <c r="L410">
        <v>1.3776343421865349</v>
      </c>
      <c r="M410">
        <v>4.2618900555898703E-2</v>
      </c>
      <c r="N410">
        <v>32.32449275362319</v>
      </c>
      <c r="O410">
        <v>4.0954586417622032</v>
      </c>
    </row>
    <row r="411" spans="1:15" x14ac:dyDescent="0.2">
      <c r="A411" s="2">
        <v>46216</v>
      </c>
      <c r="B411" t="s">
        <v>21</v>
      </c>
      <c r="C411" t="s">
        <v>10</v>
      </c>
      <c r="D411" t="s">
        <v>35</v>
      </c>
      <c r="E411" t="s">
        <v>36</v>
      </c>
      <c r="F411">
        <v>1112.1300000000001</v>
      </c>
      <c r="G411">
        <v>24713</v>
      </c>
      <c r="H411">
        <v>689</v>
      </c>
      <c r="I411">
        <v>37</v>
      </c>
      <c r="J411">
        <v>4840.24</v>
      </c>
      <c r="K411">
        <v>2.7880063124671221E-2</v>
      </c>
      <c r="L411">
        <v>1.6141219158200291</v>
      </c>
      <c r="M411">
        <v>5.3701015965166909E-2</v>
      </c>
      <c r="N411">
        <v>30.05756756756757</v>
      </c>
      <c r="O411">
        <v>4.3522250096661352</v>
      </c>
    </row>
    <row r="412" spans="1:15" x14ac:dyDescent="0.2">
      <c r="A412" s="2">
        <v>46216</v>
      </c>
      <c r="B412" t="s">
        <v>21</v>
      </c>
      <c r="C412" t="s">
        <v>13</v>
      </c>
      <c r="D412" t="s">
        <v>33</v>
      </c>
      <c r="E412" t="s">
        <v>45</v>
      </c>
      <c r="F412">
        <v>2008.7</v>
      </c>
      <c r="G412">
        <v>71739</v>
      </c>
      <c r="H412">
        <v>1284</v>
      </c>
      <c r="I412">
        <v>52</v>
      </c>
      <c r="J412">
        <v>6762.98</v>
      </c>
      <c r="K412">
        <v>1.7898214360389741E-2</v>
      </c>
      <c r="L412">
        <v>1.5644080996884731</v>
      </c>
      <c r="M412">
        <v>4.0498442367601237E-2</v>
      </c>
      <c r="N412">
        <v>38.628846153846148</v>
      </c>
      <c r="O412">
        <v>3.3668442276098971</v>
      </c>
    </row>
    <row r="413" spans="1:15" x14ac:dyDescent="0.2">
      <c r="A413" s="2">
        <v>46216</v>
      </c>
      <c r="B413" t="s">
        <v>21</v>
      </c>
      <c r="C413" t="s">
        <v>13</v>
      </c>
      <c r="D413" t="s">
        <v>35</v>
      </c>
      <c r="E413" t="s">
        <v>37</v>
      </c>
      <c r="F413">
        <v>1093.1199999999999</v>
      </c>
      <c r="G413">
        <v>39039</v>
      </c>
      <c r="H413">
        <v>669</v>
      </c>
      <c r="I413">
        <v>30</v>
      </c>
      <c r="J413">
        <v>3607.47</v>
      </c>
      <c r="K413">
        <v>1.7136709444401751E-2</v>
      </c>
      <c r="L413">
        <v>1.6339611360239159</v>
      </c>
      <c r="M413">
        <v>4.4843049327354258E-2</v>
      </c>
      <c r="N413">
        <v>36.437333333333328</v>
      </c>
      <c r="O413">
        <v>3.3001591774004679</v>
      </c>
    </row>
    <row r="414" spans="1:15" x14ac:dyDescent="0.2">
      <c r="A414" s="2">
        <v>46216</v>
      </c>
      <c r="B414" t="s">
        <v>21</v>
      </c>
      <c r="C414" t="s">
        <v>6</v>
      </c>
      <c r="D414" t="s">
        <v>33</v>
      </c>
      <c r="E414" t="s">
        <v>34</v>
      </c>
      <c r="F414">
        <v>7614.49</v>
      </c>
      <c r="G414">
        <v>423027</v>
      </c>
      <c r="H414">
        <v>19008</v>
      </c>
      <c r="I414">
        <v>465</v>
      </c>
      <c r="J414">
        <v>70191.289999999994</v>
      </c>
      <c r="K414">
        <v>4.4933302129651298E-2</v>
      </c>
      <c r="L414">
        <v>0.40059396043771051</v>
      </c>
      <c r="M414">
        <v>2.446338383838384E-2</v>
      </c>
      <c r="N414">
        <v>16.375247311827959</v>
      </c>
      <c r="O414">
        <v>9.2181209772420729</v>
      </c>
    </row>
    <row r="415" spans="1:15" x14ac:dyDescent="0.2">
      <c r="A415" s="2">
        <v>46216</v>
      </c>
      <c r="B415" t="s">
        <v>21</v>
      </c>
      <c r="C415" t="s">
        <v>6</v>
      </c>
      <c r="D415" t="s">
        <v>35</v>
      </c>
      <c r="E415" t="s">
        <v>34</v>
      </c>
      <c r="F415">
        <v>5133.03</v>
      </c>
      <c r="G415">
        <v>285168</v>
      </c>
      <c r="H415">
        <v>11425</v>
      </c>
      <c r="I415">
        <v>324</v>
      </c>
      <c r="J415">
        <v>46179.15</v>
      </c>
      <c r="K415">
        <v>4.0064102564102567E-2</v>
      </c>
      <c r="L415">
        <v>0.44928052516411382</v>
      </c>
      <c r="M415">
        <v>2.8358862144420131E-2</v>
      </c>
      <c r="N415">
        <v>15.84268518518518</v>
      </c>
      <c r="O415">
        <v>8.9964699212745689</v>
      </c>
    </row>
    <row r="416" spans="1:15" x14ac:dyDescent="0.2">
      <c r="A416" s="2">
        <v>46216</v>
      </c>
      <c r="B416" t="s">
        <v>21</v>
      </c>
      <c r="C416" t="s">
        <v>20</v>
      </c>
      <c r="D416" t="s">
        <v>33</v>
      </c>
      <c r="E416" t="s">
        <v>39</v>
      </c>
      <c r="F416">
        <v>1448.64</v>
      </c>
      <c r="G416">
        <v>65847</v>
      </c>
      <c r="H416">
        <v>852</v>
      </c>
      <c r="I416">
        <v>15</v>
      </c>
      <c r="J416">
        <v>2053.02</v>
      </c>
      <c r="K416">
        <v>1.2939086063146379E-2</v>
      </c>
      <c r="L416">
        <v>1.7002816901408451</v>
      </c>
      <c r="M416">
        <v>1.7605633802816899E-2</v>
      </c>
      <c r="N416">
        <v>96.576000000000008</v>
      </c>
      <c r="O416">
        <v>1.4172051027170309</v>
      </c>
    </row>
    <row r="417" spans="1:15" x14ac:dyDescent="0.2">
      <c r="A417" s="2">
        <v>46216</v>
      </c>
      <c r="B417" t="s">
        <v>21</v>
      </c>
      <c r="C417" t="s">
        <v>20</v>
      </c>
      <c r="D417" t="s">
        <v>35</v>
      </c>
      <c r="E417" t="s">
        <v>39</v>
      </c>
      <c r="F417">
        <v>1089.43</v>
      </c>
      <c r="G417">
        <v>49519</v>
      </c>
      <c r="H417">
        <v>620</v>
      </c>
      <c r="I417">
        <v>11</v>
      </c>
      <c r="J417">
        <v>1544.39</v>
      </c>
      <c r="K417">
        <v>1.2520446697227331E-2</v>
      </c>
      <c r="L417">
        <v>1.7571451612903231</v>
      </c>
      <c r="M417">
        <v>1.7741935483870971E-2</v>
      </c>
      <c r="N417">
        <v>99.039090909090916</v>
      </c>
      <c r="O417">
        <v>1.4176128801299761</v>
      </c>
    </row>
    <row r="418" spans="1:15" x14ac:dyDescent="0.2">
      <c r="A418" s="2">
        <v>46217</v>
      </c>
      <c r="B418" t="s">
        <v>7</v>
      </c>
      <c r="C418" t="s">
        <v>10</v>
      </c>
      <c r="D418" t="s">
        <v>33</v>
      </c>
      <c r="E418" t="s">
        <v>36</v>
      </c>
      <c r="F418">
        <v>2806.32</v>
      </c>
      <c r="G418">
        <v>62362</v>
      </c>
      <c r="H418">
        <v>2299</v>
      </c>
      <c r="I418">
        <v>89</v>
      </c>
      <c r="J418">
        <v>14051.6</v>
      </c>
      <c r="K418">
        <v>3.6865398800551619E-2</v>
      </c>
      <c r="L418">
        <v>1.2206698564593299</v>
      </c>
      <c r="M418">
        <v>3.8712483688560242E-2</v>
      </c>
      <c r="N418">
        <v>31.531685393258432</v>
      </c>
      <c r="O418">
        <v>5.0071267710025937</v>
      </c>
    </row>
    <row r="419" spans="1:15" x14ac:dyDescent="0.2">
      <c r="A419" s="2">
        <v>46217</v>
      </c>
      <c r="B419" t="s">
        <v>7</v>
      </c>
      <c r="C419" t="s">
        <v>10</v>
      </c>
      <c r="D419" t="s">
        <v>35</v>
      </c>
      <c r="E419" t="s">
        <v>36</v>
      </c>
      <c r="F419">
        <v>2721.86</v>
      </c>
      <c r="G419">
        <v>60485</v>
      </c>
      <c r="H419">
        <v>1995</v>
      </c>
      <c r="I419">
        <v>112</v>
      </c>
      <c r="J419">
        <v>19651.97</v>
      </c>
      <c r="K419">
        <v>3.2983384310159541E-2</v>
      </c>
      <c r="L419">
        <v>1.364340852130326</v>
      </c>
      <c r="M419">
        <v>5.6140350877192977E-2</v>
      </c>
      <c r="N419">
        <v>24.302321428571432</v>
      </c>
      <c r="O419">
        <v>7.2200517293321482</v>
      </c>
    </row>
    <row r="420" spans="1:15" x14ac:dyDescent="0.2">
      <c r="A420" s="2">
        <v>46217</v>
      </c>
      <c r="B420" t="s">
        <v>7</v>
      </c>
      <c r="C420" t="s">
        <v>13</v>
      </c>
      <c r="D420" t="s">
        <v>33</v>
      </c>
      <c r="E420" t="s">
        <v>45</v>
      </c>
      <c r="F420">
        <v>2761.65</v>
      </c>
      <c r="G420">
        <v>98630</v>
      </c>
      <c r="H420">
        <v>2038</v>
      </c>
      <c r="I420">
        <v>78</v>
      </c>
      <c r="J420">
        <v>10379.35</v>
      </c>
      <c r="K420">
        <v>2.066308425428369E-2</v>
      </c>
      <c r="L420">
        <v>1.3550785083415109</v>
      </c>
      <c r="M420">
        <v>3.8272816486751723E-2</v>
      </c>
      <c r="N420">
        <v>35.405769230769231</v>
      </c>
      <c r="O420">
        <v>3.7583871960603261</v>
      </c>
    </row>
    <row r="421" spans="1:15" x14ac:dyDescent="0.2">
      <c r="A421" s="2">
        <v>46217</v>
      </c>
      <c r="B421" t="s">
        <v>7</v>
      </c>
      <c r="C421" t="s">
        <v>13</v>
      </c>
      <c r="D421" t="s">
        <v>35</v>
      </c>
      <c r="E421" t="s">
        <v>37</v>
      </c>
      <c r="F421">
        <v>2294.92</v>
      </c>
      <c r="G421">
        <v>81961</v>
      </c>
      <c r="H421">
        <v>1513</v>
      </c>
      <c r="I421">
        <v>67</v>
      </c>
      <c r="J421">
        <v>8854.06</v>
      </c>
      <c r="K421">
        <v>1.8459999267944512E-2</v>
      </c>
      <c r="L421">
        <v>1.516801057501652</v>
      </c>
      <c r="M421">
        <v>4.4282881692002653E-2</v>
      </c>
      <c r="N421">
        <v>34.252537313432839</v>
      </c>
      <c r="O421">
        <v>3.8581127010963341</v>
      </c>
    </row>
    <row r="422" spans="1:15" x14ac:dyDescent="0.2">
      <c r="A422" s="2">
        <v>46217</v>
      </c>
      <c r="B422" t="s">
        <v>7</v>
      </c>
      <c r="C422" t="s">
        <v>6</v>
      </c>
      <c r="D422" t="s">
        <v>33</v>
      </c>
      <c r="E422" t="s">
        <v>34</v>
      </c>
      <c r="F422">
        <v>10942.36</v>
      </c>
      <c r="G422">
        <v>607908</v>
      </c>
      <c r="H422">
        <v>29273</v>
      </c>
      <c r="I422">
        <v>910</v>
      </c>
      <c r="J422">
        <v>147676.65</v>
      </c>
      <c r="K422">
        <v>4.8153667989235212E-2</v>
      </c>
      <c r="L422">
        <v>0.37380384654801357</v>
      </c>
      <c r="M422">
        <v>3.1086666894407821E-2</v>
      </c>
      <c r="N422">
        <v>12.024571428571431</v>
      </c>
      <c r="O422">
        <v>13.49586835015481</v>
      </c>
    </row>
    <row r="423" spans="1:15" x14ac:dyDescent="0.2">
      <c r="A423" s="2">
        <v>46217</v>
      </c>
      <c r="B423" t="s">
        <v>7</v>
      </c>
      <c r="C423" t="s">
        <v>6</v>
      </c>
      <c r="D423" t="s">
        <v>35</v>
      </c>
      <c r="E423" t="s">
        <v>34</v>
      </c>
      <c r="F423">
        <v>11631.47</v>
      </c>
      <c r="G423">
        <v>646192</v>
      </c>
      <c r="H423">
        <v>27744</v>
      </c>
      <c r="I423">
        <v>924</v>
      </c>
      <c r="J423">
        <v>132042.54</v>
      </c>
      <c r="K423">
        <v>4.2934607670785163E-2</v>
      </c>
      <c r="L423">
        <v>0.41924271914648209</v>
      </c>
      <c r="M423">
        <v>3.3304498269896191E-2</v>
      </c>
      <c r="N423">
        <v>12.588170995670991</v>
      </c>
      <c r="O423">
        <v>11.3521799050335</v>
      </c>
    </row>
    <row r="424" spans="1:15" x14ac:dyDescent="0.2">
      <c r="A424" s="2">
        <v>46217</v>
      </c>
      <c r="B424" t="s">
        <v>7</v>
      </c>
      <c r="C424" t="s">
        <v>20</v>
      </c>
      <c r="D424" t="s">
        <v>33</v>
      </c>
      <c r="E424" t="s">
        <v>39</v>
      </c>
      <c r="F424">
        <v>2260.4299999999998</v>
      </c>
      <c r="G424">
        <v>102746</v>
      </c>
      <c r="H424">
        <v>1549</v>
      </c>
      <c r="I424">
        <v>42</v>
      </c>
      <c r="J424">
        <v>6425.58</v>
      </c>
      <c r="K424">
        <v>1.507601269149164E-2</v>
      </c>
      <c r="L424">
        <v>1.459283408650742</v>
      </c>
      <c r="M424">
        <v>2.711426726920594E-2</v>
      </c>
      <c r="N424">
        <v>53.819761904761897</v>
      </c>
      <c r="O424">
        <v>2.8426361356025178</v>
      </c>
    </row>
    <row r="425" spans="1:15" x14ac:dyDescent="0.2">
      <c r="A425" s="2">
        <v>46217</v>
      </c>
      <c r="B425" t="s">
        <v>7</v>
      </c>
      <c r="C425" t="s">
        <v>20</v>
      </c>
      <c r="D425" t="s">
        <v>35</v>
      </c>
      <c r="E425" t="s">
        <v>39</v>
      </c>
      <c r="F425">
        <v>1875.92</v>
      </c>
      <c r="G425">
        <v>85268</v>
      </c>
      <c r="H425">
        <v>1112</v>
      </c>
      <c r="I425">
        <v>26</v>
      </c>
      <c r="J425">
        <v>4045.08</v>
      </c>
      <c r="K425">
        <v>1.3041234695313601E-2</v>
      </c>
      <c r="L425">
        <v>1.686978417266187</v>
      </c>
      <c r="M425">
        <v>2.3381294964028781E-2</v>
      </c>
      <c r="N425">
        <v>72.150769230769228</v>
      </c>
      <c r="O425">
        <v>2.1563179666510299</v>
      </c>
    </row>
    <row r="426" spans="1:15" x14ac:dyDescent="0.2">
      <c r="A426" s="2">
        <v>46217</v>
      </c>
      <c r="B426" t="s">
        <v>14</v>
      </c>
      <c r="C426" t="s">
        <v>10</v>
      </c>
      <c r="D426" t="s">
        <v>33</v>
      </c>
      <c r="E426" t="s">
        <v>38</v>
      </c>
      <c r="F426">
        <v>2888.27</v>
      </c>
      <c r="G426">
        <v>64183</v>
      </c>
      <c r="H426">
        <v>2259</v>
      </c>
      <c r="I426">
        <v>98</v>
      </c>
      <c r="J426">
        <v>11217.36</v>
      </c>
      <c r="K426">
        <v>3.5196235763364128E-2</v>
      </c>
      <c r="L426">
        <v>1.2785613103142981</v>
      </c>
      <c r="M426">
        <v>4.3382027445772457E-2</v>
      </c>
      <c r="N426">
        <v>29.47214285714286</v>
      </c>
      <c r="O426">
        <v>3.8837643295121298</v>
      </c>
    </row>
    <row r="427" spans="1:15" x14ac:dyDescent="0.2">
      <c r="A427" s="2">
        <v>46217</v>
      </c>
      <c r="B427" t="s">
        <v>14</v>
      </c>
      <c r="C427" t="s">
        <v>10</v>
      </c>
      <c r="D427" t="s">
        <v>35</v>
      </c>
      <c r="E427" t="s">
        <v>36</v>
      </c>
      <c r="F427">
        <v>2175.31</v>
      </c>
      <c r="G427">
        <v>48340</v>
      </c>
      <c r="H427">
        <v>1484</v>
      </c>
      <c r="I427">
        <v>85</v>
      </c>
      <c r="J427">
        <v>9150.84</v>
      </c>
      <c r="K427">
        <v>3.0699213901530822E-2</v>
      </c>
      <c r="L427">
        <v>1.465842318059299</v>
      </c>
      <c r="M427">
        <v>5.7277628032345013E-2</v>
      </c>
      <c r="N427">
        <v>25.59188235294118</v>
      </c>
      <c r="O427">
        <v>4.2066831853850717</v>
      </c>
    </row>
    <row r="428" spans="1:15" x14ac:dyDescent="0.2">
      <c r="A428" s="2">
        <v>46217</v>
      </c>
      <c r="B428" t="s">
        <v>14</v>
      </c>
      <c r="C428" t="s">
        <v>13</v>
      </c>
      <c r="D428" t="s">
        <v>33</v>
      </c>
      <c r="E428" t="s">
        <v>37</v>
      </c>
      <c r="F428">
        <v>2117.33</v>
      </c>
      <c r="G428">
        <v>75618</v>
      </c>
      <c r="H428">
        <v>1469</v>
      </c>
      <c r="I428">
        <v>60</v>
      </c>
      <c r="J428">
        <v>6476.15</v>
      </c>
      <c r="K428">
        <v>1.9426591552275909E-2</v>
      </c>
      <c r="L428">
        <v>1.4413410483321989</v>
      </c>
      <c r="M428">
        <v>4.084411164057182E-2</v>
      </c>
      <c r="N428">
        <v>35.288833333333329</v>
      </c>
      <c r="O428">
        <v>3.058639890805873</v>
      </c>
    </row>
    <row r="429" spans="1:15" x14ac:dyDescent="0.2">
      <c r="A429" s="2">
        <v>46217</v>
      </c>
      <c r="B429" t="s">
        <v>14</v>
      </c>
      <c r="C429" t="s">
        <v>13</v>
      </c>
      <c r="D429" t="s">
        <v>35</v>
      </c>
      <c r="E429" t="s">
        <v>45</v>
      </c>
      <c r="F429">
        <v>1936.79</v>
      </c>
      <c r="G429">
        <v>69171</v>
      </c>
      <c r="H429">
        <v>1183</v>
      </c>
      <c r="I429">
        <v>60</v>
      </c>
      <c r="J429">
        <v>7482.87</v>
      </c>
      <c r="K429">
        <v>1.7102542973211319E-2</v>
      </c>
      <c r="L429">
        <v>1.637185122569738</v>
      </c>
      <c r="M429">
        <v>5.0718512256973797E-2</v>
      </c>
      <c r="N429">
        <v>32.279833333333343</v>
      </c>
      <c r="O429">
        <v>3.8635422529029988</v>
      </c>
    </row>
    <row r="430" spans="1:15" x14ac:dyDescent="0.2">
      <c r="A430" s="2">
        <v>46217</v>
      </c>
      <c r="B430" t="s">
        <v>14</v>
      </c>
      <c r="C430" t="s">
        <v>6</v>
      </c>
      <c r="D430" t="s">
        <v>33</v>
      </c>
      <c r="E430" t="s">
        <v>34</v>
      </c>
      <c r="F430">
        <v>10902.98</v>
      </c>
      <c r="G430">
        <v>605721</v>
      </c>
      <c r="H430">
        <v>28147</v>
      </c>
      <c r="I430">
        <v>761</v>
      </c>
      <c r="J430">
        <v>92765.92</v>
      </c>
      <c r="K430">
        <v>4.646858867366329E-2</v>
      </c>
      <c r="L430">
        <v>0.38735851067609328</v>
      </c>
      <c r="M430">
        <v>2.703662912566171E-2</v>
      </c>
      <c r="N430">
        <v>14.32717477003942</v>
      </c>
      <c r="O430">
        <v>8.5083087376111859</v>
      </c>
    </row>
    <row r="431" spans="1:15" x14ac:dyDescent="0.2">
      <c r="A431" s="2">
        <v>46217</v>
      </c>
      <c r="B431" t="s">
        <v>14</v>
      </c>
      <c r="C431" t="s">
        <v>6</v>
      </c>
      <c r="D431" t="s">
        <v>35</v>
      </c>
      <c r="E431" t="s">
        <v>34</v>
      </c>
      <c r="F431">
        <v>8886.7900000000009</v>
      </c>
      <c r="G431">
        <v>493710</v>
      </c>
      <c r="H431">
        <v>20463</v>
      </c>
      <c r="I431">
        <v>655</v>
      </c>
      <c r="J431">
        <v>87843.27</v>
      </c>
      <c r="K431">
        <v>4.1447408397642341E-2</v>
      </c>
      <c r="L431">
        <v>0.43428578409812829</v>
      </c>
      <c r="M431">
        <v>3.2008991838928802E-2</v>
      </c>
      <c r="N431">
        <v>13.56761832061069</v>
      </c>
      <c r="O431">
        <v>9.8847019002361929</v>
      </c>
    </row>
    <row r="432" spans="1:15" x14ac:dyDescent="0.2">
      <c r="A432" s="2">
        <v>46217</v>
      </c>
      <c r="B432" t="s">
        <v>14</v>
      </c>
      <c r="C432" t="s">
        <v>20</v>
      </c>
      <c r="D432" t="s">
        <v>33</v>
      </c>
      <c r="E432" t="s">
        <v>39</v>
      </c>
      <c r="F432">
        <v>2070.5100000000002</v>
      </c>
      <c r="G432">
        <v>94114</v>
      </c>
      <c r="H432">
        <v>1369</v>
      </c>
      <c r="I432">
        <v>28</v>
      </c>
      <c r="J432">
        <v>3394.76</v>
      </c>
      <c r="K432">
        <v>1.454618866481076E-2</v>
      </c>
      <c r="L432">
        <v>1.512425127830533</v>
      </c>
      <c r="M432">
        <v>2.0452885317750181E-2</v>
      </c>
      <c r="N432">
        <v>73.946785714285724</v>
      </c>
      <c r="O432">
        <v>1.639576722643213</v>
      </c>
    </row>
    <row r="433" spans="1:15" x14ac:dyDescent="0.2">
      <c r="A433" s="2">
        <v>46217</v>
      </c>
      <c r="B433" t="s">
        <v>14</v>
      </c>
      <c r="C433" t="s">
        <v>20</v>
      </c>
      <c r="D433" t="s">
        <v>35</v>
      </c>
      <c r="E433" t="s">
        <v>39</v>
      </c>
      <c r="F433">
        <v>1513.84</v>
      </c>
      <c r="G433">
        <v>68811</v>
      </c>
      <c r="H433">
        <v>956</v>
      </c>
      <c r="I433">
        <v>25</v>
      </c>
      <c r="J433">
        <v>2356.35</v>
      </c>
      <c r="K433">
        <v>1.3893127552280889E-2</v>
      </c>
      <c r="L433">
        <v>1.5835146443514641</v>
      </c>
      <c r="M433">
        <v>2.615062761506276E-2</v>
      </c>
      <c r="N433">
        <v>60.553600000000003</v>
      </c>
      <c r="O433">
        <v>1.556538339586746</v>
      </c>
    </row>
    <row r="434" spans="1:15" x14ac:dyDescent="0.2">
      <c r="A434" s="2">
        <v>46217</v>
      </c>
      <c r="B434" t="s">
        <v>11</v>
      </c>
      <c r="C434" t="s">
        <v>10</v>
      </c>
      <c r="D434" t="s">
        <v>33</v>
      </c>
      <c r="E434" t="s">
        <v>36</v>
      </c>
      <c r="F434">
        <v>2512.84</v>
      </c>
      <c r="G434">
        <v>55840</v>
      </c>
      <c r="H434">
        <v>2247</v>
      </c>
      <c r="I434">
        <v>123</v>
      </c>
      <c r="J434">
        <v>23862.78</v>
      </c>
      <c r="K434">
        <v>4.0239971346704873E-2</v>
      </c>
      <c r="L434">
        <v>1.1183088562527821</v>
      </c>
      <c r="M434">
        <v>5.4739652870493989E-2</v>
      </c>
      <c r="N434">
        <v>20.429593495934959</v>
      </c>
      <c r="O434">
        <v>9.4963388039031518</v>
      </c>
    </row>
    <row r="435" spans="1:15" x14ac:dyDescent="0.2">
      <c r="A435" s="2">
        <v>46217</v>
      </c>
      <c r="B435" t="s">
        <v>11</v>
      </c>
      <c r="C435" t="s">
        <v>10</v>
      </c>
      <c r="D435" t="s">
        <v>35</v>
      </c>
      <c r="E435" t="s">
        <v>38</v>
      </c>
      <c r="F435">
        <v>1919.88</v>
      </c>
      <c r="G435">
        <v>42663</v>
      </c>
      <c r="H435">
        <v>1413</v>
      </c>
      <c r="I435">
        <v>85</v>
      </c>
      <c r="J435">
        <v>16732.28</v>
      </c>
      <c r="K435">
        <v>3.3120033752900638E-2</v>
      </c>
      <c r="L435">
        <v>1.3587261146496821</v>
      </c>
      <c r="M435">
        <v>6.0155697098372263E-2</v>
      </c>
      <c r="N435">
        <v>22.58682352941177</v>
      </c>
      <c r="O435">
        <v>8.7152738712836211</v>
      </c>
    </row>
    <row r="436" spans="1:15" x14ac:dyDescent="0.2">
      <c r="A436" s="2">
        <v>46217</v>
      </c>
      <c r="B436" t="s">
        <v>11</v>
      </c>
      <c r="C436" t="s">
        <v>13</v>
      </c>
      <c r="D436" t="s">
        <v>33</v>
      </c>
      <c r="E436" t="s">
        <v>37</v>
      </c>
      <c r="F436">
        <v>2139.5</v>
      </c>
      <c r="G436">
        <v>76410</v>
      </c>
      <c r="H436">
        <v>1692</v>
      </c>
      <c r="I436">
        <v>79</v>
      </c>
      <c r="J436">
        <v>15238.93</v>
      </c>
      <c r="K436">
        <v>2.2143698468786811E-2</v>
      </c>
      <c r="L436">
        <v>1.2644799054373519</v>
      </c>
      <c r="M436">
        <v>4.6690307328605199E-2</v>
      </c>
      <c r="N436">
        <v>27.082278481012661</v>
      </c>
      <c r="O436">
        <v>7.1226594998831514</v>
      </c>
    </row>
    <row r="437" spans="1:15" x14ac:dyDescent="0.2">
      <c r="A437" s="2">
        <v>46217</v>
      </c>
      <c r="B437" t="s">
        <v>11</v>
      </c>
      <c r="C437" t="s">
        <v>13</v>
      </c>
      <c r="D437" t="s">
        <v>35</v>
      </c>
      <c r="E437" t="s">
        <v>37</v>
      </c>
      <c r="F437">
        <v>1555.89</v>
      </c>
      <c r="G437">
        <v>55567</v>
      </c>
      <c r="H437">
        <v>1122</v>
      </c>
      <c r="I437">
        <v>51</v>
      </c>
      <c r="J437">
        <v>8802.9599999999991</v>
      </c>
      <c r="K437">
        <v>2.019184048086094E-2</v>
      </c>
      <c r="L437">
        <v>1.3867112299465241</v>
      </c>
      <c r="M437">
        <v>4.5454545454545463E-2</v>
      </c>
      <c r="N437">
        <v>30.50764705882353</v>
      </c>
      <c r="O437">
        <v>5.6578292809903008</v>
      </c>
    </row>
    <row r="438" spans="1:15" x14ac:dyDescent="0.2">
      <c r="A438" s="2">
        <v>46217</v>
      </c>
      <c r="B438" t="s">
        <v>11</v>
      </c>
      <c r="C438" t="s">
        <v>6</v>
      </c>
      <c r="D438" t="s">
        <v>33</v>
      </c>
      <c r="E438" t="s">
        <v>34</v>
      </c>
      <c r="F438">
        <v>9245.5300000000007</v>
      </c>
      <c r="G438">
        <v>513640</v>
      </c>
      <c r="H438">
        <v>26518</v>
      </c>
      <c r="I438">
        <v>871</v>
      </c>
      <c r="J438">
        <v>155247.38</v>
      </c>
      <c r="K438">
        <v>5.1627599096643557E-2</v>
      </c>
      <c r="L438">
        <v>0.34865110490987261</v>
      </c>
      <c r="M438">
        <v>3.2845614299720938E-2</v>
      </c>
      <c r="N438">
        <v>10.614845005740531</v>
      </c>
      <c r="O438">
        <v>16.791614975020359</v>
      </c>
    </row>
    <row r="439" spans="1:15" x14ac:dyDescent="0.2">
      <c r="A439" s="2">
        <v>46217</v>
      </c>
      <c r="B439" t="s">
        <v>11</v>
      </c>
      <c r="C439" t="s">
        <v>6</v>
      </c>
      <c r="D439" t="s">
        <v>35</v>
      </c>
      <c r="E439" t="s">
        <v>34</v>
      </c>
      <c r="F439">
        <v>7629.73</v>
      </c>
      <c r="G439">
        <v>423873</v>
      </c>
      <c r="H439">
        <v>19247</v>
      </c>
      <c r="I439">
        <v>709</v>
      </c>
      <c r="J439">
        <v>127459.31</v>
      </c>
      <c r="K439">
        <v>4.5407468746534931E-2</v>
      </c>
      <c r="L439">
        <v>0.39641138878786297</v>
      </c>
      <c r="M439">
        <v>3.6836909648256873E-2</v>
      </c>
      <c r="N439">
        <v>10.76125528913963</v>
      </c>
      <c r="O439">
        <v>16.705612125199711</v>
      </c>
    </row>
    <row r="440" spans="1:15" x14ac:dyDescent="0.2">
      <c r="A440" s="2">
        <v>46217</v>
      </c>
      <c r="B440" t="s">
        <v>11</v>
      </c>
      <c r="C440" t="s">
        <v>20</v>
      </c>
      <c r="D440" t="s">
        <v>33</v>
      </c>
      <c r="E440" t="s">
        <v>39</v>
      </c>
      <c r="F440">
        <v>1619</v>
      </c>
      <c r="G440">
        <v>73590</v>
      </c>
      <c r="H440">
        <v>1180</v>
      </c>
      <c r="I440">
        <v>27</v>
      </c>
      <c r="J440">
        <v>5092.08</v>
      </c>
      <c r="K440">
        <v>1.6034787335235761E-2</v>
      </c>
      <c r="L440">
        <v>1.372033898305085</v>
      </c>
      <c r="M440">
        <v>2.288135593220339E-2</v>
      </c>
      <c r="N440">
        <v>59.962962962962962</v>
      </c>
      <c r="O440">
        <v>3.1452007411982699</v>
      </c>
    </row>
    <row r="441" spans="1:15" x14ac:dyDescent="0.2">
      <c r="A441" s="2">
        <v>46217</v>
      </c>
      <c r="B441" t="s">
        <v>11</v>
      </c>
      <c r="C441" t="s">
        <v>20</v>
      </c>
      <c r="D441" t="s">
        <v>35</v>
      </c>
      <c r="E441" t="s">
        <v>39</v>
      </c>
      <c r="F441">
        <v>1304.8499999999999</v>
      </c>
      <c r="G441">
        <v>59311</v>
      </c>
      <c r="H441">
        <v>884</v>
      </c>
      <c r="I441">
        <v>15</v>
      </c>
      <c r="J441">
        <v>2751.27</v>
      </c>
      <c r="K441">
        <v>1.490448652020704E-2</v>
      </c>
      <c r="L441">
        <v>1.476074660633484</v>
      </c>
      <c r="M441">
        <v>1.6968325791855199E-2</v>
      </c>
      <c r="N441">
        <v>86.99</v>
      </c>
      <c r="O441">
        <v>2.1084952293367061</v>
      </c>
    </row>
    <row r="442" spans="1:15" x14ac:dyDescent="0.2">
      <c r="A442" s="2">
        <v>46217</v>
      </c>
      <c r="B442" t="s">
        <v>21</v>
      </c>
      <c r="C442" t="s">
        <v>10</v>
      </c>
      <c r="D442" t="s">
        <v>33</v>
      </c>
      <c r="E442" t="s">
        <v>36</v>
      </c>
      <c r="F442">
        <v>1800.64</v>
      </c>
      <c r="G442">
        <v>40014</v>
      </c>
      <c r="H442">
        <v>1414</v>
      </c>
      <c r="I442">
        <v>62</v>
      </c>
      <c r="J442">
        <v>8690.7800000000007</v>
      </c>
      <c r="K442">
        <v>3.5337631828859899E-2</v>
      </c>
      <c r="L442">
        <v>1.273437057991514</v>
      </c>
      <c r="M442">
        <v>4.3847241867043849E-2</v>
      </c>
      <c r="N442">
        <v>29.042580645161291</v>
      </c>
      <c r="O442">
        <v>4.8264950239914697</v>
      </c>
    </row>
    <row r="443" spans="1:15" x14ac:dyDescent="0.2">
      <c r="A443" s="2">
        <v>46217</v>
      </c>
      <c r="B443" t="s">
        <v>21</v>
      </c>
      <c r="C443" t="s">
        <v>10</v>
      </c>
      <c r="D443" t="s">
        <v>35</v>
      </c>
      <c r="E443" t="s">
        <v>38</v>
      </c>
      <c r="F443">
        <v>1338.54</v>
      </c>
      <c r="G443">
        <v>29745</v>
      </c>
      <c r="H443">
        <v>886</v>
      </c>
      <c r="I443">
        <v>45</v>
      </c>
      <c r="J443">
        <v>5667.75</v>
      </c>
      <c r="K443">
        <v>2.9786518742645821E-2</v>
      </c>
      <c r="L443">
        <v>1.5107674943566589</v>
      </c>
      <c r="M443">
        <v>5.0790067720090287E-2</v>
      </c>
      <c r="N443">
        <v>29.745333333333331</v>
      </c>
      <c r="O443">
        <v>4.2342776457931777</v>
      </c>
    </row>
    <row r="444" spans="1:15" x14ac:dyDescent="0.2">
      <c r="A444" s="2">
        <v>46217</v>
      </c>
      <c r="B444" t="s">
        <v>21</v>
      </c>
      <c r="C444" t="s">
        <v>13</v>
      </c>
      <c r="D444" t="s">
        <v>33</v>
      </c>
      <c r="E444" t="s">
        <v>37</v>
      </c>
      <c r="F444">
        <v>1839.34</v>
      </c>
      <c r="G444">
        <v>65690</v>
      </c>
      <c r="H444">
        <v>1217</v>
      </c>
      <c r="I444">
        <v>47</v>
      </c>
      <c r="J444">
        <v>6709.74</v>
      </c>
      <c r="K444">
        <v>1.8526411934845489E-2</v>
      </c>
      <c r="L444">
        <v>1.511372226787181</v>
      </c>
      <c r="M444">
        <v>3.8619556285949062E-2</v>
      </c>
      <c r="N444">
        <v>39.134893617021277</v>
      </c>
      <c r="O444">
        <v>3.6479063142214061</v>
      </c>
    </row>
    <row r="445" spans="1:15" x14ac:dyDescent="0.2">
      <c r="A445" s="2">
        <v>46217</v>
      </c>
      <c r="B445" t="s">
        <v>21</v>
      </c>
      <c r="C445" t="s">
        <v>13</v>
      </c>
      <c r="D445" t="s">
        <v>35</v>
      </c>
      <c r="E445" t="s">
        <v>45</v>
      </c>
      <c r="F445">
        <v>1647.6</v>
      </c>
      <c r="G445">
        <v>58842</v>
      </c>
      <c r="H445">
        <v>954</v>
      </c>
      <c r="I445">
        <v>40</v>
      </c>
      <c r="J445">
        <v>5462.57</v>
      </c>
      <c r="K445">
        <v>1.6212909146527989E-2</v>
      </c>
      <c r="L445">
        <v>1.727044025157233</v>
      </c>
      <c r="M445">
        <v>4.1928721174004202E-2</v>
      </c>
      <c r="N445">
        <v>41.19</v>
      </c>
      <c r="O445">
        <v>3.3154709881039088</v>
      </c>
    </row>
    <row r="446" spans="1:15" x14ac:dyDescent="0.2">
      <c r="A446" s="2">
        <v>46217</v>
      </c>
      <c r="B446" t="s">
        <v>21</v>
      </c>
      <c r="C446" t="s">
        <v>6</v>
      </c>
      <c r="D446" t="s">
        <v>33</v>
      </c>
      <c r="E446" t="s">
        <v>34</v>
      </c>
      <c r="F446">
        <v>6602.73</v>
      </c>
      <c r="G446">
        <v>366818</v>
      </c>
      <c r="H446">
        <v>16406</v>
      </c>
      <c r="I446">
        <v>456</v>
      </c>
      <c r="J446">
        <v>59524.79</v>
      </c>
      <c r="K446">
        <v>4.4725177063284792E-2</v>
      </c>
      <c r="L446">
        <v>0.40245824698281107</v>
      </c>
      <c r="M446">
        <v>2.7794709252712421E-2</v>
      </c>
      <c r="N446">
        <v>14.479671052631581</v>
      </c>
      <c r="O446">
        <v>9.0151785700763174</v>
      </c>
    </row>
    <row r="447" spans="1:15" x14ac:dyDescent="0.2">
      <c r="A447" s="2">
        <v>46217</v>
      </c>
      <c r="B447" t="s">
        <v>21</v>
      </c>
      <c r="C447" t="s">
        <v>6</v>
      </c>
      <c r="D447" t="s">
        <v>35</v>
      </c>
      <c r="E447" t="s">
        <v>34</v>
      </c>
      <c r="F447">
        <v>6169.7</v>
      </c>
      <c r="G447">
        <v>342760</v>
      </c>
      <c r="H447">
        <v>13905</v>
      </c>
      <c r="I447">
        <v>438</v>
      </c>
      <c r="J447">
        <v>58184.27</v>
      </c>
      <c r="K447">
        <v>4.0567744194188363E-2</v>
      </c>
      <c r="L447">
        <v>0.44370370370370371</v>
      </c>
      <c r="M447">
        <v>3.1499460625674221E-2</v>
      </c>
      <c r="N447">
        <v>14.08607305936073</v>
      </c>
      <c r="O447">
        <v>9.4306481676580702</v>
      </c>
    </row>
    <row r="448" spans="1:15" x14ac:dyDescent="0.2">
      <c r="A448" s="2">
        <v>46217</v>
      </c>
      <c r="B448" t="s">
        <v>21</v>
      </c>
      <c r="C448" t="s">
        <v>20</v>
      </c>
      <c r="D448" t="s">
        <v>33</v>
      </c>
      <c r="E448" t="s">
        <v>39</v>
      </c>
      <c r="F448">
        <v>939.39</v>
      </c>
      <c r="G448">
        <v>42699</v>
      </c>
      <c r="H448">
        <v>609</v>
      </c>
      <c r="I448">
        <v>10</v>
      </c>
      <c r="J448">
        <v>1344.22</v>
      </c>
      <c r="K448">
        <v>1.426262910138411E-2</v>
      </c>
      <c r="L448">
        <v>1.5425123152709359</v>
      </c>
      <c r="M448">
        <v>1.6420361247947459E-2</v>
      </c>
      <c r="N448">
        <v>93.938999999999993</v>
      </c>
      <c r="O448">
        <v>1.4309498717252691</v>
      </c>
    </row>
    <row r="449" spans="1:15" x14ac:dyDescent="0.2">
      <c r="A449" s="2">
        <v>46217</v>
      </c>
      <c r="B449" t="s">
        <v>21</v>
      </c>
      <c r="C449" t="s">
        <v>20</v>
      </c>
      <c r="D449" t="s">
        <v>35</v>
      </c>
      <c r="E449" t="s">
        <v>39</v>
      </c>
      <c r="F449">
        <v>1184.75</v>
      </c>
      <c r="G449">
        <v>53852</v>
      </c>
      <c r="H449">
        <v>659</v>
      </c>
      <c r="I449">
        <v>12</v>
      </c>
      <c r="J449">
        <v>1714.41</v>
      </c>
      <c r="K449">
        <v>1.223724281363738E-2</v>
      </c>
      <c r="L449">
        <v>1.797799696509863</v>
      </c>
      <c r="M449">
        <v>1.8209408194233691E-2</v>
      </c>
      <c r="N449">
        <v>98.729166666666671</v>
      </c>
      <c r="O449">
        <v>1.4470647815994939</v>
      </c>
    </row>
    <row r="450" spans="1:15" x14ac:dyDescent="0.2">
      <c r="A450" s="2">
        <v>46218</v>
      </c>
      <c r="B450" t="s">
        <v>7</v>
      </c>
      <c r="C450" t="s">
        <v>10</v>
      </c>
      <c r="D450" t="s">
        <v>33</v>
      </c>
      <c r="E450" t="s">
        <v>38</v>
      </c>
      <c r="F450">
        <v>3177.41</v>
      </c>
      <c r="G450">
        <v>70609</v>
      </c>
      <c r="H450">
        <v>2585</v>
      </c>
      <c r="I450">
        <v>111</v>
      </c>
      <c r="J450">
        <v>17864.59</v>
      </c>
      <c r="K450">
        <v>3.6610063872877387E-2</v>
      </c>
      <c r="L450">
        <v>1.2291721470019339</v>
      </c>
      <c r="M450">
        <v>4.2940038684719538E-2</v>
      </c>
      <c r="N450">
        <v>28.625315315315319</v>
      </c>
      <c r="O450">
        <v>5.6223748272964462</v>
      </c>
    </row>
    <row r="451" spans="1:15" x14ac:dyDescent="0.2">
      <c r="A451" s="2">
        <v>46218</v>
      </c>
      <c r="B451" t="s">
        <v>7</v>
      </c>
      <c r="C451" t="s">
        <v>10</v>
      </c>
      <c r="D451" t="s">
        <v>35</v>
      </c>
      <c r="E451" t="s">
        <v>36</v>
      </c>
      <c r="F451">
        <v>2686.05</v>
      </c>
      <c r="G451">
        <v>59689</v>
      </c>
      <c r="H451">
        <v>1988</v>
      </c>
      <c r="I451">
        <v>93</v>
      </c>
      <c r="J451">
        <v>14181.83</v>
      </c>
      <c r="K451">
        <v>3.3305969274070597E-2</v>
      </c>
      <c r="L451">
        <v>1.3511317907444671</v>
      </c>
      <c r="M451">
        <v>4.6780684104627768E-2</v>
      </c>
      <c r="N451">
        <v>28.88225806451613</v>
      </c>
      <c r="O451">
        <v>5.2798086409411589</v>
      </c>
    </row>
    <row r="452" spans="1:15" x14ac:dyDescent="0.2">
      <c r="A452" s="2">
        <v>46218</v>
      </c>
      <c r="B452" t="s">
        <v>7</v>
      </c>
      <c r="C452" t="s">
        <v>13</v>
      </c>
      <c r="D452" t="s">
        <v>33</v>
      </c>
      <c r="E452" t="s">
        <v>37</v>
      </c>
      <c r="F452">
        <v>2454.0500000000002</v>
      </c>
      <c r="G452">
        <v>87644</v>
      </c>
      <c r="H452">
        <v>1798</v>
      </c>
      <c r="I452">
        <v>73</v>
      </c>
      <c r="J452">
        <v>11631.71</v>
      </c>
      <c r="K452">
        <v>2.0514809912829168E-2</v>
      </c>
      <c r="L452">
        <v>1.364877641824249</v>
      </c>
      <c r="M452">
        <v>4.0600667408231372E-2</v>
      </c>
      <c r="N452">
        <v>33.617123287671227</v>
      </c>
      <c r="O452">
        <v>4.7398015525356039</v>
      </c>
    </row>
    <row r="453" spans="1:15" x14ac:dyDescent="0.2">
      <c r="A453" s="2">
        <v>46218</v>
      </c>
      <c r="B453" t="s">
        <v>7</v>
      </c>
      <c r="C453" t="s">
        <v>13</v>
      </c>
      <c r="D453" t="s">
        <v>35</v>
      </c>
      <c r="E453" t="s">
        <v>37</v>
      </c>
      <c r="F453">
        <v>2251.58</v>
      </c>
      <c r="G453">
        <v>80413</v>
      </c>
      <c r="H453">
        <v>1529</v>
      </c>
      <c r="I453">
        <v>64</v>
      </c>
      <c r="J453">
        <v>9504.17</v>
      </c>
      <c r="K453">
        <v>1.901433847760934E-2</v>
      </c>
      <c r="L453">
        <v>1.4725833878351859</v>
      </c>
      <c r="M453">
        <v>4.1857423152387177E-2</v>
      </c>
      <c r="N453">
        <v>35.180937499999999</v>
      </c>
      <c r="O453">
        <v>4.2211113973298753</v>
      </c>
    </row>
    <row r="454" spans="1:15" x14ac:dyDescent="0.2">
      <c r="A454" s="2">
        <v>46218</v>
      </c>
      <c r="B454" t="s">
        <v>7</v>
      </c>
      <c r="C454" t="s">
        <v>6</v>
      </c>
      <c r="D454" t="s">
        <v>33</v>
      </c>
      <c r="E454" t="s">
        <v>34</v>
      </c>
      <c r="F454">
        <v>12927.3</v>
      </c>
      <c r="G454">
        <v>718183</v>
      </c>
      <c r="H454">
        <v>34661</v>
      </c>
      <c r="I454">
        <v>1014</v>
      </c>
      <c r="J454">
        <v>142133.15</v>
      </c>
      <c r="K454">
        <v>4.8262072480133887E-2</v>
      </c>
      <c r="L454">
        <v>0.37296384986007319</v>
      </c>
      <c r="M454">
        <v>2.925478203167825E-2</v>
      </c>
      <c r="N454">
        <v>12.74881656804734</v>
      </c>
      <c r="O454">
        <v>10.99480556651428</v>
      </c>
    </row>
    <row r="455" spans="1:15" x14ac:dyDescent="0.2">
      <c r="A455" s="2">
        <v>46218</v>
      </c>
      <c r="B455" t="s">
        <v>7</v>
      </c>
      <c r="C455" t="s">
        <v>6</v>
      </c>
      <c r="D455" t="s">
        <v>35</v>
      </c>
      <c r="E455" t="s">
        <v>34</v>
      </c>
      <c r="F455">
        <v>8838.33</v>
      </c>
      <c r="G455">
        <v>491018</v>
      </c>
      <c r="H455">
        <v>21058</v>
      </c>
      <c r="I455">
        <v>742</v>
      </c>
      <c r="J455">
        <v>111166.21</v>
      </c>
      <c r="K455">
        <v>4.2886411496116231E-2</v>
      </c>
      <c r="L455">
        <v>0.41971364801975503</v>
      </c>
      <c r="M455">
        <v>3.5236014816221857E-2</v>
      </c>
      <c r="N455">
        <v>11.911495956873321</v>
      </c>
      <c r="O455">
        <v>12.577739233542991</v>
      </c>
    </row>
    <row r="456" spans="1:15" x14ac:dyDescent="0.2">
      <c r="A456" s="2">
        <v>46218</v>
      </c>
      <c r="B456" t="s">
        <v>7</v>
      </c>
      <c r="C456" t="s">
        <v>20</v>
      </c>
      <c r="D456" t="s">
        <v>33</v>
      </c>
      <c r="E456" t="s">
        <v>39</v>
      </c>
      <c r="F456">
        <v>2297.4899999999998</v>
      </c>
      <c r="G456">
        <v>104431</v>
      </c>
      <c r="H456">
        <v>1617</v>
      </c>
      <c r="I456">
        <v>44</v>
      </c>
      <c r="J456">
        <v>6678.63</v>
      </c>
      <c r="K456">
        <v>1.548390803497046E-2</v>
      </c>
      <c r="L456">
        <v>1.4208348794063079</v>
      </c>
      <c r="M456">
        <v>2.7210884353741499E-2</v>
      </c>
      <c r="N456">
        <v>52.215681818181807</v>
      </c>
      <c r="O456">
        <v>2.9069245132731809</v>
      </c>
    </row>
    <row r="457" spans="1:15" x14ac:dyDescent="0.2">
      <c r="A457" s="2">
        <v>46218</v>
      </c>
      <c r="B457" t="s">
        <v>7</v>
      </c>
      <c r="C457" t="s">
        <v>20</v>
      </c>
      <c r="D457" t="s">
        <v>35</v>
      </c>
      <c r="E457" t="s">
        <v>39</v>
      </c>
      <c r="F457">
        <v>1746.05</v>
      </c>
      <c r="G457">
        <v>79365</v>
      </c>
      <c r="H457">
        <v>1081</v>
      </c>
      <c r="I457">
        <v>25</v>
      </c>
      <c r="J457">
        <v>3394.5</v>
      </c>
      <c r="K457">
        <v>1.362061362061362E-2</v>
      </c>
      <c r="L457">
        <v>1.6152173913043479</v>
      </c>
      <c r="M457">
        <v>2.3126734505087881E-2</v>
      </c>
      <c r="N457">
        <v>69.841999999999999</v>
      </c>
      <c r="O457">
        <v>1.9441024025657909</v>
      </c>
    </row>
    <row r="458" spans="1:15" x14ac:dyDescent="0.2">
      <c r="A458" s="2">
        <v>46218</v>
      </c>
      <c r="B458" t="s">
        <v>14</v>
      </c>
      <c r="C458" t="s">
        <v>10</v>
      </c>
      <c r="D458" t="s">
        <v>33</v>
      </c>
      <c r="E458" t="s">
        <v>36</v>
      </c>
      <c r="F458">
        <v>2651.03</v>
      </c>
      <c r="G458">
        <v>58911</v>
      </c>
      <c r="H458">
        <v>2126</v>
      </c>
      <c r="I458">
        <v>105</v>
      </c>
      <c r="J458">
        <v>13094.69</v>
      </c>
      <c r="K458">
        <v>3.6088336643411253E-2</v>
      </c>
      <c r="L458">
        <v>1.246956726246472</v>
      </c>
      <c r="M458">
        <v>4.9388523047977417E-2</v>
      </c>
      <c r="N458">
        <v>25.24790476190476</v>
      </c>
      <c r="O458">
        <v>4.9394725823547816</v>
      </c>
    </row>
    <row r="459" spans="1:15" x14ac:dyDescent="0.2">
      <c r="A459" s="2">
        <v>46218</v>
      </c>
      <c r="B459" t="s">
        <v>14</v>
      </c>
      <c r="C459" t="s">
        <v>10</v>
      </c>
      <c r="D459" t="s">
        <v>35</v>
      </c>
      <c r="E459" t="s">
        <v>38</v>
      </c>
      <c r="F459">
        <v>2283.4899999999998</v>
      </c>
      <c r="G459">
        <v>50744</v>
      </c>
      <c r="H459">
        <v>1513</v>
      </c>
      <c r="I459">
        <v>67</v>
      </c>
      <c r="J459">
        <v>7175.67</v>
      </c>
      <c r="K459">
        <v>2.9816332965473751E-2</v>
      </c>
      <c r="L459">
        <v>1.5092465300727029</v>
      </c>
      <c r="M459">
        <v>4.4282881692002653E-2</v>
      </c>
      <c r="N459">
        <v>34.081940298507462</v>
      </c>
      <c r="O459">
        <v>3.142413586221092</v>
      </c>
    </row>
    <row r="460" spans="1:15" x14ac:dyDescent="0.2">
      <c r="A460" s="2">
        <v>46218</v>
      </c>
      <c r="B460" t="s">
        <v>14</v>
      </c>
      <c r="C460" t="s">
        <v>13</v>
      </c>
      <c r="D460" t="s">
        <v>33</v>
      </c>
      <c r="E460" t="s">
        <v>37</v>
      </c>
      <c r="F460">
        <v>2376.6</v>
      </c>
      <c r="G460">
        <v>84878</v>
      </c>
      <c r="H460">
        <v>1698</v>
      </c>
      <c r="I460">
        <v>44</v>
      </c>
      <c r="J460">
        <v>6181.72</v>
      </c>
      <c r="K460">
        <v>2.0005183911025241E-2</v>
      </c>
      <c r="L460">
        <v>1.3996466431095409</v>
      </c>
      <c r="M460">
        <v>2.591283863368669E-2</v>
      </c>
      <c r="N460">
        <v>54.013636363636358</v>
      </c>
      <c r="O460">
        <v>2.6010771690650509</v>
      </c>
    </row>
    <row r="461" spans="1:15" x14ac:dyDescent="0.2">
      <c r="A461" s="2">
        <v>46218</v>
      </c>
      <c r="B461" t="s">
        <v>14</v>
      </c>
      <c r="C461" t="s">
        <v>13</v>
      </c>
      <c r="D461" t="s">
        <v>35</v>
      </c>
      <c r="E461" t="s">
        <v>37</v>
      </c>
      <c r="F461">
        <v>1768.29</v>
      </c>
      <c r="G461">
        <v>63153</v>
      </c>
      <c r="H461">
        <v>1043</v>
      </c>
      <c r="I461">
        <v>46</v>
      </c>
      <c r="J461">
        <v>5253.31</v>
      </c>
      <c r="K461">
        <v>1.6515446613779239E-2</v>
      </c>
      <c r="L461">
        <v>1.695388302972195</v>
      </c>
      <c r="M461">
        <v>4.4103547459252157E-2</v>
      </c>
      <c r="N461">
        <v>38.441086956521737</v>
      </c>
      <c r="O461">
        <v>2.9708418867945872</v>
      </c>
    </row>
    <row r="462" spans="1:15" x14ac:dyDescent="0.2">
      <c r="A462" s="2">
        <v>46218</v>
      </c>
      <c r="B462" t="s">
        <v>14</v>
      </c>
      <c r="C462" t="s">
        <v>6</v>
      </c>
      <c r="D462" t="s">
        <v>33</v>
      </c>
      <c r="E462" t="s">
        <v>34</v>
      </c>
      <c r="F462">
        <v>9224.59</v>
      </c>
      <c r="G462">
        <v>512477</v>
      </c>
      <c r="H462">
        <v>23838</v>
      </c>
      <c r="I462">
        <v>640</v>
      </c>
      <c r="J462">
        <v>79706.64</v>
      </c>
      <c r="K462">
        <v>4.6515258245735908E-2</v>
      </c>
      <c r="L462">
        <v>0.38696996392314792</v>
      </c>
      <c r="M462">
        <v>2.6847889923651311E-2</v>
      </c>
      <c r="N462">
        <v>14.413421874999999</v>
      </c>
      <c r="O462">
        <v>8.6406702086488387</v>
      </c>
    </row>
    <row r="463" spans="1:15" x14ac:dyDescent="0.2">
      <c r="A463" s="2">
        <v>46218</v>
      </c>
      <c r="B463" t="s">
        <v>14</v>
      </c>
      <c r="C463" t="s">
        <v>6</v>
      </c>
      <c r="D463" t="s">
        <v>35</v>
      </c>
      <c r="E463" t="s">
        <v>34</v>
      </c>
      <c r="F463">
        <v>8065.93</v>
      </c>
      <c r="G463">
        <v>448107</v>
      </c>
      <c r="H463">
        <v>18532</v>
      </c>
      <c r="I463">
        <v>571</v>
      </c>
      <c r="J463">
        <v>69226.97</v>
      </c>
      <c r="K463">
        <v>4.1356193944749813E-2</v>
      </c>
      <c r="L463">
        <v>0.43524336283185838</v>
      </c>
      <c r="M463">
        <v>3.0811569177638679E-2</v>
      </c>
      <c r="N463">
        <v>14.125971978984239</v>
      </c>
      <c r="O463">
        <v>8.5826395716303008</v>
      </c>
    </row>
    <row r="464" spans="1:15" x14ac:dyDescent="0.2">
      <c r="A464" s="2">
        <v>46218</v>
      </c>
      <c r="B464" t="s">
        <v>14</v>
      </c>
      <c r="C464" t="s">
        <v>20</v>
      </c>
      <c r="D464" t="s">
        <v>33</v>
      </c>
      <c r="E464" t="s">
        <v>39</v>
      </c>
      <c r="F464">
        <v>1866.96</v>
      </c>
      <c r="G464">
        <v>84862</v>
      </c>
      <c r="H464">
        <v>1213</v>
      </c>
      <c r="I464">
        <v>22</v>
      </c>
      <c r="J464">
        <v>2653.98</v>
      </c>
      <c r="K464">
        <v>1.429379463128373E-2</v>
      </c>
      <c r="L464">
        <v>1.5391261335531741</v>
      </c>
      <c r="M464">
        <v>1.8136850783182189E-2</v>
      </c>
      <c r="N464">
        <v>84.86181818181818</v>
      </c>
      <c r="O464">
        <v>1.4215516133179069</v>
      </c>
    </row>
    <row r="465" spans="1:15" x14ac:dyDescent="0.2">
      <c r="A465" s="2">
        <v>46218</v>
      </c>
      <c r="B465" t="s">
        <v>14</v>
      </c>
      <c r="C465" t="s">
        <v>20</v>
      </c>
      <c r="D465" t="s">
        <v>35</v>
      </c>
      <c r="E465" t="s">
        <v>39</v>
      </c>
      <c r="F465">
        <v>1292.0899999999999</v>
      </c>
      <c r="G465">
        <v>58731</v>
      </c>
      <c r="H465">
        <v>763</v>
      </c>
      <c r="I465">
        <v>13</v>
      </c>
      <c r="J465">
        <v>1653.42</v>
      </c>
      <c r="K465">
        <v>1.299143552808568E-2</v>
      </c>
      <c r="L465">
        <v>1.6934338138925289</v>
      </c>
      <c r="M465">
        <v>1.7038007863695939E-2</v>
      </c>
      <c r="N465">
        <v>99.39153846153846</v>
      </c>
      <c r="O465">
        <v>1.2796477025594191</v>
      </c>
    </row>
    <row r="466" spans="1:15" x14ac:dyDescent="0.2">
      <c r="A466" s="2">
        <v>46218</v>
      </c>
      <c r="B466" t="s">
        <v>11</v>
      </c>
      <c r="C466" t="s">
        <v>10</v>
      </c>
      <c r="D466" t="s">
        <v>33</v>
      </c>
      <c r="E466" t="s">
        <v>38</v>
      </c>
      <c r="F466">
        <v>2365.39</v>
      </c>
      <c r="G466">
        <v>52564</v>
      </c>
      <c r="H466">
        <v>2098</v>
      </c>
      <c r="I466">
        <v>114</v>
      </c>
      <c r="J466">
        <v>19361.349999999999</v>
      </c>
      <c r="K466">
        <v>3.9913248611216798E-2</v>
      </c>
      <c r="L466">
        <v>1.1274499523355579</v>
      </c>
      <c r="M466">
        <v>5.4337464251668258E-2</v>
      </c>
      <c r="N466">
        <v>20.749035087719299</v>
      </c>
      <c r="O466">
        <v>8.1852675457324153</v>
      </c>
    </row>
    <row r="467" spans="1:15" x14ac:dyDescent="0.2">
      <c r="A467" s="2">
        <v>46218</v>
      </c>
      <c r="B467" t="s">
        <v>11</v>
      </c>
      <c r="C467" t="s">
        <v>10</v>
      </c>
      <c r="D467" t="s">
        <v>35</v>
      </c>
      <c r="E467" t="s">
        <v>38</v>
      </c>
      <c r="F467">
        <v>1766.8</v>
      </c>
      <c r="G467">
        <v>39262</v>
      </c>
      <c r="H467">
        <v>1361</v>
      </c>
      <c r="I467">
        <v>83</v>
      </c>
      <c r="J467">
        <v>14028.36</v>
      </c>
      <c r="K467">
        <v>3.4664561153277977E-2</v>
      </c>
      <c r="L467">
        <v>1.298163115356356</v>
      </c>
      <c r="M467">
        <v>6.0984570168993391E-2</v>
      </c>
      <c r="N467">
        <v>21.286746987951808</v>
      </c>
      <c r="O467">
        <v>7.9399818881593847</v>
      </c>
    </row>
    <row r="468" spans="1:15" x14ac:dyDescent="0.2">
      <c r="A468" s="2">
        <v>46218</v>
      </c>
      <c r="B468" t="s">
        <v>11</v>
      </c>
      <c r="C468" t="s">
        <v>13</v>
      </c>
      <c r="D468" t="s">
        <v>33</v>
      </c>
      <c r="E468" t="s">
        <v>45</v>
      </c>
      <c r="F468">
        <v>2197.2600000000002</v>
      </c>
      <c r="G468">
        <v>78473</v>
      </c>
      <c r="H468">
        <v>1688</v>
      </c>
      <c r="I468">
        <v>66</v>
      </c>
      <c r="J468">
        <v>11650.67</v>
      </c>
      <c r="K468">
        <v>2.151058325793585E-2</v>
      </c>
      <c r="L468">
        <v>1.3016943127962091</v>
      </c>
      <c r="M468">
        <v>3.9099526066350712E-2</v>
      </c>
      <c r="N468">
        <v>33.291818181818194</v>
      </c>
      <c r="O468">
        <v>5.3023629429380223</v>
      </c>
    </row>
    <row r="469" spans="1:15" x14ac:dyDescent="0.2">
      <c r="A469" s="2">
        <v>46218</v>
      </c>
      <c r="B469" t="s">
        <v>11</v>
      </c>
      <c r="C469" t="s">
        <v>13</v>
      </c>
      <c r="D469" t="s">
        <v>35</v>
      </c>
      <c r="E469" t="s">
        <v>45</v>
      </c>
      <c r="F469">
        <v>1858.45</v>
      </c>
      <c r="G469">
        <v>66373</v>
      </c>
      <c r="H469">
        <v>1234</v>
      </c>
      <c r="I469">
        <v>55</v>
      </c>
      <c r="J469">
        <v>9390.68</v>
      </c>
      <c r="K469">
        <v>1.8591897307640159E-2</v>
      </c>
      <c r="L469">
        <v>1.5060372771474879</v>
      </c>
      <c r="M469">
        <v>4.4570502431118313E-2</v>
      </c>
      <c r="N469">
        <v>33.79</v>
      </c>
      <c r="O469">
        <v>5.0529634910812771</v>
      </c>
    </row>
    <row r="470" spans="1:15" x14ac:dyDescent="0.2">
      <c r="A470" s="2">
        <v>46218</v>
      </c>
      <c r="B470" t="s">
        <v>11</v>
      </c>
      <c r="C470" t="s">
        <v>6</v>
      </c>
      <c r="D470" t="s">
        <v>33</v>
      </c>
      <c r="E470" t="s">
        <v>34</v>
      </c>
      <c r="F470">
        <v>7665.39</v>
      </c>
      <c r="G470">
        <v>425855</v>
      </c>
      <c r="H470">
        <v>21739</v>
      </c>
      <c r="I470">
        <v>702</v>
      </c>
      <c r="J470">
        <v>134391.45000000001</v>
      </c>
      <c r="K470">
        <v>5.1047891888083972E-2</v>
      </c>
      <c r="L470">
        <v>0.35261005566033399</v>
      </c>
      <c r="M470">
        <v>3.2292193753162522E-2</v>
      </c>
      <c r="N470">
        <v>10.919358974358969</v>
      </c>
      <c r="O470">
        <v>17.53223906415721</v>
      </c>
    </row>
    <row r="471" spans="1:15" x14ac:dyDescent="0.2">
      <c r="A471" s="2">
        <v>46218</v>
      </c>
      <c r="B471" t="s">
        <v>11</v>
      </c>
      <c r="C471" t="s">
        <v>6</v>
      </c>
      <c r="D471" t="s">
        <v>35</v>
      </c>
      <c r="E471" t="s">
        <v>34</v>
      </c>
      <c r="F471">
        <v>6774.25</v>
      </c>
      <c r="G471">
        <v>376347</v>
      </c>
      <c r="H471">
        <v>17037</v>
      </c>
      <c r="I471">
        <v>605</v>
      </c>
      <c r="J471">
        <v>111864.51</v>
      </c>
      <c r="K471">
        <v>4.5269392342705002E-2</v>
      </c>
      <c r="L471">
        <v>0.39761988613018717</v>
      </c>
      <c r="M471">
        <v>3.5510946762927743E-2</v>
      </c>
      <c r="N471">
        <v>11.197107438016531</v>
      </c>
      <c r="O471">
        <v>16.513194818614611</v>
      </c>
    </row>
    <row r="472" spans="1:15" x14ac:dyDescent="0.2">
      <c r="A472" s="2">
        <v>46218</v>
      </c>
      <c r="B472" t="s">
        <v>11</v>
      </c>
      <c r="C472" t="s">
        <v>20</v>
      </c>
      <c r="D472" t="s">
        <v>33</v>
      </c>
      <c r="E472" t="s">
        <v>39</v>
      </c>
      <c r="F472">
        <v>1431.65</v>
      </c>
      <c r="G472">
        <v>65075</v>
      </c>
      <c r="H472">
        <v>1050</v>
      </c>
      <c r="I472">
        <v>24</v>
      </c>
      <c r="J472">
        <v>4592.3</v>
      </c>
      <c r="K472">
        <v>1.6135228582404921E-2</v>
      </c>
      <c r="L472">
        <v>1.363476190476191</v>
      </c>
      <c r="M472">
        <v>2.2857142857142861E-2</v>
      </c>
      <c r="N472">
        <v>59.652083333333337</v>
      </c>
      <c r="O472">
        <v>3.2076974120769739</v>
      </c>
    </row>
    <row r="473" spans="1:15" x14ac:dyDescent="0.2">
      <c r="A473" s="2">
        <v>46218</v>
      </c>
      <c r="B473" t="s">
        <v>11</v>
      </c>
      <c r="C473" t="s">
        <v>20</v>
      </c>
      <c r="D473" t="s">
        <v>35</v>
      </c>
      <c r="E473" t="s">
        <v>39</v>
      </c>
      <c r="F473">
        <v>1261.9100000000001</v>
      </c>
      <c r="G473">
        <v>57359</v>
      </c>
      <c r="H473">
        <v>790</v>
      </c>
      <c r="I473">
        <v>28</v>
      </c>
      <c r="J473">
        <v>4782.53</v>
      </c>
      <c r="K473">
        <v>1.3772903990655351E-2</v>
      </c>
      <c r="L473">
        <v>1.5973544303797469</v>
      </c>
      <c r="M473">
        <v>3.5443037974683553E-2</v>
      </c>
      <c r="N473">
        <v>45.068214285714291</v>
      </c>
      <c r="O473">
        <v>3.7899137022450091</v>
      </c>
    </row>
    <row r="474" spans="1:15" x14ac:dyDescent="0.2">
      <c r="A474" s="2">
        <v>46218</v>
      </c>
      <c r="B474" t="s">
        <v>21</v>
      </c>
      <c r="C474" t="s">
        <v>10</v>
      </c>
      <c r="D474" t="s">
        <v>33</v>
      </c>
      <c r="E474" t="s">
        <v>36</v>
      </c>
      <c r="F474">
        <v>1760.6</v>
      </c>
      <c r="G474">
        <v>39124</v>
      </c>
      <c r="H474">
        <v>1349</v>
      </c>
      <c r="I474">
        <v>73</v>
      </c>
      <c r="J474">
        <v>9605.25</v>
      </c>
      <c r="K474">
        <v>3.4480114507719047E-2</v>
      </c>
      <c r="L474">
        <v>1.305114899925871</v>
      </c>
      <c r="M474">
        <v>5.4114158636026692E-2</v>
      </c>
      <c r="N474">
        <v>24.11780821917808</v>
      </c>
      <c r="O474">
        <v>5.455668522094741</v>
      </c>
    </row>
    <row r="475" spans="1:15" x14ac:dyDescent="0.2">
      <c r="A475" s="2">
        <v>46218</v>
      </c>
      <c r="B475" t="s">
        <v>21</v>
      </c>
      <c r="C475" t="s">
        <v>10</v>
      </c>
      <c r="D475" t="s">
        <v>35</v>
      </c>
      <c r="E475" t="s">
        <v>38</v>
      </c>
      <c r="F475">
        <v>2143.67</v>
      </c>
      <c r="G475">
        <v>47637</v>
      </c>
      <c r="H475">
        <v>1421</v>
      </c>
      <c r="I475">
        <v>78</v>
      </c>
      <c r="J475">
        <v>9013.32</v>
      </c>
      <c r="K475">
        <v>2.982975418267313E-2</v>
      </c>
      <c r="L475">
        <v>1.508564391273751</v>
      </c>
      <c r="M475">
        <v>5.4890921885995779E-2</v>
      </c>
      <c r="N475">
        <v>27.48294871794872</v>
      </c>
      <c r="O475">
        <v>4.2046210470828056</v>
      </c>
    </row>
    <row r="476" spans="1:15" x14ac:dyDescent="0.2">
      <c r="A476" s="2">
        <v>46218</v>
      </c>
      <c r="B476" t="s">
        <v>21</v>
      </c>
      <c r="C476" t="s">
        <v>13</v>
      </c>
      <c r="D476" t="s">
        <v>33</v>
      </c>
      <c r="E476" t="s">
        <v>45</v>
      </c>
      <c r="F476">
        <v>1276.21</v>
      </c>
      <c r="G476">
        <v>45579</v>
      </c>
      <c r="H476">
        <v>826</v>
      </c>
      <c r="I476">
        <v>25</v>
      </c>
      <c r="J476">
        <v>3047.86</v>
      </c>
      <c r="K476">
        <v>1.8122380921038201E-2</v>
      </c>
      <c r="L476">
        <v>1.5450484261501209</v>
      </c>
      <c r="M476">
        <v>3.026634382566586E-2</v>
      </c>
      <c r="N476">
        <v>51.048400000000001</v>
      </c>
      <c r="O476">
        <v>2.38821197138402</v>
      </c>
    </row>
    <row r="477" spans="1:15" x14ac:dyDescent="0.2">
      <c r="A477" s="2">
        <v>46218</v>
      </c>
      <c r="B477" t="s">
        <v>21</v>
      </c>
      <c r="C477" t="s">
        <v>13</v>
      </c>
      <c r="D477" t="s">
        <v>35</v>
      </c>
      <c r="E477" t="s">
        <v>45</v>
      </c>
      <c r="F477">
        <v>1289.05</v>
      </c>
      <c r="G477">
        <v>46037</v>
      </c>
      <c r="H477">
        <v>711</v>
      </c>
      <c r="I477">
        <v>33</v>
      </c>
      <c r="J477">
        <v>4927.49</v>
      </c>
      <c r="K477">
        <v>1.5444099311423419E-2</v>
      </c>
      <c r="L477">
        <v>1.8130098452883261</v>
      </c>
      <c r="M477">
        <v>4.6413502109704637E-2</v>
      </c>
      <c r="N477">
        <v>39.062121212121212</v>
      </c>
      <c r="O477">
        <v>3.822574764361351</v>
      </c>
    </row>
    <row r="478" spans="1:15" x14ac:dyDescent="0.2">
      <c r="A478" s="2">
        <v>46218</v>
      </c>
      <c r="B478" t="s">
        <v>21</v>
      </c>
      <c r="C478" t="s">
        <v>6</v>
      </c>
      <c r="D478" t="s">
        <v>33</v>
      </c>
      <c r="E478" t="s">
        <v>34</v>
      </c>
      <c r="F478">
        <v>7168.84</v>
      </c>
      <c r="G478">
        <v>398269</v>
      </c>
      <c r="H478">
        <v>18068</v>
      </c>
      <c r="I478">
        <v>460</v>
      </c>
      <c r="J478">
        <v>54698.91</v>
      </c>
      <c r="K478">
        <v>4.5366322761751482E-2</v>
      </c>
      <c r="L478">
        <v>0.3967699800752712</v>
      </c>
      <c r="M478">
        <v>2.5459375691830859E-2</v>
      </c>
      <c r="N478">
        <v>15.5844347826087</v>
      </c>
      <c r="O478">
        <v>7.6300921766980432</v>
      </c>
    </row>
    <row r="479" spans="1:15" x14ac:dyDescent="0.2">
      <c r="A479" s="2">
        <v>46218</v>
      </c>
      <c r="B479" t="s">
        <v>21</v>
      </c>
      <c r="C479" t="s">
        <v>6</v>
      </c>
      <c r="D479" t="s">
        <v>35</v>
      </c>
      <c r="E479" t="s">
        <v>34</v>
      </c>
      <c r="F479">
        <v>5659.53</v>
      </c>
      <c r="G479">
        <v>314418</v>
      </c>
      <c r="H479">
        <v>12784</v>
      </c>
      <c r="I479">
        <v>432</v>
      </c>
      <c r="J479">
        <v>57197.760000000002</v>
      </c>
      <c r="K479">
        <v>4.0659249788498122E-2</v>
      </c>
      <c r="L479">
        <v>0.44270416145181468</v>
      </c>
      <c r="M479">
        <v>3.3792240300375469E-2</v>
      </c>
      <c r="N479">
        <v>13.10076388888889</v>
      </c>
      <c r="O479">
        <v>10.106450535645189</v>
      </c>
    </row>
    <row r="480" spans="1:15" x14ac:dyDescent="0.2">
      <c r="A480" s="2">
        <v>46218</v>
      </c>
      <c r="B480" t="s">
        <v>21</v>
      </c>
      <c r="C480" t="s">
        <v>20</v>
      </c>
      <c r="D480" t="s">
        <v>33</v>
      </c>
      <c r="E480" t="s">
        <v>39</v>
      </c>
      <c r="F480">
        <v>1324.11</v>
      </c>
      <c r="G480">
        <v>60186</v>
      </c>
      <c r="H480">
        <v>817</v>
      </c>
      <c r="I480">
        <v>16</v>
      </c>
      <c r="J480">
        <v>2160.58</v>
      </c>
      <c r="K480">
        <v>1.3574585451766191E-2</v>
      </c>
      <c r="L480">
        <v>1.620697674418605</v>
      </c>
      <c r="M480">
        <v>1.9583843329253361E-2</v>
      </c>
      <c r="N480">
        <v>82.756874999999994</v>
      </c>
      <c r="O480">
        <v>1.6317224399785519</v>
      </c>
    </row>
    <row r="481" spans="1:15" x14ac:dyDescent="0.2">
      <c r="A481" s="2">
        <v>46218</v>
      </c>
      <c r="B481" t="s">
        <v>21</v>
      </c>
      <c r="C481" t="s">
        <v>20</v>
      </c>
      <c r="D481" t="s">
        <v>35</v>
      </c>
      <c r="E481" t="s">
        <v>39</v>
      </c>
      <c r="F481">
        <v>1124.07</v>
      </c>
      <c r="G481">
        <v>51094</v>
      </c>
      <c r="H481">
        <v>661</v>
      </c>
      <c r="I481">
        <v>19</v>
      </c>
      <c r="J481">
        <v>2628.33</v>
      </c>
      <c r="K481">
        <v>1.293693975809293E-2</v>
      </c>
      <c r="L481">
        <v>1.7005597579425109</v>
      </c>
      <c r="M481">
        <v>2.8744326777609679E-2</v>
      </c>
      <c r="N481">
        <v>59.161578947368419</v>
      </c>
      <c r="O481">
        <v>2.3382262670474261</v>
      </c>
    </row>
    <row r="482" spans="1:15" x14ac:dyDescent="0.2">
      <c r="A482" s="2">
        <v>46219</v>
      </c>
      <c r="B482" t="s">
        <v>7</v>
      </c>
      <c r="C482" t="s">
        <v>10</v>
      </c>
      <c r="D482" t="s">
        <v>33</v>
      </c>
      <c r="E482" t="s">
        <v>38</v>
      </c>
      <c r="F482">
        <v>3055.06</v>
      </c>
      <c r="G482">
        <v>67890</v>
      </c>
      <c r="H482">
        <v>2490</v>
      </c>
      <c r="I482">
        <v>125</v>
      </c>
      <c r="J482">
        <v>19234.310000000001</v>
      </c>
      <c r="K482">
        <v>3.6676977463543967E-2</v>
      </c>
      <c r="L482">
        <v>1.226931726907631</v>
      </c>
      <c r="M482">
        <v>5.0200803212851412E-2</v>
      </c>
      <c r="N482">
        <v>24.440480000000001</v>
      </c>
      <c r="O482">
        <v>6.2958861691750743</v>
      </c>
    </row>
    <row r="483" spans="1:15" x14ac:dyDescent="0.2">
      <c r="A483" s="2">
        <v>46219</v>
      </c>
      <c r="B483" t="s">
        <v>7</v>
      </c>
      <c r="C483" t="s">
        <v>10</v>
      </c>
      <c r="D483" t="s">
        <v>35</v>
      </c>
      <c r="E483" t="s">
        <v>36</v>
      </c>
      <c r="F483">
        <v>2200.69</v>
      </c>
      <c r="G483">
        <v>48904</v>
      </c>
      <c r="H483">
        <v>1623</v>
      </c>
      <c r="I483">
        <v>80</v>
      </c>
      <c r="J483">
        <v>13248.63</v>
      </c>
      <c r="K483">
        <v>3.318746932766236E-2</v>
      </c>
      <c r="L483">
        <v>1.3559396179913741</v>
      </c>
      <c r="M483">
        <v>4.9291435613062227E-2</v>
      </c>
      <c r="N483">
        <v>27.508624999999999</v>
      </c>
      <c r="O483">
        <v>6.0202163866787233</v>
      </c>
    </row>
    <row r="484" spans="1:15" x14ac:dyDescent="0.2">
      <c r="A484" s="2">
        <v>46219</v>
      </c>
      <c r="B484" t="s">
        <v>7</v>
      </c>
      <c r="C484" t="s">
        <v>13</v>
      </c>
      <c r="D484" t="s">
        <v>33</v>
      </c>
      <c r="E484" t="s">
        <v>45</v>
      </c>
      <c r="F484">
        <v>2704.32</v>
      </c>
      <c r="G484">
        <v>96582</v>
      </c>
      <c r="H484">
        <v>1943</v>
      </c>
      <c r="I484">
        <v>81</v>
      </c>
      <c r="J484">
        <v>12909.37</v>
      </c>
      <c r="K484">
        <v>2.0117620260504031E-2</v>
      </c>
      <c r="L484">
        <v>1.391827071538857</v>
      </c>
      <c r="M484">
        <v>4.1688111168296453E-2</v>
      </c>
      <c r="N484">
        <v>33.38666666666667</v>
      </c>
      <c r="O484">
        <v>4.7736103715536622</v>
      </c>
    </row>
    <row r="485" spans="1:15" x14ac:dyDescent="0.2">
      <c r="A485" s="2">
        <v>46219</v>
      </c>
      <c r="B485" t="s">
        <v>7</v>
      </c>
      <c r="C485" t="s">
        <v>13</v>
      </c>
      <c r="D485" t="s">
        <v>35</v>
      </c>
      <c r="E485" t="s">
        <v>45</v>
      </c>
      <c r="F485">
        <v>2572.34</v>
      </c>
      <c r="G485">
        <v>91869</v>
      </c>
      <c r="H485">
        <v>1603</v>
      </c>
      <c r="I485">
        <v>71</v>
      </c>
      <c r="J485">
        <v>11665.13</v>
      </c>
      <c r="K485">
        <v>1.744875855838204E-2</v>
      </c>
      <c r="L485">
        <v>1.604703680598877</v>
      </c>
      <c r="M485">
        <v>4.4291952588895817E-2</v>
      </c>
      <c r="N485">
        <v>36.230140845070423</v>
      </c>
      <c r="O485">
        <v>4.5348320984006776</v>
      </c>
    </row>
    <row r="486" spans="1:15" x14ac:dyDescent="0.2">
      <c r="A486" s="2">
        <v>46219</v>
      </c>
      <c r="B486" t="s">
        <v>7</v>
      </c>
      <c r="C486" t="s">
        <v>6</v>
      </c>
      <c r="D486" t="s">
        <v>33</v>
      </c>
      <c r="E486" t="s">
        <v>34</v>
      </c>
      <c r="F486">
        <v>8974.9699999999993</v>
      </c>
      <c r="G486">
        <v>498609</v>
      </c>
      <c r="H486">
        <v>23930</v>
      </c>
      <c r="I486">
        <v>684</v>
      </c>
      <c r="J486">
        <v>100841.76</v>
      </c>
      <c r="K486">
        <v>4.7993517966984152E-2</v>
      </c>
      <c r="L486">
        <v>0.37505098203092352</v>
      </c>
      <c r="M486">
        <v>2.858336815712495E-2</v>
      </c>
      <c r="N486">
        <v>13.121301169590639</v>
      </c>
      <c r="O486">
        <v>11.23588825366547</v>
      </c>
    </row>
    <row r="487" spans="1:15" x14ac:dyDescent="0.2">
      <c r="A487" s="2">
        <v>46219</v>
      </c>
      <c r="B487" t="s">
        <v>7</v>
      </c>
      <c r="C487" t="s">
        <v>6</v>
      </c>
      <c r="D487" t="s">
        <v>35</v>
      </c>
      <c r="E487" t="s">
        <v>34</v>
      </c>
      <c r="F487">
        <v>9783</v>
      </c>
      <c r="G487">
        <v>543499</v>
      </c>
      <c r="H487">
        <v>23477</v>
      </c>
      <c r="I487">
        <v>818</v>
      </c>
      <c r="J487">
        <v>127612.15</v>
      </c>
      <c r="K487">
        <v>4.3196031639432642E-2</v>
      </c>
      <c r="L487">
        <v>0.41670571197342082</v>
      </c>
      <c r="M487">
        <v>3.4842611918047453E-2</v>
      </c>
      <c r="N487">
        <v>11.959657701711491</v>
      </c>
      <c r="O487">
        <v>13.044275784524171</v>
      </c>
    </row>
    <row r="488" spans="1:15" x14ac:dyDescent="0.2">
      <c r="A488" s="2">
        <v>46219</v>
      </c>
      <c r="B488" t="s">
        <v>7</v>
      </c>
      <c r="C488" t="s">
        <v>20</v>
      </c>
      <c r="D488" t="s">
        <v>33</v>
      </c>
      <c r="E488" t="s">
        <v>39</v>
      </c>
      <c r="F488">
        <v>2226.87</v>
      </c>
      <c r="G488">
        <v>101221</v>
      </c>
      <c r="H488">
        <v>1543</v>
      </c>
      <c r="I488">
        <v>43</v>
      </c>
      <c r="J488">
        <v>6030.35</v>
      </c>
      <c r="K488">
        <v>1.5243872318985189E-2</v>
      </c>
      <c r="L488">
        <v>1.443208036292936</v>
      </c>
      <c r="M488">
        <v>2.7867790019442649E-2</v>
      </c>
      <c r="N488">
        <v>51.787674418604652</v>
      </c>
      <c r="O488">
        <v>2.7079937311113809</v>
      </c>
    </row>
    <row r="489" spans="1:15" x14ac:dyDescent="0.2">
      <c r="A489" s="2">
        <v>46219</v>
      </c>
      <c r="B489" t="s">
        <v>7</v>
      </c>
      <c r="C489" t="s">
        <v>20</v>
      </c>
      <c r="D489" t="s">
        <v>35</v>
      </c>
      <c r="E489" t="s">
        <v>39</v>
      </c>
      <c r="F489">
        <v>1586.74</v>
      </c>
      <c r="G489">
        <v>72124</v>
      </c>
      <c r="H489">
        <v>928</v>
      </c>
      <c r="I489">
        <v>19</v>
      </c>
      <c r="J489">
        <v>2969.07</v>
      </c>
      <c r="K489">
        <v>1.2866729521379849E-2</v>
      </c>
      <c r="L489">
        <v>1.709849137931035</v>
      </c>
      <c r="M489">
        <v>2.0474137931034479E-2</v>
      </c>
      <c r="N489">
        <v>83.512631578947364</v>
      </c>
      <c r="O489">
        <v>1.8711761221120029</v>
      </c>
    </row>
    <row r="490" spans="1:15" x14ac:dyDescent="0.2">
      <c r="A490" s="2">
        <v>46219</v>
      </c>
      <c r="B490" t="s">
        <v>14</v>
      </c>
      <c r="C490" t="s">
        <v>10</v>
      </c>
      <c r="D490" t="s">
        <v>33</v>
      </c>
      <c r="E490" t="s">
        <v>38</v>
      </c>
      <c r="F490">
        <v>2296.75</v>
      </c>
      <c r="G490">
        <v>51038</v>
      </c>
      <c r="H490">
        <v>1807</v>
      </c>
      <c r="I490">
        <v>92</v>
      </c>
      <c r="J490">
        <v>10981.47</v>
      </c>
      <c r="K490">
        <v>3.5404992358634743E-2</v>
      </c>
      <c r="L490">
        <v>1.2710293303818481</v>
      </c>
      <c r="M490">
        <v>5.09131156613171E-2</v>
      </c>
      <c r="N490">
        <v>24.96467391304348</v>
      </c>
      <c r="O490">
        <v>4.7813083705235657</v>
      </c>
    </row>
    <row r="491" spans="1:15" x14ac:dyDescent="0.2">
      <c r="A491" s="2">
        <v>46219</v>
      </c>
      <c r="B491" t="s">
        <v>14</v>
      </c>
      <c r="C491" t="s">
        <v>10</v>
      </c>
      <c r="D491" t="s">
        <v>35</v>
      </c>
      <c r="E491" t="s">
        <v>36</v>
      </c>
      <c r="F491">
        <v>2129.21</v>
      </c>
      <c r="G491">
        <v>47315</v>
      </c>
      <c r="H491">
        <v>1470</v>
      </c>
      <c r="I491">
        <v>79</v>
      </c>
      <c r="J491">
        <v>8721.01</v>
      </c>
      <c r="K491">
        <v>3.1068371552361831E-2</v>
      </c>
      <c r="L491">
        <v>1.4484421768707481</v>
      </c>
      <c r="M491">
        <v>5.3741496598639457E-2</v>
      </c>
      <c r="N491">
        <v>26.9520253164557</v>
      </c>
      <c r="O491">
        <v>4.0958900249388268</v>
      </c>
    </row>
    <row r="492" spans="1:15" x14ac:dyDescent="0.2">
      <c r="A492" s="2">
        <v>46219</v>
      </c>
      <c r="B492" t="s">
        <v>14</v>
      </c>
      <c r="C492" t="s">
        <v>13</v>
      </c>
      <c r="D492" t="s">
        <v>33</v>
      </c>
      <c r="E492" t="s">
        <v>37</v>
      </c>
      <c r="F492">
        <v>2525.7399999999998</v>
      </c>
      <c r="G492">
        <v>90204</v>
      </c>
      <c r="H492">
        <v>1759</v>
      </c>
      <c r="I492">
        <v>58</v>
      </c>
      <c r="J492">
        <v>6027.06</v>
      </c>
      <c r="K492">
        <v>1.9500243891623428E-2</v>
      </c>
      <c r="L492">
        <v>1.435895395110858</v>
      </c>
      <c r="M492">
        <v>3.2973280272882322E-2</v>
      </c>
      <c r="N492">
        <v>43.547241379310343</v>
      </c>
      <c r="O492">
        <v>2.386255117312154</v>
      </c>
    </row>
    <row r="493" spans="1:15" x14ac:dyDescent="0.2">
      <c r="A493" s="2">
        <v>46219</v>
      </c>
      <c r="B493" t="s">
        <v>14</v>
      </c>
      <c r="C493" t="s">
        <v>13</v>
      </c>
      <c r="D493" t="s">
        <v>35</v>
      </c>
      <c r="E493" t="s">
        <v>37</v>
      </c>
      <c r="F493">
        <v>1681.53</v>
      </c>
      <c r="G493">
        <v>60054</v>
      </c>
      <c r="H493">
        <v>1114</v>
      </c>
      <c r="I493">
        <v>49</v>
      </c>
      <c r="J493">
        <v>5612.73</v>
      </c>
      <c r="K493">
        <v>1.854997169214374E-2</v>
      </c>
      <c r="L493">
        <v>1.5094524236983839</v>
      </c>
      <c r="M493">
        <v>4.3985637342908439E-2</v>
      </c>
      <c r="N493">
        <v>34.316938775510202</v>
      </c>
      <c r="O493">
        <v>3.3378708676027191</v>
      </c>
    </row>
    <row r="494" spans="1:15" x14ac:dyDescent="0.2">
      <c r="A494" s="2">
        <v>46219</v>
      </c>
      <c r="B494" t="s">
        <v>14</v>
      </c>
      <c r="C494" t="s">
        <v>6</v>
      </c>
      <c r="D494" t="s">
        <v>33</v>
      </c>
      <c r="E494" t="s">
        <v>34</v>
      </c>
      <c r="F494">
        <v>8666.86</v>
      </c>
      <c r="G494">
        <v>481492</v>
      </c>
      <c r="H494">
        <v>22273</v>
      </c>
      <c r="I494">
        <v>561</v>
      </c>
      <c r="J494">
        <v>67185.279999999999</v>
      </c>
      <c r="K494">
        <v>4.6258297126432008E-2</v>
      </c>
      <c r="L494">
        <v>0.3891195618012841</v>
      </c>
      <c r="M494">
        <v>2.518744668432631E-2</v>
      </c>
      <c r="N494">
        <v>15.448948306595369</v>
      </c>
      <c r="O494">
        <v>7.751974763639887</v>
      </c>
    </row>
    <row r="495" spans="1:15" x14ac:dyDescent="0.2">
      <c r="A495" s="2">
        <v>46219</v>
      </c>
      <c r="B495" t="s">
        <v>14</v>
      </c>
      <c r="C495" t="s">
        <v>6</v>
      </c>
      <c r="D495" t="s">
        <v>35</v>
      </c>
      <c r="E495" t="s">
        <v>34</v>
      </c>
      <c r="F495">
        <v>7765.61</v>
      </c>
      <c r="G495">
        <v>431422</v>
      </c>
      <c r="H495">
        <v>17888</v>
      </c>
      <c r="I495">
        <v>551</v>
      </c>
      <c r="J495">
        <v>57017.78</v>
      </c>
      <c r="K495">
        <v>4.146288320947935E-2</v>
      </c>
      <c r="L495">
        <v>0.43412399373881932</v>
      </c>
      <c r="M495">
        <v>3.0802772808586759E-2</v>
      </c>
      <c r="N495">
        <v>14.09366606170599</v>
      </c>
      <c r="O495">
        <v>7.3423440013083328</v>
      </c>
    </row>
    <row r="496" spans="1:15" x14ac:dyDescent="0.2">
      <c r="A496" s="2">
        <v>46219</v>
      </c>
      <c r="B496" t="s">
        <v>14</v>
      </c>
      <c r="C496" t="s">
        <v>20</v>
      </c>
      <c r="D496" t="s">
        <v>33</v>
      </c>
      <c r="E496" t="s">
        <v>39</v>
      </c>
      <c r="F496">
        <v>2112.9499999999998</v>
      </c>
      <c r="G496">
        <v>96043</v>
      </c>
      <c r="H496">
        <v>1446</v>
      </c>
      <c r="I496">
        <v>25</v>
      </c>
      <c r="J496">
        <v>3038.25</v>
      </c>
      <c r="K496">
        <v>1.505575627583478E-2</v>
      </c>
      <c r="L496">
        <v>1.4612378976486859</v>
      </c>
      <c r="M496">
        <v>1.7289073305670821E-2</v>
      </c>
      <c r="N496">
        <v>84.517999999999986</v>
      </c>
      <c r="O496">
        <v>1.4379185498946969</v>
      </c>
    </row>
    <row r="497" spans="1:15" x14ac:dyDescent="0.2">
      <c r="A497" s="2">
        <v>46219</v>
      </c>
      <c r="B497" t="s">
        <v>14</v>
      </c>
      <c r="C497" t="s">
        <v>20</v>
      </c>
      <c r="D497" t="s">
        <v>35</v>
      </c>
      <c r="E497" t="s">
        <v>39</v>
      </c>
      <c r="F497">
        <v>1836.81</v>
      </c>
      <c r="G497">
        <v>83491</v>
      </c>
      <c r="H497">
        <v>1040</v>
      </c>
      <c r="I497">
        <v>21</v>
      </c>
      <c r="J497">
        <v>2576.8000000000002</v>
      </c>
      <c r="K497">
        <v>1.2456432429842739E-2</v>
      </c>
      <c r="L497">
        <v>1.7661634615384609</v>
      </c>
      <c r="M497">
        <v>2.019230769230769E-2</v>
      </c>
      <c r="N497">
        <v>87.467142857142861</v>
      </c>
      <c r="O497">
        <v>1.4028669269004419</v>
      </c>
    </row>
    <row r="498" spans="1:15" x14ac:dyDescent="0.2">
      <c r="A498" s="2">
        <v>46219</v>
      </c>
      <c r="B498" t="s">
        <v>11</v>
      </c>
      <c r="C498" t="s">
        <v>10</v>
      </c>
      <c r="D498" t="s">
        <v>33</v>
      </c>
      <c r="E498" t="s">
        <v>38</v>
      </c>
      <c r="F498">
        <v>2084.41</v>
      </c>
      <c r="G498">
        <v>46320</v>
      </c>
      <c r="H498">
        <v>1791</v>
      </c>
      <c r="I498">
        <v>83</v>
      </c>
      <c r="J498">
        <v>15430.75</v>
      </c>
      <c r="K498">
        <v>3.8665803108808287E-2</v>
      </c>
      <c r="L498">
        <v>1.1638246789503071</v>
      </c>
      <c r="M498">
        <v>4.6342825237297602E-2</v>
      </c>
      <c r="N498">
        <v>25.113373493975899</v>
      </c>
      <c r="O498">
        <v>7.4029341636242396</v>
      </c>
    </row>
    <row r="499" spans="1:15" x14ac:dyDescent="0.2">
      <c r="A499" s="2">
        <v>46219</v>
      </c>
      <c r="B499" t="s">
        <v>11</v>
      </c>
      <c r="C499" t="s">
        <v>10</v>
      </c>
      <c r="D499" t="s">
        <v>35</v>
      </c>
      <c r="E499" t="s">
        <v>38</v>
      </c>
      <c r="F499">
        <v>1768.53</v>
      </c>
      <c r="G499">
        <v>39300</v>
      </c>
      <c r="H499">
        <v>1393</v>
      </c>
      <c r="I499">
        <v>87</v>
      </c>
      <c r="J499">
        <v>15420.62</v>
      </c>
      <c r="K499">
        <v>3.544529262086514E-2</v>
      </c>
      <c r="L499">
        <v>1.2695836324479539</v>
      </c>
      <c r="M499">
        <v>6.2455132806891599E-2</v>
      </c>
      <c r="N499">
        <v>20.327931034482759</v>
      </c>
      <c r="O499">
        <v>8.7194562715927919</v>
      </c>
    </row>
    <row r="500" spans="1:15" x14ac:dyDescent="0.2">
      <c r="A500" s="2">
        <v>46219</v>
      </c>
      <c r="B500" t="s">
        <v>11</v>
      </c>
      <c r="C500" t="s">
        <v>13</v>
      </c>
      <c r="D500" t="s">
        <v>33</v>
      </c>
      <c r="E500" t="s">
        <v>37</v>
      </c>
      <c r="F500">
        <v>1971.32</v>
      </c>
      <c r="G500">
        <v>70404</v>
      </c>
      <c r="H500">
        <v>1559</v>
      </c>
      <c r="I500">
        <v>61</v>
      </c>
      <c r="J500">
        <v>10040.870000000001</v>
      </c>
      <c r="K500">
        <v>2.2143628202943019E-2</v>
      </c>
      <c r="L500">
        <v>1.264477228992944</v>
      </c>
      <c r="M500">
        <v>3.9127645926876203E-2</v>
      </c>
      <c r="N500">
        <v>32.316721311475412</v>
      </c>
      <c r="O500">
        <v>5.0934754377777329</v>
      </c>
    </row>
    <row r="501" spans="1:15" x14ac:dyDescent="0.2">
      <c r="A501" s="2">
        <v>46219</v>
      </c>
      <c r="B501" t="s">
        <v>11</v>
      </c>
      <c r="C501" t="s">
        <v>13</v>
      </c>
      <c r="D501" t="s">
        <v>35</v>
      </c>
      <c r="E501" t="s">
        <v>37</v>
      </c>
      <c r="F501">
        <v>1255.56</v>
      </c>
      <c r="G501">
        <v>44841</v>
      </c>
      <c r="H501">
        <v>830</v>
      </c>
      <c r="I501">
        <v>39</v>
      </c>
      <c r="J501">
        <v>6994.42</v>
      </c>
      <c r="K501">
        <v>1.850984589995763E-2</v>
      </c>
      <c r="L501">
        <v>1.5127228915662649</v>
      </c>
      <c r="M501">
        <v>4.6987951807228923E-2</v>
      </c>
      <c r="N501">
        <v>32.193846153846152</v>
      </c>
      <c r="O501">
        <v>5.5707572716556761</v>
      </c>
    </row>
    <row r="502" spans="1:15" x14ac:dyDescent="0.2">
      <c r="A502" s="2">
        <v>46219</v>
      </c>
      <c r="B502" t="s">
        <v>11</v>
      </c>
      <c r="C502" t="s">
        <v>6</v>
      </c>
      <c r="D502" t="s">
        <v>33</v>
      </c>
      <c r="E502" t="s">
        <v>34</v>
      </c>
      <c r="F502">
        <v>7699.14</v>
      </c>
      <c r="G502">
        <v>427730</v>
      </c>
      <c r="H502">
        <v>21879</v>
      </c>
      <c r="I502">
        <v>666</v>
      </c>
      <c r="J502">
        <v>107521.12</v>
      </c>
      <c r="K502">
        <v>5.1151427302270118E-2</v>
      </c>
      <c r="L502">
        <v>0.35189633895516248</v>
      </c>
      <c r="M502">
        <v>3.0440148087206909E-2</v>
      </c>
      <c r="N502">
        <v>11.560270270270269</v>
      </c>
      <c r="O502">
        <v>13.96534158360544</v>
      </c>
    </row>
    <row r="503" spans="1:15" x14ac:dyDescent="0.2">
      <c r="A503" s="2">
        <v>46219</v>
      </c>
      <c r="B503" t="s">
        <v>11</v>
      </c>
      <c r="C503" t="s">
        <v>6</v>
      </c>
      <c r="D503" t="s">
        <v>35</v>
      </c>
      <c r="E503" t="s">
        <v>34</v>
      </c>
      <c r="F503">
        <v>7668.76</v>
      </c>
      <c r="G503">
        <v>426042</v>
      </c>
      <c r="H503">
        <v>19542</v>
      </c>
      <c r="I503">
        <v>679</v>
      </c>
      <c r="J503">
        <v>124756.27</v>
      </c>
      <c r="K503">
        <v>4.5868717168729853E-2</v>
      </c>
      <c r="L503">
        <v>0.39242452154334262</v>
      </c>
      <c r="M503">
        <v>3.4745675979940639E-2</v>
      </c>
      <c r="N503">
        <v>11.29419734904271</v>
      </c>
      <c r="O503">
        <v>16.268115053802699</v>
      </c>
    </row>
    <row r="504" spans="1:15" x14ac:dyDescent="0.2">
      <c r="A504" s="2">
        <v>46219</v>
      </c>
      <c r="B504" t="s">
        <v>11</v>
      </c>
      <c r="C504" t="s">
        <v>20</v>
      </c>
      <c r="D504" t="s">
        <v>33</v>
      </c>
      <c r="E504" t="s">
        <v>39</v>
      </c>
      <c r="F504">
        <v>1295.46</v>
      </c>
      <c r="G504">
        <v>58884</v>
      </c>
      <c r="H504">
        <v>921</v>
      </c>
      <c r="I504">
        <v>20</v>
      </c>
      <c r="J504">
        <v>3434.77</v>
      </c>
      <c r="K504">
        <v>1.5640921133075199E-2</v>
      </c>
      <c r="L504">
        <v>1.4065798045602611</v>
      </c>
      <c r="M504">
        <v>2.171552660152009E-2</v>
      </c>
      <c r="N504">
        <v>64.772999999999996</v>
      </c>
      <c r="O504">
        <v>2.6513902397603939</v>
      </c>
    </row>
    <row r="505" spans="1:15" x14ac:dyDescent="0.2">
      <c r="A505" s="2">
        <v>46219</v>
      </c>
      <c r="B505" t="s">
        <v>11</v>
      </c>
      <c r="C505" t="s">
        <v>20</v>
      </c>
      <c r="D505" t="s">
        <v>35</v>
      </c>
      <c r="E505" t="s">
        <v>39</v>
      </c>
      <c r="F505">
        <v>1004.38</v>
      </c>
      <c r="G505">
        <v>45653</v>
      </c>
      <c r="H505">
        <v>642</v>
      </c>
      <c r="I505">
        <v>13</v>
      </c>
      <c r="J505">
        <v>2354.88</v>
      </c>
      <c r="K505">
        <v>1.406260267671347E-2</v>
      </c>
      <c r="L505">
        <v>1.5644548286604361</v>
      </c>
      <c r="M505">
        <v>2.0249221183800618E-2</v>
      </c>
      <c r="N505">
        <v>77.260000000000005</v>
      </c>
      <c r="O505">
        <v>2.3446106055477012</v>
      </c>
    </row>
    <row r="506" spans="1:15" x14ac:dyDescent="0.2">
      <c r="A506" s="2">
        <v>46219</v>
      </c>
      <c r="B506" t="s">
        <v>21</v>
      </c>
      <c r="C506" t="s">
        <v>10</v>
      </c>
      <c r="D506" t="s">
        <v>33</v>
      </c>
      <c r="E506" t="s">
        <v>36</v>
      </c>
      <c r="F506">
        <v>1761.46</v>
      </c>
      <c r="G506">
        <v>39143</v>
      </c>
      <c r="H506">
        <v>1312</v>
      </c>
      <c r="I506">
        <v>61</v>
      </c>
      <c r="J506">
        <v>8571.2000000000007</v>
      </c>
      <c r="K506">
        <v>3.3518125846256033E-2</v>
      </c>
      <c r="L506">
        <v>1.3425762195121951</v>
      </c>
      <c r="M506">
        <v>4.649390243902439E-2</v>
      </c>
      <c r="N506">
        <v>28.876393442622948</v>
      </c>
      <c r="O506">
        <v>4.8659634621280077</v>
      </c>
    </row>
    <row r="507" spans="1:15" x14ac:dyDescent="0.2">
      <c r="A507" s="2">
        <v>46219</v>
      </c>
      <c r="B507" t="s">
        <v>21</v>
      </c>
      <c r="C507" t="s">
        <v>10</v>
      </c>
      <c r="D507" t="s">
        <v>35</v>
      </c>
      <c r="E507" t="s">
        <v>36</v>
      </c>
      <c r="F507">
        <v>1357.52</v>
      </c>
      <c r="G507">
        <v>30167</v>
      </c>
      <c r="H507">
        <v>915</v>
      </c>
      <c r="I507">
        <v>44</v>
      </c>
      <c r="J507">
        <v>6278.76</v>
      </c>
      <c r="K507">
        <v>3.033115656180595E-2</v>
      </c>
      <c r="L507">
        <v>1.4836284153005459</v>
      </c>
      <c r="M507">
        <v>4.8087431693989068E-2</v>
      </c>
      <c r="N507">
        <v>30.852727272727272</v>
      </c>
      <c r="O507">
        <v>4.6251694266014498</v>
      </c>
    </row>
    <row r="508" spans="1:15" x14ac:dyDescent="0.2">
      <c r="A508" s="2">
        <v>46219</v>
      </c>
      <c r="B508" t="s">
        <v>21</v>
      </c>
      <c r="C508" t="s">
        <v>13</v>
      </c>
      <c r="D508" t="s">
        <v>33</v>
      </c>
      <c r="E508" t="s">
        <v>37</v>
      </c>
      <c r="F508">
        <v>1824.14</v>
      </c>
      <c r="G508">
        <v>65147</v>
      </c>
      <c r="H508">
        <v>1174</v>
      </c>
      <c r="I508">
        <v>57</v>
      </c>
      <c r="J508">
        <v>6799.6</v>
      </c>
      <c r="K508">
        <v>1.8020783765944709E-2</v>
      </c>
      <c r="L508">
        <v>1.553781942078365</v>
      </c>
      <c r="M508">
        <v>4.8551959114139703E-2</v>
      </c>
      <c r="N508">
        <v>32.00245614035088</v>
      </c>
      <c r="O508">
        <v>3.727564770247898</v>
      </c>
    </row>
    <row r="509" spans="1:15" x14ac:dyDescent="0.2">
      <c r="A509" s="2">
        <v>46219</v>
      </c>
      <c r="B509" t="s">
        <v>21</v>
      </c>
      <c r="C509" t="s">
        <v>13</v>
      </c>
      <c r="D509" t="s">
        <v>35</v>
      </c>
      <c r="E509" t="s">
        <v>37</v>
      </c>
      <c r="F509">
        <v>1676.16</v>
      </c>
      <c r="G509">
        <v>59862</v>
      </c>
      <c r="H509">
        <v>1049</v>
      </c>
      <c r="I509">
        <v>48</v>
      </c>
      <c r="J509">
        <v>6170.37</v>
      </c>
      <c r="K509">
        <v>1.7523637700043431E-2</v>
      </c>
      <c r="L509">
        <v>1.597864632983794</v>
      </c>
      <c r="M509">
        <v>4.5757864632983793E-2</v>
      </c>
      <c r="N509">
        <v>34.92</v>
      </c>
      <c r="O509">
        <v>3.6812535796105381</v>
      </c>
    </row>
    <row r="510" spans="1:15" x14ac:dyDescent="0.2">
      <c r="A510" s="2">
        <v>46219</v>
      </c>
      <c r="B510" t="s">
        <v>21</v>
      </c>
      <c r="C510" t="s">
        <v>6</v>
      </c>
      <c r="D510" t="s">
        <v>33</v>
      </c>
      <c r="E510" t="s">
        <v>34</v>
      </c>
      <c r="F510">
        <v>7186.98</v>
      </c>
      <c r="G510">
        <v>399276</v>
      </c>
      <c r="H510">
        <v>17823</v>
      </c>
      <c r="I510">
        <v>503</v>
      </c>
      <c r="J510">
        <v>64679.98</v>
      </c>
      <c r="K510">
        <v>4.463829531451928E-2</v>
      </c>
      <c r="L510">
        <v>0.40324187847163773</v>
      </c>
      <c r="M510">
        <v>2.8221960388262361E-2</v>
      </c>
      <c r="N510">
        <v>14.28823061630219</v>
      </c>
      <c r="O510">
        <v>8.9996048409763212</v>
      </c>
    </row>
    <row r="511" spans="1:15" x14ac:dyDescent="0.2">
      <c r="A511" s="2">
        <v>46219</v>
      </c>
      <c r="B511" t="s">
        <v>21</v>
      </c>
      <c r="C511" t="s">
        <v>6</v>
      </c>
      <c r="D511" t="s">
        <v>35</v>
      </c>
      <c r="E511" t="s">
        <v>34</v>
      </c>
      <c r="F511">
        <v>6259.35</v>
      </c>
      <c r="G511">
        <v>347741</v>
      </c>
      <c r="H511">
        <v>13854</v>
      </c>
      <c r="I511">
        <v>424</v>
      </c>
      <c r="J511">
        <v>56690.09</v>
      </c>
      <c r="K511">
        <v>3.9839995858987003E-2</v>
      </c>
      <c r="L511">
        <v>0.45180814205283681</v>
      </c>
      <c r="M511">
        <v>3.060487945719648E-2</v>
      </c>
      <c r="N511">
        <v>14.7626179245283</v>
      </c>
      <c r="O511">
        <v>9.0568653294671169</v>
      </c>
    </row>
    <row r="512" spans="1:15" x14ac:dyDescent="0.2">
      <c r="A512" s="2">
        <v>46219</v>
      </c>
      <c r="B512" t="s">
        <v>21</v>
      </c>
      <c r="C512" t="s">
        <v>20</v>
      </c>
      <c r="D512" t="s">
        <v>33</v>
      </c>
      <c r="E512" t="s">
        <v>39</v>
      </c>
      <c r="F512">
        <v>1399.54</v>
      </c>
      <c r="G512">
        <v>63615</v>
      </c>
      <c r="H512">
        <v>903</v>
      </c>
      <c r="I512">
        <v>22</v>
      </c>
      <c r="J512">
        <v>2520.67</v>
      </c>
      <c r="K512">
        <v>1.4194765385522281E-2</v>
      </c>
      <c r="L512">
        <v>1.549878183831672</v>
      </c>
      <c r="M512">
        <v>2.4363233665559252E-2</v>
      </c>
      <c r="N512">
        <v>63.615454545454547</v>
      </c>
      <c r="O512">
        <v>1.801070351686983</v>
      </c>
    </row>
    <row r="513" spans="1:15" x14ac:dyDescent="0.2">
      <c r="A513" s="2">
        <v>46219</v>
      </c>
      <c r="B513" t="s">
        <v>21</v>
      </c>
      <c r="C513" t="s">
        <v>20</v>
      </c>
      <c r="D513" t="s">
        <v>35</v>
      </c>
      <c r="E513" t="s">
        <v>39</v>
      </c>
      <c r="F513">
        <v>987.63</v>
      </c>
      <c r="G513">
        <v>44892</v>
      </c>
      <c r="H513">
        <v>543</v>
      </c>
      <c r="I513">
        <v>7</v>
      </c>
      <c r="J513">
        <v>918.53</v>
      </c>
      <c r="K513">
        <v>1.2095696337877569E-2</v>
      </c>
      <c r="L513">
        <v>1.8188397790055251</v>
      </c>
      <c r="M513">
        <v>1.289134438305709E-2</v>
      </c>
      <c r="N513">
        <v>141.09</v>
      </c>
      <c r="O513">
        <v>0.93003452710022982</v>
      </c>
    </row>
    <row r="514" spans="1:15" x14ac:dyDescent="0.2">
      <c r="A514" s="2">
        <v>46220</v>
      </c>
      <c r="B514" t="s">
        <v>7</v>
      </c>
      <c r="C514" t="s">
        <v>10</v>
      </c>
      <c r="D514" t="s">
        <v>33</v>
      </c>
      <c r="E514" t="s">
        <v>36</v>
      </c>
      <c r="F514">
        <v>3052.58</v>
      </c>
      <c r="G514">
        <v>67835</v>
      </c>
      <c r="H514">
        <v>2496</v>
      </c>
      <c r="I514">
        <v>127</v>
      </c>
      <c r="J514">
        <v>20510.86</v>
      </c>
      <c r="K514">
        <v>3.6795164737967123E-2</v>
      </c>
      <c r="L514">
        <v>1.2229887820512819</v>
      </c>
      <c r="M514">
        <v>5.0881410256410263E-2</v>
      </c>
      <c r="N514">
        <v>24.036062992125981</v>
      </c>
      <c r="O514">
        <v>6.7191883586998546</v>
      </c>
    </row>
    <row r="515" spans="1:15" x14ac:dyDescent="0.2">
      <c r="A515" s="2">
        <v>46220</v>
      </c>
      <c r="B515" t="s">
        <v>7</v>
      </c>
      <c r="C515" t="s">
        <v>10</v>
      </c>
      <c r="D515" t="s">
        <v>35</v>
      </c>
      <c r="E515" t="s">
        <v>36</v>
      </c>
      <c r="F515">
        <v>2491.06</v>
      </c>
      <c r="G515">
        <v>55356</v>
      </c>
      <c r="H515">
        <v>1809</v>
      </c>
      <c r="I515">
        <v>107</v>
      </c>
      <c r="J515">
        <v>17078.79</v>
      </c>
      <c r="K515">
        <v>3.2679384348580101E-2</v>
      </c>
      <c r="L515">
        <v>1.3770370370370371</v>
      </c>
      <c r="M515">
        <v>5.9148700939745717E-2</v>
      </c>
      <c r="N515">
        <v>23.280934579439251</v>
      </c>
      <c r="O515">
        <v>6.8560331746324863</v>
      </c>
    </row>
    <row r="516" spans="1:15" x14ac:dyDescent="0.2">
      <c r="A516" s="2">
        <v>46220</v>
      </c>
      <c r="B516" t="s">
        <v>7</v>
      </c>
      <c r="C516" t="s">
        <v>13</v>
      </c>
      <c r="D516" t="s">
        <v>33</v>
      </c>
      <c r="E516" t="s">
        <v>45</v>
      </c>
      <c r="F516">
        <v>2632.68</v>
      </c>
      <c r="G516">
        <v>94024</v>
      </c>
      <c r="H516">
        <v>1863</v>
      </c>
      <c r="I516">
        <v>75</v>
      </c>
      <c r="J516">
        <v>10155.81</v>
      </c>
      <c r="K516">
        <v>1.9814090019569471E-2</v>
      </c>
      <c r="L516">
        <v>1.4131400966183569</v>
      </c>
      <c r="M516">
        <v>4.0257648953301133E-2</v>
      </c>
      <c r="N516">
        <v>35.102400000000003</v>
      </c>
      <c r="O516">
        <v>3.8575937827612932</v>
      </c>
    </row>
    <row r="517" spans="1:15" x14ac:dyDescent="0.2">
      <c r="A517" s="2">
        <v>46220</v>
      </c>
      <c r="B517" t="s">
        <v>7</v>
      </c>
      <c r="C517" t="s">
        <v>13</v>
      </c>
      <c r="D517" t="s">
        <v>35</v>
      </c>
      <c r="E517" t="s">
        <v>37</v>
      </c>
      <c r="F517">
        <v>2304.52</v>
      </c>
      <c r="G517">
        <v>82304</v>
      </c>
      <c r="H517">
        <v>1432</v>
      </c>
      <c r="I517">
        <v>62</v>
      </c>
      <c r="J517">
        <v>9326.4500000000007</v>
      </c>
      <c r="K517">
        <v>1.7398911353032662E-2</v>
      </c>
      <c r="L517">
        <v>1.6093016759776539</v>
      </c>
      <c r="M517">
        <v>4.3296089385474863E-2</v>
      </c>
      <c r="N517">
        <v>37.169677419354841</v>
      </c>
      <c r="O517">
        <v>4.047024977001719</v>
      </c>
    </row>
    <row r="518" spans="1:15" x14ac:dyDescent="0.2">
      <c r="A518" s="2">
        <v>46220</v>
      </c>
      <c r="B518" t="s">
        <v>7</v>
      </c>
      <c r="C518" t="s">
        <v>6</v>
      </c>
      <c r="D518" t="s">
        <v>33</v>
      </c>
      <c r="E518" t="s">
        <v>34</v>
      </c>
      <c r="F518">
        <v>11870.64</v>
      </c>
      <c r="G518">
        <v>659479</v>
      </c>
      <c r="H518">
        <v>31697</v>
      </c>
      <c r="I518">
        <v>940</v>
      </c>
      <c r="J518">
        <v>159873.22</v>
      </c>
      <c r="K518">
        <v>4.8063698768270102E-2</v>
      </c>
      <c r="L518">
        <v>0.37450358078051549</v>
      </c>
      <c r="M518">
        <v>2.965580338833328E-2</v>
      </c>
      <c r="N518">
        <v>12.62834042553192</v>
      </c>
      <c r="O518">
        <v>13.467952865220409</v>
      </c>
    </row>
    <row r="519" spans="1:15" x14ac:dyDescent="0.2">
      <c r="A519" s="2">
        <v>46220</v>
      </c>
      <c r="B519" t="s">
        <v>7</v>
      </c>
      <c r="C519" t="s">
        <v>6</v>
      </c>
      <c r="D519" t="s">
        <v>35</v>
      </c>
      <c r="E519" t="s">
        <v>34</v>
      </c>
      <c r="F519">
        <v>9172.4699999999993</v>
      </c>
      <c r="G519">
        <v>509581</v>
      </c>
      <c r="H519">
        <v>22127</v>
      </c>
      <c r="I519">
        <v>701</v>
      </c>
      <c r="J519">
        <v>112432.71</v>
      </c>
      <c r="K519">
        <v>4.3421948620533342E-2</v>
      </c>
      <c r="L519">
        <v>0.41453744294301081</v>
      </c>
      <c r="M519">
        <v>3.1680752022416048E-2</v>
      </c>
      <c r="N519">
        <v>13.084835948644789</v>
      </c>
      <c r="O519">
        <v>12.257626353643021</v>
      </c>
    </row>
    <row r="520" spans="1:15" x14ac:dyDescent="0.2">
      <c r="A520" s="2">
        <v>46220</v>
      </c>
      <c r="B520" t="s">
        <v>7</v>
      </c>
      <c r="C520" t="s">
        <v>20</v>
      </c>
      <c r="D520" t="s">
        <v>33</v>
      </c>
      <c r="E520" t="s">
        <v>39</v>
      </c>
      <c r="F520">
        <v>2022.99</v>
      </c>
      <c r="G520">
        <v>91954</v>
      </c>
      <c r="H520">
        <v>1361</v>
      </c>
      <c r="I520">
        <v>34</v>
      </c>
      <c r="J520">
        <v>5491.15</v>
      </c>
      <c r="K520">
        <v>1.4800878700219681E-2</v>
      </c>
      <c r="L520">
        <v>1.4863997060984571</v>
      </c>
      <c r="M520">
        <v>2.4981631153563551E-2</v>
      </c>
      <c r="N520">
        <v>59.499705882352941</v>
      </c>
      <c r="O520">
        <v>2.714373279156101</v>
      </c>
    </row>
    <row r="521" spans="1:15" x14ac:dyDescent="0.2">
      <c r="A521" s="2">
        <v>46220</v>
      </c>
      <c r="B521" t="s">
        <v>7</v>
      </c>
      <c r="C521" t="s">
        <v>20</v>
      </c>
      <c r="D521" t="s">
        <v>35</v>
      </c>
      <c r="E521" t="s">
        <v>39</v>
      </c>
      <c r="F521">
        <v>1534.08</v>
      </c>
      <c r="G521">
        <v>69730</v>
      </c>
      <c r="H521">
        <v>941</v>
      </c>
      <c r="I521">
        <v>24</v>
      </c>
      <c r="J521">
        <v>4005.55</v>
      </c>
      <c r="K521">
        <v>1.3494908934461491E-2</v>
      </c>
      <c r="L521">
        <v>1.6302656748140281</v>
      </c>
      <c r="M521">
        <v>2.5504782146652499E-2</v>
      </c>
      <c r="N521">
        <v>63.919999999999987</v>
      </c>
      <c r="O521">
        <v>2.6110437526074262</v>
      </c>
    </row>
    <row r="522" spans="1:15" x14ac:dyDescent="0.2">
      <c r="A522" s="2">
        <v>46220</v>
      </c>
      <c r="B522" t="s">
        <v>14</v>
      </c>
      <c r="C522" t="s">
        <v>10</v>
      </c>
      <c r="D522" t="s">
        <v>33</v>
      </c>
      <c r="E522" t="s">
        <v>36</v>
      </c>
      <c r="F522">
        <v>2784.34</v>
      </c>
      <c r="G522">
        <v>61874</v>
      </c>
      <c r="H522">
        <v>2083</v>
      </c>
      <c r="I522">
        <v>87</v>
      </c>
      <c r="J522">
        <v>9546.3700000000008</v>
      </c>
      <c r="K522">
        <v>3.3665190548534119E-2</v>
      </c>
      <c r="L522">
        <v>1.336697071531445</v>
      </c>
      <c r="M522">
        <v>4.1766682669227083E-2</v>
      </c>
      <c r="N522">
        <v>32.003908045977013</v>
      </c>
      <c r="O522">
        <v>3.428593490737482</v>
      </c>
    </row>
    <row r="523" spans="1:15" x14ac:dyDescent="0.2">
      <c r="A523" s="2">
        <v>46220</v>
      </c>
      <c r="B523" t="s">
        <v>14</v>
      </c>
      <c r="C523" t="s">
        <v>10</v>
      </c>
      <c r="D523" t="s">
        <v>35</v>
      </c>
      <c r="E523" t="s">
        <v>36</v>
      </c>
      <c r="F523">
        <v>1879.88</v>
      </c>
      <c r="G523">
        <v>41775</v>
      </c>
      <c r="H523">
        <v>1341</v>
      </c>
      <c r="I523">
        <v>80</v>
      </c>
      <c r="J523">
        <v>8542.17</v>
      </c>
      <c r="K523">
        <v>3.2100538599640932E-2</v>
      </c>
      <c r="L523">
        <v>1.401849366144668</v>
      </c>
      <c r="M523">
        <v>5.9656972408650262E-2</v>
      </c>
      <c r="N523">
        <v>23.4985</v>
      </c>
      <c r="O523">
        <v>4.5439974892014394</v>
      </c>
    </row>
    <row r="524" spans="1:15" x14ac:dyDescent="0.2">
      <c r="A524" s="2">
        <v>46220</v>
      </c>
      <c r="B524" t="s">
        <v>14</v>
      </c>
      <c r="C524" t="s">
        <v>13</v>
      </c>
      <c r="D524" t="s">
        <v>33</v>
      </c>
      <c r="E524" t="s">
        <v>45</v>
      </c>
      <c r="F524">
        <v>2565.31</v>
      </c>
      <c r="G524">
        <v>91618</v>
      </c>
      <c r="H524">
        <v>1718</v>
      </c>
      <c r="I524">
        <v>73</v>
      </c>
      <c r="J524">
        <v>7818.79</v>
      </c>
      <c r="K524">
        <v>1.8751773668929689E-2</v>
      </c>
      <c r="L524">
        <v>1.493195576251455</v>
      </c>
      <c r="M524">
        <v>4.2491268917345747E-2</v>
      </c>
      <c r="N524">
        <v>35.14123287671233</v>
      </c>
      <c r="O524">
        <v>3.0478928472582258</v>
      </c>
    </row>
    <row r="525" spans="1:15" x14ac:dyDescent="0.2">
      <c r="A525" s="2">
        <v>46220</v>
      </c>
      <c r="B525" t="s">
        <v>14</v>
      </c>
      <c r="C525" t="s">
        <v>13</v>
      </c>
      <c r="D525" t="s">
        <v>35</v>
      </c>
      <c r="E525" t="s">
        <v>37</v>
      </c>
      <c r="F525">
        <v>1902.26</v>
      </c>
      <c r="G525">
        <v>67937</v>
      </c>
      <c r="H525">
        <v>1134</v>
      </c>
      <c r="I525">
        <v>44</v>
      </c>
      <c r="J525">
        <v>5709.19</v>
      </c>
      <c r="K525">
        <v>1.6691935175235879E-2</v>
      </c>
      <c r="L525">
        <v>1.677477954144621</v>
      </c>
      <c r="M525">
        <v>3.8800705467372132E-2</v>
      </c>
      <c r="N525">
        <v>43.233181818181819</v>
      </c>
      <c r="O525">
        <v>3.001266914091659</v>
      </c>
    </row>
    <row r="526" spans="1:15" x14ac:dyDescent="0.2">
      <c r="A526" s="2">
        <v>46220</v>
      </c>
      <c r="B526" t="s">
        <v>14</v>
      </c>
      <c r="C526" t="s">
        <v>6</v>
      </c>
      <c r="D526" t="s">
        <v>33</v>
      </c>
      <c r="E526" t="s">
        <v>34</v>
      </c>
      <c r="F526">
        <v>9193.5499999999993</v>
      </c>
      <c r="G526">
        <v>510752</v>
      </c>
      <c r="H526">
        <v>23740</v>
      </c>
      <c r="I526">
        <v>635</v>
      </c>
      <c r="J526">
        <v>73922.27</v>
      </c>
      <c r="K526">
        <v>4.6480483678967482E-2</v>
      </c>
      <c r="L526">
        <v>0.387259898904802</v>
      </c>
      <c r="M526">
        <v>2.6748104465037909E-2</v>
      </c>
      <c r="N526">
        <v>14.478031496062989</v>
      </c>
      <c r="O526">
        <v>8.040666554269027</v>
      </c>
    </row>
    <row r="527" spans="1:15" x14ac:dyDescent="0.2">
      <c r="A527" s="2">
        <v>46220</v>
      </c>
      <c r="B527" t="s">
        <v>14</v>
      </c>
      <c r="C527" t="s">
        <v>6</v>
      </c>
      <c r="D527" t="s">
        <v>35</v>
      </c>
      <c r="E527" t="s">
        <v>34</v>
      </c>
      <c r="F527">
        <v>7383.15</v>
      </c>
      <c r="G527">
        <v>410175</v>
      </c>
      <c r="H527">
        <v>16982</v>
      </c>
      <c r="I527">
        <v>544</v>
      </c>
      <c r="J527">
        <v>65747.03</v>
      </c>
      <c r="K527">
        <v>4.140184067775949E-2</v>
      </c>
      <c r="L527">
        <v>0.43476327876575188</v>
      </c>
      <c r="M527">
        <v>3.2033918266399723E-2</v>
      </c>
      <c r="N527">
        <v>13.571966911764701</v>
      </c>
      <c r="O527">
        <v>8.9050107339008413</v>
      </c>
    </row>
    <row r="528" spans="1:15" x14ac:dyDescent="0.2">
      <c r="A528" s="2">
        <v>46220</v>
      </c>
      <c r="B528" t="s">
        <v>14</v>
      </c>
      <c r="C528" t="s">
        <v>20</v>
      </c>
      <c r="D528" t="s">
        <v>33</v>
      </c>
      <c r="E528" t="s">
        <v>39</v>
      </c>
      <c r="F528">
        <v>1668.88</v>
      </c>
      <c r="G528">
        <v>75858</v>
      </c>
      <c r="H528">
        <v>1095</v>
      </c>
      <c r="I528">
        <v>25</v>
      </c>
      <c r="J528">
        <v>2747.28</v>
      </c>
      <c r="K528">
        <v>1.443486514276675E-2</v>
      </c>
      <c r="L528">
        <v>1.5240913242009131</v>
      </c>
      <c r="M528">
        <v>2.2831050228310501E-2</v>
      </c>
      <c r="N528">
        <v>66.755200000000002</v>
      </c>
      <c r="O528">
        <v>1.6461818704760081</v>
      </c>
    </row>
    <row r="529" spans="1:15" x14ac:dyDescent="0.2">
      <c r="A529" s="2">
        <v>46220</v>
      </c>
      <c r="B529" t="s">
        <v>14</v>
      </c>
      <c r="C529" t="s">
        <v>20</v>
      </c>
      <c r="D529" t="s">
        <v>35</v>
      </c>
      <c r="E529" t="s">
        <v>39</v>
      </c>
      <c r="F529">
        <v>1497.92</v>
      </c>
      <c r="G529">
        <v>68087</v>
      </c>
      <c r="H529">
        <v>909</v>
      </c>
      <c r="I529">
        <v>15</v>
      </c>
      <c r="J529">
        <v>2009.1</v>
      </c>
      <c r="K529">
        <v>1.335056618737791E-2</v>
      </c>
      <c r="L529">
        <v>1.6478767876787681</v>
      </c>
      <c r="M529">
        <v>1.65016501650165E-2</v>
      </c>
      <c r="N529">
        <v>99.861333333333334</v>
      </c>
      <c r="O529">
        <v>1.3412598803674429</v>
      </c>
    </row>
    <row r="530" spans="1:15" x14ac:dyDescent="0.2">
      <c r="A530" s="2">
        <v>46220</v>
      </c>
      <c r="B530" t="s">
        <v>11</v>
      </c>
      <c r="C530" t="s">
        <v>10</v>
      </c>
      <c r="D530" t="s">
        <v>33</v>
      </c>
      <c r="E530" t="s">
        <v>36</v>
      </c>
      <c r="F530">
        <v>2288.23</v>
      </c>
      <c r="G530">
        <v>50849</v>
      </c>
      <c r="H530">
        <v>2076</v>
      </c>
      <c r="I530">
        <v>140</v>
      </c>
      <c r="J530">
        <v>25779.68</v>
      </c>
      <c r="K530">
        <v>4.082676158823182E-2</v>
      </c>
      <c r="L530">
        <v>1.1022302504816961</v>
      </c>
      <c r="M530">
        <v>6.7437379576107903E-2</v>
      </c>
      <c r="N530">
        <v>16.3445</v>
      </c>
      <c r="O530">
        <v>11.266210127478439</v>
      </c>
    </row>
    <row r="531" spans="1:15" x14ac:dyDescent="0.2">
      <c r="A531" s="2">
        <v>46220</v>
      </c>
      <c r="B531" t="s">
        <v>11</v>
      </c>
      <c r="C531" t="s">
        <v>10</v>
      </c>
      <c r="D531" t="s">
        <v>35</v>
      </c>
      <c r="E531" t="s">
        <v>38</v>
      </c>
      <c r="F531">
        <v>2021.59</v>
      </c>
      <c r="G531">
        <v>44924</v>
      </c>
      <c r="H531">
        <v>1555</v>
      </c>
      <c r="I531">
        <v>97</v>
      </c>
      <c r="J531">
        <v>17013.52</v>
      </c>
      <c r="K531">
        <v>3.4614014780518211E-2</v>
      </c>
      <c r="L531">
        <v>1.300057877813505</v>
      </c>
      <c r="M531">
        <v>6.2379421221864947E-2</v>
      </c>
      <c r="N531">
        <v>20.841134020618551</v>
      </c>
      <c r="O531">
        <v>8.4159102488635185</v>
      </c>
    </row>
    <row r="532" spans="1:15" x14ac:dyDescent="0.2">
      <c r="A532" s="2">
        <v>46220</v>
      </c>
      <c r="B532" t="s">
        <v>11</v>
      </c>
      <c r="C532" t="s">
        <v>13</v>
      </c>
      <c r="D532" t="s">
        <v>33</v>
      </c>
      <c r="E532" t="s">
        <v>45</v>
      </c>
      <c r="F532">
        <v>1917.27</v>
      </c>
      <c r="G532">
        <v>68473</v>
      </c>
      <c r="H532">
        <v>1505</v>
      </c>
      <c r="I532">
        <v>61</v>
      </c>
      <c r="J532">
        <v>11023.51</v>
      </c>
      <c r="K532">
        <v>2.197946635900282E-2</v>
      </c>
      <c r="L532">
        <v>1.2739335548172761</v>
      </c>
      <c r="M532">
        <v>4.053156146179402E-2</v>
      </c>
      <c r="N532">
        <v>31.430655737704921</v>
      </c>
      <c r="O532">
        <v>5.7495866518539387</v>
      </c>
    </row>
    <row r="533" spans="1:15" x14ac:dyDescent="0.2">
      <c r="A533" s="2">
        <v>46220</v>
      </c>
      <c r="B533" t="s">
        <v>11</v>
      </c>
      <c r="C533" t="s">
        <v>13</v>
      </c>
      <c r="D533" t="s">
        <v>35</v>
      </c>
      <c r="E533" t="s">
        <v>45</v>
      </c>
      <c r="F533">
        <v>1775.95</v>
      </c>
      <c r="G533">
        <v>63426</v>
      </c>
      <c r="H533">
        <v>1225</v>
      </c>
      <c r="I533">
        <v>62</v>
      </c>
      <c r="J533">
        <v>10615.9</v>
      </c>
      <c r="K533">
        <v>1.9313846056822119E-2</v>
      </c>
      <c r="L533">
        <v>1.4497551020408159</v>
      </c>
      <c r="M533">
        <v>5.0612244897959187E-2</v>
      </c>
      <c r="N533">
        <v>28.644354838709681</v>
      </c>
      <c r="O533">
        <v>5.9775894591627017</v>
      </c>
    </row>
    <row r="534" spans="1:15" x14ac:dyDescent="0.2">
      <c r="A534" s="2">
        <v>46220</v>
      </c>
      <c r="B534" t="s">
        <v>11</v>
      </c>
      <c r="C534" t="s">
        <v>6</v>
      </c>
      <c r="D534" t="s">
        <v>33</v>
      </c>
      <c r="E534" t="s">
        <v>34</v>
      </c>
      <c r="F534">
        <v>7229.28</v>
      </c>
      <c r="G534">
        <v>401626</v>
      </c>
      <c r="H534">
        <v>20157</v>
      </c>
      <c r="I534">
        <v>624</v>
      </c>
      <c r="J534">
        <v>123789.87</v>
      </c>
      <c r="K534">
        <v>5.0188483813298941E-2</v>
      </c>
      <c r="L534">
        <v>0.35864860842387258</v>
      </c>
      <c r="M534">
        <v>3.095698764697128E-2</v>
      </c>
      <c r="N534">
        <v>11.585384615384619</v>
      </c>
      <c r="O534">
        <v>17.123402330522541</v>
      </c>
    </row>
    <row r="535" spans="1:15" x14ac:dyDescent="0.2">
      <c r="A535" s="2">
        <v>46220</v>
      </c>
      <c r="B535" t="s">
        <v>11</v>
      </c>
      <c r="C535" t="s">
        <v>6</v>
      </c>
      <c r="D535" t="s">
        <v>35</v>
      </c>
      <c r="E535" t="s">
        <v>34</v>
      </c>
      <c r="F535">
        <v>5270.95</v>
      </c>
      <c r="G535">
        <v>292830</v>
      </c>
      <c r="H535">
        <v>13373</v>
      </c>
      <c r="I535">
        <v>473</v>
      </c>
      <c r="J535">
        <v>86775.78</v>
      </c>
      <c r="K535">
        <v>4.566813509544787E-2</v>
      </c>
      <c r="L535">
        <v>0.39414865774321389</v>
      </c>
      <c r="M535">
        <v>3.5369774919614148E-2</v>
      </c>
      <c r="N535">
        <v>11.143657505285409</v>
      </c>
      <c r="O535">
        <v>16.463024691943581</v>
      </c>
    </row>
    <row r="536" spans="1:15" x14ac:dyDescent="0.2">
      <c r="A536" s="2">
        <v>46220</v>
      </c>
      <c r="B536" t="s">
        <v>11</v>
      </c>
      <c r="C536" t="s">
        <v>20</v>
      </c>
      <c r="D536" t="s">
        <v>33</v>
      </c>
      <c r="E536" t="s">
        <v>39</v>
      </c>
      <c r="F536">
        <v>1257.29</v>
      </c>
      <c r="G536">
        <v>57149</v>
      </c>
      <c r="H536">
        <v>910</v>
      </c>
      <c r="I536">
        <v>21</v>
      </c>
      <c r="J536">
        <v>3580.51</v>
      </c>
      <c r="K536">
        <v>1.5923288246513501E-2</v>
      </c>
      <c r="L536">
        <v>1.381637362637363</v>
      </c>
      <c r="M536">
        <v>2.3076923076923082E-2</v>
      </c>
      <c r="N536">
        <v>59.870952380952382</v>
      </c>
      <c r="O536">
        <v>2.8477996325430088</v>
      </c>
    </row>
    <row r="537" spans="1:15" x14ac:dyDescent="0.2">
      <c r="A537" s="2">
        <v>46220</v>
      </c>
      <c r="B537" t="s">
        <v>11</v>
      </c>
      <c r="C537" t="s">
        <v>20</v>
      </c>
      <c r="D537" t="s">
        <v>35</v>
      </c>
      <c r="E537" t="s">
        <v>39</v>
      </c>
      <c r="F537">
        <v>1412</v>
      </c>
      <c r="G537">
        <v>64181</v>
      </c>
      <c r="H537">
        <v>926</v>
      </c>
      <c r="I537">
        <v>34</v>
      </c>
      <c r="J537">
        <v>5960.42</v>
      </c>
      <c r="K537">
        <v>1.442794596531684E-2</v>
      </c>
      <c r="L537">
        <v>1.5248380129589629</v>
      </c>
      <c r="M537">
        <v>3.6717062634989202E-2</v>
      </c>
      <c r="N537">
        <v>41.529411764705877</v>
      </c>
      <c r="O537">
        <v>4.2212606232294618</v>
      </c>
    </row>
    <row r="538" spans="1:15" x14ac:dyDescent="0.2">
      <c r="A538" s="2">
        <v>46220</v>
      </c>
      <c r="B538" t="s">
        <v>21</v>
      </c>
      <c r="C538" t="s">
        <v>10</v>
      </c>
      <c r="D538" t="s">
        <v>33</v>
      </c>
      <c r="E538" t="s">
        <v>38</v>
      </c>
      <c r="F538">
        <v>1948.08</v>
      </c>
      <c r="G538">
        <v>43290</v>
      </c>
      <c r="H538">
        <v>1523</v>
      </c>
      <c r="I538">
        <v>74</v>
      </c>
      <c r="J538">
        <v>9630.31</v>
      </c>
      <c r="K538">
        <v>3.5181335181335177E-2</v>
      </c>
      <c r="L538">
        <v>1.279107025607354</v>
      </c>
      <c r="M538">
        <v>4.8588312541037418E-2</v>
      </c>
      <c r="N538">
        <v>26.325405405405409</v>
      </c>
      <c r="O538">
        <v>4.9434879471068953</v>
      </c>
    </row>
    <row r="539" spans="1:15" x14ac:dyDescent="0.2">
      <c r="A539" s="2">
        <v>46220</v>
      </c>
      <c r="B539" t="s">
        <v>21</v>
      </c>
      <c r="C539" t="s">
        <v>10</v>
      </c>
      <c r="D539" t="s">
        <v>35</v>
      </c>
      <c r="E539" t="s">
        <v>36</v>
      </c>
      <c r="F539">
        <v>1329.57</v>
      </c>
      <c r="G539">
        <v>29545</v>
      </c>
      <c r="H539">
        <v>907</v>
      </c>
      <c r="I539">
        <v>45</v>
      </c>
      <c r="J539">
        <v>6086.18</v>
      </c>
      <c r="K539">
        <v>3.0698933829751231E-2</v>
      </c>
      <c r="L539">
        <v>1.4658985667034179</v>
      </c>
      <c r="M539">
        <v>4.9614112458654908E-2</v>
      </c>
      <c r="N539">
        <v>29.545999999999999</v>
      </c>
      <c r="O539">
        <v>4.5775551494092079</v>
      </c>
    </row>
    <row r="540" spans="1:15" x14ac:dyDescent="0.2">
      <c r="A540" s="2">
        <v>46220</v>
      </c>
      <c r="B540" t="s">
        <v>21</v>
      </c>
      <c r="C540" t="s">
        <v>13</v>
      </c>
      <c r="D540" t="s">
        <v>33</v>
      </c>
      <c r="E540" t="s">
        <v>45</v>
      </c>
      <c r="F540">
        <v>1427.68</v>
      </c>
      <c r="G540">
        <v>50988</v>
      </c>
      <c r="H540">
        <v>971</v>
      </c>
      <c r="I540">
        <v>47</v>
      </c>
      <c r="J540">
        <v>6200.29</v>
      </c>
      <c r="K540">
        <v>1.9043696556052401E-2</v>
      </c>
      <c r="L540">
        <v>1.470319258496396</v>
      </c>
      <c r="M540">
        <v>4.8403707518022657E-2</v>
      </c>
      <c r="N540">
        <v>30.37617021276596</v>
      </c>
      <c r="O540">
        <v>4.3429129776980826</v>
      </c>
    </row>
    <row r="541" spans="1:15" x14ac:dyDescent="0.2">
      <c r="A541" s="2">
        <v>46220</v>
      </c>
      <c r="B541" t="s">
        <v>21</v>
      </c>
      <c r="C541" t="s">
        <v>13</v>
      </c>
      <c r="D541" t="s">
        <v>35</v>
      </c>
      <c r="E541" t="s">
        <v>37</v>
      </c>
      <c r="F541">
        <v>1652.85</v>
      </c>
      <c r="G541">
        <v>59030</v>
      </c>
      <c r="H541">
        <v>1019</v>
      </c>
      <c r="I541">
        <v>46</v>
      </c>
      <c r="J541">
        <v>6423.67</v>
      </c>
      <c r="K541">
        <v>1.726240894460444E-2</v>
      </c>
      <c r="L541">
        <v>1.6220314033366039</v>
      </c>
      <c r="M541">
        <v>4.5142296368989213E-2</v>
      </c>
      <c r="N541">
        <v>35.931521739130432</v>
      </c>
      <c r="O541">
        <v>3.886420425325952</v>
      </c>
    </row>
    <row r="542" spans="1:15" x14ac:dyDescent="0.2">
      <c r="A542" s="2">
        <v>46220</v>
      </c>
      <c r="B542" t="s">
        <v>21</v>
      </c>
      <c r="C542" t="s">
        <v>6</v>
      </c>
      <c r="D542" t="s">
        <v>33</v>
      </c>
      <c r="E542" t="s">
        <v>34</v>
      </c>
      <c r="F542">
        <v>7190.95</v>
      </c>
      <c r="G542">
        <v>399497</v>
      </c>
      <c r="H542">
        <v>17972</v>
      </c>
      <c r="I542">
        <v>477</v>
      </c>
      <c r="J542">
        <v>68217.91</v>
      </c>
      <c r="K542">
        <v>4.4986570612545268E-2</v>
      </c>
      <c r="L542">
        <v>0.40011963053638988</v>
      </c>
      <c r="M542">
        <v>2.654128644558202E-2</v>
      </c>
      <c r="N542">
        <v>15.07536687631027</v>
      </c>
      <c r="O542">
        <v>9.4866338939917547</v>
      </c>
    </row>
    <row r="543" spans="1:15" x14ac:dyDescent="0.2">
      <c r="A543" s="2">
        <v>46220</v>
      </c>
      <c r="B543" t="s">
        <v>21</v>
      </c>
      <c r="C543" t="s">
        <v>6</v>
      </c>
      <c r="D543" t="s">
        <v>35</v>
      </c>
      <c r="E543" t="s">
        <v>34</v>
      </c>
      <c r="F543">
        <v>5679.75</v>
      </c>
      <c r="G543">
        <v>315541</v>
      </c>
      <c r="H543">
        <v>12956</v>
      </c>
      <c r="I543">
        <v>397</v>
      </c>
      <c r="J543">
        <v>54627.89</v>
      </c>
      <c r="K543">
        <v>4.1059640427076043E-2</v>
      </c>
      <c r="L543">
        <v>0.43838761963569001</v>
      </c>
      <c r="M543">
        <v>3.06421735103427E-2</v>
      </c>
      <c r="N543">
        <v>14.306675062972291</v>
      </c>
      <c r="O543">
        <v>9.6180095954927598</v>
      </c>
    </row>
    <row r="544" spans="1:15" x14ac:dyDescent="0.2">
      <c r="A544" s="2">
        <v>46220</v>
      </c>
      <c r="B544" t="s">
        <v>21</v>
      </c>
      <c r="C544" t="s">
        <v>20</v>
      </c>
      <c r="D544" t="s">
        <v>33</v>
      </c>
      <c r="E544" t="s">
        <v>39</v>
      </c>
      <c r="F544">
        <v>1033.58</v>
      </c>
      <c r="G544">
        <v>46981</v>
      </c>
      <c r="H544">
        <v>606</v>
      </c>
      <c r="I544">
        <v>11</v>
      </c>
      <c r="J544">
        <v>1630.32</v>
      </c>
      <c r="K544">
        <v>1.2898831442498031E-2</v>
      </c>
      <c r="L544">
        <v>1.705577557755775</v>
      </c>
      <c r="M544">
        <v>1.8151815181518149E-2</v>
      </c>
      <c r="N544">
        <v>93.961818181818174</v>
      </c>
      <c r="O544">
        <v>1.577352502950909</v>
      </c>
    </row>
    <row r="545" spans="1:15" x14ac:dyDescent="0.2">
      <c r="A545" s="2">
        <v>46220</v>
      </c>
      <c r="B545" t="s">
        <v>21</v>
      </c>
      <c r="C545" t="s">
        <v>20</v>
      </c>
      <c r="D545" t="s">
        <v>35</v>
      </c>
      <c r="E545" t="s">
        <v>39</v>
      </c>
      <c r="F545">
        <v>861.72</v>
      </c>
      <c r="G545">
        <v>39169</v>
      </c>
      <c r="H545">
        <v>479</v>
      </c>
      <c r="I545">
        <v>21</v>
      </c>
      <c r="J545">
        <v>2837.1</v>
      </c>
      <c r="K545">
        <v>1.222905869437565E-2</v>
      </c>
      <c r="L545">
        <v>1.7989979123173281</v>
      </c>
      <c r="M545">
        <v>4.3841336116910233E-2</v>
      </c>
      <c r="N545">
        <v>41.034285714285723</v>
      </c>
      <c r="O545">
        <v>3.2923687508703519</v>
      </c>
    </row>
    <row r="546" spans="1:15" x14ac:dyDescent="0.2">
      <c r="A546" s="2">
        <v>46221</v>
      </c>
      <c r="B546" t="s">
        <v>7</v>
      </c>
      <c r="C546" t="s">
        <v>10</v>
      </c>
      <c r="D546" t="s">
        <v>33</v>
      </c>
      <c r="E546" t="s">
        <v>38</v>
      </c>
      <c r="F546">
        <v>3053.78</v>
      </c>
      <c r="G546">
        <v>67861</v>
      </c>
      <c r="H546">
        <v>2487</v>
      </c>
      <c r="I546">
        <v>115</v>
      </c>
      <c r="J546">
        <v>14747.81</v>
      </c>
      <c r="K546">
        <v>3.6648443141126717E-2</v>
      </c>
      <c r="L546">
        <v>1.227897064736631</v>
      </c>
      <c r="M546">
        <v>4.6240450341777241E-2</v>
      </c>
      <c r="N546">
        <v>26.554608695652171</v>
      </c>
      <c r="O546">
        <v>4.8293622985283804</v>
      </c>
    </row>
    <row r="547" spans="1:15" x14ac:dyDescent="0.2">
      <c r="A547" s="2">
        <v>46221</v>
      </c>
      <c r="B547" t="s">
        <v>7</v>
      </c>
      <c r="C547" t="s">
        <v>10</v>
      </c>
      <c r="D547" t="s">
        <v>35</v>
      </c>
      <c r="E547" t="s">
        <v>38</v>
      </c>
      <c r="F547">
        <v>2371.86</v>
      </c>
      <c r="G547">
        <v>52707</v>
      </c>
      <c r="H547">
        <v>1754</v>
      </c>
      <c r="I547">
        <v>99</v>
      </c>
      <c r="J547">
        <v>13919.18</v>
      </c>
      <c r="K547">
        <v>3.3278312178647997E-2</v>
      </c>
      <c r="L547">
        <v>1.3522576966932729</v>
      </c>
      <c r="M547">
        <v>5.6442417331813002E-2</v>
      </c>
      <c r="N547">
        <v>23.958181818181821</v>
      </c>
      <c r="O547">
        <v>5.8684660983363264</v>
      </c>
    </row>
    <row r="548" spans="1:15" x14ac:dyDescent="0.2">
      <c r="A548" s="2">
        <v>46221</v>
      </c>
      <c r="B548" t="s">
        <v>7</v>
      </c>
      <c r="C548" t="s">
        <v>13</v>
      </c>
      <c r="D548" t="s">
        <v>33</v>
      </c>
      <c r="E548" t="s">
        <v>37</v>
      </c>
      <c r="F548">
        <v>2754.49</v>
      </c>
      <c r="G548">
        <v>98374</v>
      </c>
      <c r="H548">
        <v>2041</v>
      </c>
      <c r="I548">
        <v>70</v>
      </c>
      <c r="J548">
        <v>10732.35</v>
      </c>
      <c r="K548">
        <v>2.0747351942586461E-2</v>
      </c>
      <c r="L548">
        <v>1.3495786379225869</v>
      </c>
      <c r="M548">
        <v>3.4296913277805E-2</v>
      </c>
      <c r="N548">
        <v>39.34985714285714</v>
      </c>
      <c r="O548">
        <v>3.8963111138541082</v>
      </c>
    </row>
    <row r="549" spans="1:15" x14ac:dyDescent="0.2">
      <c r="A549" s="2">
        <v>46221</v>
      </c>
      <c r="B549" t="s">
        <v>7</v>
      </c>
      <c r="C549" t="s">
        <v>13</v>
      </c>
      <c r="D549" t="s">
        <v>35</v>
      </c>
      <c r="E549" t="s">
        <v>37</v>
      </c>
      <c r="F549">
        <v>1983.37</v>
      </c>
      <c r="G549">
        <v>70834</v>
      </c>
      <c r="H549">
        <v>1287</v>
      </c>
      <c r="I549">
        <v>62</v>
      </c>
      <c r="J549">
        <v>10539.19</v>
      </c>
      <c r="K549">
        <v>1.8169240760086969E-2</v>
      </c>
      <c r="L549">
        <v>1.541080031080031</v>
      </c>
      <c r="M549">
        <v>4.8174048174048183E-2</v>
      </c>
      <c r="N549">
        <v>31.989838709677421</v>
      </c>
      <c r="O549">
        <v>5.3137790729919283</v>
      </c>
    </row>
    <row r="550" spans="1:15" x14ac:dyDescent="0.2">
      <c r="A550" s="2">
        <v>46221</v>
      </c>
      <c r="B550" t="s">
        <v>7</v>
      </c>
      <c r="C550" t="s">
        <v>6</v>
      </c>
      <c r="D550" t="s">
        <v>33</v>
      </c>
      <c r="E550" t="s">
        <v>34</v>
      </c>
      <c r="F550">
        <v>11356.62</v>
      </c>
      <c r="G550">
        <v>630923</v>
      </c>
      <c r="H550">
        <v>30350</v>
      </c>
      <c r="I550">
        <v>901</v>
      </c>
      <c r="J550">
        <v>146010.20000000001</v>
      </c>
      <c r="K550">
        <v>4.8104126811037172E-2</v>
      </c>
      <c r="L550">
        <v>0.3741884678747941</v>
      </c>
      <c r="M550">
        <v>2.9686985172981881E-2</v>
      </c>
      <c r="N550">
        <v>12.604461709211989</v>
      </c>
      <c r="O550">
        <v>12.856835924773391</v>
      </c>
    </row>
    <row r="551" spans="1:15" x14ac:dyDescent="0.2">
      <c r="A551" s="2">
        <v>46221</v>
      </c>
      <c r="B551" t="s">
        <v>7</v>
      </c>
      <c r="C551" t="s">
        <v>6</v>
      </c>
      <c r="D551" t="s">
        <v>35</v>
      </c>
      <c r="E551" t="s">
        <v>34</v>
      </c>
      <c r="F551">
        <v>9276.48</v>
      </c>
      <c r="G551">
        <v>515359</v>
      </c>
      <c r="H551">
        <v>21930</v>
      </c>
      <c r="I551">
        <v>715</v>
      </c>
      <c r="J551">
        <v>125499</v>
      </c>
      <c r="K551">
        <v>4.2552861209370553E-2</v>
      </c>
      <c r="L551">
        <v>0.42300410396716831</v>
      </c>
      <c r="M551">
        <v>3.2603739170086639E-2</v>
      </c>
      <c r="N551">
        <v>12.974097902097901</v>
      </c>
      <c r="O551">
        <v>13.528730725447581</v>
      </c>
    </row>
    <row r="552" spans="1:15" x14ac:dyDescent="0.2">
      <c r="A552" s="2">
        <v>46221</v>
      </c>
      <c r="B552" t="s">
        <v>7</v>
      </c>
      <c r="C552" t="s">
        <v>20</v>
      </c>
      <c r="D552" t="s">
        <v>33</v>
      </c>
      <c r="E552" t="s">
        <v>39</v>
      </c>
      <c r="F552">
        <v>2205.19</v>
      </c>
      <c r="G552">
        <v>100235</v>
      </c>
      <c r="H552">
        <v>1476</v>
      </c>
      <c r="I552">
        <v>36</v>
      </c>
      <c r="J552">
        <v>5528.55</v>
      </c>
      <c r="K552">
        <v>1.4725395320995659E-2</v>
      </c>
      <c r="L552">
        <v>1.4940311653116529</v>
      </c>
      <c r="M552">
        <v>2.4390243902439029E-2</v>
      </c>
      <c r="N552">
        <v>61.255277777777778</v>
      </c>
      <c r="O552">
        <v>2.507062883470359</v>
      </c>
    </row>
    <row r="553" spans="1:15" x14ac:dyDescent="0.2">
      <c r="A553" s="2">
        <v>46221</v>
      </c>
      <c r="B553" t="s">
        <v>7</v>
      </c>
      <c r="C553" t="s">
        <v>20</v>
      </c>
      <c r="D553" t="s">
        <v>35</v>
      </c>
      <c r="E553" t="s">
        <v>39</v>
      </c>
      <c r="F553">
        <v>1810.39</v>
      </c>
      <c r="G553">
        <v>82290</v>
      </c>
      <c r="H553">
        <v>1084</v>
      </c>
      <c r="I553">
        <v>40</v>
      </c>
      <c r="J553">
        <v>6756.55</v>
      </c>
      <c r="K553">
        <v>1.3172925021266249E-2</v>
      </c>
      <c r="L553">
        <v>1.6701014760147599</v>
      </c>
      <c r="M553">
        <v>3.6900369003690037E-2</v>
      </c>
      <c r="N553">
        <v>45.259749999999997</v>
      </c>
      <c r="O553">
        <v>3.7320963991184222</v>
      </c>
    </row>
    <row r="554" spans="1:15" x14ac:dyDescent="0.2">
      <c r="A554" s="2">
        <v>46221</v>
      </c>
      <c r="B554" t="s">
        <v>14</v>
      </c>
      <c r="C554" t="s">
        <v>10</v>
      </c>
      <c r="D554" t="s">
        <v>33</v>
      </c>
      <c r="E554" t="s">
        <v>36</v>
      </c>
      <c r="F554">
        <v>3066.21</v>
      </c>
      <c r="G554">
        <v>68137</v>
      </c>
      <c r="H554">
        <v>2391</v>
      </c>
      <c r="I554">
        <v>104</v>
      </c>
      <c r="J554">
        <v>10473.76</v>
      </c>
      <c r="K554">
        <v>3.5091066527730898E-2</v>
      </c>
      <c r="L554">
        <v>1.2823964868255959</v>
      </c>
      <c r="M554">
        <v>4.3496445002091183E-2</v>
      </c>
      <c r="N554">
        <v>29.482788461538458</v>
      </c>
      <c r="O554">
        <v>3.4158651886204789</v>
      </c>
    </row>
    <row r="555" spans="1:15" x14ac:dyDescent="0.2">
      <c r="A555" s="2">
        <v>46221</v>
      </c>
      <c r="B555" t="s">
        <v>14</v>
      </c>
      <c r="C555" t="s">
        <v>10</v>
      </c>
      <c r="D555" t="s">
        <v>35</v>
      </c>
      <c r="E555" t="s">
        <v>36</v>
      </c>
      <c r="F555">
        <v>1767.83</v>
      </c>
      <c r="G555">
        <v>39285</v>
      </c>
      <c r="H555">
        <v>1211</v>
      </c>
      <c r="I555">
        <v>75</v>
      </c>
      <c r="J555">
        <v>8988.01</v>
      </c>
      <c r="K555">
        <v>3.0826015018454882E-2</v>
      </c>
      <c r="L555">
        <v>1.459810074318745</v>
      </c>
      <c r="M555">
        <v>6.1932287365813382E-2</v>
      </c>
      <c r="N555">
        <v>23.57106666666667</v>
      </c>
      <c r="O555">
        <v>5.0842049292069946</v>
      </c>
    </row>
    <row r="556" spans="1:15" x14ac:dyDescent="0.2">
      <c r="A556" s="2">
        <v>46221</v>
      </c>
      <c r="B556" t="s">
        <v>14</v>
      </c>
      <c r="C556" t="s">
        <v>13</v>
      </c>
      <c r="D556" t="s">
        <v>33</v>
      </c>
      <c r="E556" t="s">
        <v>45</v>
      </c>
      <c r="F556">
        <v>2403.3200000000002</v>
      </c>
      <c r="G556">
        <v>85832</v>
      </c>
      <c r="H556">
        <v>1621</v>
      </c>
      <c r="I556">
        <v>66</v>
      </c>
      <c r="J556">
        <v>7675.77</v>
      </c>
      <c r="K556">
        <v>1.8885730263771092E-2</v>
      </c>
      <c r="L556">
        <v>1.482615669339914</v>
      </c>
      <c r="M556">
        <v>4.0715607649599007E-2</v>
      </c>
      <c r="N556">
        <v>36.413939393939387</v>
      </c>
      <c r="O556">
        <v>3.1938193831865922</v>
      </c>
    </row>
    <row r="557" spans="1:15" x14ac:dyDescent="0.2">
      <c r="A557" s="2">
        <v>46221</v>
      </c>
      <c r="B557" t="s">
        <v>14</v>
      </c>
      <c r="C557" t="s">
        <v>13</v>
      </c>
      <c r="D557" t="s">
        <v>35</v>
      </c>
      <c r="E557" t="s">
        <v>45</v>
      </c>
      <c r="F557">
        <v>1950</v>
      </c>
      <c r="G557">
        <v>69642</v>
      </c>
      <c r="H557">
        <v>1192</v>
      </c>
      <c r="I557">
        <v>35</v>
      </c>
      <c r="J557">
        <v>3684.37</v>
      </c>
      <c r="K557">
        <v>1.7116108095689381E-2</v>
      </c>
      <c r="L557">
        <v>1.635906040268456</v>
      </c>
      <c r="M557">
        <v>2.936241610738255E-2</v>
      </c>
      <c r="N557">
        <v>55.714285714285722</v>
      </c>
      <c r="O557">
        <v>1.889420512820513</v>
      </c>
    </row>
    <row r="558" spans="1:15" x14ac:dyDescent="0.2">
      <c r="A558" s="2">
        <v>46221</v>
      </c>
      <c r="B558" t="s">
        <v>14</v>
      </c>
      <c r="C558" t="s">
        <v>6</v>
      </c>
      <c r="D558" t="s">
        <v>33</v>
      </c>
      <c r="E558" t="s">
        <v>34</v>
      </c>
      <c r="F558">
        <v>11961.25</v>
      </c>
      <c r="G558">
        <v>664514</v>
      </c>
      <c r="H558">
        <v>30698</v>
      </c>
      <c r="I558">
        <v>808</v>
      </c>
      <c r="J558">
        <v>98170.77</v>
      </c>
      <c r="K558">
        <v>4.6196167424614083E-2</v>
      </c>
      <c r="L558">
        <v>0.38964264772949381</v>
      </c>
      <c r="M558">
        <v>2.6320932959801941E-2</v>
      </c>
      <c r="N558">
        <v>14.803527227722769</v>
      </c>
      <c r="O558">
        <v>8.2074005643222918</v>
      </c>
    </row>
    <row r="559" spans="1:15" x14ac:dyDescent="0.2">
      <c r="A559" s="2">
        <v>46221</v>
      </c>
      <c r="B559" t="s">
        <v>14</v>
      </c>
      <c r="C559" t="s">
        <v>6</v>
      </c>
      <c r="D559" t="s">
        <v>35</v>
      </c>
      <c r="E559" t="s">
        <v>34</v>
      </c>
      <c r="F559">
        <v>8759.86</v>
      </c>
      <c r="G559">
        <v>486658</v>
      </c>
      <c r="H559">
        <v>20012</v>
      </c>
      <c r="I559">
        <v>600</v>
      </c>
      <c r="J559">
        <v>80582.899999999994</v>
      </c>
      <c r="K559">
        <v>4.1121280241976907E-2</v>
      </c>
      <c r="L559">
        <v>0.43773036178293029</v>
      </c>
      <c r="M559">
        <v>2.9982010793523889E-2</v>
      </c>
      <c r="N559">
        <v>14.599766666666669</v>
      </c>
      <c r="O559">
        <v>9.1991082049256487</v>
      </c>
    </row>
    <row r="560" spans="1:15" x14ac:dyDescent="0.2">
      <c r="A560" s="2">
        <v>46221</v>
      </c>
      <c r="B560" t="s">
        <v>14</v>
      </c>
      <c r="C560" t="s">
        <v>20</v>
      </c>
      <c r="D560" t="s">
        <v>33</v>
      </c>
      <c r="E560" t="s">
        <v>39</v>
      </c>
      <c r="F560">
        <v>1598.96</v>
      </c>
      <c r="G560">
        <v>72680</v>
      </c>
      <c r="H560">
        <v>1059</v>
      </c>
      <c r="I560">
        <v>22</v>
      </c>
      <c r="J560">
        <v>2872.18</v>
      </c>
      <c r="K560">
        <v>1.4570720968629609E-2</v>
      </c>
      <c r="L560">
        <v>1.509877242681775</v>
      </c>
      <c r="M560">
        <v>2.0774315391879131E-2</v>
      </c>
      <c r="N560">
        <v>72.680000000000007</v>
      </c>
      <c r="O560">
        <v>1.796280082053334</v>
      </c>
    </row>
    <row r="561" spans="1:15" x14ac:dyDescent="0.2">
      <c r="A561" s="2">
        <v>46221</v>
      </c>
      <c r="B561" t="s">
        <v>14</v>
      </c>
      <c r="C561" t="s">
        <v>20</v>
      </c>
      <c r="D561" t="s">
        <v>35</v>
      </c>
      <c r="E561" t="s">
        <v>39</v>
      </c>
      <c r="F561">
        <v>1789.39</v>
      </c>
      <c r="G561">
        <v>81336</v>
      </c>
      <c r="H561">
        <v>1018</v>
      </c>
      <c r="I561">
        <v>16</v>
      </c>
      <c r="J561">
        <v>1916.64</v>
      </c>
      <c r="K561">
        <v>1.251598308252188E-2</v>
      </c>
      <c r="L561">
        <v>1.757750491159136</v>
      </c>
      <c r="M561">
        <v>1.5717092337917481E-2</v>
      </c>
      <c r="N561">
        <v>111.83687500000001</v>
      </c>
      <c r="O561">
        <v>1.0711136197251581</v>
      </c>
    </row>
    <row r="562" spans="1:15" x14ac:dyDescent="0.2">
      <c r="A562" s="2">
        <v>46221</v>
      </c>
      <c r="B562" t="s">
        <v>11</v>
      </c>
      <c r="C562" t="s">
        <v>10</v>
      </c>
      <c r="D562" t="s">
        <v>33</v>
      </c>
      <c r="E562" t="s">
        <v>38</v>
      </c>
      <c r="F562">
        <v>2606.52</v>
      </c>
      <c r="G562">
        <v>57922</v>
      </c>
      <c r="H562">
        <v>2159</v>
      </c>
      <c r="I562">
        <v>97</v>
      </c>
      <c r="J562">
        <v>16254.79</v>
      </c>
      <c r="K562">
        <v>3.7274265391388423E-2</v>
      </c>
      <c r="L562">
        <v>1.207281148679944</v>
      </c>
      <c r="M562">
        <v>4.492820750347383E-2</v>
      </c>
      <c r="N562">
        <v>26.871340206185572</v>
      </c>
      <c r="O562">
        <v>6.2362038273253226</v>
      </c>
    </row>
    <row r="563" spans="1:15" x14ac:dyDescent="0.2">
      <c r="A563" s="2">
        <v>46221</v>
      </c>
      <c r="B563" t="s">
        <v>11</v>
      </c>
      <c r="C563" t="s">
        <v>10</v>
      </c>
      <c r="D563" t="s">
        <v>35</v>
      </c>
      <c r="E563" t="s">
        <v>38</v>
      </c>
      <c r="F563">
        <v>1382.69</v>
      </c>
      <c r="G563">
        <v>30726</v>
      </c>
      <c r="H563">
        <v>1021</v>
      </c>
      <c r="I563">
        <v>70</v>
      </c>
      <c r="J563">
        <v>12444.01</v>
      </c>
      <c r="K563">
        <v>3.3229187007745881E-2</v>
      </c>
      <c r="L563">
        <v>1.354250734573947</v>
      </c>
      <c r="M563">
        <v>6.8560235063663072E-2</v>
      </c>
      <c r="N563">
        <v>19.752714285714291</v>
      </c>
      <c r="O563">
        <v>8.9998553544178375</v>
      </c>
    </row>
    <row r="564" spans="1:15" x14ac:dyDescent="0.2">
      <c r="A564" s="2">
        <v>46221</v>
      </c>
      <c r="B564" t="s">
        <v>11</v>
      </c>
      <c r="C564" t="s">
        <v>13</v>
      </c>
      <c r="D564" t="s">
        <v>33</v>
      </c>
      <c r="E564" t="s">
        <v>45</v>
      </c>
      <c r="F564">
        <v>1979.19</v>
      </c>
      <c r="G564">
        <v>70685</v>
      </c>
      <c r="H564">
        <v>1554</v>
      </c>
      <c r="I564">
        <v>47</v>
      </c>
      <c r="J564">
        <v>8273.31</v>
      </c>
      <c r="K564">
        <v>2.198486241776898E-2</v>
      </c>
      <c r="L564">
        <v>1.2736100386100391</v>
      </c>
      <c r="M564">
        <v>3.0244530244530249E-2</v>
      </c>
      <c r="N564">
        <v>42.110425531914892</v>
      </c>
      <c r="O564">
        <v>4.1801494550801079</v>
      </c>
    </row>
    <row r="565" spans="1:15" x14ac:dyDescent="0.2">
      <c r="A565" s="2">
        <v>46221</v>
      </c>
      <c r="B565" t="s">
        <v>11</v>
      </c>
      <c r="C565" t="s">
        <v>13</v>
      </c>
      <c r="D565" t="s">
        <v>35</v>
      </c>
      <c r="E565" t="s">
        <v>37</v>
      </c>
      <c r="F565">
        <v>1517.21</v>
      </c>
      <c r="G565">
        <v>54186</v>
      </c>
      <c r="H565">
        <v>1024</v>
      </c>
      <c r="I565">
        <v>40</v>
      </c>
      <c r="J565">
        <v>7673.9</v>
      </c>
      <c r="K565">
        <v>1.889787029860111E-2</v>
      </c>
      <c r="L565">
        <v>1.481650390625</v>
      </c>
      <c r="M565">
        <v>3.90625E-2</v>
      </c>
      <c r="N565">
        <v>37.930250000000001</v>
      </c>
      <c r="O565">
        <v>5.057902333889178</v>
      </c>
    </row>
    <row r="566" spans="1:15" x14ac:dyDescent="0.2">
      <c r="A566" s="2">
        <v>46221</v>
      </c>
      <c r="B566" t="s">
        <v>11</v>
      </c>
      <c r="C566" t="s">
        <v>6</v>
      </c>
      <c r="D566" t="s">
        <v>33</v>
      </c>
      <c r="E566" t="s">
        <v>34</v>
      </c>
      <c r="F566">
        <v>6847.85</v>
      </c>
      <c r="G566">
        <v>380435</v>
      </c>
      <c r="H566">
        <v>19177</v>
      </c>
      <c r="I566">
        <v>624</v>
      </c>
      <c r="J566">
        <v>112118.35</v>
      </c>
      <c r="K566">
        <v>5.040808548109401E-2</v>
      </c>
      <c r="L566">
        <v>0.35708661417322829</v>
      </c>
      <c r="M566">
        <v>3.2538978985242738E-2</v>
      </c>
      <c r="N566">
        <v>10.97411858974359</v>
      </c>
      <c r="O566">
        <v>16.372781237906789</v>
      </c>
    </row>
    <row r="567" spans="1:15" x14ac:dyDescent="0.2">
      <c r="A567" s="2">
        <v>46221</v>
      </c>
      <c r="B567" t="s">
        <v>11</v>
      </c>
      <c r="C567" t="s">
        <v>6</v>
      </c>
      <c r="D567" t="s">
        <v>35</v>
      </c>
      <c r="E567" t="s">
        <v>34</v>
      </c>
      <c r="F567">
        <v>6561.79</v>
      </c>
      <c r="G567">
        <v>364543</v>
      </c>
      <c r="H567">
        <v>16700</v>
      </c>
      <c r="I567">
        <v>627</v>
      </c>
      <c r="J567">
        <v>132339.03</v>
      </c>
      <c r="K567">
        <v>4.5810782267112521E-2</v>
      </c>
      <c r="L567">
        <v>0.39292155688622749</v>
      </c>
      <c r="M567">
        <v>3.754491017964072E-2</v>
      </c>
      <c r="N567">
        <v>10.46537480063796</v>
      </c>
      <c r="O567">
        <v>20.16812942809813</v>
      </c>
    </row>
    <row r="568" spans="1:15" x14ac:dyDescent="0.2">
      <c r="A568" s="2">
        <v>46221</v>
      </c>
      <c r="B568" t="s">
        <v>11</v>
      </c>
      <c r="C568" t="s">
        <v>20</v>
      </c>
      <c r="D568" t="s">
        <v>33</v>
      </c>
      <c r="E568" t="s">
        <v>39</v>
      </c>
      <c r="F568">
        <v>1438.52</v>
      </c>
      <c r="G568">
        <v>65387</v>
      </c>
      <c r="H568">
        <v>1049</v>
      </c>
      <c r="I568">
        <v>37</v>
      </c>
      <c r="J568">
        <v>6259.35</v>
      </c>
      <c r="K568">
        <v>1.6042944316148468E-2</v>
      </c>
      <c r="L568">
        <v>1.3713250714966629</v>
      </c>
      <c r="M568">
        <v>3.5271687321258342E-2</v>
      </c>
      <c r="N568">
        <v>38.87891891891892</v>
      </c>
      <c r="O568">
        <v>4.3512429441370299</v>
      </c>
    </row>
    <row r="569" spans="1:15" x14ac:dyDescent="0.2">
      <c r="A569" s="2">
        <v>46221</v>
      </c>
      <c r="B569" t="s">
        <v>11</v>
      </c>
      <c r="C569" t="s">
        <v>20</v>
      </c>
      <c r="D569" t="s">
        <v>35</v>
      </c>
      <c r="E569" t="s">
        <v>39</v>
      </c>
      <c r="F569">
        <v>1262.8399999999999</v>
      </c>
      <c r="G569">
        <v>57401</v>
      </c>
      <c r="H569">
        <v>812</v>
      </c>
      <c r="I569">
        <v>23</v>
      </c>
      <c r="J569">
        <v>4291.5</v>
      </c>
      <c r="K569">
        <v>1.414609501576628E-2</v>
      </c>
      <c r="L569">
        <v>1.555221674876847</v>
      </c>
      <c r="M569">
        <v>2.832512315270936E-2</v>
      </c>
      <c r="N569">
        <v>54.906086956521733</v>
      </c>
      <c r="O569">
        <v>3.3982927370054798</v>
      </c>
    </row>
    <row r="570" spans="1:15" x14ac:dyDescent="0.2">
      <c r="A570" s="2">
        <v>46221</v>
      </c>
      <c r="B570" t="s">
        <v>21</v>
      </c>
      <c r="C570" t="s">
        <v>10</v>
      </c>
      <c r="D570" t="s">
        <v>33</v>
      </c>
      <c r="E570" t="s">
        <v>36</v>
      </c>
      <c r="F570">
        <v>2032.63</v>
      </c>
      <c r="G570">
        <v>45169</v>
      </c>
      <c r="H570">
        <v>1579</v>
      </c>
      <c r="I570">
        <v>76</v>
      </c>
      <c r="J570">
        <v>10691.45</v>
      </c>
      <c r="K570">
        <v>3.4957603666231261E-2</v>
      </c>
      <c r="L570">
        <v>1.287289423685877</v>
      </c>
      <c r="M570">
        <v>4.8131728942368578E-2</v>
      </c>
      <c r="N570">
        <v>26.745131578947369</v>
      </c>
      <c r="O570">
        <v>5.2599095752793179</v>
      </c>
    </row>
    <row r="571" spans="1:15" x14ac:dyDescent="0.2">
      <c r="A571" s="2">
        <v>46221</v>
      </c>
      <c r="B571" t="s">
        <v>21</v>
      </c>
      <c r="C571" t="s">
        <v>10</v>
      </c>
      <c r="D571" t="s">
        <v>35</v>
      </c>
      <c r="E571" t="s">
        <v>38</v>
      </c>
      <c r="F571">
        <v>1711.9</v>
      </c>
      <c r="G571">
        <v>38042</v>
      </c>
      <c r="H571">
        <v>1188</v>
      </c>
      <c r="I571">
        <v>54</v>
      </c>
      <c r="J571">
        <v>7645.88</v>
      </c>
      <c r="K571">
        <v>3.122864202723306E-2</v>
      </c>
      <c r="L571">
        <v>1.440993265993266</v>
      </c>
      <c r="M571">
        <v>4.5454545454545463E-2</v>
      </c>
      <c r="N571">
        <v>31.701851851851849</v>
      </c>
      <c r="O571">
        <v>4.4663122845960634</v>
      </c>
    </row>
    <row r="572" spans="1:15" x14ac:dyDescent="0.2">
      <c r="A572" s="2">
        <v>46221</v>
      </c>
      <c r="B572" t="s">
        <v>21</v>
      </c>
      <c r="C572" t="s">
        <v>13</v>
      </c>
      <c r="D572" t="s">
        <v>33</v>
      </c>
      <c r="E572" t="s">
        <v>37</v>
      </c>
      <c r="F572">
        <v>1767.72</v>
      </c>
      <c r="G572">
        <v>63132</v>
      </c>
      <c r="H572">
        <v>1245</v>
      </c>
      <c r="I572">
        <v>38</v>
      </c>
      <c r="J572">
        <v>4676.88</v>
      </c>
      <c r="K572">
        <v>1.972058544003041E-2</v>
      </c>
      <c r="L572">
        <v>1.4198554216867469</v>
      </c>
      <c r="M572">
        <v>3.0522088353413659E-2</v>
      </c>
      <c r="N572">
        <v>46.518947368421053</v>
      </c>
      <c r="O572">
        <v>2.6457131219876451</v>
      </c>
    </row>
    <row r="573" spans="1:15" x14ac:dyDescent="0.2">
      <c r="A573" s="2">
        <v>46221</v>
      </c>
      <c r="B573" t="s">
        <v>21</v>
      </c>
      <c r="C573" t="s">
        <v>13</v>
      </c>
      <c r="D573" t="s">
        <v>35</v>
      </c>
      <c r="E573" t="s">
        <v>45</v>
      </c>
      <c r="F573">
        <v>1561.52</v>
      </c>
      <c r="G573">
        <v>55768</v>
      </c>
      <c r="H573">
        <v>919</v>
      </c>
      <c r="I573">
        <v>37</v>
      </c>
      <c r="J573">
        <v>4583.74</v>
      </c>
      <c r="K573">
        <v>1.6478984363792859E-2</v>
      </c>
      <c r="L573">
        <v>1.6991512513601741</v>
      </c>
      <c r="M573">
        <v>4.0261153427638738E-2</v>
      </c>
      <c r="N573">
        <v>42.203243243243243</v>
      </c>
      <c r="O573">
        <v>2.9354347046467542</v>
      </c>
    </row>
    <row r="574" spans="1:15" x14ac:dyDescent="0.2">
      <c r="A574" s="2">
        <v>46221</v>
      </c>
      <c r="B574" t="s">
        <v>21</v>
      </c>
      <c r="C574" t="s">
        <v>6</v>
      </c>
      <c r="D574" t="s">
        <v>33</v>
      </c>
      <c r="E574" t="s">
        <v>34</v>
      </c>
      <c r="F574">
        <v>7336.18</v>
      </c>
      <c r="G574">
        <v>407565</v>
      </c>
      <c r="H574">
        <v>18346</v>
      </c>
      <c r="I574">
        <v>441</v>
      </c>
      <c r="J574">
        <v>51620.52</v>
      </c>
      <c r="K574">
        <v>4.5013678799700661E-2</v>
      </c>
      <c r="L574">
        <v>0.39987899269595562</v>
      </c>
      <c r="M574">
        <v>2.4037937425051781E-2</v>
      </c>
      <c r="N574">
        <v>16.635328798185942</v>
      </c>
      <c r="O574">
        <v>7.0364304038341476</v>
      </c>
    </row>
    <row r="575" spans="1:15" x14ac:dyDescent="0.2">
      <c r="A575" s="2">
        <v>46221</v>
      </c>
      <c r="B575" t="s">
        <v>21</v>
      </c>
      <c r="C575" t="s">
        <v>6</v>
      </c>
      <c r="D575" t="s">
        <v>35</v>
      </c>
      <c r="E575" t="s">
        <v>34</v>
      </c>
      <c r="F575">
        <v>5347.08</v>
      </c>
      <c r="G575">
        <v>297059</v>
      </c>
      <c r="H575">
        <v>11936</v>
      </c>
      <c r="I575">
        <v>346</v>
      </c>
      <c r="J575">
        <v>42221.13</v>
      </c>
      <c r="K575">
        <v>4.0180570189760283E-2</v>
      </c>
      <c r="L575">
        <v>0.44797922252010719</v>
      </c>
      <c r="M575">
        <v>2.898793565683646E-2</v>
      </c>
      <c r="N575">
        <v>15.453988439306359</v>
      </c>
      <c r="O575">
        <v>7.8961096523710133</v>
      </c>
    </row>
    <row r="576" spans="1:15" x14ac:dyDescent="0.2">
      <c r="A576" s="2">
        <v>46221</v>
      </c>
      <c r="B576" t="s">
        <v>21</v>
      </c>
      <c r="C576" t="s">
        <v>20</v>
      </c>
      <c r="D576" t="s">
        <v>33</v>
      </c>
      <c r="E576" t="s">
        <v>39</v>
      </c>
      <c r="F576">
        <v>1183.3699999999999</v>
      </c>
      <c r="G576">
        <v>53789</v>
      </c>
      <c r="H576">
        <v>760</v>
      </c>
      <c r="I576">
        <v>22</v>
      </c>
      <c r="J576">
        <v>2812</v>
      </c>
      <c r="K576">
        <v>1.412928293889085E-2</v>
      </c>
      <c r="L576">
        <v>1.5570657894736839</v>
      </c>
      <c r="M576">
        <v>2.8947368421052631E-2</v>
      </c>
      <c r="N576">
        <v>53.789545454545447</v>
      </c>
      <c r="O576">
        <v>2.3762643974412061</v>
      </c>
    </row>
    <row r="577" spans="1:15" x14ac:dyDescent="0.2">
      <c r="A577" s="2">
        <v>46221</v>
      </c>
      <c r="B577" t="s">
        <v>21</v>
      </c>
      <c r="C577" t="s">
        <v>20</v>
      </c>
      <c r="D577" t="s">
        <v>35</v>
      </c>
      <c r="E577" t="s">
        <v>39</v>
      </c>
      <c r="F577">
        <v>1062.6400000000001</v>
      </c>
      <c r="G577">
        <v>48301</v>
      </c>
      <c r="H577">
        <v>585</v>
      </c>
      <c r="I577">
        <v>16</v>
      </c>
      <c r="J577">
        <v>2266.02</v>
      </c>
      <c r="K577">
        <v>1.211155048549719E-2</v>
      </c>
      <c r="L577">
        <v>1.8164786324786331</v>
      </c>
      <c r="M577">
        <v>2.735042735042735E-2</v>
      </c>
      <c r="N577">
        <v>66.415000000000006</v>
      </c>
      <c r="O577">
        <v>2.1324437250621089</v>
      </c>
    </row>
    <row r="578" spans="1:15" x14ac:dyDescent="0.2">
      <c r="A578" s="2">
        <v>46222</v>
      </c>
      <c r="B578" t="s">
        <v>7</v>
      </c>
      <c r="C578" t="s">
        <v>10</v>
      </c>
      <c r="D578" t="s">
        <v>33</v>
      </c>
      <c r="E578" t="s">
        <v>38</v>
      </c>
      <c r="F578">
        <v>3006.72</v>
      </c>
      <c r="G578">
        <v>66816</v>
      </c>
      <c r="H578">
        <v>2453</v>
      </c>
      <c r="I578">
        <v>112</v>
      </c>
      <c r="J578">
        <v>17281.47</v>
      </c>
      <c r="K578">
        <v>3.6712763409961692E-2</v>
      </c>
      <c r="L578">
        <v>1.225731757032205</v>
      </c>
      <c r="M578">
        <v>4.5658377496942522E-2</v>
      </c>
      <c r="N578">
        <v>26.84571428571428</v>
      </c>
      <c r="O578">
        <v>5.7476153416347389</v>
      </c>
    </row>
    <row r="579" spans="1:15" x14ac:dyDescent="0.2">
      <c r="A579" s="2">
        <v>46222</v>
      </c>
      <c r="B579" t="s">
        <v>7</v>
      </c>
      <c r="C579" t="s">
        <v>10</v>
      </c>
      <c r="D579" t="s">
        <v>35</v>
      </c>
      <c r="E579" t="s">
        <v>38</v>
      </c>
      <c r="F579">
        <v>2079.94</v>
      </c>
      <c r="G579">
        <v>46220</v>
      </c>
      <c r="H579">
        <v>1502</v>
      </c>
      <c r="I579">
        <v>87</v>
      </c>
      <c r="J579">
        <v>11300.43</v>
      </c>
      <c r="K579">
        <v>3.2496754651665953E-2</v>
      </c>
      <c r="L579">
        <v>1.3847802929427431</v>
      </c>
      <c r="M579">
        <v>5.7922769640479363E-2</v>
      </c>
      <c r="N579">
        <v>23.907356321839082</v>
      </c>
      <c r="O579">
        <v>5.4330557612238817</v>
      </c>
    </row>
    <row r="580" spans="1:15" x14ac:dyDescent="0.2">
      <c r="A580" s="2">
        <v>46222</v>
      </c>
      <c r="B580" t="s">
        <v>7</v>
      </c>
      <c r="C580" t="s">
        <v>13</v>
      </c>
      <c r="D580" t="s">
        <v>33</v>
      </c>
      <c r="E580" t="s">
        <v>45</v>
      </c>
      <c r="F580">
        <v>2965.29</v>
      </c>
      <c r="G580">
        <v>105903</v>
      </c>
      <c r="H580">
        <v>2212</v>
      </c>
      <c r="I580">
        <v>93</v>
      </c>
      <c r="J580">
        <v>13703.9</v>
      </c>
      <c r="K580">
        <v>2.0887038138674069E-2</v>
      </c>
      <c r="L580">
        <v>1.3405470162748641</v>
      </c>
      <c r="M580">
        <v>4.2043399638336337E-2</v>
      </c>
      <c r="N580">
        <v>31.884838709677421</v>
      </c>
      <c r="O580">
        <v>4.6214366891602507</v>
      </c>
    </row>
    <row r="581" spans="1:15" x14ac:dyDescent="0.2">
      <c r="A581" s="2">
        <v>46222</v>
      </c>
      <c r="B581" t="s">
        <v>7</v>
      </c>
      <c r="C581" t="s">
        <v>13</v>
      </c>
      <c r="D581" t="s">
        <v>35</v>
      </c>
      <c r="E581" t="s">
        <v>37</v>
      </c>
      <c r="F581">
        <v>2360.1999999999998</v>
      </c>
      <c r="G581">
        <v>84292</v>
      </c>
      <c r="H581">
        <v>1602</v>
      </c>
      <c r="I581">
        <v>73</v>
      </c>
      <c r="J581">
        <v>10147.07</v>
      </c>
      <c r="K581">
        <v>1.9005362311963179E-2</v>
      </c>
      <c r="L581">
        <v>1.473283395755306</v>
      </c>
      <c r="M581">
        <v>4.5568039950062422E-2</v>
      </c>
      <c r="N581">
        <v>32.331506849315069</v>
      </c>
      <c r="O581">
        <v>4.2992415896957894</v>
      </c>
    </row>
    <row r="582" spans="1:15" x14ac:dyDescent="0.2">
      <c r="A582" s="2">
        <v>46222</v>
      </c>
      <c r="B582" t="s">
        <v>7</v>
      </c>
      <c r="C582" t="s">
        <v>6</v>
      </c>
      <c r="D582" t="s">
        <v>33</v>
      </c>
      <c r="E582" t="s">
        <v>34</v>
      </c>
      <c r="F582">
        <v>10906.13</v>
      </c>
      <c r="G582">
        <v>605896</v>
      </c>
      <c r="H582">
        <v>29500</v>
      </c>
      <c r="I582">
        <v>884</v>
      </c>
      <c r="J582">
        <v>142740.74</v>
      </c>
      <c r="K582">
        <v>4.8688223721562778E-2</v>
      </c>
      <c r="L582">
        <v>0.36969932203389833</v>
      </c>
      <c r="M582">
        <v>2.9966101694915259E-2</v>
      </c>
      <c r="N582">
        <v>12.33725113122172</v>
      </c>
      <c r="O582">
        <v>13.088120167282071</v>
      </c>
    </row>
    <row r="583" spans="1:15" x14ac:dyDescent="0.2">
      <c r="A583" s="2">
        <v>46222</v>
      </c>
      <c r="B583" t="s">
        <v>7</v>
      </c>
      <c r="C583" t="s">
        <v>6</v>
      </c>
      <c r="D583" t="s">
        <v>35</v>
      </c>
      <c r="E583" t="s">
        <v>34</v>
      </c>
      <c r="F583">
        <v>9396.26</v>
      </c>
      <c r="G583">
        <v>522014</v>
      </c>
      <c r="H583">
        <v>22622</v>
      </c>
      <c r="I583">
        <v>797</v>
      </c>
      <c r="J583">
        <v>121206.44</v>
      </c>
      <c r="K583">
        <v>4.3336002482692038E-2</v>
      </c>
      <c r="L583">
        <v>0.4153593846697905</v>
      </c>
      <c r="M583">
        <v>3.5231190876138282E-2</v>
      </c>
      <c r="N583">
        <v>11.78953575909661</v>
      </c>
      <c r="O583">
        <v>12.89943445583668</v>
      </c>
    </row>
    <row r="584" spans="1:15" x14ac:dyDescent="0.2">
      <c r="A584" s="2">
        <v>46222</v>
      </c>
      <c r="B584" t="s">
        <v>7</v>
      </c>
      <c r="C584" t="s">
        <v>20</v>
      </c>
      <c r="D584" t="s">
        <v>33</v>
      </c>
      <c r="E584" t="s">
        <v>39</v>
      </c>
      <c r="F584">
        <v>2155.56</v>
      </c>
      <c r="G584">
        <v>97979</v>
      </c>
      <c r="H584">
        <v>1482</v>
      </c>
      <c r="I584">
        <v>33</v>
      </c>
      <c r="J584">
        <v>4977.66</v>
      </c>
      <c r="K584">
        <v>1.512569019892018E-2</v>
      </c>
      <c r="L584">
        <v>1.454493927125506</v>
      </c>
      <c r="M584">
        <v>2.2267206477732789E-2</v>
      </c>
      <c r="N584">
        <v>65.319999999999993</v>
      </c>
      <c r="O584">
        <v>2.3092189500640199</v>
      </c>
    </row>
    <row r="585" spans="1:15" x14ac:dyDescent="0.2">
      <c r="A585" s="2">
        <v>46222</v>
      </c>
      <c r="B585" t="s">
        <v>7</v>
      </c>
      <c r="C585" t="s">
        <v>20</v>
      </c>
      <c r="D585" t="s">
        <v>35</v>
      </c>
      <c r="E585" t="s">
        <v>39</v>
      </c>
      <c r="F585">
        <v>1501.8</v>
      </c>
      <c r="G585">
        <v>68263</v>
      </c>
      <c r="H585">
        <v>895</v>
      </c>
      <c r="I585">
        <v>30</v>
      </c>
      <c r="J585">
        <v>4577.8900000000003</v>
      </c>
      <c r="K585">
        <v>1.3111055769597001E-2</v>
      </c>
      <c r="L585">
        <v>1.677988826815642</v>
      </c>
      <c r="M585">
        <v>3.3519553072625698E-2</v>
      </c>
      <c r="N585">
        <v>50.06</v>
      </c>
      <c r="O585">
        <v>3.048268744173658</v>
      </c>
    </row>
    <row r="586" spans="1:15" x14ac:dyDescent="0.2">
      <c r="A586" s="2">
        <v>46222</v>
      </c>
      <c r="B586" t="s">
        <v>14</v>
      </c>
      <c r="C586" t="s">
        <v>10</v>
      </c>
      <c r="D586" t="s">
        <v>33</v>
      </c>
      <c r="E586" t="s">
        <v>36</v>
      </c>
      <c r="F586">
        <v>3017.61</v>
      </c>
      <c r="G586">
        <v>67057</v>
      </c>
      <c r="H586">
        <v>2359</v>
      </c>
      <c r="I586">
        <v>101</v>
      </c>
      <c r="J586">
        <v>11827.6</v>
      </c>
      <c r="K586">
        <v>3.5179026798097139E-2</v>
      </c>
      <c r="L586">
        <v>1.2791903348876641</v>
      </c>
      <c r="M586">
        <v>4.281475201356507E-2</v>
      </c>
      <c r="N586">
        <v>29.877326732673271</v>
      </c>
      <c r="O586">
        <v>3.9195257173723581</v>
      </c>
    </row>
    <row r="587" spans="1:15" x14ac:dyDescent="0.2">
      <c r="A587" s="2">
        <v>46222</v>
      </c>
      <c r="B587" t="s">
        <v>14</v>
      </c>
      <c r="C587" t="s">
        <v>10</v>
      </c>
      <c r="D587" t="s">
        <v>35</v>
      </c>
      <c r="E587" t="s">
        <v>36</v>
      </c>
      <c r="F587">
        <v>2147.94</v>
      </c>
      <c r="G587">
        <v>47731</v>
      </c>
      <c r="H587">
        <v>1512</v>
      </c>
      <c r="I587">
        <v>77</v>
      </c>
      <c r="J587">
        <v>9143.7199999999993</v>
      </c>
      <c r="K587">
        <v>3.1677526136054138E-2</v>
      </c>
      <c r="L587">
        <v>1.420595238095238</v>
      </c>
      <c r="M587">
        <v>5.0925925925925923E-2</v>
      </c>
      <c r="N587">
        <v>27.89532467532468</v>
      </c>
      <c r="O587">
        <v>4.2569717962326692</v>
      </c>
    </row>
    <row r="588" spans="1:15" x14ac:dyDescent="0.2">
      <c r="A588" s="2">
        <v>46222</v>
      </c>
      <c r="B588" t="s">
        <v>14</v>
      </c>
      <c r="C588" t="s">
        <v>13</v>
      </c>
      <c r="D588" t="s">
        <v>33</v>
      </c>
      <c r="E588" t="s">
        <v>37</v>
      </c>
      <c r="F588">
        <v>2776.44</v>
      </c>
      <c r="G588">
        <v>99158</v>
      </c>
      <c r="H588">
        <v>1905</v>
      </c>
      <c r="I588">
        <v>57</v>
      </c>
      <c r="J588">
        <v>7146.15</v>
      </c>
      <c r="K588">
        <v>1.9211763044837529E-2</v>
      </c>
      <c r="L588">
        <v>1.457448818897638</v>
      </c>
      <c r="M588">
        <v>2.9921259842519681E-2</v>
      </c>
      <c r="N588">
        <v>48.709473684210529</v>
      </c>
      <c r="O588">
        <v>2.5738535678782899</v>
      </c>
    </row>
    <row r="589" spans="1:15" x14ac:dyDescent="0.2">
      <c r="A589" s="2">
        <v>46222</v>
      </c>
      <c r="B589" t="s">
        <v>14</v>
      </c>
      <c r="C589" t="s">
        <v>13</v>
      </c>
      <c r="D589" t="s">
        <v>35</v>
      </c>
      <c r="E589" t="s">
        <v>37</v>
      </c>
      <c r="F589">
        <v>1990.76</v>
      </c>
      <c r="G589">
        <v>71098</v>
      </c>
      <c r="H589">
        <v>1303</v>
      </c>
      <c r="I589">
        <v>50</v>
      </c>
      <c r="J589">
        <v>7373.47</v>
      </c>
      <c r="K589">
        <v>1.832681650679344E-2</v>
      </c>
      <c r="L589">
        <v>1.527828089025326</v>
      </c>
      <c r="M589">
        <v>3.8372985418265539E-2</v>
      </c>
      <c r="N589">
        <v>39.815199999999997</v>
      </c>
      <c r="O589">
        <v>3.7038467720870418</v>
      </c>
    </row>
    <row r="590" spans="1:15" x14ac:dyDescent="0.2">
      <c r="A590" s="2">
        <v>46222</v>
      </c>
      <c r="B590" t="s">
        <v>14</v>
      </c>
      <c r="C590" t="s">
        <v>6</v>
      </c>
      <c r="D590" t="s">
        <v>33</v>
      </c>
      <c r="E590" t="s">
        <v>34</v>
      </c>
      <c r="F590">
        <v>10738.64</v>
      </c>
      <c r="G590">
        <v>596591</v>
      </c>
      <c r="H590">
        <v>27651</v>
      </c>
      <c r="I590">
        <v>769</v>
      </c>
      <c r="J590">
        <v>94678.46</v>
      </c>
      <c r="K590">
        <v>4.6348335794539307E-2</v>
      </c>
      <c r="L590">
        <v>0.38836353115619687</v>
      </c>
      <c r="M590">
        <v>2.781092908032259E-2</v>
      </c>
      <c r="N590">
        <v>13.96442132639792</v>
      </c>
      <c r="O590">
        <v>8.816615511833902</v>
      </c>
    </row>
    <row r="591" spans="1:15" x14ac:dyDescent="0.2">
      <c r="A591" s="2">
        <v>46222</v>
      </c>
      <c r="B591" t="s">
        <v>14</v>
      </c>
      <c r="C591" t="s">
        <v>6</v>
      </c>
      <c r="D591" t="s">
        <v>35</v>
      </c>
      <c r="E591" t="s">
        <v>34</v>
      </c>
      <c r="F591">
        <v>8464.83</v>
      </c>
      <c r="G591">
        <v>470268</v>
      </c>
      <c r="H591">
        <v>19656</v>
      </c>
      <c r="I591">
        <v>572</v>
      </c>
      <c r="J591">
        <v>68320.570000000007</v>
      </c>
      <c r="K591">
        <v>4.1797443160070433E-2</v>
      </c>
      <c r="L591">
        <v>0.43064865689865689</v>
      </c>
      <c r="M591">
        <v>2.9100529100529099E-2</v>
      </c>
      <c r="N591">
        <v>14.798653846153851</v>
      </c>
      <c r="O591">
        <v>8.0711095202148186</v>
      </c>
    </row>
    <row r="592" spans="1:15" x14ac:dyDescent="0.2">
      <c r="A592" s="2">
        <v>46222</v>
      </c>
      <c r="B592" t="s">
        <v>14</v>
      </c>
      <c r="C592" t="s">
        <v>20</v>
      </c>
      <c r="D592" t="s">
        <v>33</v>
      </c>
      <c r="E592" t="s">
        <v>39</v>
      </c>
      <c r="F592">
        <v>1856.33</v>
      </c>
      <c r="G592">
        <v>84378</v>
      </c>
      <c r="H592">
        <v>1198</v>
      </c>
      <c r="I592">
        <v>30</v>
      </c>
      <c r="J592">
        <v>3377.83</v>
      </c>
      <c r="K592">
        <v>1.419801370025362E-2</v>
      </c>
      <c r="L592">
        <v>1.5495242070116859</v>
      </c>
      <c r="M592">
        <v>2.5041736227045079E-2</v>
      </c>
      <c r="N592">
        <v>61.877666666666663</v>
      </c>
      <c r="O592">
        <v>1.819627975629333</v>
      </c>
    </row>
    <row r="593" spans="1:15" x14ac:dyDescent="0.2">
      <c r="A593" s="2">
        <v>46222</v>
      </c>
      <c r="B593" t="s">
        <v>14</v>
      </c>
      <c r="C593" t="s">
        <v>20</v>
      </c>
      <c r="D593" t="s">
        <v>35</v>
      </c>
      <c r="E593" t="s">
        <v>39</v>
      </c>
      <c r="F593">
        <v>1622.17</v>
      </c>
      <c r="G593">
        <v>73735</v>
      </c>
      <c r="H593">
        <v>994</v>
      </c>
      <c r="I593">
        <v>23</v>
      </c>
      <c r="J593">
        <v>2608.6799999999998</v>
      </c>
      <c r="K593">
        <v>1.348070794059809E-2</v>
      </c>
      <c r="L593">
        <v>1.631961770623743</v>
      </c>
      <c r="M593">
        <v>2.313883299798793E-2</v>
      </c>
      <c r="N593">
        <v>70.529130434782616</v>
      </c>
      <c r="O593">
        <v>1.6081421799194899</v>
      </c>
    </row>
    <row r="594" spans="1:15" x14ac:dyDescent="0.2">
      <c r="A594" s="2">
        <v>46222</v>
      </c>
      <c r="B594" t="s">
        <v>11</v>
      </c>
      <c r="C594" t="s">
        <v>10</v>
      </c>
      <c r="D594" t="s">
        <v>33</v>
      </c>
      <c r="E594" t="s">
        <v>36</v>
      </c>
      <c r="F594">
        <v>2409.08</v>
      </c>
      <c r="G594">
        <v>53535</v>
      </c>
      <c r="H594">
        <v>2094</v>
      </c>
      <c r="I594">
        <v>122</v>
      </c>
      <c r="J594">
        <v>22246.31</v>
      </c>
      <c r="K594">
        <v>3.9114597926590083E-2</v>
      </c>
      <c r="L594">
        <v>1.1504680038204389</v>
      </c>
      <c r="M594">
        <v>5.8261700095510981E-2</v>
      </c>
      <c r="N594">
        <v>19.746557377049179</v>
      </c>
      <c r="O594">
        <v>9.2343591744566407</v>
      </c>
    </row>
    <row r="595" spans="1:15" x14ac:dyDescent="0.2">
      <c r="A595" s="2">
        <v>46222</v>
      </c>
      <c r="B595" t="s">
        <v>11</v>
      </c>
      <c r="C595" t="s">
        <v>10</v>
      </c>
      <c r="D595" t="s">
        <v>35</v>
      </c>
      <c r="E595" t="s">
        <v>38</v>
      </c>
      <c r="F595">
        <v>1964.68</v>
      </c>
      <c r="G595">
        <v>43659</v>
      </c>
      <c r="H595">
        <v>1487</v>
      </c>
      <c r="I595">
        <v>96</v>
      </c>
      <c r="J595">
        <v>17266.02</v>
      </c>
      <c r="K595">
        <v>3.4059415011795963E-2</v>
      </c>
      <c r="L595">
        <v>1.32123739071957</v>
      </c>
      <c r="M595">
        <v>6.4559515803631479E-2</v>
      </c>
      <c r="N595">
        <v>20.46541666666667</v>
      </c>
      <c r="O595">
        <v>8.7882097847995606</v>
      </c>
    </row>
    <row r="596" spans="1:15" x14ac:dyDescent="0.2">
      <c r="A596" s="2">
        <v>46222</v>
      </c>
      <c r="B596" t="s">
        <v>11</v>
      </c>
      <c r="C596" t="s">
        <v>13</v>
      </c>
      <c r="D596" t="s">
        <v>33</v>
      </c>
      <c r="E596" t="s">
        <v>37</v>
      </c>
      <c r="F596">
        <v>1813.76</v>
      </c>
      <c r="G596">
        <v>64777</v>
      </c>
      <c r="H596">
        <v>1357</v>
      </c>
      <c r="I596">
        <v>68</v>
      </c>
      <c r="J596">
        <v>11310.04</v>
      </c>
      <c r="K596">
        <v>2.0948793553267359E-2</v>
      </c>
      <c r="L596">
        <v>1.3365954310980099</v>
      </c>
      <c r="M596">
        <v>5.0110537951363297E-2</v>
      </c>
      <c r="N596">
        <v>26.672941176470591</v>
      </c>
      <c r="O596">
        <v>6.2356871912491183</v>
      </c>
    </row>
    <row r="597" spans="1:15" x14ac:dyDescent="0.2">
      <c r="A597" s="2">
        <v>46222</v>
      </c>
      <c r="B597" t="s">
        <v>11</v>
      </c>
      <c r="C597" t="s">
        <v>13</v>
      </c>
      <c r="D597" t="s">
        <v>35</v>
      </c>
      <c r="E597" t="s">
        <v>37</v>
      </c>
      <c r="F597">
        <v>1670.57</v>
      </c>
      <c r="G597">
        <v>59663</v>
      </c>
      <c r="H597">
        <v>1161</v>
      </c>
      <c r="I597">
        <v>66</v>
      </c>
      <c r="J597">
        <v>12254.05</v>
      </c>
      <c r="K597">
        <v>1.9459296381341869E-2</v>
      </c>
      <c r="L597">
        <v>1.4389061154177429</v>
      </c>
      <c r="M597">
        <v>5.6847545219638237E-2</v>
      </c>
      <c r="N597">
        <v>25.311666666666671</v>
      </c>
      <c r="O597">
        <v>7.3352508425268024</v>
      </c>
    </row>
    <row r="598" spans="1:15" x14ac:dyDescent="0.2">
      <c r="A598" s="2">
        <v>46222</v>
      </c>
      <c r="B598" t="s">
        <v>11</v>
      </c>
      <c r="C598" t="s">
        <v>6</v>
      </c>
      <c r="D598" t="s">
        <v>33</v>
      </c>
      <c r="E598" t="s">
        <v>34</v>
      </c>
      <c r="F598">
        <v>8831.27</v>
      </c>
      <c r="G598">
        <v>490625</v>
      </c>
      <c r="H598">
        <v>25028</v>
      </c>
      <c r="I598">
        <v>797</v>
      </c>
      <c r="J598">
        <v>146272.75</v>
      </c>
      <c r="K598">
        <v>5.1012484076433121E-2</v>
      </c>
      <c r="L598">
        <v>0.35285560172606678</v>
      </c>
      <c r="M598">
        <v>3.1844334345533E-2</v>
      </c>
      <c r="N598">
        <v>11.08063989962359</v>
      </c>
      <c r="O598">
        <v>16.563048123316349</v>
      </c>
    </row>
    <row r="599" spans="1:15" x14ac:dyDescent="0.2">
      <c r="A599" s="2">
        <v>46222</v>
      </c>
      <c r="B599" t="s">
        <v>11</v>
      </c>
      <c r="C599" t="s">
        <v>6</v>
      </c>
      <c r="D599" t="s">
        <v>35</v>
      </c>
      <c r="E599" t="s">
        <v>34</v>
      </c>
      <c r="F599">
        <v>6813.71</v>
      </c>
      <c r="G599">
        <v>378539</v>
      </c>
      <c r="H599">
        <v>17429</v>
      </c>
      <c r="I599">
        <v>589</v>
      </c>
      <c r="J599">
        <v>100692.14</v>
      </c>
      <c r="K599">
        <v>4.6042811969176228E-2</v>
      </c>
      <c r="L599">
        <v>0.39094096046818522</v>
      </c>
      <c r="M599">
        <v>3.3794250961041938E-2</v>
      </c>
      <c r="N599">
        <v>11.56826825127335</v>
      </c>
      <c r="O599">
        <v>14.777872847538269</v>
      </c>
    </row>
    <row r="600" spans="1:15" x14ac:dyDescent="0.2">
      <c r="A600" s="2">
        <v>46222</v>
      </c>
      <c r="B600" t="s">
        <v>11</v>
      </c>
      <c r="C600" t="s">
        <v>20</v>
      </c>
      <c r="D600" t="s">
        <v>33</v>
      </c>
      <c r="E600" t="s">
        <v>39</v>
      </c>
      <c r="F600">
        <v>1708.25</v>
      </c>
      <c r="G600">
        <v>77647</v>
      </c>
      <c r="H600">
        <v>1274</v>
      </c>
      <c r="I600">
        <v>32</v>
      </c>
      <c r="J600">
        <v>5405.75</v>
      </c>
      <c r="K600">
        <v>1.640758818756681E-2</v>
      </c>
      <c r="L600">
        <v>1.3408555729984299</v>
      </c>
      <c r="M600">
        <v>2.5117739403453691E-2</v>
      </c>
      <c r="N600">
        <v>53.3828125</v>
      </c>
      <c r="O600">
        <v>3.164495829064832</v>
      </c>
    </row>
    <row r="601" spans="1:15" x14ac:dyDescent="0.2">
      <c r="A601" s="2">
        <v>46222</v>
      </c>
      <c r="B601" t="s">
        <v>11</v>
      </c>
      <c r="C601" t="s">
        <v>20</v>
      </c>
      <c r="D601" t="s">
        <v>35</v>
      </c>
      <c r="E601" t="s">
        <v>39</v>
      </c>
      <c r="F601">
        <v>1470.41</v>
      </c>
      <c r="G601">
        <v>66836</v>
      </c>
      <c r="H601">
        <v>944</v>
      </c>
      <c r="I601">
        <v>16</v>
      </c>
      <c r="J601">
        <v>2964.77</v>
      </c>
      <c r="K601">
        <v>1.412412472320306E-2</v>
      </c>
      <c r="L601">
        <v>1.5576377118644069</v>
      </c>
      <c r="M601">
        <v>1.6949152542372881E-2</v>
      </c>
      <c r="N601">
        <v>91.900625000000005</v>
      </c>
      <c r="O601">
        <v>2.0162879741024611</v>
      </c>
    </row>
    <row r="602" spans="1:15" x14ac:dyDescent="0.2">
      <c r="A602" s="2">
        <v>46222</v>
      </c>
      <c r="B602" t="s">
        <v>21</v>
      </c>
      <c r="C602" t="s">
        <v>10</v>
      </c>
      <c r="D602" t="s">
        <v>33</v>
      </c>
      <c r="E602" t="s">
        <v>38</v>
      </c>
      <c r="F602">
        <v>1873.49</v>
      </c>
      <c r="G602">
        <v>41633</v>
      </c>
      <c r="H602">
        <v>1379</v>
      </c>
      <c r="I602">
        <v>60</v>
      </c>
      <c r="J602">
        <v>7552.52</v>
      </c>
      <c r="K602">
        <v>3.3122763192659672E-2</v>
      </c>
      <c r="L602">
        <v>1.3585859318346629</v>
      </c>
      <c r="M602">
        <v>4.3509789702683113E-2</v>
      </c>
      <c r="N602">
        <v>31.224833333333329</v>
      </c>
      <c r="O602">
        <v>4.0312571724428743</v>
      </c>
    </row>
    <row r="603" spans="1:15" x14ac:dyDescent="0.2">
      <c r="A603" s="2">
        <v>46222</v>
      </c>
      <c r="B603" t="s">
        <v>21</v>
      </c>
      <c r="C603" t="s">
        <v>10</v>
      </c>
      <c r="D603" t="s">
        <v>35</v>
      </c>
      <c r="E603" t="s">
        <v>36</v>
      </c>
      <c r="F603">
        <v>991</v>
      </c>
      <c r="G603">
        <v>22022</v>
      </c>
      <c r="H603">
        <v>656</v>
      </c>
      <c r="I603">
        <v>28</v>
      </c>
      <c r="J603">
        <v>3892.51</v>
      </c>
      <c r="K603">
        <v>2.9788393424757059E-2</v>
      </c>
      <c r="L603">
        <v>1.5106707317073169</v>
      </c>
      <c r="M603">
        <v>4.2682926829268303E-2</v>
      </c>
      <c r="N603">
        <v>35.392857142857153</v>
      </c>
      <c r="O603">
        <v>3.927860746720484</v>
      </c>
    </row>
    <row r="604" spans="1:15" x14ac:dyDescent="0.2">
      <c r="A604" s="2">
        <v>46222</v>
      </c>
      <c r="B604" t="s">
        <v>21</v>
      </c>
      <c r="C604" t="s">
        <v>13</v>
      </c>
      <c r="D604" t="s">
        <v>33</v>
      </c>
      <c r="E604" t="s">
        <v>37</v>
      </c>
      <c r="F604">
        <v>1694.31</v>
      </c>
      <c r="G604">
        <v>60510</v>
      </c>
      <c r="H604">
        <v>1103</v>
      </c>
      <c r="I604">
        <v>41</v>
      </c>
      <c r="J604">
        <v>5600.96</v>
      </c>
      <c r="K604">
        <v>1.8228392001322091E-2</v>
      </c>
      <c r="L604">
        <v>1.5360924750679961</v>
      </c>
      <c r="M604">
        <v>3.7171350861287401E-2</v>
      </c>
      <c r="N604">
        <v>41.324634146341459</v>
      </c>
      <c r="O604">
        <v>3.305746882211638</v>
      </c>
    </row>
    <row r="605" spans="1:15" x14ac:dyDescent="0.2">
      <c r="A605" s="2">
        <v>46222</v>
      </c>
      <c r="B605" t="s">
        <v>21</v>
      </c>
      <c r="C605" t="s">
        <v>13</v>
      </c>
      <c r="D605" t="s">
        <v>35</v>
      </c>
      <c r="E605" t="s">
        <v>45</v>
      </c>
      <c r="F605">
        <v>1519.2</v>
      </c>
      <c r="G605">
        <v>54257</v>
      </c>
      <c r="H605">
        <v>936</v>
      </c>
      <c r="I605">
        <v>29</v>
      </c>
      <c r="J605">
        <v>4375.2</v>
      </c>
      <c r="K605">
        <v>1.7251230256003829E-2</v>
      </c>
      <c r="L605">
        <v>1.6230769230769231</v>
      </c>
      <c r="M605">
        <v>3.098290598290598E-2</v>
      </c>
      <c r="N605">
        <v>52.386206896551727</v>
      </c>
      <c r="O605">
        <v>2.879936808846761</v>
      </c>
    </row>
    <row r="606" spans="1:15" x14ac:dyDescent="0.2">
      <c r="A606" s="2">
        <v>46222</v>
      </c>
      <c r="B606" t="s">
        <v>21</v>
      </c>
      <c r="C606" t="s">
        <v>6</v>
      </c>
      <c r="D606" t="s">
        <v>33</v>
      </c>
      <c r="E606" t="s">
        <v>34</v>
      </c>
      <c r="F606">
        <v>7716.64</v>
      </c>
      <c r="G606">
        <v>428702</v>
      </c>
      <c r="H606">
        <v>19076</v>
      </c>
      <c r="I606">
        <v>487</v>
      </c>
      <c r="J606">
        <v>70794.09</v>
      </c>
      <c r="K606">
        <v>4.4497109880523057E-2</v>
      </c>
      <c r="L606">
        <v>0.40452086391276998</v>
      </c>
      <c r="M606">
        <v>2.5529461102956591E-2</v>
      </c>
      <c r="N606">
        <v>15.84525667351129</v>
      </c>
      <c r="O606">
        <v>9.1742118331294442</v>
      </c>
    </row>
    <row r="607" spans="1:15" x14ac:dyDescent="0.2">
      <c r="A607" s="2">
        <v>46222</v>
      </c>
      <c r="B607" t="s">
        <v>21</v>
      </c>
      <c r="C607" t="s">
        <v>6</v>
      </c>
      <c r="D607" t="s">
        <v>35</v>
      </c>
      <c r="E607" t="s">
        <v>34</v>
      </c>
      <c r="F607">
        <v>5878.45</v>
      </c>
      <c r="G607">
        <v>326580</v>
      </c>
      <c r="H607">
        <v>13173</v>
      </c>
      <c r="I607">
        <v>411</v>
      </c>
      <c r="J607">
        <v>61268.639999999999</v>
      </c>
      <c r="K607">
        <v>4.0336211647988243E-2</v>
      </c>
      <c r="L607">
        <v>0.44624990510893492</v>
      </c>
      <c r="M607">
        <v>3.1200182190844909E-2</v>
      </c>
      <c r="N607">
        <v>14.30279805352798</v>
      </c>
      <c r="O607">
        <v>10.422584184606491</v>
      </c>
    </row>
    <row r="608" spans="1:15" x14ac:dyDescent="0.2">
      <c r="A608" s="2">
        <v>46222</v>
      </c>
      <c r="B608" t="s">
        <v>21</v>
      </c>
      <c r="C608" t="s">
        <v>20</v>
      </c>
      <c r="D608" t="s">
        <v>33</v>
      </c>
      <c r="E608" t="s">
        <v>39</v>
      </c>
      <c r="F608">
        <v>1543.62</v>
      </c>
      <c r="G608">
        <v>70164</v>
      </c>
      <c r="H608">
        <v>979</v>
      </c>
      <c r="I608">
        <v>28</v>
      </c>
      <c r="J608">
        <v>3680.25</v>
      </c>
      <c r="K608">
        <v>1.39530243429679E-2</v>
      </c>
      <c r="L608">
        <v>1.5767313585291109</v>
      </c>
      <c r="M608">
        <v>2.860061287027579E-2</v>
      </c>
      <c r="N608">
        <v>55.129285714285707</v>
      </c>
      <c r="O608">
        <v>2.384168383410425</v>
      </c>
    </row>
    <row r="609" spans="1:15" x14ac:dyDescent="0.2">
      <c r="A609" s="2">
        <v>46222</v>
      </c>
      <c r="B609" t="s">
        <v>21</v>
      </c>
      <c r="C609" t="s">
        <v>20</v>
      </c>
      <c r="D609" t="s">
        <v>35</v>
      </c>
      <c r="E609" t="s">
        <v>39</v>
      </c>
      <c r="F609">
        <v>843.98</v>
      </c>
      <c r="G609">
        <v>38362</v>
      </c>
      <c r="H609">
        <v>488</v>
      </c>
      <c r="I609">
        <v>18</v>
      </c>
      <c r="J609">
        <v>2264.9499999999998</v>
      </c>
      <c r="K609">
        <v>1.2720921745477299E-2</v>
      </c>
      <c r="L609">
        <v>1.7294672131147539</v>
      </c>
      <c r="M609">
        <v>3.6885245901639337E-2</v>
      </c>
      <c r="N609">
        <v>46.887777777777778</v>
      </c>
      <c r="O609">
        <v>2.6836536410815421</v>
      </c>
    </row>
    <row r="610" spans="1:15" x14ac:dyDescent="0.2">
      <c r="A610" s="2">
        <v>46223</v>
      </c>
      <c r="B610" t="s">
        <v>7</v>
      </c>
      <c r="C610" t="s">
        <v>10</v>
      </c>
      <c r="D610" t="s">
        <v>33</v>
      </c>
      <c r="E610" t="s">
        <v>36</v>
      </c>
      <c r="F610">
        <v>3189.62</v>
      </c>
      <c r="G610">
        <v>70880</v>
      </c>
      <c r="H610">
        <v>2535</v>
      </c>
      <c r="I610">
        <v>123</v>
      </c>
      <c r="J610">
        <v>18294.62</v>
      </c>
      <c r="K610">
        <v>3.5764672686230251E-2</v>
      </c>
      <c r="L610">
        <v>1.2582327416173571</v>
      </c>
      <c r="M610">
        <v>4.85207100591716E-2</v>
      </c>
      <c r="N610">
        <v>25.931869918699189</v>
      </c>
      <c r="O610">
        <v>5.7356738420250686</v>
      </c>
    </row>
    <row r="611" spans="1:15" x14ac:dyDescent="0.2">
      <c r="A611" s="2">
        <v>46223</v>
      </c>
      <c r="B611" t="s">
        <v>7</v>
      </c>
      <c r="C611" t="s">
        <v>10</v>
      </c>
      <c r="D611" t="s">
        <v>35</v>
      </c>
      <c r="E611" t="s">
        <v>36</v>
      </c>
      <c r="F611">
        <v>2452.4899999999998</v>
      </c>
      <c r="G611">
        <v>54499</v>
      </c>
      <c r="H611">
        <v>1783</v>
      </c>
      <c r="I611">
        <v>103</v>
      </c>
      <c r="J611">
        <v>13662.73</v>
      </c>
      <c r="K611">
        <v>3.2716196627461051E-2</v>
      </c>
      <c r="L611">
        <v>1.375485137408861</v>
      </c>
      <c r="M611">
        <v>5.776780706674145E-2</v>
      </c>
      <c r="N611">
        <v>23.81058252427184</v>
      </c>
      <c r="O611">
        <v>5.5709625727322027</v>
      </c>
    </row>
    <row r="612" spans="1:15" x14ac:dyDescent="0.2">
      <c r="A612" s="2">
        <v>46223</v>
      </c>
      <c r="B612" t="s">
        <v>7</v>
      </c>
      <c r="C612" t="s">
        <v>13</v>
      </c>
      <c r="D612" t="s">
        <v>33</v>
      </c>
      <c r="E612" t="s">
        <v>45</v>
      </c>
      <c r="F612">
        <v>2626.01</v>
      </c>
      <c r="G612">
        <v>93786</v>
      </c>
      <c r="H612">
        <v>1903</v>
      </c>
      <c r="I612">
        <v>84</v>
      </c>
      <c r="J612">
        <v>13846.18</v>
      </c>
      <c r="K612">
        <v>2.0290874970677931E-2</v>
      </c>
      <c r="L612">
        <v>1.3799316868103</v>
      </c>
      <c r="M612">
        <v>4.4140830267997901E-2</v>
      </c>
      <c r="N612">
        <v>31.262023809523811</v>
      </c>
      <c r="O612">
        <v>5.2727065014984706</v>
      </c>
    </row>
    <row r="613" spans="1:15" x14ac:dyDescent="0.2">
      <c r="A613" s="2">
        <v>46223</v>
      </c>
      <c r="B613" t="s">
        <v>7</v>
      </c>
      <c r="C613" t="s">
        <v>13</v>
      </c>
      <c r="D613" t="s">
        <v>35</v>
      </c>
      <c r="E613" t="s">
        <v>37</v>
      </c>
      <c r="F613">
        <v>2050.3200000000002</v>
      </c>
      <c r="G613">
        <v>73225</v>
      </c>
      <c r="H613">
        <v>1388</v>
      </c>
      <c r="I613">
        <v>64</v>
      </c>
      <c r="J613">
        <v>8902.09</v>
      </c>
      <c r="K613">
        <v>1.895527483782861E-2</v>
      </c>
      <c r="L613">
        <v>1.4771757925072051</v>
      </c>
      <c r="M613">
        <v>4.6109510086455328E-2</v>
      </c>
      <c r="N613">
        <v>32.036250000000003</v>
      </c>
      <c r="O613">
        <v>4.3418051816301846</v>
      </c>
    </row>
    <row r="614" spans="1:15" x14ac:dyDescent="0.2">
      <c r="A614" s="2">
        <v>46223</v>
      </c>
      <c r="B614" t="s">
        <v>7</v>
      </c>
      <c r="C614" t="s">
        <v>6</v>
      </c>
      <c r="D614" t="s">
        <v>33</v>
      </c>
      <c r="E614" t="s">
        <v>34</v>
      </c>
      <c r="F614">
        <v>8411.07</v>
      </c>
      <c r="G614">
        <v>467281</v>
      </c>
      <c r="H614">
        <v>22652</v>
      </c>
      <c r="I614">
        <v>653</v>
      </c>
      <c r="J614">
        <v>89371.61</v>
      </c>
      <c r="K614">
        <v>4.8476184565603993E-2</v>
      </c>
      <c r="L614">
        <v>0.37131688151156628</v>
      </c>
      <c r="M614">
        <v>2.88274766025075E-2</v>
      </c>
      <c r="N614">
        <v>12.880658499234301</v>
      </c>
      <c r="O614">
        <v>10.6254745234554</v>
      </c>
    </row>
    <row r="615" spans="1:15" x14ac:dyDescent="0.2">
      <c r="A615" s="2">
        <v>46223</v>
      </c>
      <c r="B615" t="s">
        <v>7</v>
      </c>
      <c r="C615" t="s">
        <v>6</v>
      </c>
      <c r="D615" t="s">
        <v>35</v>
      </c>
      <c r="E615" t="s">
        <v>34</v>
      </c>
      <c r="F615">
        <v>8796.43</v>
      </c>
      <c r="G615">
        <v>488690</v>
      </c>
      <c r="H615">
        <v>21480</v>
      </c>
      <c r="I615">
        <v>720</v>
      </c>
      <c r="J615">
        <v>107825.60000000001</v>
      </c>
      <c r="K615">
        <v>4.3954245022406843E-2</v>
      </c>
      <c r="L615">
        <v>0.40951722532588458</v>
      </c>
      <c r="M615">
        <v>3.3519553072625698E-2</v>
      </c>
      <c r="N615">
        <v>12.21726388888889</v>
      </c>
      <c r="O615">
        <v>12.257881890721579</v>
      </c>
    </row>
    <row r="616" spans="1:15" x14ac:dyDescent="0.2">
      <c r="A616" s="2">
        <v>46223</v>
      </c>
      <c r="B616" t="s">
        <v>7</v>
      </c>
      <c r="C616" t="s">
        <v>20</v>
      </c>
      <c r="D616" t="s">
        <v>33</v>
      </c>
      <c r="E616" t="s">
        <v>39</v>
      </c>
      <c r="F616">
        <v>2481.4899999999998</v>
      </c>
      <c r="G616">
        <v>112794</v>
      </c>
      <c r="H616">
        <v>1670</v>
      </c>
      <c r="I616">
        <v>45</v>
      </c>
      <c r="J616">
        <v>7105.6</v>
      </c>
      <c r="K616">
        <v>1.4805752079011291E-2</v>
      </c>
      <c r="L616">
        <v>1.4859221556886231</v>
      </c>
      <c r="M616">
        <v>2.6946107784431138E-2</v>
      </c>
      <c r="N616">
        <v>55.144222222222218</v>
      </c>
      <c r="O616">
        <v>2.8634409165461081</v>
      </c>
    </row>
    <row r="617" spans="1:15" x14ac:dyDescent="0.2">
      <c r="A617" s="2">
        <v>46223</v>
      </c>
      <c r="B617" t="s">
        <v>7</v>
      </c>
      <c r="C617" t="s">
        <v>20</v>
      </c>
      <c r="D617" t="s">
        <v>35</v>
      </c>
      <c r="E617" t="s">
        <v>39</v>
      </c>
      <c r="F617">
        <v>1860.49</v>
      </c>
      <c r="G617">
        <v>84567</v>
      </c>
      <c r="H617">
        <v>1113</v>
      </c>
      <c r="I617">
        <v>33</v>
      </c>
      <c r="J617">
        <v>4301.79</v>
      </c>
      <c r="K617">
        <v>1.316116215545071E-2</v>
      </c>
      <c r="L617">
        <v>1.6715992812219229</v>
      </c>
      <c r="M617">
        <v>2.964959568733154E-2</v>
      </c>
      <c r="N617">
        <v>56.378484848484852</v>
      </c>
      <c r="O617">
        <v>2.3121811995764561</v>
      </c>
    </row>
    <row r="618" spans="1:15" x14ac:dyDescent="0.2">
      <c r="A618" s="2">
        <v>46223</v>
      </c>
      <c r="B618" t="s">
        <v>14</v>
      </c>
      <c r="C618" t="s">
        <v>10</v>
      </c>
      <c r="D618" t="s">
        <v>33</v>
      </c>
      <c r="E618" t="s">
        <v>36</v>
      </c>
      <c r="F618">
        <v>2838.88</v>
      </c>
      <c r="G618">
        <v>63086</v>
      </c>
      <c r="H618">
        <v>2258</v>
      </c>
      <c r="I618">
        <v>95</v>
      </c>
      <c r="J618">
        <v>11632.5</v>
      </c>
      <c r="K618">
        <v>3.5792410360460318E-2</v>
      </c>
      <c r="L618">
        <v>1.257254207263065</v>
      </c>
      <c r="M618">
        <v>4.2072630646589899E-2</v>
      </c>
      <c r="N618">
        <v>29.88294736842105</v>
      </c>
      <c r="O618">
        <v>4.0975666460012397</v>
      </c>
    </row>
    <row r="619" spans="1:15" x14ac:dyDescent="0.2">
      <c r="A619" s="2">
        <v>46223</v>
      </c>
      <c r="B619" t="s">
        <v>14</v>
      </c>
      <c r="C619" t="s">
        <v>10</v>
      </c>
      <c r="D619" t="s">
        <v>35</v>
      </c>
      <c r="E619" t="s">
        <v>36</v>
      </c>
      <c r="F619">
        <v>2070.9499999999998</v>
      </c>
      <c r="G619">
        <v>46021</v>
      </c>
      <c r="H619">
        <v>1406</v>
      </c>
      <c r="I619">
        <v>84</v>
      </c>
      <c r="J619">
        <v>10617.08</v>
      </c>
      <c r="K619">
        <v>3.0551270072358271E-2</v>
      </c>
      <c r="L619">
        <v>1.472937411095306</v>
      </c>
      <c r="M619">
        <v>5.9743954480796578E-2</v>
      </c>
      <c r="N619">
        <v>24.654166666666669</v>
      </c>
      <c r="O619">
        <v>5.1266713344117436</v>
      </c>
    </row>
    <row r="620" spans="1:15" x14ac:dyDescent="0.2">
      <c r="A620" s="2">
        <v>46223</v>
      </c>
      <c r="B620" t="s">
        <v>14</v>
      </c>
      <c r="C620" t="s">
        <v>13</v>
      </c>
      <c r="D620" t="s">
        <v>33</v>
      </c>
      <c r="E620" t="s">
        <v>37</v>
      </c>
      <c r="F620">
        <v>2303.1799999999998</v>
      </c>
      <c r="G620">
        <v>82256</v>
      </c>
      <c r="H620">
        <v>1605</v>
      </c>
      <c r="I620">
        <v>57</v>
      </c>
      <c r="J620">
        <v>7996.61</v>
      </c>
      <c r="K620">
        <v>1.95122544252091E-2</v>
      </c>
      <c r="L620">
        <v>1.435003115264798</v>
      </c>
      <c r="M620">
        <v>3.5514018691588788E-2</v>
      </c>
      <c r="N620">
        <v>40.406666666666673</v>
      </c>
      <c r="O620">
        <v>3.4719865577158542</v>
      </c>
    </row>
    <row r="621" spans="1:15" x14ac:dyDescent="0.2">
      <c r="A621" s="2">
        <v>46223</v>
      </c>
      <c r="B621" t="s">
        <v>14</v>
      </c>
      <c r="C621" t="s">
        <v>13</v>
      </c>
      <c r="D621" t="s">
        <v>35</v>
      </c>
      <c r="E621" t="s">
        <v>45</v>
      </c>
      <c r="F621">
        <v>1729.83</v>
      </c>
      <c r="G621">
        <v>61779</v>
      </c>
      <c r="H621">
        <v>1059</v>
      </c>
      <c r="I621">
        <v>46</v>
      </c>
      <c r="J621">
        <v>6122.08</v>
      </c>
      <c r="K621">
        <v>1.714174719564901E-2</v>
      </c>
      <c r="L621">
        <v>1.6334560906515581</v>
      </c>
      <c r="M621">
        <v>4.343720491029273E-2</v>
      </c>
      <c r="N621">
        <v>37.604999999999997</v>
      </c>
      <c r="O621">
        <v>3.5391223415017659</v>
      </c>
    </row>
    <row r="622" spans="1:15" x14ac:dyDescent="0.2">
      <c r="A622" s="2">
        <v>46223</v>
      </c>
      <c r="B622" t="s">
        <v>14</v>
      </c>
      <c r="C622" t="s">
        <v>6</v>
      </c>
      <c r="D622" t="s">
        <v>33</v>
      </c>
      <c r="E622" t="s">
        <v>34</v>
      </c>
      <c r="F622">
        <v>9703.42</v>
      </c>
      <c r="G622">
        <v>539078</v>
      </c>
      <c r="H622">
        <v>25013</v>
      </c>
      <c r="I622">
        <v>770</v>
      </c>
      <c r="J622">
        <v>89703.93</v>
      </c>
      <c r="K622">
        <v>4.6399593379807737E-2</v>
      </c>
      <c r="L622">
        <v>0.38793507376164388</v>
      </c>
      <c r="M622">
        <v>3.0783992323991521E-2</v>
      </c>
      <c r="N622">
        <v>12.601844155844161</v>
      </c>
      <c r="O622">
        <v>9.2445684099008378</v>
      </c>
    </row>
    <row r="623" spans="1:15" x14ac:dyDescent="0.2">
      <c r="A623" s="2">
        <v>46223</v>
      </c>
      <c r="B623" t="s">
        <v>14</v>
      </c>
      <c r="C623" t="s">
        <v>6</v>
      </c>
      <c r="D623" t="s">
        <v>35</v>
      </c>
      <c r="E623" t="s">
        <v>34</v>
      </c>
      <c r="F623">
        <v>7795.23</v>
      </c>
      <c r="G623">
        <v>433068</v>
      </c>
      <c r="H623">
        <v>18007</v>
      </c>
      <c r="I623">
        <v>543</v>
      </c>
      <c r="J623">
        <v>61283.57</v>
      </c>
      <c r="K623">
        <v>4.1580075184497578E-2</v>
      </c>
      <c r="L623">
        <v>0.43289998333981228</v>
      </c>
      <c r="M623">
        <v>3.0154939745654471E-2</v>
      </c>
      <c r="N623">
        <v>14.355856353591159</v>
      </c>
      <c r="O623">
        <v>7.8616756657597016</v>
      </c>
    </row>
    <row r="624" spans="1:15" x14ac:dyDescent="0.2">
      <c r="A624" s="2">
        <v>46223</v>
      </c>
      <c r="B624" t="s">
        <v>14</v>
      </c>
      <c r="C624" t="s">
        <v>20</v>
      </c>
      <c r="D624" t="s">
        <v>33</v>
      </c>
      <c r="E624" t="s">
        <v>39</v>
      </c>
      <c r="F624">
        <v>1807.46</v>
      </c>
      <c r="G624">
        <v>82157</v>
      </c>
      <c r="H624">
        <v>1188</v>
      </c>
      <c r="I624">
        <v>31</v>
      </c>
      <c r="J624">
        <v>3511.92</v>
      </c>
      <c r="K624">
        <v>1.446011904037392E-2</v>
      </c>
      <c r="L624">
        <v>1.5214309764309759</v>
      </c>
      <c r="M624">
        <v>2.609427609427609E-2</v>
      </c>
      <c r="N624">
        <v>58.30516129032258</v>
      </c>
      <c r="O624">
        <v>1.943013953282507</v>
      </c>
    </row>
    <row r="625" spans="1:15" x14ac:dyDescent="0.2">
      <c r="A625" s="2">
        <v>46223</v>
      </c>
      <c r="B625" t="s">
        <v>14</v>
      </c>
      <c r="C625" t="s">
        <v>20</v>
      </c>
      <c r="D625" t="s">
        <v>35</v>
      </c>
      <c r="E625" t="s">
        <v>39</v>
      </c>
      <c r="F625">
        <v>1422.34</v>
      </c>
      <c r="G625">
        <v>64651</v>
      </c>
      <c r="H625">
        <v>875</v>
      </c>
      <c r="I625">
        <v>13</v>
      </c>
      <c r="J625">
        <v>1607.51</v>
      </c>
      <c r="K625">
        <v>1.353420674080834E-2</v>
      </c>
      <c r="L625">
        <v>1.625531428571428</v>
      </c>
      <c r="M625">
        <v>1.485714285714286E-2</v>
      </c>
      <c r="N625">
        <v>109.4107692307692</v>
      </c>
      <c r="O625">
        <v>1.130186875149402</v>
      </c>
    </row>
    <row r="626" spans="1:15" x14ac:dyDescent="0.2">
      <c r="A626" s="2">
        <v>46223</v>
      </c>
      <c r="B626" t="s">
        <v>11</v>
      </c>
      <c r="C626" t="s">
        <v>10</v>
      </c>
      <c r="D626" t="s">
        <v>33</v>
      </c>
      <c r="E626" t="s">
        <v>36</v>
      </c>
      <c r="F626">
        <v>2396.5700000000002</v>
      </c>
      <c r="G626">
        <v>53257</v>
      </c>
      <c r="H626">
        <v>2108</v>
      </c>
      <c r="I626">
        <v>121</v>
      </c>
      <c r="J626">
        <v>23764.31</v>
      </c>
      <c r="K626">
        <v>3.9581651238334868E-2</v>
      </c>
      <c r="L626">
        <v>1.1368927893738141</v>
      </c>
      <c r="M626">
        <v>5.7400379506641369E-2</v>
      </c>
      <c r="N626">
        <v>19.806363636363638</v>
      </c>
      <c r="O626">
        <v>9.9159674034140455</v>
      </c>
    </row>
    <row r="627" spans="1:15" x14ac:dyDescent="0.2">
      <c r="A627" s="2">
        <v>46223</v>
      </c>
      <c r="B627" t="s">
        <v>11</v>
      </c>
      <c r="C627" t="s">
        <v>10</v>
      </c>
      <c r="D627" t="s">
        <v>35</v>
      </c>
      <c r="E627" t="s">
        <v>36</v>
      </c>
      <c r="F627">
        <v>1595.83</v>
      </c>
      <c r="G627">
        <v>35462</v>
      </c>
      <c r="H627">
        <v>1247</v>
      </c>
      <c r="I627">
        <v>75</v>
      </c>
      <c r="J627">
        <v>14484.21</v>
      </c>
      <c r="K627">
        <v>3.5164401331002203E-2</v>
      </c>
      <c r="L627">
        <v>1.2797353648757019</v>
      </c>
      <c r="M627">
        <v>6.0144346431435437E-2</v>
      </c>
      <c r="N627">
        <v>21.27773333333333</v>
      </c>
      <c r="O627">
        <v>9.0762863212246909</v>
      </c>
    </row>
    <row r="628" spans="1:15" x14ac:dyDescent="0.2">
      <c r="A628" s="2">
        <v>46223</v>
      </c>
      <c r="B628" t="s">
        <v>11</v>
      </c>
      <c r="C628" t="s">
        <v>13</v>
      </c>
      <c r="D628" t="s">
        <v>33</v>
      </c>
      <c r="E628" t="s">
        <v>45</v>
      </c>
      <c r="F628">
        <v>1738.75</v>
      </c>
      <c r="G628">
        <v>62098</v>
      </c>
      <c r="H628">
        <v>1340</v>
      </c>
      <c r="I628">
        <v>66</v>
      </c>
      <c r="J628">
        <v>10982.8</v>
      </c>
      <c r="K628">
        <v>2.1578794808206379E-2</v>
      </c>
      <c r="L628">
        <v>1.297574626865672</v>
      </c>
      <c r="M628">
        <v>4.9253731343283577E-2</v>
      </c>
      <c r="N628">
        <v>26.344696969696969</v>
      </c>
      <c r="O628">
        <v>6.3164917325664982</v>
      </c>
    </row>
    <row r="629" spans="1:15" x14ac:dyDescent="0.2">
      <c r="A629" s="2">
        <v>46223</v>
      </c>
      <c r="B629" t="s">
        <v>11</v>
      </c>
      <c r="C629" t="s">
        <v>13</v>
      </c>
      <c r="D629" t="s">
        <v>35</v>
      </c>
      <c r="E629" t="s">
        <v>45</v>
      </c>
      <c r="F629">
        <v>1577.78</v>
      </c>
      <c r="G629">
        <v>56349</v>
      </c>
      <c r="H629">
        <v>1060</v>
      </c>
      <c r="I629">
        <v>58</v>
      </c>
      <c r="J629">
        <v>11167.11</v>
      </c>
      <c r="K629">
        <v>1.8811336492218139E-2</v>
      </c>
      <c r="L629">
        <v>1.488471698113208</v>
      </c>
      <c r="M629">
        <v>5.4716981132075473E-2</v>
      </c>
      <c r="N629">
        <v>27.203103448275861</v>
      </c>
      <c r="O629">
        <v>7.0777358060059079</v>
      </c>
    </row>
    <row r="630" spans="1:15" x14ac:dyDescent="0.2">
      <c r="A630" s="2">
        <v>46223</v>
      </c>
      <c r="B630" t="s">
        <v>11</v>
      </c>
      <c r="C630" t="s">
        <v>6</v>
      </c>
      <c r="D630" t="s">
        <v>33</v>
      </c>
      <c r="E630" t="s">
        <v>34</v>
      </c>
      <c r="F630">
        <v>8476.17</v>
      </c>
      <c r="G630">
        <v>470898</v>
      </c>
      <c r="H630">
        <v>24158</v>
      </c>
      <c r="I630">
        <v>723</v>
      </c>
      <c r="J630">
        <v>103305.95</v>
      </c>
      <c r="K630">
        <v>5.130198047135473E-2</v>
      </c>
      <c r="L630">
        <v>0.35086389601788232</v>
      </c>
      <c r="M630">
        <v>2.9927974170047191E-2</v>
      </c>
      <c r="N630">
        <v>11.72360995850622</v>
      </c>
      <c r="O630">
        <v>12.187810060440031</v>
      </c>
    </row>
    <row r="631" spans="1:15" x14ac:dyDescent="0.2">
      <c r="A631" s="2">
        <v>46223</v>
      </c>
      <c r="B631" t="s">
        <v>11</v>
      </c>
      <c r="C631" t="s">
        <v>6</v>
      </c>
      <c r="D631" t="s">
        <v>35</v>
      </c>
      <c r="E631" t="s">
        <v>34</v>
      </c>
      <c r="F631">
        <v>6560.94</v>
      </c>
      <c r="G631">
        <v>364496</v>
      </c>
      <c r="H631">
        <v>16804</v>
      </c>
      <c r="I631">
        <v>575</v>
      </c>
      <c r="J631">
        <v>95337.05</v>
      </c>
      <c r="K631">
        <v>4.6102014836925498E-2</v>
      </c>
      <c r="L631">
        <v>0.39043918114734583</v>
      </c>
      <c r="M631">
        <v>3.4218043323018331E-2</v>
      </c>
      <c r="N631">
        <v>11.41033043478261</v>
      </c>
      <c r="O631">
        <v>14.5310047035943</v>
      </c>
    </row>
    <row r="632" spans="1:15" x14ac:dyDescent="0.2">
      <c r="A632" s="2">
        <v>46223</v>
      </c>
      <c r="B632" t="s">
        <v>11</v>
      </c>
      <c r="C632" t="s">
        <v>20</v>
      </c>
      <c r="D632" t="s">
        <v>33</v>
      </c>
      <c r="E632" t="s">
        <v>39</v>
      </c>
      <c r="F632">
        <v>1356.64</v>
      </c>
      <c r="G632">
        <v>61665</v>
      </c>
      <c r="H632">
        <v>946</v>
      </c>
      <c r="I632">
        <v>14</v>
      </c>
      <c r="J632">
        <v>2548</v>
      </c>
      <c r="K632">
        <v>1.53409551609503E-2</v>
      </c>
      <c r="L632">
        <v>1.4340803382663849</v>
      </c>
      <c r="M632">
        <v>1.4799154334038051E-2</v>
      </c>
      <c r="N632">
        <v>96.902857142857144</v>
      </c>
      <c r="O632">
        <v>1.8781695954711639</v>
      </c>
    </row>
    <row r="633" spans="1:15" x14ac:dyDescent="0.2">
      <c r="A633" s="2">
        <v>46223</v>
      </c>
      <c r="B633" t="s">
        <v>11</v>
      </c>
      <c r="C633" t="s">
        <v>20</v>
      </c>
      <c r="D633" t="s">
        <v>35</v>
      </c>
      <c r="E633" t="s">
        <v>39</v>
      </c>
      <c r="F633">
        <v>1472.28</v>
      </c>
      <c r="G633">
        <v>66921</v>
      </c>
      <c r="H633">
        <v>995</v>
      </c>
      <c r="I633">
        <v>28</v>
      </c>
      <c r="J633">
        <v>4860.67</v>
      </c>
      <c r="K633">
        <v>1.486827752125641E-2</v>
      </c>
      <c r="L633">
        <v>1.4796783919597991</v>
      </c>
      <c r="M633">
        <v>2.8140703517587941E-2</v>
      </c>
      <c r="N633">
        <v>52.581428571428567</v>
      </c>
      <c r="O633">
        <v>3.3014576031733101</v>
      </c>
    </row>
    <row r="634" spans="1:15" x14ac:dyDescent="0.2">
      <c r="A634" s="2">
        <v>46223</v>
      </c>
      <c r="B634" t="s">
        <v>21</v>
      </c>
      <c r="C634" t="s">
        <v>10</v>
      </c>
      <c r="D634" t="s">
        <v>33</v>
      </c>
      <c r="E634" t="s">
        <v>36</v>
      </c>
      <c r="F634">
        <v>1837.85</v>
      </c>
      <c r="G634">
        <v>40841</v>
      </c>
      <c r="H634">
        <v>1392</v>
      </c>
      <c r="I634">
        <v>61</v>
      </c>
      <c r="J634">
        <v>8992.42</v>
      </c>
      <c r="K634">
        <v>3.40833965867633E-2</v>
      </c>
      <c r="L634">
        <v>1.3202945402298849</v>
      </c>
      <c r="M634">
        <v>4.3821839080459772E-2</v>
      </c>
      <c r="N634">
        <v>30.12868852459016</v>
      </c>
      <c r="O634">
        <v>4.8929020322659644</v>
      </c>
    </row>
    <row r="635" spans="1:15" x14ac:dyDescent="0.2">
      <c r="A635" s="2">
        <v>46223</v>
      </c>
      <c r="B635" t="s">
        <v>21</v>
      </c>
      <c r="C635" t="s">
        <v>10</v>
      </c>
      <c r="D635" t="s">
        <v>35</v>
      </c>
      <c r="E635" t="s">
        <v>36</v>
      </c>
      <c r="F635">
        <v>1685</v>
      </c>
      <c r="G635">
        <v>37444</v>
      </c>
      <c r="H635">
        <v>1198</v>
      </c>
      <c r="I635">
        <v>58</v>
      </c>
      <c r="J635">
        <v>7558.25</v>
      </c>
      <c r="K635">
        <v>3.19944450379233E-2</v>
      </c>
      <c r="L635">
        <v>1.4065108514190321</v>
      </c>
      <c r="M635">
        <v>4.8414023372287153E-2</v>
      </c>
      <c r="N635">
        <v>29.051724137931039</v>
      </c>
      <c r="O635">
        <v>4.4856083086053413</v>
      </c>
    </row>
    <row r="636" spans="1:15" x14ac:dyDescent="0.2">
      <c r="A636" s="2">
        <v>46223</v>
      </c>
      <c r="B636" t="s">
        <v>21</v>
      </c>
      <c r="C636" t="s">
        <v>13</v>
      </c>
      <c r="D636" t="s">
        <v>33</v>
      </c>
      <c r="E636" t="s">
        <v>45</v>
      </c>
      <c r="F636">
        <v>1827.55</v>
      </c>
      <c r="G636">
        <v>65269</v>
      </c>
      <c r="H636">
        <v>1220</v>
      </c>
      <c r="I636">
        <v>48</v>
      </c>
      <c r="J636">
        <v>6464.4</v>
      </c>
      <c r="K636">
        <v>1.8691875162787849E-2</v>
      </c>
      <c r="L636">
        <v>1.497991803278689</v>
      </c>
      <c r="M636">
        <v>3.9344262295081971E-2</v>
      </c>
      <c r="N636">
        <v>38.07395833333333</v>
      </c>
      <c r="O636">
        <v>3.5371946047987741</v>
      </c>
    </row>
    <row r="637" spans="1:15" x14ac:dyDescent="0.2">
      <c r="A637" s="2">
        <v>46223</v>
      </c>
      <c r="B637" t="s">
        <v>21</v>
      </c>
      <c r="C637" t="s">
        <v>13</v>
      </c>
      <c r="D637" t="s">
        <v>35</v>
      </c>
      <c r="E637" t="s">
        <v>37</v>
      </c>
      <c r="F637">
        <v>1214.57</v>
      </c>
      <c r="G637">
        <v>43377</v>
      </c>
      <c r="H637">
        <v>758</v>
      </c>
      <c r="I637">
        <v>25</v>
      </c>
      <c r="J637">
        <v>3135.56</v>
      </c>
      <c r="K637">
        <v>1.7474698572976462E-2</v>
      </c>
      <c r="L637">
        <v>1.6023350923482851</v>
      </c>
      <c r="M637">
        <v>3.2981530343007923E-2</v>
      </c>
      <c r="N637">
        <v>48.582799999999999</v>
      </c>
      <c r="O637">
        <v>2.5816214792066332</v>
      </c>
    </row>
    <row r="638" spans="1:15" x14ac:dyDescent="0.2">
      <c r="A638" s="2">
        <v>46223</v>
      </c>
      <c r="B638" t="s">
        <v>21</v>
      </c>
      <c r="C638" t="s">
        <v>6</v>
      </c>
      <c r="D638" t="s">
        <v>33</v>
      </c>
      <c r="E638" t="s">
        <v>34</v>
      </c>
      <c r="F638">
        <v>6420</v>
      </c>
      <c r="G638">
        <v>356666</v>
      </c>
      <c r="H638">
        <v>16195</v>
      </c>
      <c r="I638">
        <v>440</v>
      </c>
      <c r="J638">
        <v>55344.21</v>
      </c>
      <c r="K638">
        <v>4.5406626928274629E-2</v>
      </c>
      <c r="L638">
        <v>0.39641864773078112</v>
      </c>
      <c r="M638">
        <v>2.716887928372955E-2</v>
      </c>
      <c r="N638">
        <v>14.59090909090909</v>
      </c>
      <c r="O638">
        <v>8.6205934579439258</v>
      </c>
    </row>
    <row r="639" spans="1:15" x14ac:dyDescent="0.2">
      <c r="A639" s="2">
        <v>46223</v>
      </c>
      <c r="B639" t="s">
        <v>21</v>
      </c>
      <c r="C639" t="s">
        <v>6</v>
      </c>
      <c r="D639" t="s">
        <v>35</v>
      </c>
      <c r="E639" t="s">
        <v>34</v>
      </c>
      <c r="F639">
        <v>5513.39</v>
      </c>
      <c r="G639">
        <v>306299</v>
      </c>
      <c r="H639">
        <v>12218</v>
      </c>
      <c r="I639">
        <v>360</v>
      </c>
      <c r="J639">
        <v>52649.95</v>
      </c>
      <c r="K639">
        <v>3.9889127943610658E-2</v>
      </c>
      <c r="L639">
        <v>0.45125143231298093</v>
      </c>
      <c r="M639">
        <v>2.946472417744312E-2</v>
      </c>
      <c r="N639">
        <v>15.31497222222222</v>
      </c>
      <c r="O639">
        <v>9.5494695640975866</v>
      </c>
    </row>
    <row r="640" spans="1:15" x14ac:dyDescent="0.2">
      <c r="A640" s="2">
        <v>46223</v>
      </c>
      <c r="B640" t="s">
        <v>21</v>
      </c>
      <c r="C640" t="s">
        <v>20</v>
      </c>
      <c r="D640" t="s">
        <v>33</v>
      </c>
      <c r="E640" t="s">
        <v>39</v>
      </c>
      <c r="F640">
        <v>1292.22</v>
      </c>
      <c r="G640">
        <v>58737</v>
      </c>
      <c r="H640">
        <v>849</v>
      </c>
      <c r="I640">
        <v>10</v>
      </c>
      <c r="J640">
        <v>1393.87</v>
      </c>
      <c r="K640">
        <v>1.445426221972522E-2</v>
      </c>
      <c r="L640">
        <v>1.5220494699646641</v>
      </c>
      <c r="M640">
        <v>1.1778563015312131E-2</v>
      </c>
      <c r="N640">
        <v>129.22200000000001</v>
      </c>
      <c r="O640">
        <v>1.0786630759468201</v>
      </c>
    </row>
    <row r="641" spans="1:15" x14ac:dyDescent="0.2">
      <c r="A641" s="2">
        <v>46223</v>
      </c>
      <c r="B641" t="s">
        <v>21</v>
      </c>
      <c r="C641" t="s">
        <v>20</v>
      </c>
      <c r="D641" t="s">
        <v>35</v>
      </c>
      <c r="E641" t="s">
        <v>39</v>
      </c>
      <c r="F641">
        <v>954.35</v>
      </c>
      <c r="G641">
        <v>43379</v>
      </c>
      <c r="H641">
        <v>562</v>
      </c>
      <c r="I641">
        <v>10</v>
      </c>
      <c r="J641">
        <v>1278.1500000000001</v>
      </c>
      <c r="K641">
        <v>1.2955577583623409E-2</v>
      </c>
      <c r="L641">
        <v>1.698131672597865</v>
      </c>
      <c r="M641">
        <v>1.779359430604982E-2</v>
      </c>
      <c r="N641">
        <v>95.435000000000002</v>
      </c>
      <c r="O641">
        <v>1.339288520982868</v>
      </c>
    </row>
    <row r="642" spans="1:15" x14ac:dyDescent="0.2">
      <c r="A642" s="2">
        <v>46224</v>
      </c>
      <c r="B642" t="s">
        <v>7</v>
      </c>
      <c r="C642" t="s">
        <v>10</v>
      </c>
      <c r="D642" t="s">
        <v>33</v>
      </c>
      <c r="E642" t="s">
        <v>38</v>
      </c>
      <c r="F642">
        <v>3212.13</v>
      </c>
      <c r="G642">
        <v>71380</v>
      </c>
      <c r="H642">
        <v>2682</v>
      </c>
      <c r="I642">
        <v>111</v>
      </c>
      <c r="J642">
        <v>16245.12</v>
      </c>
      <c r="K642">
        <v>3.7573550014009527E-2</v>
      </c>
      <c r="L642">
        <v>1.1976621923937361</v>
      </c>
      <c r="M642">
        <v>4.1387024608501119E-2</v>
      </c>
      <c r="N642">
        <v>28.938108108108111</v>
      </c>
      <c r="O642">
        <v>5.057429182505067</v>
      </c>
    </row>
    <row r="643" spans="1:15" x14ac:dyDescent="0.2">
      <c r="A643" s="2">
        <v>46224</v>
      </c>
      <c r="B643" t="s">
        <v>7</v>
      </c>
      <c r="C643" t="s">
        <v>10</v>
      </c>
      <c r="D643" t="s">
        <v>35</v>
      </c>
      <c r="E643" t="s">
        <v>36</v>
      </c>
      <c r="F643">
        <v>2348.9699999999998</v>
      </c>
      <c r="G643">
        <v>52199</v>
      </c>
      <c r="H643">
        <v>1705</v>
      </c>
      <c r="I643">
        <v>95</v>
      </c>
      <c r="J643">
        <v>13848</v>
      </c>
      <c r="K643">
        <v>3.2663460985842642E-2</v>
      </c>
      <c r="L643">
        <v>1.377695014662756</v>
      </c>
      <c r="M643">
        <v>5.5718475073313782E-2</v>
      </c>
      <c r="N643">
        <v>24.725999999999999</v>
      </c>
      <c r="O643">
        <v>5.8953498767544934</v>
      </c>
    </row>
    <row r="644" spans="1:15" x14ac:dyDescent="0.2">
      <c r="A644" s="2">
        <v>46224</v>
      </c>
      <c r="B644" t="s">
        <v>7</v>
      </c>
      <c r="C644" t="s">
        <v>13</v>
      </c>
      <c r="D644" t="s">
        <v>33</v>
      </c>
      <c r="E644" t="s">
        <v>37</v>
      </c>
      <c r="F644">
        <v>2657.01</v>
      </c>
      <c r="G644">
        <v>94893</v>
      </c>
      <c r="H644">
        <v>1885</v>
      </c>
      <c r="I644">
        <v>69</v>
      </c>
      <c r="J644">
        <v>11734.73</v>
      </c>
      <c r="K644">
        <v>1.986447893943705E-2</v>
      </c>
      <c r="L644">
        <v>1.4095543766578249</v>
      </c>
      <c r="M644">
        <v>3.6604774535809022E-2</v>
      </c>
      <c r="N644">
        <v>38.507391304347827</v>
      </c>
      <c r="O644">
        <v>4.4165170624122601</v>
      </c>
    </row>
    <row r="645" spans="1:15" x14ac:dyDescent="0.2">
      <c r="A645" s="2">
        <v>46224</v>
      </c>
      <c r="B645" t="s">
        <v>7</v>
      </c>
      <c r="C645" t="s">
        <v>13</v>
      </c>
      <c r="D645" t="s">
        <v>35</v>
      </c>
      <c r="E645" t="s">
        <v>45</v>
      </c>
      <c r="F645">
        <v>1693.99</v>
      </c>
      <c r="G645">
        <v>60499</v>
      </c>
      <c r="H645">
        <v>1069</v>
      </c>
      <c r="I645">
        <v>56</v>
      </c>
      <c r="J645">
        <v>7648.29</v>
      </c>
      <c r="K645">
        <v>1.7669713548984282E-2</v>
      </c>
      <c r="L645">
        <v>1.584649204864359</v>
      </c>
      <c r="M645">
        <v>5.2385406922357353E-2</v>
      </c>
      <c r="N645">
        <v>30.24982142857143</v>
      </c>
      <c r="O645">
        <v>4.5149558143790696</v>
      </c>
    </row>
    <row r="646" spans="1:15" x14ac:dyDescent="0.2">
      <c r="A646" s="2">
        <v>46224</v>
      </c>
      <c r="B646" t="s">
        <v>7</v>
      </c>
      <c r="C646" t="s">
        <v>6</v>
      </c>
      <c r="D646" t="s">
        <v>33</v>
      </c>
      <c r="E646" t="s">
        <v>34</v>
      </c>
      <c r="F646">
        <v>11520.6</v>
      </c>
      <c r="G646">
        <v>640033</v>
      </c>
      <c r="H646">
        <v>30727</v>
      </c>
      <c r="I646">
        <v>953</v>
      </c>
      <c r="J646">
        <v>146826.94</v>
      </c>
      <c r="K646">
        <v>4.8008462063674838E-2</v>
      </c>
      <c r="L646">
        <v>0.37493409704819869</v>
      </c>
      <c r="M646">
        <v>3.101506818107853E-2</v>
      </c>
      <c r="N646">
        <v>12.088772298006299</v>
      </c>
      <c r="O646">
        <v>12.744730309185289</v>
      </c>
    </row>
    <row r="647" spans="1:15" x14ac:dyDescent="0.2">
      <c r="A647" s="2">
        <v>46224</v>
      </c>
      <c r="B647" t="s">
        <v>7</v>
      </c>
      <c r="C647" t="s">
        <v>6</v>
      </c>
      <c r="D647" t="s">
        <v>35</v>
      </c>
      <c r="E647" t="s">
        <v>34</v>
      </c>
      <c r="F647">
        <v>9277.5499999999993</v>
      </c>
      <c r="G647">
        <v>515419</v>
      </c>
      <c r="H647">
        <v>22274</v>
      </c>
      <c r="I647">
        <v>742</v>
      </c>
      <c r="J647">
        <v>103105.71</v>
      </c>
      <c r="K647">
        <v>4.3215325783488773E-2</v>
      </c>
      <c r="L647">
        <v>0.41651926012391127</v>
      </c>
      <c r="M647">
        <v>3.3312382149591452E-2</v>
      </c>
      <c r="N647">
        <v>12.50343665768194</v>
      </c>
      <c r="O647">
        <v>11.113463144903561</v>
      </c>
    </row>
    <row r="648" spans="1:15" x14ac:dyDescent="0.2">
      <c r="A648" s="2">
        <v>46224</v>
      </c>
      <c r="B648" t="s">
        <v>7</v>
      </c>
      <c r="C648" t="s">
        <v>20</v>
      </c>
      <c r="D648" t="s">
        <v>33</v>
      </c>
      <c r="E648" t="s">
        <v>39</v>
      </c>
      <c r="F648">
        <v>2167.85</v>
      </c>
      <c r="G648">
        <v>98538</v>
      </c>
      <c r="H648">
        <v>1413</v>
      </c>
      <c r="I648">
        <v>23</v>
      </c>
      <c r="J648">
        <v>3207.87</v>
      </c>
      <c r="K648">
        <v>1.4339645618949031E-2</v>
      </c>
      <c r="L648">
        <v>1.534217975937721</v>
      </c>
      <c r="M648">
        <v>1.6277423920736021E-2</v>
      </c>
      <c r="N648">
        <v>94.254347826086956</v>
      </c>
      <c r="O648">
        <v>1.479747214982587</v>
      </c>
    </row>
    <row r="649" spans="1:15" x14ac:dyDescent="0.2">
      <c r="A649" s="2">
        <v>46224</v>
      </c>
      <c r="B649" t="s">
        <v>7</v>
      </c>
      <c r="C649" t="s">
        <v>20</v>
      </c>
      <c r="D649" t="s">
        <v>35</v>
      </c>
      <c r="E649" t="s">
        <v>39</v>
      </c>
      <c r="F649">
        <v>1261.54</v>
      </c>
      <c r="G649">
        <v>57342</v>
      </c>
      <c r="H649">
        <v>815</v>
      </c>
      <c r="I649">
        <v>21</v>
      </c>
      <c r="J649">
        <v>3696.51</v>
      </c>
      <c r="K649">
        <v>1.421296780719194E-2</v>
      </c>
      <c r="L649">
        <v>1.547901840490798</v>
      </c>
      <c r="M649">
        <v>2.5766871165644169E-2</v>
      </c>
      <c r="N649">
        <v>60.073333333333331</v>
      </c>
      <c r="O649">
        <v>2.9301567924917169</v>
      </c>
    </row>
    <row r="650" spans="1:15" x14ac:dyDescent="0.2">
      <c r="A650" s="2">
        <v>46224</v>
      </c>
      <c r="B650" t="s">
        <v>14</v>
      </c>
      <c r="C650" t="s">
        <v>10</v>
      </c>
      <c r="D650" t="s">
        <v>33</v>
      </c>
      <c r="E650" t="s">
        <v>36</v>
      </c>
      <c r="F650">
        <v>2877.55</v>
      </c>
      <c r="G650">
        <v>63945</v>
      </c>
      <c r="H650">
        <v>2232</v>
      </c>
      <c r="I650">
        <v>106</v>
      </c>
      <c r="J650">
        <v>12532.5</v>
      </c>
      <c r="K650">
        <v>3.4904996481351161E-2</v>
      </c>
      <c r="L650">
        <v>1.289224910394265</v>
      </c>
      <c r="M650">
        <v>4.7491039426523288E-2</v>
      </c>
      <c r="N650">
        <v>27.146698113207549</v>
      </c>
      <c r="O650">
        <v>4.3552675018679086</v>
      </c>
    </row>
    <row r="651" spans="1:15" x14ac:dyDescent="0.2">
      <c r="A651" s="2">
        <v>46224</v>
      </c>
      <c r="B651" t="s">
        <v>14</v>
      </c>
      <c r="C651" t="s">
        <v>10</v>
      </c>
      <c r="D651" t="s">
        <v>35</v>
      </c>
      <c r="E651" t="s">
        <v>36</v>
      </c>
      <c r="F651">
        <v>1965.51</v>
      </c>
      <c r="G651">
        <v>43678</v>
      </c>
      <c r="H651">
        <v>1328</v>
      </c>
      <c r="I651">
        <v>63</v>
      </c>
      <c r="J651">
        <v>7950.86</v>
      </c>
      <c r="K651">
        <v>3.0404322542240941E-2</v>
      </c>
      <c r="L651">
        <v>1.480052710843373</v>
      </c>
      <c r="M651">
        <v>4.7439759036144578E-2</v>
      </c>
      <c r="N651">
        <v>31.19857142857143</v>
      </c>
      <c r="O651">
        <v>4.045189289293873</v>
      </c>
    </row>
    <row r="652" spans="1:15" x14ac:dyDescent="0.2">
      <c r="A652" s="2">
        <v>46224</v>
      </c>
      <c r="B652" t="s">
        <v>14</v>
      </c>
      <c r="C652" t="s">
        <v>13</v>
      </c>
      <c r="D652" t="s">
        <v>33</v>
      </c>
      <c r="E652" t="s">
        <v>37</v>
      </c>
      <c r="F652">
        <v>2226.2800000000002</v>
      </c>
      <c r="G652">
        <v>79509</v>
      </c>
      <c r="H652">
        <v>1533</v>
      </c>
      <c r="I652">
        <v>64</v>
      </c>
      <c r="J652">
        <v>6858.3</v>
      </c>
      <c r="K652">
        <v>1.9280836131758669E-2</v>
      </c>
      <c r="L652">
        <v>1.452237442922375</v>
      </c>
      <c r="M652">
        <v>4.1748206131767773E-2</v>
      </c>
      <c r="N652">
        <v>34.785625000000003</v>
      </c>
      <c r="O652">
        <v>3.0806098064933432</v>
      </c>
    </row>
    <row r="653" spans="1:15" x14ac:dyDescent="0.2">
      <c r="A653" s="2">
        <v>46224</v>
      </c>
      <c r="B653" t="s">
        <v>14</v>
      </c>
      <c r="C653" t="s">
        <v>13</v>
      </c>
      <c r="D653" t="s">
        <v>35</v>
      </c>
      <c r="E653" t="s">
        <v>45</v>
      </c>
      <c r="F653">
        <v>1915.06</v>
      </c>
      <c r="G653">
        <v>68395</v>
      </c>
      <c r="H653">
        <v>1158</v>
      </c>
      <c r="I653">
        <v>51</v>
      </c>
      <c r="J653">
        <v>6288.38</v>
      </c>
      <c r="K653">
        <v>1.693106221215001E-2</v>
      </c>
      <c r="L653">
        <v>1.6537651122625221</v>
      </c>
      <c r="M653">
        <v>4.4041450777202069E-2</v>
      </c>
      <c r="N653">
        <v>37.55019607843137</v>
      </c>
      <c r="O653">
        <v>3.2836464653848969</v>
      </c>
    </row>
    <row r="654" spans="1:15" x14ac:dyDescent="0.2">
      <c r="A654" s="2">
        <v>46224</v>
      </c>
      <c r="B654" t="s">
        <v>14</v>
      </c>
      <c r="C654" t="s">
        <v>6</v>
      </c>
      <c r="D654" t="s">
        <v>33</v>
      </c>
      <c r="E654" t="s">
        <v>34</v>
      </c>
      <c r="F654">
        <v>10797.07</v>
      </c>
      <c r="G654">
        <v>599837</v>
      </c>
      <c r="H654">
        <v>27772</v>
      </c>
      <c r="I654">
        <v>721</v>
      </c>
      <c r="J654">
        <v>93221.18</v>
      </c>
      <c r="K654">
        <v>4.6299244628123973E-2</v>
      </c>
      <c r="L654">
        <v>0.38877538528013827</v>
      </c>
      <c r="M654">
        <v>2.596139997119401E-2</v>
      </c>
      <c r="N654">
        <v>14.975131761442441</v>
      </c>
      <c r="O654">
        <v>8.633933094811832</v>
      </c>
    </row>
    <row r="655" spans="1:15" x14ac:dyDescent="0.2">
      <c r="A655" s="2">
        <v>46224</v>
      </c>
      <c r="B655" t="s">
        <v>14</v>
      </c>
      <c r="C655" t="s">
        <v>6</v>
      </c>
      <c r="D655" t="s">
        <v>35</v>
      </c>
      <c r="E655" t="s">
        <v>34</v>
      </c>
      <c r="F655">
        <v>9174.8799999999992</v>
      </c>
      <c r="G655">
        <v>509715</v>
      </c>
      <c r="H655">
        <v>21225</v>
      </c>
      <c r="I655">
        <v>620</v>
      </c>
      <c r="J655">
        <v>71412.320000000007</v>
      </c>
      <c r="K655">
        <v>4.1640916983019922E-2</v>
      </c>
      <c r="L655">
        <v>0.43226760895170779</v>
      </c>
      <c r="M655">
        <v>2.9210836277974089E-2</v>
      </c>
      <c r="N655">
        <v>14.798193548387101</v>
      </c>
      <c r="O655">
        <v>7.7834609280993332</v>
      </c>
    </row>
    <row r="656" spans="1:15" x14ac:dyDescent="0.2">
      <c r="A656" s="2">
        <v>46224</v>
      </c>
      <c r="B656" t="s">
        <v>14</v>
      </c>
      <c r="C656" t="s">
        <v>20</v>
      </c>
      <c r="D656" t="s">
        <v>33</v>
      </c>
      <c r="E656" t="s">
        <v>39</v>
      </c>
      <c r="F656">
        <v>1972.81</v>
      </c>
      <c r="G656">
        <v>89673</v>
      </c>
      <c r="H656">
        <v>1300</v>
      </c>
      <c r="I656">
        <v>24</v>
      </c>
      <c r="J656">
        <v>2931.55</v>
      </c>
      <c r="K656">
        <v>1.4497117303982249E-2</v>
      </c>
      <c r="L656">
        <v>1.5175461538461541</v>
      </c>
      <c r="M656">
        <v>1.846153846153846E-2</v>
      </c>
      <c r="N656">
        <v>82.200416666666669</v>
      </c>
      <c r="O656">
        <v>1.485976855348462</v>
      </c>
    </row>
    <row r="657" spans="1:15" x14ac:dyDescent="0.2">
      <c r="A657" s="2">
        <v>46224</v>
      </c>
      <c r="B657" t="s">
        <v>14</v>
      </c>
      <c r="C657" t="s">
        <v>20</v>
      </c>
      <c r="D657" t="s">
        <v>35</v>
      </c>
      <c r="E657" t="s">
        <v>39</v>
      </c>
      <c r="F657">
        <v>1713.21</v>
      </c>
      <c r="G657">
        <v>77873</v>
      </c>
      <c r="H657">
        <v>995</v>
      </c>
      <c r="I657">
        <v>29</v>
      </c>
      <c r="J657">
        <v>3723.21</v>
      </c>
      <c r="K657">
        <v>1.277721418206567E-2</v>
      </c>
      <c r="L657">
        <v>1.7218190954773871</v>
      </c>
      <c r="M657">
        <v>2.914572864321608E-2</v>
      </c>
      <c r="N657">
        <v>59.076206896551717</v>
      </c>
      <c r="O657">
        <v>2.173236205719089</v>
      </c>
    </row>
    <row r="658" spans="1:15" x14ac:dyDescent="0.2">
      <c r="A658" s="2">
        <v>46224</v>
      </c>
      <c r="B658" t="s">
        <v>11</v>
      </c>
      <c r="C658" t="s">
        <v>10</v>
      </c>
      <c r="D658" t="s">
        <v>33</v>
      </c>
      <c r="E658" t="s">
        <v>38</v>
      </c>
      <c r="F658">
        <v>2546.79</v>
      </c>
      <c r="G658">
        <v>56595</v>
      </c>
      <c r="H658">
        <v>2162</v>
      </c>
      <c r="I658">
        <v>116</v>
      </c>
      <c r="J658">
        <v>19325.330000000002</v>
      </c>
      <c r="K658">
        <v>3.8201254527785139E-2</v>
      </c>
      <c r="L658">
        <v>1.1779787234042549</v>
      </c>
      <c r="M658">
        <v>5.3654024051803882E-2</v>
      </c>
      <c r="N658">
        <v>21.955086206896549</v>
      </c>
      <c r="O658">
        <v>7.5881128793500849</v>
      </c>
    </row>
    <row r="659" spans="1:15" x14ac:dyDescent="0.2">
      <c r="A659" s="2">
        <v>46224</v>
      </c>
      <c r="B659" t="s">
        <v>11</v>
      </c>
      <c r="C659" t="s">
        <v>10</v>
      </c>
      <c r="D659" t="s">
        <v>35</v>
      </c>
      <c r="E659" t="s">
        <v>36</v>
      </c>
      <c r="F659">
        <v>1852.74</v>
      </c>
      <c r="G659">
        <v>41171</v>
      </c>
      <c r="H659">
        <v>1448</v>
      </c>
      <c r="I659">
        <v>88</v>
      </c>
      <c r="J659">
        <v>15012.39</v>
      </c>
      <c r="K659">
        <v>3.5170386922834043E-2</v>
      </c>
      <c r="L659">
        <v>1.2795165745856349</v>
      </c>
      <c r="M659">
        <v>6.0773480662983423E-2</v>
      </c>
      <c r="N659">
        <v>21.053863636363641</v>
      </c>
      <c r="O659">
        <v>8.1028044949642144</v>
      </c>
    </row>
    <row r="660" spans="1:15" x14ac:dyDescent="0.2">
      <c r="A660" s="2">
        <v>46224</v>
      </c>
      <c r="B660" t="s">
        <v>11</v>
      </c>
      <c r="C660" t="s">
        <v>13</v>
      </c>
      <c r="D660" t="s">
        <v>33</v>
      </c>
      <c r="E660" t="s">
        <v>45</v>
      </c>
      <c r="F660">
        <v>2172.9699999999998</v>
      </c>
      <c r="G660">
        <v>77605</v>
      </c>
      <c r="H660">
        <v>1616</v>
      </c>
      <c r="I660">
        <v>70</v>
      </c>
      <c r="J660">
        <v>13032.92</v>
      </c>
      <c r="K660">
        <v>2.082340055408801E-2</v>
      </c>
      <c r="L660">
        <v>1.3446596534653461</v>
      </c>
      <c r="M660">
        <v>4.3316831683168307E-2</v>
      </c>
      <c r="N660">
        <v>31.042428571428569</v>
      </c>
      <c r="O660">
        <v>5.9977450217904531</v>
      </c>
    </row>
    <row r="661" spans="1:15" x14ac:dyDescent="0.2">
      <c r="A661" s="2">
        <v>46224</v>
      </c>
      <c r="B661" t="s">
        <v>11</v>
      </c>
      <c r="C661" t="s">
        <v>13</v>
      </c>
      <c r="D661" t="s">
        <v>35</v>
      </c>
      <c r="E661" t="s">
        <v>37</v>
      </c>
      <c r="F661">
        <v>1243.06</v>
      </c>
      <c r="G661">
        <v>44394</v>
      </c>
      <c r="H661">
        <v>821</v>
      </c>
      <c r="I661">
        <v>33</v>
      </c>
      <c r="J661">
        <v>6066.39</v>
      </c>
      <c r="K661">
        <v>1.8493490111276299E-2</v>
      </c>
      <c r="L661">
        <v>1.5140803897685751</v>
      </c>
      <c r="M661">
        <v>4.0194884287454317E-2</v>
      </c>
      <c r="N661">
        <v>37.668484848484837</v>
      </c>
      <c r="O661">
        <v>4.8802069087574216</v>
      </c>
    </row>
    <row r="662" spans="1:15" x14ac:dyDescent="0.2">
      <c r="A662" s="2">
        <v>46224</v>
      </c>
      <c r="B662" t="s">
        <v>11</v>
      </c>
      <c r="C662" t="s">
        <v>6</v>
      </c>
      <c r="D662" t="s">
        <v>33</v>
      </c>
      <c r="E662" t="s">
        <v>34</v>
      </c>
      <c r="F662">
        <v>7850.14</v>
      </c>
      <c r="G662">
        <v>436118</v>
      </c>
      <c r="H662">
        <v>22265</v>
      </c>
      <c r="I662">
        <v>721</v>
      </c>
      <c r="J662">
        <v>114613.46</v>
      </c>
      <c r="K662">
        <v>5.1052696747210607E-2</v>
      </c>
      <c r="L662">
        <v>0.35257758814282508</v>
      </c>
      <c r="M662">
        <v>3.2382663373006958E-2</v>
      </c>
      <c r="N662">
        <v>10.88785020804438</v>
      </c>
      <c r="O662">
        <v>14.600180378948661</v>
      </c>
    </row>
    <row r="663" spans="1:15" x14ac:dyDescent="0.2">
      <c r="A663" s="2">
        <v>46224</v>
      </c>
      <c r="B663" t="s">
        <v>11</v>
      </c>
      <c r="C663" t="s">
        <v>6</v>
      </c>
      <c r="D663" t="s">
        <v>35</v>
      </c>
      <c r="E663" t="s">
        <v>34</v>
      </c>
      <c r="F663">
        <v>6508.95</v>
      </c>
      <c r="G663">
        <v>361608</v>
      </c>
      <c r="H663">
        <v>16393</v>
      </c>
      <c r="I663">
        <v>613</v>
      </c>
      <c r="J663">
        <v>109559.78</v>
      </c>
      <c r="K663">
        <v>4.5333620937589879E-2</v>
      </c>
      <c r="L663">
        <v>0.39705667053010429</v>
      </c>
      <c r="M663">
        <v>3.7394009638260242E-2</v>
      </c>
      <c r="N663">
        <v>10.61818923327896</v>
      </c>
      <c r="O663">
        <v>16.83217416019481</v>
      </c>
    </row>
    <row r="664" spans="1:15" x14ac:dyDescent="0.2">
      <c r="A664" s="2">
        <v>46224</v>
      </c>
      <c r="B664" t="s">
        <v>11</v>
      </c>
      <c r="C664" t="s">
        <v>20</v>
      </c>
      <c r="D664" t="s">
        <v>33</v>
      </c>
      <c r="E664" t="s">
        <v>39</v>
      </c>
      <c r="F664">
        <v>1589.99</v>
      </c>
      <c r="G664">
        <v>72272</v>
      </c>
      <c r="H664">
        <v>1166</v>
      </c>
      <c r="I664">
        <v>28</v>
      </c>
      <c r="J664">
        <v>4915.82</v>
      </c>
      <c r="K664">
        <v>1.6133495682975431E-2</v>
      </c>
      <c r="L664">
        <v>1.363627787307033</v>
      </c>
      <c r="M664">
        <v>2.4013722126929669E-2</v>
      </c>
      <c r="N664">
        <v>56.785357142857137</v>
      </c>
      <c r="O664">
        <v>3.0917301366675258</v>
      </c>
    </row>
    <row r="665" spans="1:15" x14ac:dyDescent="0.2">
      <c r="A665" s="2">
        <v>46224</v>
      </c>
      <c r="B665" t="s">
        <v>11</v>
      </c>
      <c r="C665" t="s">
        <v>20</v>
      </c>
      <c r="D665" t="s">
        <v>35</v>
      </c>
      <c r="E665" t="s">
        <v>39</v>
      </c>
      <c r="F665">
        <v>1304.57</v>
      </c>
      <c r="G665">
        <v>59298</v>
      </c>
      <c r="H665">
        <v>814</v>
      </c>
      <c r="I665">
        <v>24</v>
      </c>
      <c r="J665">
        <v>3983.85</v>
      </c>
      <c r="K665">
        <v>1.372727579345003E-2</v>
      </c>
      <c r="L665">
        <v>1.602665847665848</v>
      </c>
      <c r="M665">
        <v>2.9484029484029489E-2</v>
      </c>
      <c r="N665">
        <v>54.357083333333328</v>
      </c>
      <c r="O665">
        <v>3.0537648420552368</v>
      </c>
    </row>
    <row r="666" spans="1:15" x14ac:dyDescent="0.2">
      <c r="A666" s="2">
        <v>46224</v>
      </c>
      <c r="B666" t="s">
        <v>21</v>
      </c>
      <c r="C666" t="s">
        <v>10</v>
      </c>
      <c r="D666" t="s">
        <v>33</v>
      </c>
      <c r="E666" t="s">
        <v>38</v>
      </c>
      <c r="F666">
        <v>1842.56</v>
      </c>
      <c r="G666">
        <v>40945</v>
      </c>
      <c r="H666">
        <v>1394</v>
      </c>
      <c r="I666">
        <v>59</v>
      </c>
      <c r="J666">
        <v>8844.0499999999993</v>
      </c>
      <c r="K666">
        <v>3.4045671022102819E-2</v>
      </c>
      <c r="L666">
        <v>1.321779053084648</v>
      </c>
      <c r="M666">
        <v>4.2324246771879487E-2</v>
      </c>
      <c r="N666">
        <v>31.229830508474571</v>
      </c>
      <c r="O666">
        <v>4.7998708318860714</v>
      </c>
    </row>
    <row r="667" spans="1:15" x14ac:dyDescent="0.2">
      <c r="A667" s="2">
        <v>46224</v>
      </c>
      <c r="B667" t="s">
        <v>21</v>
      </c>
      <c r="C667" t="s">
        <v>10</v>
      </c>
      <c r="D667" t="s">
        <v>35</v>
      </c>
      <c r="E667" t="s">
        <v>38</v>
      </c>
      <c r="F667">
        <v>1308.42</v>
      </c>
      <c r="G667">
        <v>29075</v>
      </c>
      <c r="H667">
        <v>920</v>
      </c>
      <c r="I667">
        <v>43</v>
      </c>
      <c r="J667">
        <v>5651.58</v>
      </c>
      <c r="K667">
        <v>3.1642304385210672E-2</v>
      </c>
      <c r="L667">
        <v>1.422195652173913</v>
      </c>
      <c r="M667">
        <v>4.6739130434782609E-2</v>
      </c>
      <c r="N667">
        <v>30.42837209302326</v>
      </c>
      <c r="O667">
        <v>4.3193928555051126</v>
      </c>
    </row>
    <row r="668" spans="1:15" x14ac:dyDescent="0.2">
      <c r="A668" s="2">
        <v>46224</v>
      </c>
      <c r="B668" t="s">
        <v>21</v>
      </c>
      <c r="C668" t="s">
        <v>13</v>
      </c>
      <c r="D668" t="s">
        <v>33</v>
      </c>
      <c r="E668" t="s">
        <v>37</v>
      </c>
      <c r="F668">
        <v>1528.63</v>
      </c>
      <c r="G668">
        <v>54594</v>
      </c>
      <c r="H668">
        <v>1047</v>
      </c>
      <c r="I668">
        <v>36</v>
      </c>
      <c r="J668">
        <v>5233.1000000000004</v>
      </c>
      <c r="K668">
        <v>1.9177931640839651E-2</v>
      </c>
      <c r="L668">
        <v>1.4600095510983759</v>
      </c>
      <c r="M668">
        <v>3.4383954154727787E-2</v>
      </c>
      <c r="N668">
        <v>42.461944444444448</v>
      </c>
      <c r="O668">
        <v>3.423392187775983</v>
      </c>
    </row>
    <row r="669" spans="1:15" x14ac:dyDescent="0.2">
      <c r="A669" s="2">
        <v>46224</v>
      </c>
      <c r="B669" t="s">
        <v>21</v>
      </c>
      <c r="C669" t="s">
        <v>13</v>
      </c>
      <c r="D669" t="s">
        <v>35</v>
      </c>
      <c r="E669" t="s">
        <v>45</v>
      </c>
      <c r="F669">
        <v>1636.01</v>
      </c>
      <c r="G669">
        <v>58428</v>
      </c>
      <c r="H669">
        <v>1019</v>
      </c>
      <c r="I669">
        <v>35</v>
      </c>
      <c r="J669">
        <v>4960.1899999999996</v>
      </c>
      <c r="K669">
        <v>1.7440268364482779E-2</v>
      </c>
      <c r="L669">
        <v>1.605505397448479</v>
      </c>
      <c r="M669">
        <v>3.4347399411187439E-2</v>
      </c>
      <c r="N669">
        <v>46.743142857142857</v>
      </c>
      <c r="O669">
        <v>3.031882445706322</v>
      </c>
    </row>
    <row r="670" spans="1:15" x14ac:dyDescent="0.2">
      <c r="A670" s="2">
        <v>46224</v>
      </c>
      <c r="B670" t="s">
        <v>21</v>
      </c>
      <c r="C670" t="s">
        <v>6</v>
      </c>
      <c r="D670" t="s">
        <v>33</v>
      </c>
      <c r="E670" t="s">
        <v>34</v>
      </c>
      <c r="F670">
        <v>6668.85</v>
      </c>
      <c r="G670">
        <v>370491</v>
      </c>
      <c r="H670">
        <v>16686</v>
      </c>
      <c r="I670">
        <v>422</v>
      </c>
      <c r="J670">
        <v>58964.39</v>
      </c>
      <c r="K670">
        <v>4.5037531276063393E-2</v>
      </c>
      <c r="L670">
        <v>0.39966738583243439</v>
      </c>
      <c r="M670">
        <v>2.5290662831115911E-2</v>
      </c>
      <c r="N670">
        <v>15.80296208530806</v>
      </c>
      <c r="O670">
        <v>8.8417628226755731</v>
      </c>
    </row>
    <row r="671" spans="1:15" x14ac:dyDescent="0.2">
      <c r="A671" s="2">
        <v>46224</v>
      </c>
      <c r="B671" t="s">
        <v>21</v>
      </c>
      <c r="C671" t="s">
        <v>6</v>
      </c>
      <c r="D671" t="s">
        <v>35</v>
      </c>
      <c r="E671" t="s">
        <v>34</v>
      </c>
      <c r="F671">
        <v>6768.69</v>
      </c>
      <c r="G671">
        <v>376038</v>
      </c>
      <c r="H671">
        <v>15122</v>
      </c>
      <c r="I671">
        <v>475</v>
      </c>
      <c r="J671">
        <v>62639.12</v>
      </c>
      <c r="K671">
        <v>4.0214020923417311E-2</v>
      </c>
      <c r="L671">
        <v>0.44760547546620821</v>
      </c>
      <c r="M671">
        <v>3.1411188996164532E-2</v>
      </c>
      <c r="N671">
        <v>14.249873684210529</v>
      </c>
      <c r="O671">
        <v>9.2542456516696738</v>
      </c>
    </row>
    <row r="672" spans="1:15" x14ac:dyDescent="0.2">
      <c r="A672" s="2">
        <v>46224</v>
      </c>
      <c r="B672" t="s">
        <v>21</v>
      </c>
      <c r="C672" t="s">
        <v>20</v>
      </c>
      <c r="D672" t="s">
        <v>33</v>
      </c>
      <c r="E672" t="s">
        <v>39</v>
      </c>
      <c r="F672">
        <v>1237.82</v>
      </c>
      <c r="G672">
        <v>56264</v>
      </c>
      <c r="H672">
        <v>801</v>
      </c>
      <c r="I672">
        <v>11</v>
      </c>
      <c r="J672">
        <v>1507.36</v>
      </c>
      <c r="K672">
        <v>1.42364567041092E-2</v>
      </c>
      <c r="L672">
        <v>1.5453433208489391</v>
      </c>
      <c r="M672">
        <v>1.3732833957553059E-2</v>
      </c>
      <c r="N672">
        <v>112.5290909090909</v>
      </c>
      <c r="O672">
        <v>1.217753792958588</v>
      </c>
    </row>
    <row r="673" spans="1:15" x14ac:dyDescent="0.2">
      <c r="A673" s="2">
        <v>46224</v>
      </c>
      <c r="B673" t="s">
        <v>21</v>
      </c>
      <c r="C673" t="s">
        <v>20</v>
      </c>
      <c r="D673" t="s">
        <v>35</v>
      </c>
      <c r="E673" t="s">
        <v>39</v>
      </c>
      <c r="F673">
        <v>1107.3900000000001</v>
      </c>
      <c r="G673">
        <v>50335</v>
      </c>
      <c r="H673">
        <v>594</v>
      </c>
      <c r="I673">
        <v>9</v>
      </c>
      <c r="J673">
        <v>1225.27</v>
      </c>
      <c r="K673">
        <v>1.180093374391576E-2</v>
      </c>
      <c r="L673">
        <v>1.86429292929293</v>
      </c>
      <c r="M673">
        <v>1.515151515151515E-2</v>
      </c>
      <c r="N673">
        <v>123.04333333333339</v>
      </c>
      <c r="O673">
        <v>1.106448496013148</v>
      </c>
    </row>
    <row r="674" spans="1:15" x14ac:dyDescent="0.2">
      <c r="A674" s="2">
        <v>46225</v>
      </c>
      <c r="B674" t="s">
        <v>7</v>
      </c>
      <c r="C674" t="s">
        <v>10</v>
      </c>
      <c r="D674" t="s">
        <v>33</v>
      </c>
      <c r="E674" t="s">
        <v>38</v>
      </c>
      <c r="F674">
        <v>3101.82</v>
      </c>
      <c r="G674">
        <v>68929</v>
      </c>
      <c r="H674">
        <v>2525</v>
      </c>
      <c r="I674">
        <v>119</v>
      </c>
      <c r="J674">
        <v>20295.78</v>
      </c>
      <c r="K674">
        <v>3.6631896589243998E-2</v>
      </c>
      <c r="L674">
        <v>1.228443564356436</v>
      </c>
      <c r="M674">
        <v>4.7128712871287129E-2</v>
      </c>
      <c r="N674">
        <v>26.065714285714289</v>
      </c>
      <c r="O674">
        <v>6.5431843240420129</v>
      </c>
    </row>
    <row r="675" spans="1:15" x14ac:dyDescent="0.2">
      <c r="A675" s="2">
        <v>46225</v>
      </c>
      <c r="B675" t="s">
        <v>7</v>
      </c>
      <c r="C675" t="s">
        <v>10</v>
      </c>
      <c r="D675" t="s">
        <v>35</v>
      </c>
      <c r="E675" t="s">
        <v>36</v>
      </c>
      <c r="F675">
        <v>2179.1799999999998</v>
      </c>
      <c r="G675">
        <v>48426</v>
      </c>
      <c r="H675">
        <v>1657</v>
      </c>
      <c r="I675">
        <v>109</v>
      </c>
      <c r="J675">
        <v>16104.99</v>
      </c>
      <c r="K675">
        <v>3.4217156073183833E-2</v>
      </c>
      <c r="L675">
        <v>1.315135787567894</v>
      </c>
      <c r="M675">
        <v>6.578153289076645E-2</v>
      </c>
      <c r="N675">
        <v>19.992477064220179</v>
      </c>
      <c r="O675">
        <v>7.3903899631971663</v>
      </c>
    </row>
    <row r="676" spans="1:15" x14ac:dyDescent="0.2">
      <c r="A676" s="2">
        <v>46225</v>
      </c>
      <c r="B676" t="s">
        <v>7</v>
      </c>
      <c r="C676" t="s">
        <v>13</v>
      </c>
      <c r="D676" t="s">
        <v>33</v>
      </c>
      <c r="E676" t="s">
        <v>45</v>
      </c>
      <c r="F676">
        <v>2614.7800000000002</v>
      </c>
      <c r="G676">
        <v>93385</v>
      </c>
      <c r="H676">
        <v>1931</v>
      </c>
      <c r="I676">
        <v>73</v>
      </c>
      <c r="J676">
        <v>12893.6</v>
      </c>
      <c r="K676">
        <v>2.0677839053381161E-2</v>
      </c>
      <c r="L676">
        <v>1.354106680476437</v>
      </c>
      <c r="M676">
        <v>3.7804246504401867E-2</v>
      </c>
      <c r="N676">
        <v>35.818904109589042</v>
      </c>
      <c r="O676">
        <v>4.9310458241228714</v>
      </c>
    </row>
    <row r="677" spans="1:15" x14ac:dyDescent="0.2">
      <c r="A677" s="2">
        <v>46225</v>
      </c>
      <c r="B677" t="s">
        <v>7</v>
      </c>
      <c r="C677" t="s">
        <v>13</v>
      </c>
      <c r="D677" t="s">
        <v>35</v>
      </c>
      <c r="E677" t="s">
        <v>45</v>
      </c>
      <c r="F677">
        <v>2265.4</v>
      </c>
      <c r="G677">
        <v>80907</v>
      </c>
      <c r="H677">
        <v>1471</v>
      </c>
      <c r="I677">
        <v>65</v>
      </c>
      <c r="J677">
        <v>10082.950000000001</v>
      </c>
      <c r="K677">
        <v>1.8181368732000939E-2</v>
      </c>
      <c r="L677">
        <v>1.540040788579198</v>
      </c>
      <c r="M677">
        <v>4.4187627464309993E-2</v>
      </c>
      <c r="N677">
        <v>34.852307692307697</v>
      </c>
      <c r="O677">
        <v>4.4508475324446017</v>
      </c>
    </row>
    <row r="678" spans="1:15" x14ac:dyDescent="0.2">
      <c r="A678" s="2">
        <v>46225</v>
      </c>
      <c r="B678" t="s">
        <v>7</v>
      </c>
      <c r="C678" t="s">
        <v>6</v>
      </c>
      <c r="D678" t="s">
        <v>33</v>
      </c>
      <c r="E678" t="s">
        <v>34</v>
      </c>
      <c r="F678">
        <v>11542.82</v>
      </c>
      <c r="G678">
        <v>641267</v>
      </c>
      <c r="H678">
        <v>30833</v>
      </c>
      <c r="I678">
        <v>889</v>
      </c>
      <c r="J678">
        <v>147279.03</v>
      </c>
      <c r="K678">
        <v>4.8081376400157812E-2</v>
      </c>
      <c r="L678">
        <v>0.37436577692731821</v>
      </c>
      <c r="M678">
        <v>2.8832744137774459E-2</v>
      </c>
      <c r="N678">
        <v>12.98404949381327</v>
      </c>
      <c r="O678">
        <v>12.75936296329666</v>
      </c>
    </row>
    <row r="679" spans="1:15" x14ac:dyDescent="0.2">
      <c r="A679" s="2">
        <v>46225</v>
      </c>
      <c r="B679" t="s">
        <v>7</v>
      </c>
      <c r="C679" t="s">
        <v>6</v>
      </c>
      <c r="D679" t="s">
        <v>35</v>
      </c>
      <c r="E679" t="s">
        <v>34</v>
      </c>
      <c r="F679">
        <v>9197.19</v>
      </c>
      <c r="G679">
        <v>510954</v>
      </c>
      <c r="H679">
        <v>22060</v>
      </c>
      <c r="I679">
        <v>752</v>
      </c>
      <c r="J679">
        <v>106331.48</v>
      </c>
      <c r="K679">
        <v>4.3174140920709113E-2</v>
      </c>
      <c r="L679">
        <v>0.41691704442429739</v>
      </c>
      <c r="M679">
        <v>3.4088848594741622E-2</v>
      </c>
      <c r="N679">
        <v>12.230305851063831</v>
      </c>
      <c r="O679">
        <v>11.56130078861043</v>
      </c>
    </row>
    <row r="680" spans="1:15" x14ac:dyDescent="0.2">
      <c r="A680" s="2">
        <v>46225</v>
      </c>
      <c r="B680" t="s">
        <v>7</v>
      </c>
      <c r="C680" t="s">
        <v>20</v>
      </c>
      <c r="D680" t="s">
        <v>33</v>
      </c>
      <c r="E680" t="s">
        <v>39</v>
      </c>
      <c r="F680">
        <v>2262.06</v>
      </c>
      <c r="G680">
        <v>102820</v>
      </c>
      <c r="H680">
        <v>1509</v>
      </c>
      <c r="I680">
        <v>42</v>
      </c>
      <c r="J680">
        <v>6374.69</v>
      </c>
      <c r="K680">
        <v>1.467613304804513E-2</v>
      </c>
      <c r="L680">
        <v>1.4990457256461229</v>
      </c>
      <c r="M680">
        <v>2.7833001988071569E-2</v>
      </c>
      <c r="N680">
        <v>53.85857142857143</v>
      </c>
      <c r="O680">
        <v>2.8180905899931918</v>
      </c>
    </row>
    <row r="681" spans="1:15" x14ac:dyDescent="0.2">
      <c r="A681" s="2">
        <v>46225</v>
      </c>
      <c r="B681" t="s">
        <v>7</v>
      </c>
      <c r="C681" t="s">
        <v>20</v>
      </c>
      <c r="D681" t="s">
        <v>35</v>
      </c>
      <c r="E681" t="s">
        <v>39</v>
      </c>
      <c r="F681">
        <v>1742.71</v>
      </c>
      <c r="G681">
        <v>79213</v>
      </c>
      <c r="H681">
        <v>1061</v>
      </c>
      <c r="I681">
        <v>34</v>
      </c>
      <c r="J681">
        <v>5046.67</v>
      </c>
      <c r="K681">
        <v>1.339426609268681E-2</v>
      </c>
      <c r="L681">
        <v>1.642516493873704</v>
      </c>
      <c r="M681">
        <v>3.2045240339302547E-2</v>
      </c>
      <c r="N681">
        <v>51.256176470588237</v>
      </c>
      <c r="O681">
        <v>2.8958748156606671</v>
      </c>
    </row>
    <row r="682" spans="1:15" x14ac:dyDescent="0.2">
      <c r="A682" s="2">
        <v>46225</v>
      </c>
      <c r="B682" t="s">
        <v>14</v>
      </c>
      <c r="C682" t="s">
        <v>10</v>
      </c>
      <c r="D682" t="s">
        <v>33</v>
      </c>
      <c r="E682" t="s">
        <v>36</v>
      </c>
      <c r="F682">
        <v>2847.23</v>
      </c>
      <c r="G682">
        <v>63271</v>
      </c>
      <c r="H682">
        <v>2251</v>
      </c>
      <c r="I682">
        <v>110</v>
      </c>
      <c r="J682">
        <v>13016.37</v>
      </c>
      <c r="K682">
        <v>3.5577120639787581E-2</v>
      </c>
      <c r="L682">
        <v>1.26487338960462</v>
      </c>
      <c r="M682">
        <v>4.886717014660151E-2</v>
      </c>
      <c r="N682">
        <v>25.883909090909089</v>
      </c>
      <c r="O682">
        <v>4.5715906337036349</v>
      </c>
    </row>
    <row r="683" spans="1:15" x14ac:dyDescent="0.2">
      <c r="A683" s="2">
        <v>46225</v>
      </c>
      <c r="B683" t="s">
        <v>14</v>
      </c>
      <c r="C683" t="s">
        <v>10</v>
      </c>
      <c r="D683" t="s">
        <v>35</v>
      </c>
      <c r="E683" t="s">
        <v>38</v>
      </c>
      <c r="F683">
        <v>1999.38</v>
      </c>
      <c r="G683">
        <v>44430</v>
      </c>
      <c r="H683">
        <v>1365</v>
      </c>
      <c r="I683">
        <v>76</v>
      </c>
      <c r="J683">
        <v>9496.7099999999991</v>
      </c>
      <c r="K683">
        <v>3.0722484807562459E-2</v>
      </c>
      <c r="L683">
        <v>1.4647472527472529</v>
      </c>
      <c r="M683">
        <v>5.5677655677655681E-2</v>
      </c>
      <c r="N683">
        <v>26.307631578947369</v>
      </c>
      <c r="O683">
        <v>4.7498274465084167</v>
      </c>
    </row>
    <row r="684" spans="1:15" x14ac:dyDescent="0.2">
      <c r="A684" s="2">
        <v>46225</v>
      </c>
      <c r="B684" t="s">
        <v>14</v>
      </c>
      <c r="C684" t="s">
        <v>13</v>
      </c>
      <c r="D684" t="s">
        <v>33</v>
      </c>
      <c r="E684" t="s">
        <v>37</v>
      </c>
      <c r="F684">
        <v>2301.71</v>
      </c>
      <c r="G684">
        <v>82203</v>
      </c>
      <c r="H684">
        <v>1650</v>
      </c>
      <c r="I684">
        <v>61</v>
      </c>
      <c r="J684">
        <v>7644.38</v>
      </c>
      <c r="K684">
        <v>2.0072260136491368E-2</v>
      </c>
      <c r="L684">
        <v>1.394975757575758</v>
      </c>
      <c r="M684">
        <v>3.6969696969696972E-2</v>
      </c>
      <c r="N684">
        <v>37.732950819672133</v>
      </c>
      <c r="O684">
        <v>3.321174257399933</v>
      </c>
    </row>
    <row r="685" spans="1:15" x14ac:dyDescent="0.2">
      <c r="A685" s="2">
        <v>46225</v>
      </c>
      <c r="B685" t="s">
        <v>14</v>
      </c>
      <c r="C685" t="s">
        <v>13</v>
      </c>
      <c r="D685" t="s">
        <v>35</v>
      </c>
      <c r="E685" t="s">
        <v>37</v>
      </c>
      <c r="F685">
        <v>1749.04</v>
      </c>
      <c r="G685">
        <v>62465</v>
      </c>
      <c r="H685">
        <v>1054</v>
      </c>
      <c r="I685">
        <v>47</v>
      </c>
      <c r="J685">
        <v>6336.38</v>
      </c>
      <c r="K685">
        <v>1.6873449131513649E-2</v>
      </c>
      <c r="L685">
        <v>1.6594307400379511</v>
      </c>
      <c r="M685">
        <v>4.4592030360531311E-2</v>
      </c>
      <c r="N685">
        <v>37.213617021276598</v>
      </c>
      <c r="O685">
        <v>3.6227759227919321</v>
      </c>
    </row>
    <row r="686" spans="1:15" x14ac:dyDescent="0.2">
      <c r="A686" s="2">
        <v>46225</v>
      </c>
      <c r="B686" t="s">
        <v>14</v>
      </c>
      <c r="C686" t="s">
        <v>6</v>
      </c>
      <c r="D686" t="s">
        <v>33</v>
      </c>
      <c r="E686" t="s">
        <v>34</v>
      </c>
      <c r="F686">
        <v>10258.209999999999</v>
      </c>
      <c r="G686">
        <v>569900</v>
      </c>
      <c r="H686">
        <v>26429</v>
      </c>
      <c r="I686">
        <v>731</v>
      </c>
      <c r="J686">
        <v>82021.05</v>
      </c>
      <c r="K686">
        <v>4.6374802596946832E-2</v>
      </c>
      <c r="L686">
        <v>0.38814219228877372</v>
      </c>
      <c r="M686">
        <v>2.765901093495781E-2</v>
      </c>
      <c r="N686">
        <v>14.03311901504788</v>
      </c>
      <c r="O686">
        <v>7.9956493384323393</v>
      </c>
    </row>
    <row r="687" spans="1:15" x14ac:dyDescent="0.2">
      <c r="A687" s="2">
        <v>46225</v>
      </c>
      <c r="B687" t="s">
        <v>14</v>
      </c>
      <c r="C687" t="s">
        <v>6</v>
      </c>
      <c r="D687" t="s">
        <v>35</v>
      </c>
      <c r="E687" t="s">
        <v>34</v>
      </c>
      <c r="F687">
        <v>8948.3799999999992</v>
      </c>
      <c r="G687">
        <v>497132</v>
      </c>
      <c r="H687">
        <v>20546</v>
      </c>
      <c r="I687">
        <v>620</v>
      </c>
      <c r="J687">
        <v>67151.11</v>
      </c>
      <c r="K687">
        <v>4.1329063508283512E-2</v>
      </c>
      <c r="L687">
        <v>0.43552905675070569</v>
      </c>
      <c r="M687">
        <v>3.0176190012654529E-2</v>
      </c>
      <c r="N687">
        <v>14.43287096774193</v>
      </c>
      <c r="O687">
        <v>7.5042756342488817</v>
      </c>
    </row>
    <row r="688" spans="1:15" x14ac:dyDescent="0.2">
      <c r="A688" s="2">
        <v>46225</v>
      </c>
      <c r="B688" t="s">
        <v>14</v>
      </c>
      <c r="C688" t="s">
        <v>20</v>
      </c>
      <c r="D688" t="s">
        <v>33</v>
      </c>
      <c r="E688" t="s">
        <v>39</v>
      </c>
      <c r="F688">
        <v>1699.52</v>
      </c>
      <c r="G688">
        <v>77250</v>
      </c>
      <c r="H688">
        <v>1099</v>
      </c>
      <c r="I688">
        <v>26</v>
      </c>
      <c r="J688">
        <v>2857.41</v>
      </c>
      <c r="K688">
        <v>1.422653721682848E-2</v>
      </c>
      <c r="L688">
        <v>1.546424021838035</v>
      </c>
      <c r="M688">
        <v>2.365787079162875E-2</v>
      </c>
      <c r="N688">
        <v>65.36615384615385</v>
      </c>
      <c r="O688">
        <v>1.6813041329316509</v>
      </c>
    </row>
    <row r="689" spans="1:15" x14ac:dyDescent="0.2">
      <c r="A689" s="2">
        <v>46225</v>
      </c>
      <c r="B689" t="s">
        <v>14</v>
      </c>
      <c r="C689" t="s">
        <v>20</v>
      </c>
      <c r="D689" t="s">
        <v>35</v>
      </c>
      <c r="E689" t="s">
        <v>39</v>
      </c>
      <c r="F689">
        <v>1457.49</v>
      </c>
      <c r="G689">
        <v>66249</v>
      </c>
      <c r="H689">
        <v>825</v>
      </c>
      <c r="I689">
        <v>26</v>
      </c>
      <c r="J689">
        <v>2706.15</v>
      </c>
      <c r="K689">
        <v>1.2453018158764661E-2</v>
      </c>
      <c r="L689">
        <v>1.766654545454545</v>
      </c>
      <c r="M689">
        <v>3.1515151515151517E-2</v>
      </c>
      <c r="N689">
        <v>56.057307692307702</v>
      </c>
      <c r="O689">
        <v>1.8567194286067139</v>
      </c>
    </row>
    <row r="690" spans="1:15" x14ac:dyDescent="0.2">
      <c r="A690" s="2">
        <v>46225</v>
      </c>
      <c r="B690" t="s">
        <v>11</v>
      </c>
      <c r="C690" t="s">
        <v>10</v>
      </c>
      <c r="D690" t="s">
        <v>33</v>
      </c>
      <c r="E690" t="s">
        <v>36</v>
      </c>
      <c r="F690">
        <v>2206.9</v>
      </c>
      <c r="G690">
        <v>49042</v>
      </c>
      <c r="H690">
        <v>1935</v>
      </c>
      <c r="I690">
        <v>100</v>
      </c>
      <c r="J690">
        <v>18893.2</v>
      </c>
      <c r="K690">
        <v>3.9455976509930261E-2</v>
      </c>
      <c r="L690">
        <v>1.140516795865633</v>
      </c>
      <c r="M690">
        <v>5.1679586563307491E-2</v>
      </c>
      <c r="N690">
        <v>22.068999999999999</v>
      </c>
      <c r="O690">
        <v>8.5609678734876979</v>
      </c>
    </row>
    <row r="691" spans="1:15" x14ac:dyDescent="0.2">
      <c r="A691" s="2">
        <v>46225</v>
      </c>
      <c r="B691" t="s">
        <v>11</v>
      </c>
      <c r="C691" t="s">
        <v>10</v>
      </c>
      <c r="D691" t="s">
        <v>35</v>
      </c>
      <c r="E691" t="s">
        <v>38</v>
      </c>
      <c r="F691">
        <v>1772.62</v>
      </c>
      <c r="G691">
        <v>39391</v>
      </c>
      <c r="H691">
        <v>1363</v>
      </c>
      <c r="I691">
        <v>84</v>
      </c>
      <c r="J691">
        <v>16881.509999999998</v>
      </c>
      <c r="K691">
        <v>3.4601812596786068E-2</v>
      </c>
      <c r="L691">
        <v>1.3005282465150401</v>
      </c>
      <c r="M691">
        <v>6.1628760088041093E-2</v>
      </c>
      <c r="N691">
        <v>21.102619047619051</v>
      </c>
      <c r="O691">
        <v>9.5234793695208229</v>
      </c>
    </row>
    <row r="692" spans="1:15" x14ac:dyDescent="0.2">
      <c r="A692" s="2">
        <v>46225</v>
      </c>
      <c r="B692" t="s">
        <v>11</v>
      </c>
      <c r="C692" t="s">
        <v>13</v>
      </c>
      <c r="D692" t="s">
        <v>33</v>
      </c>
      <c r="E692" t="s">
        <v>37</v>
      </c>
      <c r="F692">
        <v>2370.61</v>
      </c>
      <c r="G692">
        <v>84664</v>
      </c>
      <c r="H692">
        <v>1905</v>
      </c>
      <c r="I692">
        <v>94</v>
      </c>
      <c r="J692">
        <v>18523.759999999998</v>
      </c>
      <c r="K692">
        <v>2.2500708683738071E-2</v>
      </c>
      <c r="L692">
        <v>1.24441469816273</v>
      </c>
      <c r="M692">
        <v>4.9343832020997368E-2</v>
      </c>
      <c r="N692">
        <v>25.219255319148939</v>
      </c>
      <c r="O692">
        <v>7.8139213113924253</v>
      </c>
    </row>
    <row r="693" spans="1:15" x14ac:dyDescent="0.2">
      <c r="A693" s="2">
        <v>46225</v>
      </c>
      <c r="B693" t="s">
        <v>11</v>
      </c>
      <c r="C693" t="s">
        <v>13</v>
      </c>
      <c r="D693" t="s">
        <v>35</v>
      </c>
      <c r="E693" t="s">
        <v>37</v>
      </c>
      <c r="F693">
        <v>1395.65</v>
      </c>
      <c r="G693">
        <v>49844</v>
      </c>
      <c r="H693">
        <v>965</v>
      </c>
      <c r="I693">
        <v>45</v>
      </c>
      <c r="J693">
        <v>8512.67</v>
      </c>
      <c r="K693">
        <v>1.936040446192119E-2</v>
      </c>
      <c r="L693">
        <v>1.446269430051814</v>
      </c>
      <c r="M693">
        <v>4.6632124352331612E-2</v>
      </c>
      <c r="N693">
        <v>31.01444444444445</v>
      </c>
      <c r="O693">
        <v>6.0994303729445054</v>
      </c>
    </row>
    <row r="694" spans="1:15" x14ac:dyDescent="0.2">
      <c r="A694" s="2">
        <v>46225</v>
      </c>
      <c r="B694" t="s">
        <v>11</v>
      </c>
      <c r="C694" t="s">
        <v>6</v>
      </c>
      <c r="D694" t="s">
        <v>33</v>
      </c>
      <c r="E694" t="s">
        <v>34</v>
      </c>
      <c r="F694">
        <v>8446.57</v>
      </c>
      <c r="G694">
        <v>469253</v>
      </c>
      <c r="H694">
        <v>23932</v>
      </c>
      <c r="I694">
        <v>750</v>
      </c>
      <c r="J694">
        <v>133125.65</v>
      </c>
      <c r="K694">
        <v>5.1000206711518087E-2</v>
      </c>
      <c r="L694">
        <v>0.35294041450777203</v>
      </c>
      <c r="M694">
        <v>3.1338793247534677E-2</v>
      </c>
      <c r="N694">
        <v>11.262093333333331</v>
      </c>
      <c r="O694">
        <v>15.760912417703279</v>
      </c>
    </row>
    <row r="695" spans="1:15" x14ac:dyDescent="0.2">
      <c r="A695" s="2">
        <v>46225</v>
      </c>
      <c r="B695" t="s">
        <v>11</v>
      </c>
      <c r="C695" t="s">
        <v>6</v>
      </c>
      <c r="D695" t="s">
        <v>35</v>
      </c>
      <c r="E695" t="s">
        <v>34</v>
      </c>
      <c r="F695">
        <v>5761.56</v>
      </c>
      <c r="G695">
        <v>320086</v>
      </c>
      <c r="H695">
        <v>14703</v>
      </c>
      <c r="I695">
        <v>535</v>
      </c>
      <c r="J695">
        <v>86954.14</v>
      </c>
      <c r="K695">
        <v>4.5934530095036959E-2</v>
      </c>
      <c r="L695">
        <v>0.39186288512548462</v>
      </c>
      <c r="M695">
        <v>3.6387131877848061E-2</v>
      </c>
      <c r="N695">
        <v>10.76927102803738</v>
      </c>
      <c r="O695">
        <v>15.092117412645189</v>
      </c>
    </row>
    <row r="696" spans="1:15" x14ac:dyDescent="0.2">
      <c r="A696" s="2">
        <v>46225</v>
      </c>
      <c r="B696" t="s">
        <v>11</v>
      </c>
      <c r="C696" t="s">
        <v>20</v>
      </c>
      <c r="D696" t="s">
        <v>33</v>
      </c>
      <c r="E696" t="s">
        <v>39</v>
      </c>
      <c r="F696">
        <v>1143.03</v>
      </c>
      <c r="G696">
        <v>51956</v>
      </c>
      <c r="H696">
        <v>799</v>
      </c>
      <c r="I696">
        <v>16</v>
      </c>
      <c r="J696">
        <v>2725.2</v>
      </c>
      <c r="K696">
        <v>1.53783971052429E-2</v>
      </c>
      <c r="L696">
        <v>1.4305757196495621</v>
      </c>
      <c r="M696">
        <v>2.002503128911139E-2</v>
      </c>
      <c r="N696">
        <v>71.439374999999998</v>
      </c>
      <c r="O696">
        <v>2.3841893913545569</v>
      </c>
    </row>
    <row r="697" spans="1:15" x14ac:dyDescent="0.2">
      <c r="A697" s="2">
        <v>46225</v>
      </c>
      <c r="B697" t="s">
        <v>11</v>
      </c>
      <c r="C697" t="s">
        <v>20</v>
      </c>
      <c r="D697" t="s">
        <v>35</v>
      </c>
      <c r="E697" t="s">
        <v>39</v>
      </c>
      <c r="F697">
        <v>1139.25</v>
      </c>
      <c r="G697">
        <v>51784</v>
      </c>
      <c r="H697">
        <v>775</v>
      </c>
      <c r="I697">
        <v>24</v>
      </c>
      <c r="J697">
        <v>4106</v>
      </c>
      <c r="K697">
        <v>1.496601266800556E-2</v>
      </c>
      <c r="L697">
        <v>1.47</v>
      </c>
      <c r="M697">
        <v>3.0967741935483871E-2</v>
      </c>
      <c r="N697">
        <v>47.46875</v>
      </c>
      <c r="O697">
        <v>3.6041255211762122</v>
      </c>
    </row>
    <row r="698" spans="1:15" x14ac:dyDescent="0.2">
      <c r="A698" s="2">
        <v>46225</v>
      </c>
      <c r="B698" t="s">
        <v>21</v>
      </c>
      <c r="C698" t="s">
        <v>10</v>
      </c>
      <c r="D698" t="s">
        <v>33</v>
      </c>
      <c r="E698" t="s">
        <v>36</v>
      </c>
      <c r="F698">
        <v>2174.19</v>
      </c>
      <c r="G698">
        <v>48315</v>
      </c>
      <c r="H698">
        <v>1589</v>
      </c>
      <c r="I698">
        <v>68</v>
      </c>
      <c r="J698">
        <v>8246.2199999999993</v>
      </c>
      <c r="K698">
        <v>3.2888336955396877E-2</v>
      </c>
      <c r="L698">
        <v>1.3682756450597859</v>
      </c>
      <c r="M698">
        <v>4.2794210195091248E-2</v>
      </c>
      <c r="N698">
        <v>31.973382352941179</v>
      </c>
      <c r="O698">
        <v>3.7927780000827891</v>
      </c>
    </row>
    <row r="699" spans="1:15" x14ac:dyDescent="0.2">
      <c r="A699" s="2">
        <v>46225</v>
      </c>
      <c r="B699" t="s">
        <v>21</v>
      </c>
      <c r="C699" t="s">
        <v>10</v>
      </c>
      <c r="D699" t="s">
        <v>35</v>
      </c>
      <c r="E699" t="s">
        <v>38</v>
      </c>
      <c r="F699">
        <v>1423.41</v>
      </c>
      <c r="G699">
        <v>31631</v>
      </c>
      <c r="H699">
        <v>979</v>
      </c>
      <c r="I699">
        <v>39</v>
      </c>
      <c r="J699">
        <v>4691.1400000000003</v>
      </c>
      <c r="K699">
        <v>3.095064967911226E-2</v>
      </c>
      <c r="L699">
        <v>1.453942798774259</v>
      </c>
      <c r="M699">
        <v>3.9836567926455568E-2</v>
      </c>
      <c r="N699">
        <v>36.497692307692311</v>
      </c>
      <c r="O699">
        <v>3.2957053835507688</v>
      </c>
    </row>
    <row r="700" spans="1:15" x14ac:dyDescent="0.2">
      <c r="A700" s="2">
        <v>46225</v>
      </c>
      <c r="B700" t="s">
        <v>21</v>
      </c>
      <c r="C700" t="s">
        <v>13</v>
      </c>
      <c r="D700" t="s">
        <v>33</v>
      </c>
      <c r="E700" t="s">
        <v>37</v>
      </c>
      <c r="F700">
        <v>1627.97</v>
      </c>
      <c r="G700">
        <v>58141</v>
      </c>
      <c r="H700">
        <v>1135</v>
      </c>
      <c r="I700">
        <v>42</v>
      </c>
      <c r="J700">
        <v>5461.54</v>
      </c>
      <c r="K700">
        <v>1.952150805799694E-2</v>
      </c>
      <c r="L700">
        <v>1.434334801762114</v>
      </c>
      <c r="M700">
        <v>3.7004405286343613E-2</v>
      </c>
      <c r="N700">
        <v>38.761190476190478</v>
      </c>
      <c r="O700">
        <v>3.354816120690185</v>
      </c>
    </row>
    <row r="701" spans="1:15" x14ac:dyDescent="0.2">
      <c r="A701" s="2">
        <v>46225</v>
      </c>
      <c r="B701" t="s">
        <v>21</v>
      </c>
      <c r="C701" t="s">
        <v>13</v>
      </c>
      <c r="D701" t="s">
        <v>35</v>
      </c>
      <c r="E701" t="s">
        <v>37</v>
      </c>
      <c r="F701">
        <v>1218.8599999999999</v>
      </c>
      <c r="G701">
        <v>43530</v>
      </c>
      <c r="H701">
        <v>741</v>
      </c>
      <c r="I701">
        <v>24</v>
      </c>
      <c r="J701">
        <v>2812.97</v>
      </c>
      <c r="K701">
        <v>1.702274293590627E-2</v>
      </c>
      <c r="L701">
        <v>1.6448852901484481</v>
      </c>
      <c r="M701">
        <v>3.2388663967611343E-2</v>
      </c>
      <c r="N701">
        <v>50.785833333333329</v>
      </c>
      <c r="O701">
        <v>2.3078696486881189</v>
      </c>
    </row>
    <row r="702" spans="1:15" x14ac:dyDescent="0.2">
      <c r="A702" s="2">
        <v>46225</v>
      </c>
      <c r="B702" t="s">
        <v>21</v>
      </c>
      <c r="C702" t="s">
        <v>6</v>
      </c>
      <c r="D702" t="s">
        <v>33</v>
      </c>
      <c r="E702" t="s">
        <v>34</v>
      </c>
      <c r="F702">
        <v>8932.61</v>
      </c>
      <c r="G702">
        <v>496255</v>
      </c>
      <c r="H702">
        <v>22589</v>
      </c>
      <c r="I702">
        <v>601</v>
      </c>
      <c r="J702">
        <v>84215.44</v>
      </c>
      <c r="K702">
        <v>4.5518936836908441E-2</v>
      </c>
      <c r="L702">
        <v>0.39544070122626063</v>
      </c>
      <c r="M702">
        <v>2.660587011377219E-2</v>
      </c>
      <c r="N702">
        <v>14.86291181364393</v>
      </c>
      <c r="O702">
        <v>9.4278648681628319</v>
      </c>
    </row>
    <row r="703" spans="1:15" x14ac:dyDescent="0.2">
      <c r="A703" s="2">
        <v>46225</v>
      </c>
      <c r="B703" t="s">
        <v>21</v>
      </c>
      <c r="C703" t="s">
        <v>6</v>
      </c>
      <c r="D703" t="s">
        <v>35</v>
      </c>
      <c r="E703" t="s">
        <v>34</v>
      </c>
      <c r="F703">
        <v>5199.57</v>
      </c>
      <c r="G703">
        <v>288864</v>
      </c>
      <c r="H703">
        <v>11553</v>
      </c>
      <c r="I703">
        <v>349</v>
      </c>
      <c r="J703">
        <v>46055.75</v>
      </c>
      <c r="K703">
        <v>3.9994599534729149E-2</v>
      </c>
      <c r="L703">
        <v>0.45006232147494157</v>
      </c>
      <c r="M703">
        <v>3.02086038258461E-2</v>
      </c>
      <c r="N703">
        <v>14.89848137535817</v>
      </c>
      <c r="O703">
        <v>8.8576074560011691</v>
      </c>
    </row>
    <row r="704" spans="1:15" x14ac:dyDescent="0.2">
      <c r="A704" s="2">
        <v>46225</v>
      </c>
      <c r="B704" t="s">
        <v>21</v>
      </c>
      <c r="C704" t="s">
        <v>20</v>
      </c>
      <c r="D704" t="s">
        <v>33</v>
      </c>
      <c r="E704" t="s">
        <v>39</v>
      </c>
      <c r="F704">
        <v>1467.22</v>
      </c>
      <c r="G704">
        <v>66691</v>
      </c>
      <c r="H704">
        <v>945</v>
      </c>
      <c r="I704">
        <v>19</v>
      </c>
      <c r="J704">
        <v>2674.08</v>
      </c>
      <c r="K704">
        <v>1.416982801277534E-2</v>
      </c>
      <c r="L704">
        <v>1.552613756613757</v>
      </c>
      <c r="M704">
        <v>2.010582010582011E-2</v>
      </c>
      <c r="N704">
        <v>77.2221052631579</v>
      </c>
      <c r="O704">
        <v>1.8225487656929431</v>
      </c>
    </row>
    <row r="705" spans="1:15" x14ac:dyDescent="0.2">
      <c r="A705" s="2">
        <v>46225</v>
      </c>
      <c r="B705" t="s">
        <v>21</v>
      </c>
      <c r="C705" t="s">
        <v>20</v>
      </c>
      <c r="D705" t="s">
        <v>35</v>
      </c>
      <c r="E705" t="s">
        <v>39</v>
      </c>
      <c r="F705">
        <v>1169.4100000000001</v>
      </c>
      <c r="G705">
        <v>53155</v>
      </c>
      <c r="H705">
        <v>617</v>
      </c>
      <c r="I705">
        <v>13</v>
      </c>
      <c r="J705">
        <v>1616.39</v>
      </c>
      <c r="K705">
        <v>1.1607562788072619E-2</v>
      </c>
      <c r="L705">
        <v>1.8953160453808751</v>
      </c>
      <c r="M705">
        <v>2.1069692058346839E-2</v>
      </c>
      <c r="N705">
        <v>89.954615384615394</v>
      </c>
      <c r="O705">
        <v>1.3822269349501031</v>
      </c>
    </row>
    <row r="706" spans="1:15" x14ac:dyDescent="0.2">
      <c r="A706" s="2">
        <v>46226</v>
      </c>
      <c r="B706" t="s">
        <v>7</v>
      </c>
      <c r="C706" t="s">
        <v>10</v>
      </c>
      <c r="D706" t="s">
        <v>33</v>
      </c>
      <c r="E706" t="s">
        <v>36</v>
      </c>
      <c r="F706">
        <v>2620.5700000000002</v>
      </c>
      <c r="G706">
        <v>58234</v>
      </c>
      <c r="H706">
        <v>2198</v>
      </c>
      <c r="I706">
        <v>116</v>
      </c>
      <c r="J706">
        <v>17695.25</v>
      </c>
      <c r="K706">
        <v>3.7744273105058901E-2</v>
      </c>
      <c r="L706">
        <v>1.1922520473157421</v>
      </c>
      <c r="M706">
        <v>5.2775250227479517E-2</v>
      </c>
      <c r="N706">
        <v>22.59112068965517</v>
      </c>
      <c r="O706">
        <v>6.752443170760559</v>
      </c>
    </row>
    <row r="707" spans="1:15" x14ac:dyDescent="0.2">
      <c r="A707" s="2">
        <v>46226</v>
      </c>
      <c r="B707" t="s">
        <v>7</v>
      </c>
      <c r="C707" t="s">
        <v>10</v>
      </c>
      <c r="D707" t="s">
        <v>35</v>
      </c>
      <c r="E707" t="s">
        <v>36</v>
      </c>
      <c r="F707">
        <v>1798.33</v>
      </c>
      <c r="G707">
        <v>39962</v>
      </c>
      <c r="H707">
        <v>1321</v>
      </c>
      <c r="I707">
        <v>63</v>
      </c>
      <c r="J707">
        <v>9362.93</v>
      </c>
      <c r="K707">
        <v>3.3056403583404233E-2</v>
      </c>
      <c r="L707">
        <v>1.3613398940196819</v>
      </c>
      <c r="M707">
        <v>4.7691143073429219E-2</v>
      </c>
      <c r="N707">
        <v>28.544920634920629</v>
      </c>
      <c r="O707">
        <v>5.2064582140096647</v>
      </c>
    </row>
    <row r="708" spans="1:15" x14ac:dyDescent="0.2">
      <c r="A708" s="2">
        <v>46226</v>
      </c>
      <c r="B708" t="s">
        <v>7</v>
      </c>
      <c r="C708" t="s">
        <v>13</v>
      </c>
      <c r="D708" t="s">
        <v>33</v>
      </c>
      <c r="E708" t="s">
        <v>37</v>
      </c>
      <c r="F708">
        <v>2482.4</v>
      </c>
      <c r="G708">
        <v>88657</v>
      </c>
      <c r="H708">
        <v>1837</v>
      </c>
      <c r="I708">
        <v>76</v>
      </c>
      <c r="J708">
        <v>12833.06</v>
      </c>
      <c r="K708">
        <v>2.0720304093303409E-2</v>
      </c>
      <c r="L708">
        <v>1.351333696243876</v>
      </c>
      <c r="M708">
        <v>4.137180185084377E-2</v>
      </c>
      <c r="N708">
        <v>32.663157894736841</v>
      </c>
      <c r="O708">
        <v>5.1696181115049944</v>
      </c>
    </row>
    <row r="709" spans="1:15" x14ac:dyDescent="0.2">
      <c r="A709" s="2">
        <v>46226</v>
      </c>
      <c r="B709" t="s">
        <v>7</v>
      </c>
      <c r="C709" t="s">
        <v>13</v>
      </c>
      <c r="D709" t="s">
        <v>35</v>
      </c>
      <c r="E709" t="s">
        <v>45</v>
      </c>
      <c r="F709">
        <v>1969.1</v>
      </c>
      <c r="G709">
        <v>70325</v>
      </c>
      <c r="H709">
        <v>1321</v>
      </c>
      <c r="I709">
        <v>55</v>
      </c>
      <c r="J709">
        <v>8281.18</v>
      </c>
      <c r="K709">
        <v>1.8784216139353001E-2</v>
      </c>
      <c r="L709">
        <v>1.490613171839515</v>
      </c>
      <c r="M709">
        <v>4.1635124905374722E-2</v>
      </c>
      <c r="N709">
        <v>35.801818181818177</v>
      </c>
      <c r="O709">
        <v>4.2055659946168307</v>
      </c>
    </row>
    <row r="710" spans="1:15" x14ac:dyDescent="0.2">
      <c r="A710" s="2">
        <v>46226</v>
      </c>
      <c r="B710" t="s">
        <v>7</v>
      </c>
      <c r="C710" t="s">
        <v>6</v>
      </c>
      <c r="D710" t="s">
        <v>33</v>
      </c>
      <c r="E710" t="s">
        <v>34</v>
      </c>
      <c r="F710">
        <v>12696.39</v>
      </c>
      <c r="G710">
        <v>705355</v>
      </c>
      <c r="H710">
        <v>34534</v>
      </c>
      <c r="I710">
        <v>1051</v>
      </c>
      <c r="J710">
        <v>161010.48000000001</v>
      </c>
      <c r="K710">
        <v>4.8959743675170662E-2</v>
      </c>
      <c r="L710">
        <v>0.36764898361035497</v>
      </c>
      <c r="M710">
        <v>3.043377540974113E-2</v>
      </c>
      <c r="N710">
        <v>12.08029495718363</v>
      </c>
      <c r="O710">
        <v>12.68159531961448</v>
      </c>
    </row>
    <row r="711" spans="1:15" x14ac:dyDescent="0.2">
      <c r="A711" s="2">
        <v>46226</v>
      </c>
      <c r="B711" t="s">
        <v>7</v>
      </c>
      <c r="C711" t="s">
        <v>6</v>
      </c>
      <c r="D711" t="s">
        <v>35</v>
      </c>
      <c r="E711" t="s">
        <v>34</v>
      </c>
      <c r="F711">
        <v>7613.99</v>
      </c>
      <c r="G711">
        <v>422999</v>
      </c>
      <c r="H711">
        <v>18233</v>
      </c>
      <c r="I711">
        <v>605</v>
      </c>
      <c r="J711">
        <v>84316.88</v>
      </c>
      <c r="K711">
        <v>4.3104120813524383E-2</v>
      </c>
      <c r="L711">
        <v>0.41759392310645532</v>
      </c>
      <c r="M711">
        <v>3.3181593813415233E-2</v>
      </c>
      <c r="N711">
        <v>12.58510743801653</v>
      </c>
      <c r="O711">
        <v>11.07394152080578</v>
      </c>
    </row>
    <row r="712" spans="1:15" x14ac:dyDescent="0.2">
      <c r="A712" s="2">
        <v>46226</v>
      </c>
      <c r="B712" t="s">
        <v>7</v>
      </c>
      <c r="C712" t="s">
        <v>20</v>
      </c>
      <c r="D712" t="s">
        <v>33</v>
      </c>
      <c r="E712" t="s">
        <v>39</v>
      </c>
      <c r="F712">
        <v>2116.98</v>
      </c>
      <c r="G712">
        <v>96226</v>
      </c>
      <c r="H712">
        <v>1377</v>
      </c>
      <c r="I712">
        <v>36</v>
      </c>
      <c r="J712">
        <v>5423.13</v>
      </c>
      <c r="K712">
        <v>1.431006172967805E-2</v>
      </c>
      <c r="L712">
        <v>1.5373856209150329</v>
      </c>
      <c r="M712">
        <v>2.61437908496732E-2</v>
      </c>
      <c r="N712">
        <v>58.805</v>
      </c>
      <c r="O712">
        <v>2.561729444775104</v>
      </c>
    </row>
    <row r="713" spans="1:15" x14ac:dyDescent="0.2">
      <c r="A713" s="2">
        <v>46226</v>
      </c>
      <c r="B713" t="s">
        <v>7</v>
      </c>
      <c r="C713" t="s">
        <v>20</v>
      </c>
      <c r="D713" t="s">
        <v>35</v>
      </c>
      <c r="E713" t="s">
        <v>39</v>
      </c>
      <c r="F713">
        <v>1692.29</v>
      </c>
      <c r="G713">
        <v>76922</v>
      </c>
      <c r="H713">
        <v>996</v>
      </c>
      <c r="I713">
        <v>24</v>
      </c>
      <c r="J713">
        <v>3289.69</v>
      </c>
      <c r="K713">
        <v>1.294818127453784E-2</v>
      </c>
      <c r="L713">
        <v>1.6990863453815259</v>
      </c>
      <c r="M713">
        <v>2.4096385542168679E-2</v>
      </c>
      <c r="N713">
        <v>70.512083333333337</v>
      </c>
      <c r="O713">
        <v>1.9439280501568881</v>
      </c>
    </row>
    <row r="714" spans="1:15" x14ac:dyDescent="0.2">
      <c r="A714" s="2">
        <v>46226</v>
      </c>
      <c r="B714" t="s">
        <v>14</v>
      </c>
      <c r="C714" t="s">
        <v>10</v>
      </c>
      <c r="D714" t="s">
        <v>33</v>
      </c>
      <c r="E714" t="s">
        <v>36</v>
      </c>
      <c r="F714">
        <v>2773.18</v>
      </c>
      <c r="G714">
        <v>61626</v>
      </c>
      <c r="H714">
        <v>2156</v>
      </c>
      <c r="I714">
        <v>102</v>
      </c>
      <c r="J714">
        <v>11643.98</v>
      </c>
      <c r="K714">
        <v>3.4985233505338657E-2</v>
      </c>
      <c r="L714">
        <v>1.28626159554731</v>
      </c>
      <c r="M714">
        <v>4.7309833024118737E-2</v>
      </c>
      <c r="N714">
        <v>27.18803921568627</v>
      </c>
      <c r="O714">
        <v>4.1987826250009013</v>
      </c>
    </row>
    <row r="715" spans="1:15" x14ac:dyDescent="0.2">
      <c r="A715" s="2">
        <v>46226</v>
      </c>
      <c r="B715" t="s">
        <v>14</v>
      </c>
      <c r="C715" t="s">
        <v>10</v>
      </c>
      <c r="D715" t="s">
        <v>35</v>
      </c>
      <c r="E715" t="s">
        <v>36</v>
      </c>
      <c r="F715">
        <v>1934.86</v>
      </c>
      <c r="G715">
        <v>42996</v>
      </c>
      <c r="H715">
        <v>1329</v>
      </c>
      <c r="I715">
        <v>73</v>
      </c>
      <c r="J715">
        <v>8486.7800000000007</v>
      </c>
      <c r="K715">
        <v>3.0909852079263191E-2</v>
      </c>
      <c r="L715">
        <v>1.4558765989465761</v>
      </c>
      <c r="M715">
        <v>5.4928517682468023E-2</v>
      </c>
      <c r="N715">
        <v>26.50493150684931</v>
      </c>
      <c r="O715">
        <v>4.3862501679708101</v>
      </c>
    </row>
    <row r="716" spans="1:15" x14ac:dyDescent="0.2">
      <c r="A716" s="2">
        <v>46226</v>
      </c>
      <c r="B716" t="s">
        <v>14</v>
      </c>
      <c r="C716" t="s">
        <v>13</v>
      </c>
      <c r="D716" t="s">
        <v>33</v>
      </c>
      <c r="E716" t="s">
        <v>45</v>
      </c>
      <c r="F716">
        <v>2126.09</v>
      </c>
      <c r="G716">
        <v>75931</v>
      </c>
      <c r="H716">
        <v>1446</v>
      </c>
      <c r="I716">
        <v>52</v>
      </c>
      <c r="J716">
        <v>6414.56</v>
      </c>
      <c r="K716">
        <v>1.904360537856738E-2</v>
      </c>
      <c r="L716">
        <v>1.4703250345781469</v>
      </c>
      <c r="M716">
        <v>3.5961272475795288E-2</v>
      </c>
      <c r="N716">
        <v>40.886346153846162</v>
      </c>
      <c r="O716">
        <v>3.017068891721423</v>
      </c>
    </row>
    <row r="717" spans="1:15" x14ac:dyDescent="0.2">
      <c r="A717" s="2">
        <v>46226</v>
      </c>
      <c r="B717" t="s">
        <v>14</v>
      </c>
      <c r="C717" t="s">
        <v>13</v>
      </c>
      <c r="D717" t="s">
        <v>35</v>
      </c>
      <c r="E717" t="s">
        <v>37</v>
      </c>
      <c r="F717">
        <v>1770.28</v>
      </c>
      <c r="G717">
        <v>63224</v>
      </c>
      <c r="H717">
        <v>1130</v>
      </c>
      <c r="I717">
        <v>56</v>
      </c>
      <c r="J717">
        <v>6406.6</v>
      </c>
      <c r="K717">
        <v>1.7872959635581429E-2</v>
      </c>
      <c r="L717">
        <v>1.5666194690265489</v>
      </c>
      <c r="M717">
        <v>4.9557522123893798E-2</v>
      </c>
      <c r="N717">
        <v>31.61214285714286</v>
      </c>
      <c r="O717">
        <v>3.6189755292948012</v>
      </c>
    </row>
    <row r="718" spans="1:15" x14ac:dyDescent="0.2">
      <c r="A718" s="2">
        <v>46226</v>
      </c>
      <c r="B718" t="s">
        <v>14</v>
      </c>
      <c r="C718" t="s">
        <v>6</v>
      </c>
      <c r="D718" t="s">
        <v>33</v>
      </c>
      <c r="E718" t="s">
        <v>34</v>
      </c>
      <c r="F718">
        <v>9138.42</v>
      </c>
      <c r="G718">
        <v>507690</v>
      </c>
      <c r="H718">
        <v>23482</v>
      </c>
      <c r="I718">
        <v>641</v>
      </c>
      <c r="J718">
        <v>71870.75</v>
      </c>
      <c r="K718">
        <v>4.6252634481671877E-2</v>
      </c>
      <c r="L718">
        <v>0.38916702154842009</v>
      </c>
      <c r="M718">
        <v>2.7297504471510092E-2</v>
      </c>
      <c r="N718">
        <v>14.25650546021841</v>
      </c>
      <c r="O718">
        <v>7.8646801088153104</v>
      </c>
    </row>
    <row r="719" spans="1:15" x14ac:dyDescent="0.2">
      <c r="A719" s="2">
        <v>46226</v>
      </c>
      <c r="B719" t="s">
        <v>14</v>
      </c>
      <c r="C719" t="s">
        <v>6</v>
      </c>
      <c r="D719" t="s">
        <v>35</v>
      </c>
      <c r="E719" t="s">
        <v>34</v>
      </c>
      <c r="F719">
        <v>6196.65</v>
      </c>
      <c r="G719">
        <v>344258</v>
      </c>
      <c r="H719">
        <v>14261</v>
      </c>
      <c r="I719">
        <v>447</v>
      </c>
      <c r="J719">
        <v>46514.16</v>
      </c>
      <c r="K719">
        <v>4.1425326354071652E-2</v>
      </c>
      <c r="L719">
        <v>0.43451721478157213</v>
      </c>
      <c r="M719">
        <v>3.134422551013253E-2</v>
      </c>
      <c r="N719">
        <v>13.86275167785235</v>
      </c>
      <c r="O719">
        <v>7.5063397158141907</v>
      </c>
    </row>
    <row r="720" spans="1:15" x14ac:dyDescent="0.2">
      <c r="A720" s="2">
        <v>46226</v>
      </c>
      <c r="B720" t="s">
        <v>14</v>
      </c>
      <c r="C720" t="s">
        <v>20</v>
      </c>
      <c r="D720" t="s">
        <v>33</v>
      </c>
      <c r="E720" t="s">
        <v>39</v>
      </c>
      <c r="F720">
        <v>2199.39</v>
      </c>
      <c r="G720">
        <v>99972</v>
      </c>
      <c r="H720">
        <v>1375</v>
      </c>
      <c r="I720">
        <v>29</v>
      </c>
      <c r="J720">
        <v>3680.16</v>
      </c>
      <c r="K720">
        <v>1.375385107830192E-2</v>
      </c>
      <c r="L720">
        <v>1.599556363636363</v>
      </c>
      <c r="M720">
        <v>2.1090909090909091E-2</v>
      </c>
      <c r="N720">
        <v>75.841034482758616</v>
      </c>
      <c r="O720">
        <v>1.673263950458991</v>
      </c>
    </row>
    <row r="721" spans="1:15" x14ac:dyDescent="0.2">
      <c r="A721" s="2">
        <v>46226</v>
      </c>
      <c r="B721" t="s">
        <v>14</v>
      </c>
      <c r="C721" t="s">
        <v>20</v>
      </c>
      <c r="D721" t="s">
        <v>35</v>
      </c>
      <c r="E721" t="s">
        <v>39</v>
      </c>
      <c r="F721">
        <v>1470.98</v>
      </c>
      <c r="G721">
        <v>66862</v>
      </c>
      <c r="H721">
        <v>823</v>
      </c>
      <c r="I721">
        <v>25</v>
      </c>
      <c r="J721">
        <v>2622.05</v>
      </c>
      <c r="K721">
        <v>1.2308934820974541E-2</v>
      </c>
      <c r="L721">
        <v>1.787339003645201</v>
      </c>
      <c r="M721">
        <v>3.0376670716889431E-2</v>
      </c>
      <c r="N721">
        <v>58.839199999999998</v>
      </c>
      <c r="O721">
        <v>1.78251913690193</v>
      </c>
    </row>
    <row r="722" spans="1:15" x14ac:dyDescent="0.2">
      <c r="A722" s="2">
        <v>46226</v>
      </c>
      <c r="B722" t="s">
        <v>11</v>
      </c>
      <c r="C722" t="s">
        <v>10</v>
      </c>
      <c r="D722" t="s">
        <v>33</v>
      </c>
      <c r="E722" t="s">
        <v>36</v>
      </c>
      <c r="F722">
        <v>2344.06</v>
      </c>
      <c r="G722">
        <v>52090</v>
      </c>
      <c r="H722">
        <v>2054</v>
      </c>
      <c r="I722">
        <v>109</v>
      </c>
      <c r="J722">
        <v>19738.98</v>
      </c>
      <c r="K722">
        <v>3.943175273564984E-2</v>
      </c>
      <c r="L722">
        <v>1.141217137293087</v>
      </c>
      <c r="M722">
        <v>5.3067185978578381E-2</v>
      </c>
      <c r="N722">
        <v>21.505137614678901</v>
      </c>
      <c r="O722">
        <v>8.4208510021074545</v>
      </c>
    </row>
    <row r="723" spans="1:15" x14ac:dyDescent="0.2">
      <c r="A723" s="2">
        <v>46226</v>
      </c>
      <c r="B723" t="s">
        <v>11</v>
      </c>
      <c r="C723" t="s">
        <v>10</v>
      </c>
      <c r="D723" t="s">
        <v>35</v>
      </c>
      <c r="E723" t="s">
        <v>38</v>
      </c>
      <c r="F723">
        <v>1907.98</v>
      </c>
      <c r="G723">
        <v>42399</v>
      </c>
      <c r="H723">
        <v>1451</v>
      </c>
      <c r="I723">
        <v>79</v>
      </c>
      <c r="J723">
        <v>14618.02</v>
      </c>
      <c r="K723">
        <v>3.4222505247765281E-2</v>
      </c>
      <c r="L723">
        <v>1.314941419710544</v>
      </c>
      <c r="M723">
        <v>5.4445210199862162E-2</v>
      </c>
      <c r="N723">
        <v>24.15164556962025</v>
      </c>
      <c r="O723">
        <v>7.6615163680961018</v>
      </c>
    </row>
    <row r="724" spans="1:15" x14ac:dyDescent="0.2">
      <c r="A724" s="2">
        <v>46226</v>
      </c>
      <c r="B724" t="s">
        <v>11</v>
      </c>
      <c r="C724" t="s">
        <v>13</v>
      </c>
      <c r="D724" t="s">
        <v>33</v>
      </c>
      <c r="E724" t="s">
        <v>37</v>
      </c>
      <c r="F724">
        <v>1981.6</v>
      </c>
      <c r="G724">
        <v>70771</v>
      </c>
      <c r="H724">
        <v>1527</v>
      </c>
      <c r="I724">
        <v>58</v>
      </c>
      <c r="J724">
        <v>9495.01</v>
      </c>
      <c r="K724">
        <v>2.1576634497181051E-2</v>
      </c>
      <c r="L724">
        <v>1.2977079240340541</v>
      </c>
      <c r="M724">
        <v>3.7982973149967257E-2</v>
      </c>
      <c r="N724">
        <v>34.165517241379312</v>
      </c>
      <c r="O724">
        <v>4.7915876059749696</v>
      </c>
    </row>
    <row r="725" spans="1:15" x14ac:dyDescent="0.2">
      <c r="A725" s="2">
        <v>46226</v>
      </c>
      <c r="B725" t="s">
        <v>11</v>
      </c>
      <c r="C725" t="s">
        <v>13</v>
      </c>
      <c r="D725" t="s">
        <v>35</v>
      </c>
      <c r="E725" t="s">
        <v>37</v>
      </c>
      <c r="F725">
        <v>1439.62</v>
      </c>
      <c r="G725">
        <v>51415</v>
      </c>
      <c r="H725">
        <v>1009</v>
      </c>
      <c r="I725">
        <v>53</v>
      </c>
      <c r="J725">
        <v>9203.41</v>
      </c>
      <c r="K725">
        <v>1.9624623164446169E-2</v>
      </c>
      <c r="L725">
        <v>1.4267789890981171</v>
      </c>
      <c r="M725">
        <v>5.2527254707631317E-2</v>
      </c>
      <c r="N725">
        <v>27.162641509433961</v>
      </c>
      <c r="O725">
        <v>6.3929439713257672</v>
      </c>
    </row>
    <row r="726" spans="1:15" x14ac:dyDescent="0.2">
      <c r="A726" s="2">
        <v>46226</v>
      </c>
      <c r="B726" t="s">
        <v>11</v>
      </c>
      <c r="C726" t="s">
        <v>6</v>
      </c>
      <c r="D726" t="s">
        <v>33</v>
      </c>
      <c r="E726" t="s">
        <v>34</v>
      </c>
      <c r="F726">
        <v>8070.69</v>
      </c>
      <c r="G726">
        <v>448371</v>
      </c>
      <c r="H726">
        <v>22694</v>
      </c>
      <c r="I726">
        <v>744</v>
      </c>
      <c r="J726">
        <v>129074.62</v>
      </c>
      <c r="K726">
        <v>5.0614335003824958E-2</v>
      </c>
      <c r="L726">
        <v>0.35563100378954787</v>
      </c>
      <c r="M726">
        <v>3.2783995769806999E-2</v>
      </c>
      <c r="N726">
        <v>10.847701612903229</v>
      </c>
      <c r="O726">
        <v>15.99300927182186</v>
      </c>
    </row>
    <row r="727" spans="1:15" x14ac:dyDescent="0.2">
      <c r="A727" s="2">
        <v>46226</v>
      </c>
      <c r="B727" t="s">
        <v>11</v>
      </c>
      <c r="C727" t="s">
        <v>6</v>
      </c>
      <c r="D727" t="s">
        <v>35</v>
      </c>
      <c r="E727" t="s">
        <v>34</v>
      </c>
      <c r="F727">
        <v>6794.23</v>
      </c>
      <c r="G727">
        <v>377457</v>
      </c>
      <c r="H727">
        <v>17215</v>
      </c>
      <c r="I727">
        <v>655</v>
      </c>
      <c r="J727">
        <v>126615.82</v>
      </c>
      <c r="K727">
        <v>4.5607844072304927E-2</v>
      </c>
      <c r="L727">
        <v>0.39466918385129252</v>
      </c>
      <c r="M727">
        <v>3.8048213767063598E-2</v>
      </c>
      <c r="N727">
        <v>10.37287022900763</v>
      </c>
      <c r="O727">
        <v>18.635786542404361</v>
      </c>
    </row>
    <row r="728" spans="1:15" x14ac:dyDescent="0.2">
      <c r="A728" s="2">
        <v>46226</v>
      </c>
      <c r="B728" t="s">
        <v>11</v>
      </c>
      <c r="C728" t="s">
        <v>20</v>
      </c>
      <c r="D728" t="s">
        <v>33</v>
      </c>
      <c r="E728" t="s">
        <v>39</v>
      </c>
      <c r="F728">
        <v>1537.13</v>
      </c>
      <c r="G728">
        <v>69869</v>
      </c>
      <c r="H728">
        <v>1167</v>
      </c>
      <c r="I728">
        <v>34</v>
      </c>
      <c r="J728">
        <v>6077.25</v>
      </c>
      <c r="K728">
        <v>1.67026864560821E-2</v>
      </c>
      <c r="L728">
        <v>1.317163667523565</v>
      </c>
      <c r="M728">
        <v>2.913453299057412E-2</v>
      </c>
      <c r="N728">
        <v>45.209705882352942</v>
      </c>
      <c r="O728">
        <v>3.9536343705477091</v>
      </c>
    </row>
    <row r="729" spans="1:15" x14ac:dyDescent="0.2">
      <c r="A729" s="2">
        <v>46226</v>
      </c>
      <c r="B729" t="s">
        <v>11</v>
      </c>
      <c r="C729" t="s">
        <v>20</v>
      </c>
      <c r="D729" t="s">
        <v>35</v>
      </c>
      <c r="E729" t="s">
        <v>39</v>
      </c>
      <c r="F729">
        <v>1429.72</v>
      </c>
      <c r="G729">
        <v>64987</v>
      </c>
      <c r="H729">
        <v>932</v>
      </c>
      <c r="I729">
        <v>26</v>
      </c>
      <c r="J729">
        <v>4488.58</v>
      </c>
      <c r="K729">
        <v>1.4341329804422419E-2</v>
      </c>
      <c r="L729">
        <v>1.534034334763948</v>
      </c>
      <c r="M729">
        <v>2.7896995708154512E-2</v>
      </c>
      <c r="N729">
        <v>54.989230769230772</v>
      </c>
      <c r="O729">
        <v>3.1394818565873042</v>
      </c>
    </row>
    <row r="730" spans="1:15" x14ac:dyDescent="0.2">
      <c r="A730" s="2">
        <v>46226</v>
      </c>
      <c r="B730" t="s">
        <v>21</v>
      </c>
      <c r="C730" t="s">
        <v>10</v>
      </c>
      <c r="D730" t="s">
        <v>33</v>
      </c>
      <c r="E730" t="s">
        <v>36</v>
      </c>
      <c r="F730">
        <v>1527.3</v>
      </c>
      <c r="G730">
        <v>33940</v>
      </c>
      <c r="H730">
        <v>1155</v>
      </c>
      <c r="I730">
        <v>59</v>
      </c>
      <c r="J730">
        <v>7873.71</v>
      </c>
      <c r="K730">
        <v>3.4030642309958753E-2</v>
      </c>
      <c r="L730">
        <v>1.3223376623376619</v>
      </c>
      <c r="M730">
        <v>5.1082251082251083E-2</v>
      </c>
      <c r="N730">
        <v>25.8864406779661</v>
      </c>
      <c r="O730">
        <v>5.1553132979768224</v>
      </c>
    </row>
    <row r="731" spans="1:15" x14ac:dyDescent="0.2">
      <c r="A731" s="2">
        <v>46226</v>
      </c>
      <c r="B731" t="s">
        <v>21</v>
      </c>
      <c r="C731" t="s">
        <v>10</v>
      </c>
      <c r="D731" t="s">
        <v>35</v>
      </c>
      <c r="E731" t="s">
        <v>38</v>
      </c>
      <c r="F731">
        <v>1721.51</v>
      </c>
      <c r="G731">
        <v>38255</v>
      </c>
      <c r="H731">
        <v>1106</v>
      </c>
      <c r="I731">
        <v>51</v>
      </c>
      <c r="J731">
        <v>7631</v>
      </c>
      <c r="K731">
        <v>2.8911253430924062E-2</v>
      </c>
      <c r="L731">
        <v>1.556518987341772</v>
      </c>
      <c r="M731">
        <v>4.6112115732368897E-2</v>
      </c>
      <c r="N731">
        <v>33.755098039215689</v>
      </c>
      <c r="O731">
        <v>4.4327363767854964</v>
      </c>
    </row>
    <row r="732" spans="1:15" x14ac:dyDescent="0.2">
      <c r="A732" s="2">
        <v>46226</v>
      </c>
      <c r="B732" t="s">
        <v>21</v>
      </c>
      <c r="C732" t="s">
        <v>13</v>
      </c>
      <c r="D732" t="s">
        <v>33</v>
      </c>
      <c r="E732" t="s">
        <v>45</v>
      </c>
      <c r="F732">
        <v>1632.06</v>
      </c>
      <c r="G732">
        <v>58287</v>
      </c>
      <c r="H732">
        <v>1161</v>
      </c>
      <c r="I732">
        <v>46</v>
      </c>
      <c r="J732">
        <v>6074.32</v>
      </c>
      <c r="K732">
        <v>1.9918678264450051E-2</v>
      </c>
      <c r="L732">
        <v>1.405736434108527</v>
      </c>
      <c r="M732">
        <v>3.9621016365202412E-2</v>
      </c>
      <c r="N732">
        <v>35.479565217391297</v>
      </c>
      <c r="O732">
        <v>3.7218729703564821</v>
      </c>
    </row>
    <row r="733" spans="1:15" x14ac:dyDescent="0.2">
      <c r="A733" s="2">
        <v>46226</v>
      </c>
      <c r="B733" t="s">
        <v>21</v>
      </c>
      <c r="C733" t="s">
        <v>13</v>
      </c>
      <c r="D733" t="s">
        <v>35</v>
      </c>
      <c r="E733" t="s">
        <v>45</v>
      </c>
      <c r="F733">
        <v>1336.32</v>
      </c>
      <c r="G733">
        <v>47725</v>
      </c>
      <c r="H733">
        <v>837</v>
      </c>
      <c r="I733">
        <v>33</v>
      </c>
      <c r="J733">
        <v>4170.42</v>
      </c>
      <c r="K733">
        <v>1.753797799895233E-2</v>
      </c>
      <c r="L733">
        <v>1.5965591397849459</v>
      </c>
      <c r="M733">
        <v>3.9426523297491037E-2</v>
      </c>
      <c r="N733">
        <v>40.494545454545452</v>
      </c>
      <c r="O733">
        <v>3.1208243534482758</v>
      </c>
    </row>
    <row r="734" spans="1:15" x14ac:dyDescent="0.2">
      <c r="A734" s="2">
        <v>46226</v>
      </c>
      <c r="B734" t="s">
        <v>21</v>
      </c>
      <c r="C734" t="s">
        <v>6</v>
      </c>
      <c r="D734" t="s">
        <v>33</v>
      </c>
      <c r="E734" t="s">
        <v>34</v>
      </c>
      <c r="F734">
        <v>7924.67</v>
      </c>
      <c r="G734">
        <v>440259</v>
      </c>
      <c r="H734">
        <v>19748</v>
      </c>
      <c r="I734">
        <v>471</v>
      </c>
      <c r="J734">
        <v>64841.32</v>
      </c>
      <c r="K734">
        <v>4.4855414653647063E-2</v>
      </c>
      <c r="L734">
        <v>0.40128975086084667</v>
      </c>
      <c r="M734">
        <v>2.385051650800081E-2</v>
      </c>
      <c r="N734">
        <v>16.825201698513801</v>
      </c>
      <c r="O734">
        <v>8.1822107418984</v>
      </c>
    </row>
    <row r="735" spans="1:15" x14ac:dyDescent="0.2">
      <c r="A735" s="2">
        <v>46226</v>
      </c>
      <c r="B735" t="s">
        <v>21</v>
      </c>
      <c r="C735" t="s">
        <v>6</v>
      </c>
      <c r="D735" t="s">
        <v>35</v>
      </c>
      <c r="E735" t="s">
        <v>34</v>
      </c>
      <c r="F735">
        <v>4598.88</v>
      </c>
      <c r="G735">
        <v>255493</v>
      </c>
      <c r="H735">
        <v>10336</v>
      </c>
      <c r="I735">
        <v>293</v>
      </c>
      <c r="J735">
        <v>43102.03</v>
      </c>
      <c r="K735">
        <v>4.0455120101137797E-2</v>
      </c>
      <c r="L735">
        <v>0.44493808049535599</v>
      </c>
      <c r="M735">
        <v>2.8347523219814239E-2</v>
      </c>
      <c r="N735">
        <v>15.6958361774744</v>
      </c>
      <c r="O735">
        <v>9.3722884702362315</v>
      </c>
    </row>
    <row r="736" spans="1:15" x14ac:dyDescent="0.2">
      <c r="A736" s="2">
        <v>46226</v>
      </c>
      <c r="B736" t="s">
        <v>21</v>
      </c>
      <c r="C736" t="s">
        <v>20</v>
      </c>
      <c r="D736" t="s">
        <v>33</v>
      </c>
      <c r="E736" t="s">
        <v>39</v>
      </c>
      <c r="F736">
        <v>1633.75</v>
      </c>
      <c r="G736">
        <v>74261</v>
      </c>
      <c r="H736">
        <v>1021</v>
      </c>
      <c r="I736">
        <v>29</v>
      </c>
      <c r="J736">
        <v>3712.03</v>
      </c>
      <c r="K736">
        <v>1.374880489085792E-2</v>
      </c>
      <c r="L736">
        <v>1.6001469147894221</v>
      </c>
      <c r="M736">
        <v>2.8403525954946131E-2</v>
      </c>
      <c r="N736">
        <v>56.336206896551722</v>
      </c>
      <c r="O736">
        <v>2.27209181331293</v>
      </c>
    </row>
    <row r="737" spans="1:15" x14ac:dyDescent="0.2">
      <c r="A737" s="2">
        <v>46226</v>
      </c>
      <c r="B737" t="s">
        <v>21</v>
      </c>
      <c r="C737" t="s">
        <v>20</v>
      </c>
      <c r="D737" t="s">
        <v>35</v>
      </c>
      <c r="E737" t="s">
        <v>39</v>
      </c>
      <c r="F737">
        <v>1040.1400000000001</v>
      </c>
      <c r="G737">
        <v>47279</v>
      </c>
      <c r="H737">
        <v>535</v>
      </c>
      <c r="I737">
        <v>14</v>
      </c>
      <c r="J737">
        <v>2051.67</v>
      </c>
      <c r="K737">
        <v>1.131580617187335E-2</v>
      </c>
      <c r="L737">
        <v>1.9441869158878511</v>
      </c>
      <c r="M737">
        <v>2.6168224299065419E-2</v>
      </c>
      <c r="N737">
        <v>74.295714285714297</v>
      </c>
      <c r="O737">
        <v>1.972494087334397</v>
      </c>
    </row>
    <row r="738" spans="1:15" x14ac:dyDescent="0.2">
      <c r="A738" s="2">
        <v>46227</v>
      </c>
      <c r="B738" t="s">
        <v>7</v>
      </c>
      <c r="C738" t="s">
        <v>10</v>
      </c>
      <c r="D738" t="s">
        <v>33</v>
      </c>
      <c r="E738" t="s">
        <v>36</v>
      </c>
      <c r="F738">
        <v>3160.09</v>
      </c>
      <c r="G738">
        <v>70224</v>
      </c>
      <c r="H738">
        <v>2498</v>
      </c>
      <c r="I738">
        <v>130</v>
      </c>
      <c r="J738">
        <v>21087.5</v>
      </c>
      <c r="K738">
        <v>3.5571884256094782E-2</v>
      </c>
      <c r="L738">
        <v>1.265048038430745</v>
      </c>
      <c r="M738">
        <v>5.2041633306645317E-2</v>
      </c>
      <c r="N738">
        <v>24.308384615384622</v>
      </c>
      <c r="O738">
        <v>6.673069437895756</v>
      </c>
    </row>
    <row r="739" spans="1:15" x14ac:dyDescent="0.2">
      <c r="A739" s="2">
        <v>46227</v>
      </c>
      <c r="B739" t="s">
        <v>7</v>
      </c>
      <c r="C739" t="s">
        <v>10</v>
      </c>
      <c r="D739" t="s">
        <v>35</v>
      </c>
      <c r="E739" t="s">
        <v>38</v>
      </c>
      <c r="F739">
        <v>2518.62</v>
      </c>
      <c r="G739">
        <v>55969</v>
      </c>
      <c r="H739">
        <v>1834</v>
      </c>
      <c r="I739">
        <v>120</v>
      </c>
      <c r="J739">
        <v>20033.34</v>
      </c>
      <c r="K739">
        <v>3.276813950579785E-2</v>
      </c>
      <c r="L739">
        <v>1.373293347873501</v>
      </c>
      <c r="M739">
        <v>6.5430752453653221E-2</v>
      </c>
      <c r="N739">
        <v>20.988499999999998</v>
      </c>
      <c r="O739">
        <v>7.9540939085689786</v>
      </c>
    </row>
    <row r="740" spans="1:15" x14ac:dyDescent="0.2">
      <c r="A740" s="2">
        <v>46227</v>
      </c>
      <c r="B740" t="s">
        <v>7</v>
      </c>
      <c r="C740" t="s">
        <v>13</v>
      </c>
      <c r="D740" t="s">
        <v>33</v>
      </c>
      <c r="E740" t="s">
        <v>37</v>
      </c>
      <c r="F740">
        <v>2521.48</v>
      </c>
      <c r="G740">
        <v>90052</v>
      </c>
      <c r="H740">
        <v>1830</v>
      </c>
      <c r="I740">
        <v>76</v>
      </c>
      <c r="J740">
        <v>11461.37</v>
      </c>
      <c r="K740">
        <v>2.0321591969084531E-2</v>
      </c>
      <c r="L740">
        <v>1.3778579234972681</v>
      </c>
      <c r="M740">
        <v>4.1530054644808738E-2</v>
      </c>
      <c r="N740">
        <v>33.177368421052627</v>
      </c>
      <c r="O740">
        <v>4.5454931230864419</v>
      </c>
    </row>
    <row r="741" spans="1:15" x14ac:dyDescent="0.2">
      <c r="A741" s="2">
        <v>46227</v>
      </c>
      <c r="B741" t="s">
        <v>7</v>
      </c>
      <c r="C741" t="s">
        <v>13</v>
      </c>
      <c r="D741" t="s">
        <v>35</v>
      </c>
      <c r="E741" t="s">
        <v>37</v>
      </c>
      <c r="F741">
        <v>2230.36</v>
      </c>
      <c r="G741">
        <v>79655</v>
      </c>
      <c r="H741">
        <v>1460</v>
      </c>
      <c r="I741">
        <v>63</v>
      </c>
      <c r="J741">
        <v>10618.45</v>
      </c>
      <c r="K741">
        <v>1.832904400225974E-2</v>
      </c>
      <c r="L741">
        <v>1.5276438356164379</v>
      </c>
      <c r="M741">
        <v>4.3150684931506852E-2</v>
      </c>
      <c r="N741">
        <v>35.402539682539683</v>
      </c>
      <c r="O741">
        <v>4.7608682006492229</v>
      </c>
    </row>
    <row r="742" spans="1:15" x14ac:dyDescent="0.2">
      <c r="A742" s="2">
        <v>46227</v>
      </c>
      <c r="B742" t="s">
        <v>7</v>
      </c>
      <c r="C742" t="s">
        <v>6</v>
      </c>
      <c r="D742" t="s">
        <v>33</v>
      </c>
      <c r="E742" t="s">
        <v>34</v>
      </c>
      <c r="F742">
        <v>12317.94</v>
      </c>
      <c r="G742">
        <v>684330</v>
      </c>
      <c r="H742">
        <v>32926</v>
      </c>
      <c r="I742">
        <v>986</v>
      </c>
      <c r="J742">
        <v>156577.79999999999</v>
      </c>
      <c r="K742">
        <v>4.8114213902649312E-2</v>
      </c>
      <c r="L742">
        <v>0.37410982202514731</v>
      </c>
      <c r="M742">
        <v>2.9945939379213991E-2</v>
      </c>
      <c r="N742">
        <v>12.492839756592289</v>
      </c>
      <c r="O742">
        <v>12.711362451838539</v>
      </c>
    </row>
    <row r="743" spans="1:15" x14ac:dyDescent="0.2">
      <c r="A743" s="2">
        <v>46227</v>
      </c>
      <c r="B743" t="s">
        <v>7</v>
      </c>
      <c r="C743" t="s">
        <v>6</v>
      </c>
      <c r="D743" t="s">
        <v>35</v>
      </c>
      <c r="E743" t="s">
        <v>34</v>
      </c>
      <c r="F743">
        <v>9882.77</v>
      </c>
      <c r="G743">
        <v>549042</v>
      </c>
      <c r="H743">
        <v>23774</v>
      </c>
      <c r="I743">
        <v>786</v>
      </c>
      <c r="J743">
        <v>122668.68</v>
      </c>
      <c r="K743">
        <v>4.3300876799953383E-2</v>
      </c>
      <c r="L743">
        <v>0.41569655926642551</v>
      </c>
      <c r="M743">
        <v>3.3061327500630941E-2</v>
      </c>
      <c r="N743">
        <v>12.57349872773537</v>
      </c>
      <c r="O743">
        <v>12.41237831093914</v>
      </c>
    </row>
    <row r="744" spans="1:15" x14ac:dyDescent="0.2">
      <c r="A744" s="2">
        <v>46227</v>
      </c>
      <c r="B744" t="s">
        <v>7</v>
      </c>
      <c r="C744" t="s">
        <v>20</v>
      </c>
      <c r="D744" t="s">
        <v>33</v>
      </c>
      <c r="E744" t="s">
        <v>39</v>
      </c>
      <c r="F744">
        <v>2391.04</v>
      </c>
      <c r="G744">
        <v>108683</v>
      </c>
      <c r="H744">
        <v>1612</v>
      </c>
      <c r="I744">
        <v>46</v>
      </c>
      <c r="J744">
        <v>6925.1</v>
      </c>
      <c r="K744">
        <v>1.483212645951989E-2</v>
      </c>
      <c r="L744">
        <v>1.483275434243176</v>
      </c>
      <c r="M744">
        <v>2.853598014888337E-2</v>
      </c>
      <c r="N744">
        <v>51.979130434782611</v>
      </c>
      <c r="O744">
        <v>2.8962710786937902</v>
      </c>
    </row>
    <row r="745" spans="1:15" x14ac:dyDescent="0.2">
      <c r="A745" s="2">
        <v>46227</v>
      </c>
      <c r="B745" t="s">
        <v>7</v>
      </c>
      <c r="C745" t="s">
        <v>20</v>
      </c>
      <c r="D745" t="s">
        <v>35</v>
      </c>
      <c r="E745" t="s">
        <v>39</v>
      </c>
      <c r="F745">
        <v>1756.01</v>
      </c>
      <c r="G745">
        <v>79818</v>
      </c>
      <c r="H745">
        <v>1047</v>
      </c>
      <c r="I745">
        <v>31</v>
      </c>
      <c r="J745">
        <v>4836.22</v>
      </c>
      <c r="K745">
        <v>1.3117341952942939E-2</v>
      </c>
      <c r="L745">
        <v>1.677182425978988</v>
      </c>
      <c r="M745">
        <v>2.9608404966571151E-2</v>
      </c>
      <c r="N745">
        <v>56.645483870967738</v>
      </c>
      <c r="O745">
        <v>2.7540959333944568</v>
      </c>
    </row>
    <row r="746" spans="1:15" x14ac:dyDescent="0.2">
      <c r="A746" s="2">
        <v>46227</v>
      </c>
      <c r="B746" t="s">
        <v>14</v>
      </c>
      <c r="C746" t="s">
        <v>10</v>
      </c>
      <c r="D746" t="s">
        <v>33</v>
      </c>
      <c r="E746" t="s">
        <v>38</v>
      </c>
      <c r="F746">
        <v>2780.34</v>
      </c>
      <c r="G746">
        <v>61785</v>
      </c>
      <c r="H746">
        <v>2154</v>
      </c>
      <c r="I746">
        <v>96</v>
      </c>
      <c r="J746">
        <v>9420.1299999999992</v>
      </c>
      <c r="K746">
        <v>3.4862830784170913E-2</v>
      </c>
      <c r="L746">
        <v>1.2907799442896939</v>
      </c>
      <c r="M746">
        <v>4.456824512534819E-2</v>
      </c>
      <c r="N746">
        <v>28.961874999999999</v>
      </c>
      <c r="O746">
        <v>3.3881215966392588</v>
      </c>
    </row>
    <row r="747" spans="1:15" x14ac:dyDescent="0.2">
      <c r="A747" s="2">
        <v>46227</v>
      </c>
      <c r="B747" t="s">
        <v>14</v>
      </c>
      <c r="C747" t="s">
        <v>10</v>
      </c>
      <c r="D747" t="s">
        <v>35</v>
      </c>
      <c r="E747" t="s">
        <v>36</v>
      </c>
      <c r="F747">
        <v>2238.02</v>
      </c>
      <c r="G747">
        <v>49733</v>
      </c>
      <c r="H747">
        <v>1521</v>
      </c>
      <c r="I747">
        <v>78</v>
      </c>
      <c r="J747">
        <v>10118.61</v>
      </c>
      <c r="K747">
        <v>3.0583314901574409E-2</v>
      </c>
      <c r="L747">
        <v>1.4714135437212359</v>
      </c>
      <c r="M747">
        <v>5.128205128205128E-2</v>
      </c>
      <c r="N747">
        <v>28.692564102564099</v>
      </c>
      <c r="O747">
        <v>4.5212330542175678</v>
      </c>
    </row>
    <row r="748" spans="1:15" x14ac:dyDescent="0.2">
      <c r="A748" s="2">
        <v>46227</v>
      </c>
      <c r="B748" t="s">
        <v>14</v>
      </c>
      <c r="C748" t="s">
        <v>13</v>
      </c>
      <c r="D748" t="s">
        <v>33</v>
      </c>
      <c r="E748" t="s">
        <v>37</v>
      </c>
      <c r="F748">
        <v>2397.41</v>
      </c>
      <c r="G748">
        <v>85621</v>
      </c>
      <c r="H748">
        <v>1727</v>
      </c>
      <c r="I748">
        <v>66</v>
      </c>
      <c r="J748">
        <v>8831.59</v>
      </c>
      <c r="K748">
        <v>2.0170285327197768E-2</v>
      </c>
      <c r="L748">
        <v>1.38819339895773</v>
      </c>
      <c r="M748">
        <v>3.8216560509554139E-2</v>
      </c>
      <c r="N748">
        <v>36.324393939393943</v>
      </c>
      <c r="O748">
        <v>3.683804605803763</v>
      </c>
    </row>
    <row r="749" spans="1:15" x14ac:dyDescent="0.2">
      <c r="A749" s="2">
        <v>46227</v>
      </c>
      <c r="B749" t="s">
        <v>14</v>
      </c>
      <c r="C749" t="s">
        <v>13</v>
      </c>
      <c r="D749" t="s">
        <v>35</v>
      </c>
      <c r="E749" t="s">
        <v>37</v>
      </c>
      <c r="F749">
        <v>1936.69</v>
      </c>
      <c r="G749">
        <v>69167</v>
      </c>
      <c r="H749">
        <v>1236</v>
      </c>
      <c r="I749">
        <v>70</v>
      </c>
      <c r="J749">
        <v>9580.86</v>
      </c>
      <c r="K749">
        <v>1.7869793398586031E-2</v>
      </c>
      <c r="L749">
        <v>1.566901294498382</v>
      </c>
      <c r="M749">
        <v>5.6634304207119741E-2</v>
      </c>
      <c r="N749">
        <v>27.667000000000002</v>
      </c>
      <c r="O749">
        <v>4.9470281769410693</v>
      </c>
    </row>
    <row r="750" spans="1:15" x14ac:dyDescent="0.2">
      <c r="A750" s="2">
        <v>46227</v>
      </c>
      <c r="B750" t="s">
        <v>14</v>
      </c>
      <c r="C750" t="s">
        <v>6</v>
      </c>
      <c r="D750" t="s">
        <v>33</v>
      </c>
      <c r="E750" t="s">
        <v>34</v>
      </c>
      <c r="F750">
        <v>9266.82</v>
      </c>
      <c r="G750">
        <v>514823</v>
      </c>
      <c r="H750">
        <v>23831</v>
      </c>
      <c r="I750">
        <v>666</v>
      </c>
      <c r="J750">
        <v>80396.320000000007</v>
      </c>
      <c r="K750">
        <v>4.6289695681816859E-2</v>
      </c>
      <c r="L750">
        <v>0.38885569216566662</v>
      </c>
      <c r="M750">
        <v>2.7946791993621749E-2</v>
      </c>
      <c r="N750">
        <v>13.91414414414414</v>
      </c>
      <c r="O750">
        <v>8.6757183154523361</v>
      </c>
    </row>
    <row r="751" spans="1:15" x14ac:dyDescent="0.2">
      <c r="A751" s="2">
        <v>46227</v>
      </c>
      <c r="B751" t="s">
        <v>14</v>
      </c>
      <c r="C751" t="s">
        <v>6</v>
      </c>
      <c r="D751" t="s">
        <v>35</v>
      </c>
      <c r="E751" t="s">
        <v>34</v>
      </c>
      <c r="F751">
        <v>7897.22</v>
      </c>
      <c r="G751">
        <v>438734</v>
      </c>
      <c r="H751">
        <v>18307</v>
      </c>
      <c r="I751">
        <v>581</v>
      </c>
      <c r="J751">
        <v>75049.84</v>
      </c>
      <c r="K751">
        <v>4.1726877789275509E-2</v>
      </c>
      <c r="L751">
        <v>0.431377068880756</v>
      </c>
      <c r="M751">
        <v>3.1736494237177039E-2</v>
      </c>
      <c r="N751">
        <v>13.592461273666091</v>
      </c>
      <c r="O751">
        <v>9.5033239545055093</v>
      </c>
    </row>
    <row r="752" spans="1:15" x14ac:dyDescent="0.2">
      <c r="A752" s="2">
        <v>46227</v>
      </c>
      <c r="B752" t="s">
        <v>14</v>
      </c>
      <c r="C752" t="s">
        <v>20</v>
      </c>
      <c r="D752" t="s">
        <v>33</v>
      </c>
      <c r="E752" t="s">
        <v>39</v>
      </c>
      <c r="F752">
        <v>1733.76</v>
      </c>
      <c r="G752">
        <v>78807</v>
      </c>
      <c r="H752">
        <v>1015</v>
      </c>
      <c r="I752">
        <v>11</v>
      </c>
      <c r="J752">
        <v>1462.39</v>
      </c>
      <c r="K752">
        <v>1.287956653596762E-2</v>
      </c>
      <c r="L752">
        <v>1.7081379310344831</v>
      </c>
      <c r="M752">
        <v>1.083743842364532E-2</v>
      </c>
      <c r="N752">
        <v>157.61454545454549</v>
      </c>
      <c r="O752">
        <v>0.84347891288298271</v>
      </c>
    </row>
    <row r="753" spans="1:15" x14ac:dyDescent="0.2">
      <c r="A753" s="2">
        <v>46227</v>
      </c>
      <c r="B753" t="s">
        <v>14</v>
      </c>
      <c r="C753" t="s">
        <v>20</v>
      </c>
      <c r="D753" t="s">
        <v>35</v>
      </c>
      <c r="E753" t="s">
        <v>39</v>
      </c>
      <c r="F753">
        <v>1762.08</v>
      </c>
      <c r="G753">
        <v>80094</v>
      </c>
      <c r="H753">
        <v>1005</v>
      </c>
      <c r="I753">
        <v>31</v>
      </c>
      <c r="J753">
        <v>3750.81</v>
      </c>
      <c r="K753">
        <v>1.254775638624616E-2</v>
      </c>
      <c r="L753">
        <v>1.7533134328358211</v>
      </c>
      <c r="M753">
        <v>3.0845771144278611E-2</v>
      </c>
      <c r="N753">
        <v>56.84129032258064</v>
      </c>
      <c r="O753">
        <v>2.128626396077363</v>
      </c>
    </row>
    <row r="754" spans="1:15" x14ac:dyDescent="0.2">
      <c r="A754" s="2">
        <v>46227</v>
      </c>
      <c r="B754" t="s">
        <v>11</v>
      </c>
      <c r="C754" t="s">
        <v>10</v>
      </c>
      <c r="D754" t="s">
        <v>33</v>
      </c>
      <c r="E754" t="s">
        <v>38</v>
      </c>
      <c r="F754">
        <v>2177.9499999999998</v>
      </c>
      <c r="G754">
        <v>48398</v>
      </c>
      <c r="H754">
        <v>1905</v>
      </c>
      <c r="I754">
        <v>94</v>
      </c>
      <c r="J754">
        <v>17895.689999999999</v>
      </c>
      <c r="K754">
        <v>3.936113062523245E-2</v>
      </c>
      <c r="L754">
        <v>1.1432808398950129</v>
      </c>
      <c r="M754">
        <v>4.9343832020997368E-2</v>
      </c>
      <c r="N754">
        <v>23.169680851063831</v>
      </c>
      <c r="O754">
        <v>8.2167588787621391</v>
      </c>
    </row>
    <row r="755" spans="1:15" x14ac:dyDescent="0.2">
      <c r="A755" s="2">
        <v>46227</v>
      </c>
      <c r="B755" t="s">
        <v>11</v>
      </c>
      <c r="C755" t="s">
        <v>10</v>
      </c>
      <c r="D755" t="s">
        <v>35</v>
      </c>
      <c r="E755" t="s">
        <v>36</v>
      </c>
      <c r="F755">
        <v>1570.88</v>
      </c>
      <c r="G755">
        <v>34908</v>
      </c>
      <c r="H755">
        <v>1228</v>
      </c>
      <c r="I755">
        <v>87</v>
      </c>
      <c r="J755">
        <v>16404.400000000001</v>
      </c>
      <c r="K755">
        <v>3.5178182651541191E-2</v>
      </c>
      <c r="L755">
        <v>1.2792182410423449</v>
      </c>
      <c r="M755">
        <v>7.0846905537459287E-2</v>
      </c>
      <c r="N755">
        <v>18.056091954022989</v>
      </c>
      <c r="O755">
        <v>10.442809126094931</v>
      </c>
    </row>
    <row r="756" spans="1:15" x14ac:dyDescent="0.2">
      <c r="A756" s="2">
        <v>46227</v>
      </c>
      <c r="B756" t="s">
        <v>11</v>
      </c>
      <c r="C756" t="s">
        <v>13</v>
      </c>
      <c r="D756" t="s">
        <v>33</v>
      </c>
      <c r="E756" t="s">
        <v>37</v>
      </c>
      <c r="F756">
        <v>2093.1999999999998</v>
      </c>
      <c r="G756">
        <v>74757</v>
      </c>
      <c r="H756">
        <v>1643</v>
      </c>
      <c r="I756">
        <v>59</v>
      </c>
      <c r="J756">
        <v>10771.85</v>
      </c>
      <c r="K756">
        <v>2.1977874981607071E-2</v>
      </c>
      <c r="L756">
        <v>1.2740109555690811</v>
      </c>
      <c r="M756">
        <v>3.5909920876445532E-2</v>
      </c>
      <c r="N756">
        <v>35.477966101694911</v>
      </c>
      <c r="O756">
        <v>5.1461159946493424</v>
      </c>
    </row>
    <row r="757" spans="1:15" x14ac:dyDescent="0.2">
      <c r="A757" s="2">
        <v>46227</v>
      </c>
      <c r="B757" t="s">
        <v>11</v>
      </c>
      <c r="C757" t="s">
        <v>13</v>
      </c>
      <c r="D757" t="s">
        <v>35</v>
      </c>
      <c r="E757" t="s">
        <v>37</v>
      </c>
      <c r="F757">
        <v>1664.85</v>
      </c>
      <c r="G757">
        <v>59458</v>
      </c>
      <c r="H757">
        <v>1124</v>
      </c>
      <c r="I757">
        <v>63</v>
      </c>
      <c r="J757">
        <v>11131.49</v>
      </c>
      <c r="K757">
        <v>1.8904100373372801E-2</v>
      </c>
      <c r="L757">
        <v>1.481183274021352</v>
      </c>
      <c r="M757">
        <v>5.6049822064056939E-2</v>
      </c>
      <c r="N757">
        <v>26.42619047619047</v>
      </c>
      <c r="O757">
        <v>6.6861819383127612</v>
      </c>
    </row>
    <row r="758" spans="1:15" x14ac:dyDescent="0.2">
      <c r="A758" s="2">
        <v>46227</v>
      </c>
      <c r="B758" t="s">
        <v>11</v>
      </c>
      <c r="C758" t="s">
        <v>6</v>
      </c>
      <c r="D758" t="s">
        <v>33</v>
      </c>
      <c r="E758" t="s">
        <v>34</v>
      </c>
      <c r="F758">
        <v>9819.44</v>
      </c>
      <c r="G758">
        <v>545524</v>
      </c>
      <c r="H758">
        <v>27859</v>
      </c>
      <c r="I758">
        <v>883</v>
      </c>
      <c r="J758">
        <v>167683.10999999999</v>
      </c>
      <c r="K758">
        <v>5.106833063256612E-2</v>
      </c>
      <c r="L758">
        <v>0.3524692200007179</v>
      </c>
      <c r="M758">
        <v>3.1695322875910828E-2</v>
      </c>
      <c r="N758">
        <v>11.120543601359</v>
      </c>
      <c r="O758">
        <v>17.076646937096211</v>
      </c>
    </row>
    <row r="759" spans="1:15" x14ac:dyDescent="0.2">
      <c r="A759" s="2">
        <v>46227</v>
      </c>
      <c r="B759" t="s">
        <v>11</v>
      </c>
      <c r="C759" t="s">
        <v>6</v>
      </c>
      <c r="D759" t="s">
        <v>35</v>
      </c>
      <c r="E759" t="s">
        <v>34</v>
      </c>
      <c r="F759">
        <v>5858.49</v>
      </c>
      <c r="G759">
        <v>325471</v>
      </c>
      <c r="H759">
        <v>14843</v>
      </c>
      <c r="I759">
        <v>581</v>
      </c>
      <c r="J759">
        <v>116651.18</v>
      </c>
      <c r="K759">
        <v>4.5604677528873538E-2</v>
      </c>
      <c r="L759">
        <v>0.39469716364616309</v>
      </c>
      <c r="M759">
        <v>3.914303038469312E-2</v>
      </c>
      <c r="N759">
        <v>10.0834595524957</v>
      </c>
      <c r="O759">
        <v>19.91147548259022</v>
      </c>
    </row>
    <row r="760" spans="1:15" x14ac:dyDescent="0.2">
      <c r="A760" s="2">
        <v>46227</v>
      </c>
      <c r="B760" t="s">
        <v>11</v>
      </c>
      <c r="C760" t="s">
        <v>20</v>
      </c>
      <c r="D760" t="s">
        <v>33</v>
      </c>
      <c r="E760" t="s">
        <v>39</v>
      </c>
      <c r="F760">
        <v>1370.58</v>
      </c>
      <c r="G760">
        <v>62299</v>
      </c>
      <c r="H760">
        <v>1011</v>
      </c>
      <c r="I760">
        <v>21</v>
      </c>
      <c r="J760">
        <v>4081.15</v>
      </c>
      <c r="K760">
        <v>1.622818985858521E-2</v>
      </c>
      <c r="L760">
        <v>1.3556676557863501</v>
      </c>
      <c r="M760">
        <v>2.0771513353115729E-2</v>
      </c>
      <c r="N760">
        <v>65.265714285714282</v>
      </c>
      <c r="O760">
        <v>2.9776809817741401</v>
      </c>
    </row>
    <row r="761" spans="1:15" x14ac:dyDescent="0.2">
      <c r="A761" s="2">
        <v>46227</v>
      </c>
      <c r="B761" t="s">
        <v>11</v>
      </c>
      <c r="C761" t="s">
        <v>20</v>
      </c>
      <c r="D761" t="s">
        <v>35</v>
      </c>
      <c r="E761" t="s">
        <v>39</v>
      </c>
      <c r="F761">
        <v>1468.2</v>
      </c>
      <c r="G761">
        <v>66736</v>
      </c>
      <c r="H761">
        <v>962</v>
      </c>
      <c r="I761">
        <v>34</v>
      </c>
      <c r="J761">
        <v>7031.83</v>
      </c>
      <c r="K761">
        <v>1.441500839127308E-2</v>
      </c>
      <c r="L761">
        <v>1.526195426195426</v>
      </c>
      <c r="M761">
        <v>3.5343035343035338E-2</v>
      </c>
      <c r="N761">
        <v>43.182352941176482</v>
      </c>
      <c r="O761">
        <v>4.7894224220133497</v>
      </c>
    </row>
    <row r="762" spans="1:15" x14ac:dyDescent="0.2">
      <c r="A762" s="2">
        <v>46227</v>
      </c>
      <c r="B762" t="s">
        <v>21</v>
      </c>
      <c r="C762" t="s">
        <v>10</v>
      </c>
      <c r="D762" t="s">
        <v>33</v>
      </c>
      <c r="E762" t="s">
        <v>38</v>
      </c>
      <c r="F762">
        <v>1741.92</v>
      </c>
      <c r="G762">
        <v>38709</v>
      </c>
      <c r="H762">
        <v>1333</v>
      </c>
      <c r="I762">
        <v>60</v>
      </c>
      <c r="J762">
        <v>8013.89</v>
      </c>
      <c r="K762">
        <v>3.4436435970962832E-2</v>
      </c>
      <c r="L762">
        <v>1.3067666916729179</v>
      </c>
      <c r="M762">
        <v>4.5011252813203298E-2</v>
      </c>
      <c r="N762">
        <v>29.032</v>
      </c>
      <c r="O762">
        <v>4.6006073757692656</v>
      </c>
    </row>
    <row r="763" spans="1:15" x14ac:dyDescent="0.2">
      <c r="A763" s="2">
        <v>46227</v>
      </c>
      <c r="B763" t="s">
        <v>21</v>
      </c>
      <c r="C763" t="s">
        <v>10</v>
      </c>
      <c r="D763" t="s">
        <v>35</v>
      </c>
      <c r="E763" t="s">
        <v>38</v>
      </c>
      <c r="F763">
        <v>1400.24</v>
      </c>
      <c r="G763">
        <v>31116</v>
      </c>
      <c r="H763">
        <v>936</v>
      </c>
      <c r="I763">
        <v>50</v>
      </c>
      <c r="J763">
        <v>6019.74</v>
      </c>
      <c r="K763">
        <v>3.008098727342846E-2</v>
      </c>
      <c r="L763">
        <v>1.495982905982906</v>
      </c>
      <c r="M763">
        <v>5.3418803418803423E-2</v>
      </c>
      <c r="N763">
        <v>28.004799999999999</v>
      </c>
      <c r="O763">
        <v>4.2990773010341083</v>
      </c>
    </row>
    <row r="764" spans="1:15" x14ac:dyDescent="0.2">
      <c r="A764" s="2">
        <v>46227</v>
      </c>
      <c r="B764" t="s">
        <v>21</v>
      </c>
      <c r="C764" t="s">
        <v>13</v>
      </c>
      <c r="D764" t="s">
        <v>33</v>
      </c>
      <c r="E764" t="s">
        <v>45</v>
      </c>
      <c r="F764">
        <v>1527.95</v>
      </c>
      <c r="G764">
        <v>54569</v>
      </c>
      <c r="H764">
        <v>988</v>
      </c>
      <c r="I764">
        <v>31</v>
      </c>
      <c r="J764">
        <v>4576.0200000000004</v>
      </c>
      <c r="K764">
        <v>1.8105517784822889E-2</v>
      </c>
      <c r="L764">
        <v>1.5465080971659919</v>
      </c>
      <c r="M764">
        <v>3.137651821862348E-2</v>
      </c>
      <c r="N764">
        <v>49.288709677419362</v>
      </c>
      <c r="O764">
        <v>2.9948754867633109</v>
      </c>
    </row>
    <row r="765" spans="1:15" x14ac:dyDescent="0.2">
      <c r="A765" s="2">
        <v>46227</v>
      </c>
      <c r="B765" t="s">
        <v>21</v>
      </c>
      <c r="C765" t="s">
        <v>13</v>
      </c>
      <c r="D765" t="s">
        <v>35</v>
      </c>
      <c r="E765" t="s">
        <v>45</v>
      </c>
      <c r="F765">
        <v>1856.57</v>
      </c>
      <c r="G765">
        <v>66305</v>
      </c>
      <c r="H765">
        <v>1136</v>
      </c>
      <c r="I765">
        <v>54</v>
      </c>
      <c r="J765">
        <v>7345.39</v>
      </c>
      <c r="K765">
        <v>1.7132946233315741E-2</v>
      </c>
      <c r="L765">
        <v>1.6343045774647891</v>
      </c>
      <c r="M765">
        <v>4.7535211267605633E-2</v>
      </c>
      <c r="N765">
        <v>34.380925925925922</v>
      </c>
      <c r="O765">
        <v>3.9564304066100391</v>
      </c>
    </row>
    <row r="766" spans="1:15" x14ac:dyDescent="0.2">
      <c r="A766" s="2">
        <v>46227</v>
      </c>
      <c r="B766" t="s">
        <v>21</v>
      </c>
      <c r="C766" t="s">
        <v>6</v>
      </c>
      <c r="D766" t="s">
        <v>33</v>
      </c>
      <c r="E766" t="s">
        <v>34</v>
      </c>
      <c r="F766">
        <v>7542.32</v>
      </c>
      <c r="G766">
        <v>419017</v>
      </c>
      <c r="H766">
        <v>18967</v>
      </c>
      <c r="I766">
        <v>496</v>
      </c>
      <c r="J766">
        <v>65761.679999999993</v>
      </c>
      <c r="K766">
        <v>4.5265466556249509E-2</v>
      </c>
      <c r="L766">
        <v>0.39765487425528551</v>
      </c>
      <c r="M766">
        <v>2.6150682764802029E-2</v>
      </c>
      <c r="N766">
        <v>15.206290322580641</v>
      </c>
      <c r="O766">
        <v>8.7190254457514396</v>
      </c>
    </row>
    <row r="767" spans="1:15" x14ac:dyDescent="0.2">
      <c r="A767" s="2">
        <v>46227</v>
      </c>
      <c r="B767" t="s">
        <v>21</v>
      </c>
      <c r="C767" t="s">
        <v>6</v>
      </c>
      <c r="D767" t="s">
        <v>35</v>
      </c>
      <c r="E767" t="s">
        <v>34</v>
      </c>
      <c r="F767">
        <v>5093.93</v>
      </c>
      <c r="G767">
        <v>282996</v>
      </c>
      <c r="H767">
        <v>11373</v>
      </c>
      <c r="I767">
        <v>347</v>
      </c>
      <c r="J767">
        <v>41975.69</v>
      </c>
      <c r="K767">
        <v>4.0187847178051989E-2</v>
      </c>
      <c r="L767">
        <v>0.44789677305899939</v>
      </c>
      <c r="M767">
        <v>3.0510859052141039E-2</v>
      </c>
      <c r="N767">
        <v>14.67991354466859</v>
      </c>
      <c r="O767">
        <v>8.240335065460263</v>
      </c>
    </row>
    <row r="768" spans="1:15" x14ac:dyDescent="0.2">
      <c r="A768" s="2">
        <v>46227</v>
      </c>
      <c r="B768" t="s">
        <v>21</v>
      </c>
      <c r="C768" t="s">
        <v>20</v>
      </c>
      <c r="D768" t="s">
        <v>33</v>
      </c>
      <c r="E768" t="s">
        <v>39</v>
      </c>
      <c r="F768">
        <v>1304.8399999999999</v>
      </c>
      <c r="G768">
        <v>59310</v>
      </c>
      <c r="H768">
        <v>806</v>
      </c>
      <c r="I768">
        <v>15</v>
      </c>
      <c r="J768">
        <v>1999.06</v>
      </c>
      <c r="K768">
        <v>1.358961389310403E-2</v>
      </c>
      <c r="L768">
        <v>1.618908188585608</v>
      </c>
      <c r="M768">
        <v>1.861042183622829E-2</v>
      </c>
      <c r="N768">
        <v>86.989333333333335</v>
      </c>
      <c r="O768">
        <v>1.532034578952209</v>
      </c>
    </row>
    <row r="769" spans="1:15" x14ac:dyDescent="0.2">
      <c r="A769" s="2">
        <v>46227</v>
      </c>
      <c r="B769" t="s">
        <v>21</v>
      </c>
      <c r="C769" t="s">
        <v>20</v>
      </c>
      <c r="D769" t="s">
        <v>35</v>
      </c>
      <c r="E769" t="s">
        <v>39</v>
      </c>
      <c r="F769">
        <v>848.12</v>
      </c>
      <c r="G769">
        <v>38550</v>
      </c>
      <c r="H769">
        <v>493</v>
      </c>
      <c r="I769">
        <v>15</v>
      </c>
      <c r="J769">
        <v>2238.15</v>
      </c>
      <c r="K769">
        <v>1.278858625162127E-2</v>
      </c>
      <c r="L769">
        <v>1.7203245436105481</v>
      </c>
      <c r="M769">
        <v>3.0425963488843809E-2</v>
      </c>
      <c r="N769">
        <v>56.541333333333327</v>
      </c>
      <c r="O769">
        <v>2.6389543932462391</v>
      </c>
    </row>
    <row r="770" spans="1:15" x14ac:dyDescent="0.2">
      <c r="A770" s="2">
        <v>46228</v>
      </c>
      <c r="B770" t="s">
        <v>7</v>
      </c>
      <c r="C770" t="s">
        <v>10</v>
      </c>
      <c r="D770" t="s">
        <v>33</v>
      </c>
      <c r="E770" t="s">
        <v>36</v>
      </c>
      <c r="F770">
        <v>3137.6</v>
      </c>
      <c r="G770">
        <v>69724</v>
      </c>
      <c r="H770">
        <v>2601</v>
      </c>
      <c r="I770">
        <v>150</v>
      </c>
      <c r="J770">
        <v>22375.87</v>
      </c>
      <c r="K770">
        <v>3.7304228099363207E-2</v>
      </c>
      <c r="L770">
        <v>1.206305267204921</v>
      </c>
      <c r="M770">
        <v>5.7670126874279123E-2</v>
      </c>
      <c r="N770">
        <v>20.917333333333328</v>
      </c>
      <c r="O770">
        <v>7.1315240948495662</v>
      </c>
    </row>
    <row r="771" spans="1:15" x14ac:dyDescent="0.2">
      <c r="A771" s="2">
        <v>46228</v>
      </c>
      <c r="B771" t="s">
        <v>7</v>
      </c>
      <c r="C771" t="s">
        <v>10</v>
      </c>
      <c r="D771" t="s">
        <v>35</v>
      </c>
      <c r="E771" t="s">
        <v>38</v>
      </c>
      <c r="F771">
        <v>2248.4</v>
      </c>
      <c r="G771">
        <v>49964</v>
      </c>
      <c r="H771">
        <v>1610</v>
      </c>
      <c r="I771">
        <v>75</v>
      </c>
      <c r="J771">
        <v>11672.33</v>
      </c>
      <c r="K771">
        <v>3.2223200704507238E-2</v>
      </c>
      <c r="L771">
        <v>1.396521739130435</v>
      </c>
      <c r="M771">
        <v>4.6583850931677023E-2</v>
      </c>
      <c r="N771">
        <v>29.978666666666669</v>
      </c>
      <c r="O771">
        <v>5.1913938800925097</v>
      </c>
    </row>
    <row r="772" spans="1:15" x14ac:dyDescent="0.2">
      <c r="A772" s="2">
        <v>46228</v>
      </c>
      <c r="B772" t="s">
        <v>7</v>
      </c>
      <c r="C772" t="s">
        <v>13</v>
      </c>
      <c r="D772" t="s">
        <v>33</v>
      </c>
      <c r="E772" t="s">
        <v>45</v>
      </c>
      <c r="F772">
        <v>2406</v>
      </c>
      <c r="G772">
        <v>85928</v>
      </c>
      <c r="H772">
        <v>1699</v>
      </c>
      <c r="I772">
        <v>75</v>
      </c>
      <c r="J772">
        <v>12332.8</v>
      </c>
      <c r="K772">
        <v>1.977236756354157E-2</v>
      </c>
      <c r="L772">
        <v>1.416127133608005</v>
      </c>
      <c r="M772">
        <v>4.414361389052384E-2</v>
      </c>
      <c r="N772">
        <v>32.08</v>
      </c>
      <c r="O772">
        <v>5.1258520365752283</v>
      </c>
    </row>
    <row r="773" spans="1:15" x14ac:dyDescent="0.2">
      <c r="A773" s="2">
        <v>46228</v>
      </c>
      <c r="B773" t="s">
        <v>7</v>
      </c>
      <c r="C773" t="s">
        <v>13</v>
      </c>
      <c r="D773" t="s">
        <v>35</v>
      </c>
      <c r="E773" t="s">
        <v>37</v>
      </c>
      <c r="F773">
        <v>2282.59</v>
      </c>
      <c r="G773">
        <v>81521</v>
      </c>
      <c r="H773">
        <v>1550</v>
      </c>
      <c r="I773">
        <v>74</v>
      </c>
      <c r="J773">
        <v>11651.53</v>
      </c>
      <c r="K773">
        <v>1.901350572245188E-2</v>
      </c>
      <c r="L773">
        <v>1.4726387096774189</v>
      </c>
      <c r="M773">
        <v>4.774193548387097E-2</v>
      </c>
      <c r="N773">
        <v>30.845810810810811</v>
      </c>
      <c r="O773">
        <v>5.1045216179865864</v>
      </c>
    </row>
    <row r="774" spans="1:15" x14ac:dyDescent="0.2">
      <c r="A774" s="2">
        <v>46228</v>
      </c>
      <c r="B774" t="s">
        <v>7</v>
      </c>
      <c r="C774" t="s">
        <v>6</v>
      </c>
      <c r="D774" t="s">
        <v>33</v>
      </c>
      <c r="E774" t="s">
        <v>34</v>
      </c>
      <c r="F774">
        <v>11190.92</v>
      </c>
      <c r="G774">
        <v>621717</v>
      </c>
      <c r="H774">
        <v>29953</v>
      </c>
      <c r="I774">
        <v>896</v>
      </c>
      <c r="J774">
        <v>147780.84</v>
      </c>
      <c r="K774">
        <v>4.8177868708753339E-2</v>
      </c>
      <c r="L774">
        <v>0.37361599839748938</v>
      </c>
      <c r="M774">
        <v>2.991353119887824E-2</v>
      </c>
      <c r="N774">
        <v>12.489866071428571</v>
      </c>
      <c r="O774">
        <v>13.205423682771389</v>
      </c>
    </row>
    <row r="775" spans="1:15" x14ac:dyDescent="0.2">
      <c r="A775" s="2">
        <v>46228</v>
      </c>
      <c r="B775" t="s">
        <v>7</v>
      </c>
      <c r="C775" t="s">
        <v>6</v>
      </c>
      <c r="D775" t="s">
        <v>35</v>
      </c>
      <c r="E775" t="s">
        <v>34</v>
      </c>
      <c r="F775">
        <v>8654.48</v>
      </c>
      <c r="G775">
        <v>480804</v>
      </c>
      <c r="H775">
        <v>20755</v>
      </c>
      <c r="I775">
        <v>648</v>
      </c>
      <c r="J775">
        <v>106827.68</v>
      </c>
      <c r="K775">
        <v>4.316727814244474E-2</v>
      </c>
      <c r="L775">
        <v>0.41698289568778613</v>
      </c>
      <c r="M775">
        <v>3.1221392435557702E-2</v>
      </c>
      <c r="N775">
        <v>13.35567901234568</v>
      </c>
      <c r="O775">
        <v>12.343627808949821</v>
      </c>
    </row>
    <row r="776" spans="1:15" x14ac:dyDescent="0.2">
      <c r="A776" s="2">
        <v>46228</v>
      </c>
      <c r="B776" t="s">
        <v>7</v>
      </c>
      <c r="C776" t="s">
        <v>20</v>
      </c>
      <c r="D776" t="s">
        <v>33</v>
      </c>
      <c r="E776" t="s">
        <v>39</v>
      </c>
      <c r="F776">
        <v>2297.35</v>
      </c>
      <c r="G776">
        <v>104425</v>
      </c>
      <c r="H776">
        <v>1579</v>
      </c>
      <c r="I776">
        <v>40</v>
      </c>
      <c r="J776">
        <v>5807.29</v>
      </c>
      <c r="K776">
        <v>1.512090016758439E-2</v>
      </c>
      <c r="L776">
        <v>1.4549398353388221</v>
      </c>
      <c r="M776">
        <v>2.53324889170361E-2</v>
      </c>
      <c r="N776">
        <v>57.433750000000003</v>
      </c>
      <c r="O776">
        <v>2.5278211852786909</v>
      </c>
    </row>
    <row r="777" spans="1:15" x14ac:dyDescent="0.2">
      <c r="A777" s="2">
        <v>46228</v>
      </c>
      <c r="B777" t="s">
        <v>7</v>
      </c>
      <c r="C777" t="s">
        <v>20</v>
      </c>
      <c r="D777" t="s">
        <v>35</v>
      </c>
      <c r="E777" t="s">
        <v>39</v>
      </c>
      <c r="F777">
        <v>1959.3</v>
      </c>
      <c r="G777">
        <v>89059</v>
      </c>
      <c r="H777">
        <v>1259</v>
      </c>
      <c r="I777">
        <v>34</v>
      </c>
      <c r="J777">
        <v>5547.12</v>
      </c>
      <c r="K777">
        <v>1.413669589822477E-2</v>
      </c>
      <c r="L777">
        <v>1.556235107227959</v>
      </c>
      <c r="M777">
        <v>2.7005559968228749E-2</v>
      </c>
      <c r="N777">
        <v>57.626470588235293</v>
      </c>
      <c r="O777">
        <v>2.8311743990200582</v>
      </c>
    </row>
    <row r="778" spans="1:15" x14ac:dyDescent="0.2">
      <c r="A778" s="2">
        <v>46228</v>
      </c>
      <c r="B778" t="s">
        <v>14</v>
      </c>
      <c r="C778" t="s">
        <v>10</v>
      </c>
      <c r="D778" t="s">
        <v>33</v>
      </c>
      <c r="E778" t="s">
        <v>36</v>
      </c>
      <c r="F778">
        <v>2404.1799999999998</v>
      </c>
      <c r="G778">
        <v>53426</v>
      </c>
      <c r="H778">
        <v>1849</v>
      </c>
      <c r="I778">
        <v>88</v>
      </c>
      <c r="J778">
        <v>10647.6</v>
      </c>
      <c r="K778">
        <v>3.4608617527046748E-2</v>
      </c>
      <c r="L778">
        <v>1.300259599783667</v>
      </c>
      <c r="M778">
        <v>4.7593293672255267E-2</v>
      </c>
      <c r="N778">
        <v>27.320227272727269</v>
      </c>
      <c r="O778">
        <v>4.4287865301266969</v>
      </c>
    </row>
    <row r="779" spans="1:15" x14ac:dyDescent="0.2">
      <c r="A779" s="2">
        <v>46228</v>
      </c>
      <c r="B779" t="s">
        <v>14</v>
      </c>
      <c r="C779" t="s">
        <v>10</v>
      </c>
      <c r="D779" t="s">
        <v>35</v>
      </c>
      <c r="E779" t="s">
        <v>38</v>
      </c>
      <c r="F779">
        <v>2046.89</v>
      </c>
      <c r="G779">
        <v>45486</v>
      </c>
      <c r="H779">
        <v>1460</v>
      </c>
      <c r="I779">
        <v>76</v>
      </c>
      <c r="J779">
        <v>9810.23</v>
      </c>
      <c r="K779">
        <v>3.2097788330475309E-2</v>
      </c>
      <c r="L779">
        <v>1.401979452054795</v>
      </c>
      <c r="M779">
        <v>5.2054794520547953E-2</v>
      </c>
      <c r="N779">
        <v>26.93276315789474</v>
      </c>
      <c r="O779">
        <v>4.7927489997019874</v>
      </c>
    </row>
    <row r="780" spans="1:15" x14ac:dyDescent="0.2">
      <c r="A780" s="2">
        <v>46228</v>
      </c>
      <c r="B780" t="s">
        <v>14</v>
      </c>
      <c r="C780" t="s">
        <v>13</v>
      </c>
      <c r="D780" t="s">
        <v>33</v>
      </c>
      <c r="E780" t="s">
        <v>37</v>
      </c>
      <c r="F780">
        <v>2130.16</v>
      </c>
      <c r="G780">
        <v>76077</v>
      </c>
      <c r="H780">
        <v>1543</v>
      </c>
      <c r="I780">
        <v>55</v>
      </c>
      <c r="J780">
        <v>6123.08</v>
      </c>
      <c r="K780">
        <v>2.028208262681231E-2</v>
      </c>
      <c r="L780">
        <v>1.380531432274789</v>
      </c>
      <c r="M780">
        <v>3.5644847699287101E-2</v>
      </c>
      <c r="N780">
        <v>38.730181818181812</v>
      </c>
      <c r="O780">
        <v>2.874469523416082</v>
      </c>
    </row>
    <row r="781" spans="1:15" x14ac:dyDescent="0.2">
      <c r="A781" s="2">
        <v>46228</v>
      </c>
      <c r="B781" t="s">
        <v>14</v>
      </c>
      <c r="C781" t="s">
        <v>13</v>
      </c>
      <c r="D781" t="s">
        <v>35</v>
      </c>
      <c r="E781" t="s">
        <v>37</v>
      </c>
      <c r="F781">
        <v>1804.78</v>
      </c>
      <c r="G781">
        <v>64456</v>
      </c>
      <c r="H781">
        <v>1177</v>
      </c>
      <c r="I781">
        <v>39</v>
      </c>
      <c r="J781">
        <v>4864.5200000000004</v>
      </c>
      <c r="K781">
        <v>1.8260518803524889E-2</v>
      </c>
      <c r="L781">
        <v>1.5333729821580291</v>
      </c>
      <c r="M781">
        <v>3.3135089209855563E-2</v>
      </c>
      <c r="N781">
        <v>46.276410256410259</v>
      </c>
      <c r="O781">
        <v>2.6953534502820289</v>
      </c>
    </row>
    <row r="782" spans="1:15" x14ac:dyDescent="0.2">
      <c r="A782" s="2">
        <v>46228</v>
      </c>
      <c r="B782" t="s">
        <v>14</v>
      </c>
      <c r="C782" t="s">
        <v>6</v>
      </c>
      <c r="D782" t="s">
        <v>33</v>
      </c>
      <c r="E782" t="s">
        <v>34</v>
      </c>
      <c r="F782">
        <v>10816.21</v>
      </c>
      <c r="G782">
        <v>600900</v>
      </c>
      <c r="H782">
        <v>27901</v>
      </c>
      <c r="I782">
        <v>746</v>
      </c>
      <c r="J782">
        <v>104093.39</v>
      </c>
      <c r="K782">
        <v>4.6432018638708612E-2</v>
      </c>
      <c r="L782">
        <v>0.38766388301494559</v>
      </c>
      <c r="M782">
        <v>2.6737392924984772E-2</v>
      </c>
      <c r="N782">
        <v>14.498941018766759</v>
      </c>
      <c r="O782">
        <v>9.6238321926072086</v>
      </c>
    </row>
    <row r="783" spans="1:15" x14ac:dyDescent="0.2">
      <c r="A783" s="2">
        <v>46228</v>
      </c>
      <c r="B783" t="s">
        <v>14</v>
      </c>
      <c r="C783" t="s">
        <v>6</v>
      </c>
      <c r="D783" t="s">
        <v>35</v>
      </c>
      <c r="E783" t="s">
        <v>34</v>
      </c>
      <c r="F783">
        <v>7389.75</v>
      </c>
      <c r="G783">
        <v>410541</v>
      </c>
      <c r="H783">
        <v>17109</v>
      </c>
      <c r="I783">
        <v>527</v>
      </c>
      <c r="J783">
        <v>69858.399999999994</v>
      </c>
      <c r="K783">
        <v>4.1674278573881778E-2</v>
      </c>
      <c r="L783">
        <v>0.43192179554620369</v>
      </c>
      <c r="M783">
        <v>3.080250160734117E-2</v>
      </c>
      <c r="N783">
        <v>14.02229601518026</v>
      </c>
      <c r="O783">
        <v>9.453418586555701</v>
      </c>
    </row>
    <row r="784" spans="1:15" x14ac:dyDescent="0.2">
      <c r="A784" s="2">
        <v>46228</v>
      </c>
      <c r="B784" t="s">
        <v>14</v>
      </c>
      <c r="C784" t="s">
        <v>20</v>
      </c>
      <c r="D784" t="s">
        <v>33</v>
      </c>
      <c r="E784" t="s">
        <v>39</v>
      </c>
      <c r="F784">
        <v>1857.89</v>
      </c>
      <c r="G784">
        <v>84449</v>
      </c>
      <c r="H784">
        <v>1163</v>
      </c>
      <c r="I784">
        <v>22</v>
      </c>
      <c r="J784">
        <v>2674.03</v>
      </c>
      <c r="K784">
        <v>1.377162547809921E-2</v>
      </c>
      <c r="L784">
        <v>1.5974978503869299</v>
      </c>
      <c r="M784">
        <v>1.8916595012897681E-2</v>
      </c>
      <c r="N784">
        <v>84.449545454545458</v>
      </c>
      <c r="O784">
        <v>1.4392832729601861</v>
      </c>
    </row>
    <row r="785" spans="1:15" x14ac:dyDescent="0.2">
      <c r="A785" s="2">
        <v>46228</v>
      </c>
      <c r="B785" t="s">
        <v>14</v>
      </c>
      <c r="C785" t="s">
        <v>20</v>
      </c>
      <c r="D785" t="s">
        <v>35</v>
      </c>
      <c r="E785" t="s">
        <v>39</v>
      </c>
      <c r="F785">
        <v>1612.9</v>
      </c>
      <c r="G785">
        <v>73313</v>
      </c>
      <c r="H785">
        <v>844</v>
      </c>
      <c r="I785">
        <v>17</v>
      </c>
      <c r="J785">
        <v>2088.77</v>
      </c>
      <c r="K785">
        <v>1.151228295118192E-2</v>
      </c>
      <c r="L785">
        <v>1.9110189573459719</v>
      </c>
      <c r="M785">
        <v>2.014218009478673E-2</v>
      </c>
      <c r="N785">
        <v>94.876470588235293</v>
      </c>
      <c r="O785">
        <v>1.2950399900799801</v>
      </c>
    </row>
    <row r="786" spans="1:15" x14ac:dyDescent="0.2">
      <c r="A786" s="2">
        <v>46228</v>
      </c>
      <c r="B786" t="s">
        <v>11</v>
      </c>
      <c r="C786" t="s">
        <v>10</v>
      </c>
      <c r="D786" t="s">
        <v>33</v>
      </c>
      <c r="E786" t="s">
        <v>36</v>
      </c>
      <c r="F786">
        <v>1989.62</v>
      </c>
      <c r="G786">
        <v>44213</v>
      </c>
      <c r="H786">
        <v>1705</v>
      </c>
      <c r="I786">
        <v>90</v>
      </c>
      <c r="J786">
        <v>15459.1</v>
      </c>
      <c r="K786">
        <v>3.8563318480989747E-2</v>
      </c>
      <c r="L786">
        <v>1.166932551319648</v>
      </c>
      <c r="M786">
        <v>5.2785923753665691E-2</v>
      </c>
      <c r="N786">
        <v>22.106888888888889</v>
      </c>
      <c r="O786">
        <v>7.7698756546476222</v>
      </c>
    </row>
    <row r="787" spans="1:15" x14ac:dyDescent="0.2">
      <c r="A787" s="2">
        <v>46228</v>
      </c>
      <c r="B787" t="s">
        <v>11</v>
      </c>
      <c r="C787" t="s">
        <v>10</v>
      </c>
      <c r="D787" t="s">
        <v>35</v>
      </c>
      <c r="E787" t="s">
        <v>38</v>
      </c>
      <c r="F787">
        <v>1616.73</v>
      </c>
      <c r="G787">
        <v>35927</v>
      </c>
      <c r="H787">
        <v>1241</v>
      </c>
      <c r="I787">
        <v>95</v>
      </c>
      <c r="J787">
        <v>17405.41</v>
      </c>
      <c r="K787">
        <v>3.4542266262142678E-2</v>
      </c>
      <c r="L787">
        <v>1.30276390008058</v>
      </c>
      <c r="M787">
        <v>7.6551168412570508E-2</v>
      </c>
      <c r="N787">
        <v>17.018210526315791</v>
      </c>
      <c r="O787">
        <v>10.76581123626085</v>
      </c>
    </row>
    <row r="788" spans="1:15" x14ac:dyDescent="0.2">
      <c r="A788" s="2">
        <v>46228</v>
      </c>
      <c r="B788" t="s">
        <v>11</v>
      </c>
      <c r="C788" t="s">
        <v>13</v>
      </c>
      <c r="D788" t="s">
        <v>33</v>
      </c>
      <c r="E788" t="s">
        <v>37</v>
      </c>
      <c r="F788">
        <v>1428.58</v>
      </c>
      <c r="G788">
        <v>51020</v>
      </c>
      <c r="H788">
        <v>1113</v>
      </c>
      <c r="I788">
        <v>39</v>
      </c>
      <c r="J788">
        <v>6376.07</v>
      </c>
      <c r="K788">
        <v>2.1814974519796158E-2</v>
      </c>
      <c r="L788">
        <v>1.283539982030548</v>
      </c>
      <c r="M788">
        <v>3.5040431266846361E-2</v>
      </c>
      <c r="N788">
        <v>36.630256410256408</v>
      </c>
      <c r="O788">
        <v>4.4632222206666761</v>
      </c>
    </row>
    <row r="789" spans="1:15" x14ac:dyDescent="0.2">
      <c r="A789" s="2">
        <v>46228</v>
      </c>
      <c r="B789" t="s">
        <v>11</v>
      </c>
      <c r="C789" t="s">
        <v>13</v>
      </c>
      <c r="D789" t="s">
        <v>35</v>
      </c>
      <c r="E789" t="s">
        <v>45</v>
      </c>
      <c r="F789">
        <v>1472.3</v>
      </c>
      <c r="G789">
        <v>52582</v>
      </c>
      <c r="H789">
        <v>1026</v>
      </c>
      <c r="I789">
        <v>45</v>
      </c>
      <c r="J789">
        <v>7122.23</v>
      </c>
      <c r="K789">
        <v>1.951238066258415E-2</v>
      </c>
      <c r="L789">
        <v>1.4349902534113059</v>
      </c>
      <c r="M789">
        <v>4.3859649122807022E-2</v>
      </c>
      <c r="N789">
        <v>32.717777777777783</v>
      </c>
      <c r="O789">
        <v>4.8374855668002441</v>
      </c>
    </row>
    <row r="790" spans="1:15" x14ac:dyDescent="0.2">
      <c r="A790" s="2">
        <v>46228</v>
      </c>
      <c r="B790" t="s">
        <v>11</v>
      </c>
      <c r="C790" t="s">
        <v>6</v>
      </c>
      <c r="D790" t="s">
        <v>33</v>
      </c>
      <c r="E790" t="s">
        <v>34</v>
      </c>
      <c r="F790">
        <v>9271.75</v>
      </c>
      <c r="G790">
        <v>515097</v>
      </c>
      <c r="H790">
        <v>26378</v>
      </c>
      <c r="I790">
        <v>784</v>
      </c>
      <c r="J790">
        <v>138860.17000000001</v>
      </c>
      <c r="K790">
        <v>5.1209772140004703E-2</v>
      </c>
      <c r="L790">
        <v>0.35149556448555608</v>
      </c>
      <c r="M790">
        <v>2.9721737811812879E-2</v>
      </c>
      <c r="N790">
        <v>11.82621173469388</v>
      </c>
      <c r="O790">
        <v>14.97669479871653</v>
      </c>
    </row>
    <row r="791" spans="1:15" x14ac:dyDescent="0.2">
      <c r="A791" s="2">
        <v>46228</v>
      </c>
      <c r="B791" t="s">
        <v>11</v>
      </c>
      <c r="C791" t="s">
        <v>6</v>
      </c>
      <c r="D791" t="s">
        <v>35</v>
      </c>
      <c r="E791" t="s">
        <v>34</v>
      </c>
      <c r="F791">
        <v>6237.52</v>
      </c>
      <c r="G791">
        <v>346529</v>
      </c>
      <c r="H791">
        <v>15793</v>
      </c>
      <c r="I791">
        <v>564</v>
      </c>
      <c r="J791">
        <v>96478.07</v>
      </c>
      <c r="K791">
        <v>4.5574829235071238E-2</v>
      </c>
      <c r="L791">
        <v>0.39495472677768628</v>
      </c>
      <c r="M791">
        <v>3.5712024314569747E-2</v>
      </c>
      <c r="N791">
        <v>11.05943262411348</v>
      </c>
      <c r="O791">
        <v>15.46737645730996</v>
      </c>
    </row>
    <row r="792" spans="1:15" x14ac:dyDescent="0.2">
      <c r="A792" s="2">
        <v>46228</v>
      </c>
      <c r="B792" t="s">
        <v>11</v>
      </c>
      <c r="C792" t="s">
        <v>20</v>
      </c>
      <c r="D792" t="s">
        <v>33</v>
      </c>
      <c r="E792" t="s">
        <v>39</v>
      </c>
      <c r="F792">
        <v>1926.37</v>
      </c>
      <c r="G792">
        <v>87562</v>
      </c>
      <c r="H792">
        <v>1464</v>
      </c>
      <c r="I792">
        <v>27</v>
      </c>
      <c r="J792">
        <v>4971.71</v>
      </c>
      <c r="K792">
        <v>1.6719581553641991E-2</v>
      </c>
      <c r="L792">
        <v>1.31582650273224</v>
      </c>
      <c r="M792">
        <v>1.8442622950819668E-2</v>
      </c>
      <c r="N792">
        <v>71.347037037037026</v>
      </c>
      <c r="O792">
        <v>2.5808697186937088</v>
      </c>
    </row>
    <row r="793" spans="1:15" x14ac:dyDescent="0.2">
      <c r="A793" s="2">
        <v>46228</v>
      </c>
      <c r="B793" t="s">
        <v>11</v>
      </c>
      <c r="C793" t="s">
        <v>20</v>
      </c>
      <c r="D793" t="s">
        <v>35</v>
      </c>
      <c r="E793" t="s">
        <v>39</v>
      </c>
      <c r="F793">
        <v>1260.67</v>
      </c>
      <c r="G793">
        <v>57303</v>
      </c>
      <c r="H793">
        <v>798</v>
      </c>
      <c r="I793">
        <v>22</v>
      </c>
      <c r="J793">
        <v>3846.53</v>
      </c>
      <c r="K793">
        <v>1.392597246217476E-2</v>
      </c>
      <c r="L793">
        <v>1.579786967418547</v>
      </c>
      <c r="M793">
        <v>2.7568922305764409E-2</v>
      </c>
      <c r="N793">
        <v>57.30318181818182</v>
      </c>
      <c r="O793">
        <v>3.051179134904455</v>
      </c>
    </row>
    <row r="794" spans="1:15" x14ac:dyDescent="0.2">
      <c r="A794" s="2">
        <v>46228</v>
      </c>
      <c r="B794" t="s">
        <v>21</v>
      </c>
      <c r="C794" t="s">
        <v>10</v>
      </c>
      <c r="D794" t="s">
        <v>33</v>
      </c>
      <c r="E794" t="s">
        <v>36</v>
      </c>
      <c r="F794">
        <v>1736.83</v>
      </c>
      <c r="G794">
        <v>38596</v>
      </c>
      <c r="H794">
        <v>1265</v>
      </c>
      <c r="I794">
        <v>46</v>
      </c>
      <c r="J794">
        <v>6259.5</v>
      </c>
      <c r="K794">
        <v>3.2775417141672709E-2</v>
      </c>
      <c r="L794">
        <v>1.3729881422924901</v>
      </c>
      <c r="M794">
        <v>3.6363636363636362E-2</v>
      </c>
      <c r="N794">
        <v>37.757173913043466</v>
      </c>
      <c r="O794">
        <v>3.6039796641006889</v>
      </c>
    </row>
    <row r="795" spans="1:15" x14ac:dyDescent="0.2">
      <c r="A795" s="2">
        <v>46228</v>
      </c>
      <c r="B795" t="s">
        <v>21</v>
      </c>
      <c r="C795" t="s">
        <v>10</v>
      </c>
      <c r="D795" t="s">
        <v>35</v>
      </c>
      <c r="E795" t="s">
        <v>36</v>
      </c>
      <c r="F795">
        <v>1630.58</v>
      </c>
      <c r="G795">
        <v>36235</v>
      </c>
      <c r="H795">
        <v>1103</v>
      </c>
      <c r="I795">
        <v>54</v>
      </c>
      <c r="J795">
        <v>6272.98</v>
      </c>
      <c r="K795">
        <v>3.0440182144335588E-2</v>
      </c>
      <c r="L795">
        <v>1.478313689936537</v>
      </c>
      <c r="M795">
        <v>4.8957388939256573E-2</v>
      </c>
      <c r="N795">
        <v>30.19592592592592</v>
      </c>
      <c r="O795">
        <v>3.847085086288315</v>
      </c>
    </row>
    <row r="796" spans="1:15" x14ac:dyDescent="0.2">
      <c r="A796" s="2">
        <v>46228</v>
      </c>
      <c r="B796" t="s">
        <v>21</v>
      </c>
      <c r="C796" t="s">
        <v>13</v>
      </c>
      <c r="D796" t="s">
        <v>33</v>
      </c>
      <c r="E796" t="s">
        <v>45</v>
      </c>
      <c r="F796">
        <v>1710.77</v>
      </c>
      <c r="G796">
        <v>61098</v>
      </c>
      <c r="H796">
        <v>1177</v>
      </c>
      <c r="I796">
        <v>42</v>
      </c>
      <c r="J796">
        <v>5567.88</v>
      </c>
      <c r="K796">
        <v>1.9264133032177808E-2</v>
      </c>
      <c r="L796">
        <v>1.4535004248088359</v>
      </c>
      <c r="M796">
        <v>3.56839422259983E-2</v>
      </c>
      <c r="N796">
        <v>40.732619047619053</v>
      </c>
      <c r="O796">
        <v>3.2546046517065421</v>
      </c>
    </row>
    <row r="797" spans="1:15" x14ac:dyDescent="0.2">
      <c r="A797" s="2">
        <v>46228</v>
      </c>
      <c r="B797" t="s">
        <v>21</v>
      </c>
      <c r="C797" t="s">
        <v>13</v>
      </c>
      <c r="D797" t="s">
        <v>35</v>
      </c>
      <c r="E797" t="s">
        <v>45</v>
      </c>
      <c r="F797">
        <v>1629.33</v>
      </c>
      <c r="G797">
        <v>58190</v>
      </c>
      <c r="H797">
        <v>976</v>
      </c>
      <c r="I797">
        <v>54</v>
      </c>
      <c r="J797">
        <v>7394.03</v>
      </c>
      <c r="K797">
        <v>1.6772641347310539E-2</v>
      </c>
      <c r="L797">
        <v>1.669395491803279</v>
      </c>
      <c r="M797">
        <v>5.5327868852459022E-2</v>
      </c>
      <c r="N797">
        <v>30.172777777777782</v>
      </c>
      <c r="O797">
        <v>4.5380800697219099</v>
      </c>
    </row>
    <row r="798" spans="1:15" x14ac:dyDescent="0.2">
      <c r="A798" s="2">
        <v>46228</v>
      </c>
      <c r="B798" t="s">
        <v>21</v>
      </c>
      <c r="C798" t="s">
        <v>6</v>
      </c>
      <c r="D798" t="s">
        <v>33</v>
      </c>
      <c r="E798" t="s">
        <v>34</v>
      </c>
      <c r="F798">
        <v>7784.48</v>
      </c>
      <c r="G798">
        <v>432471</v>
      </c>
      <c r="H798">
        <v>19310</v>
      </c>
      <c r="I798">
        <v>488</v>
      </c>
      <c r="J798">
        <v>61223.9</v>
      </c>
      <c r="K798">
        <v>4.4650392743097227E-2</v>
      </c>
      <c r="L798">
        <v>0.40313205592957008</v>
      </c>
      <c r="M798">
        <v>2.527187985499741E-2</v>
      </c>
      <c r="N798">
        <v>15.951803278688519</v>
      </c>
      <c r="O798">
        <v>7.8648670174501074</v>
      </c>
    </row>
    <row r="799" spans="1:15" x14ac:dyDescent="0.2">
      <c r="A799" s="2">
        <v>46228</v>
      </c>
      <c r="B799" t="s">
        <v>21</v>
      </c>
      <c r="C799" t="s">
        <v>6</v>
      </c>
      <c r="D799" t="s">
        <v>35</v>
      </c>
      <c r="E799" t="s">
        <v>34</v>
      </c>
      <c r="F799">
        <v>5803.16</v>
      </c>
      <c r="G799">
        <v>322397</v>
      </c>
      <c r="H799">
        <v>12930</v>
      </c>
      <c r="I799">
        <v>349</v>
      </c>
      <c r="J799">
        <v>37034.54</v>
      </c>
      <c r="K799">
        <v>4.0105832250300087E-2</v>
      </c>
      <c r="L799">
        <v>0.44881361175560708</v>
      </c>
      <c r="M799">
        <v>2.6991492652745551E-2</v>
      </c>
      <c r="N799">
        <v>16.627965616045849</v>
      </c>
      <c r="O799">
        <v>6.3817885427939256</v>
      </c>
    </row>
    <row r="800" spans="1:15" x14ac:dyDescent="0.2">
      <c r="A800" s="2">
        <v>46228</v>
      </c>
      <c r="B800" t="s">
        <v>21</v>
      </c>
      <c r="C800" t="s">
        <v>20</v>
      </c>
      <c r="D800" t="s">
        <v>33</v>
      </c>
      <c r="E800" t="s">
        <v>39</v>
      </c>
      <c r="F800">
        <v>1519.85</v>
      </c>
      <c r="G800">
        <v>69084</v>
      </c>
      <c r="H800">
        <v>928</v>
      </c>
      <c r="I800">
        <v>16</v>
      </c>
      <c r="J800">
        <v>2027.38</v>
      </c>
      <c r="K800">
        <v>1.3432922239592381E-2</v>
      </c>
      <c r="L800">
        <v>1.6377693965517239</v>
      </c>
      <c r="M800">
        <v>1.7241379310344831E-2</v>
      </c>
      <c r="N800">
        <v>94.990624999999994</v>
      </c>
      <c r="O800">
        <v>1.33393426982926</v>
      </c>
    </row>
    <row r="801" spans="1:15" x14ac:dyDescent="0.2">
      <c r="A801" s="2">
        <v>46228</v>
      </c>
      <c r="B801" t="s">
        <v>21</v>
      </c>
      <c r="C801" t="s">
        <v>20</v>
      </c>
      <c r="D801" t="s">
        <v>35</v>
      </c>
      <c r="E801" t="s">
        <v>39</v>
      </c>
      <c r="F801">
        <v>1082.06</v>
      </c>
      <c r="G801">
        <v>49184</v>
      </c>
      <c r="H801">
        <v>604</v>
      </c>
      <c r="I801">
        <v>11</v>
      </c>
      <c r="J801">
        <v>1615.78</v>
      </c>
      <c r="K801">
        <v>1.22804163955758E-2</v>
      </c>
      <c r="L801">
        <v>1.7914900662251649</v>
      </c>
      <c r="M801">
        <v>1.821192052980132E-2</v>
      </c>
      <c r="N801">
        <v>98.3690909090909</v>
      </c>
      <c r="O801">
        <v>1.4932443672254769</v>
      </c>
    </row>
    <row r="802" spans="1:15" x14ac:dyDescent="0.2">
      <c r="A802" s="2">
        <v>46229</v>
      </c>
      <c r="B802" t="s">
        <v>7</v>
      </c>
      <c r="C802" t="s">
        <v>10</v>
      </c>
      <c r="D802" t="s">
        <v>33</v>
      </c>
      <c r="E802" t="s">
        <v>38</v>
      </c>
      <c r="F802">
        <v>2950.2</v>
      </c>
      <c r="G802">
        <v>65559</v>
      </c>
      <c r="H802">
        <v>2370</v>
      </c>
      <c r="I802">
        <v>115</v>
      </c>
      <c r="J802">
        <v>20771.09</v>
      </c>
      <c r="K802">
        <v>3.6150642932320502E-2</v>
      </c>
      <c r="L802">
        <v>1.244810126582278</v>
      </c>
      <c r="M802">
        <v>4.852320675105485E-2</v>
      </c>
      <c r="N802">
        <v>25.653913043478259</v>
      </c>
      <c r="O802">
        <v>7.0405701308385877</v>
      </c>
    </row>
    <row r="803" spans="1:15" x14ac:dyDescent="0.2">
      <c r="A803" s="2">
        <v>46229</v>
      </c>
      <c r="B803" t="s">
        <v>7</v>
      </c>
      <c r="C803" t="s">
        <v>10</v>
      </c>
      <c r="D803" t="s">
        <v>35</v>
      </c>
      <c r="E803" t="s">
        <v>38</v>
      </c>
      <c r="F803">
        <v>1796.9</v>
      </c>
      <c r="G803">
        <v>39931</v>
      </c>
      <c r="H803">
        <v>1309</v>
      </c>
      <c r="I803">
        <v>82</v>
      </c>
      <c r="J803">
        <v>12789.96</v>
      </c>
      <c r="K803">
        <v>3.2781548170594282E-2</v>
      </c>
      <c r="L803">
        <v>1.372727272727273</v>
      </c>
      <c r="M803">
        <v>6.2643239113827354E-2</v>
      </c>
      <c r="N803">
        <v>21.913414634146338</v>
      </c>
      <c r="O803">
        <v>7.1177917524625736</v>
      </c>
    </row>
    <row r="804" spans="1:15" x14ac:dyDescent="0.2">
      <c r="A804" s="2">
        <v>46229</v>
      </c>
      <c r="B804" t="s">
        <v>7</v>
      </c>
      <c r="C804" t="s">
        <v>13</v>
      </c>
      <c r="D804" t="s">
        <v>33</v>
      </c>
      <c r="E804" t="s">
        <v>37</v>
      </c>
      <c r="F804">
        <v>2607.34</v>
      </c>
      <c r="G804">
        <v>93119</v>
      </c>
      <c r="H804">
        <v>1779</v>
      </c>
      <c r="I804">
        <v>68</v>
      </c>
      <c r="J804">
        <v>10020.370000000001</v>
      </c>
      <c r="K804">
        <v>1.910458660423759E-2</v>
      </c>
      <c r="L804">
        <v>1.4656211354693649</v>
      </c>
      <c r="M804">
        <v>3.8223721191680722E-2</v>
      </c>
      <c r="N804">
        <v>38.343235294117648</v>
      </c>
      <c r="O804">
        <v>3.8431389845589758</v>
      </c>
    </row>
    <row r="805" spans="1:15" x14ac:dyDescent="0.2">
      <c r="A805" s="2">
        <v>46229</v>
      </c>
      <c r="B805" t="s">
        <v>7</v>
      </c>
      <c r="C805" t="s">
        <v>13</v>
      </c>
      <c r="D805" t="s">
        <v>35</v>
      </c>
      <c r="E805" t="s">
        <v>45</v>
      </c>
      <c r="F805">
        <v>1770.73</v>
      </c>
      <c r="G805">
        <v>63240</v>
      </c>
      <c r="H805">
        <v>1163</v>
      </c>
      <c r="I805">
        <v>51</v>
      </c>
      <c r="J805">
        <v>7234.1</v>
      </c>
      <c r="K805">
        <v>1.8390259329538271E-2</v>
      </c>
      <c r="L805">
        <v>1.5225537403267411</v>
      </c>
      <c r="M805">
        <v>4.3852106620808247E-2</v>
      </c>
      <c r="N805">
        <v>34.720196078431371</v>
      </c>
      <c r="O805">
        <v>4.0853772173058571</v>
      </c>
    </row>
    <row r="806" spans="1:15" x14ac:dyDescent="0.2">
      <c r="A806" s="2">
        <v>46229</v>
      </c>
      <c r="B806" t="s">
        <v>7</v>
      </c>
      <c r="C806" t="s">
        <v>6</v>
      </c>
      <c r="D806" t="s">
        <v>33</v>
      </c>
      <c r="E806" t="s">
        <v>34</v>
      </c>
      <c r="F806">
        <v>9474.18</v>
      </c>
      <c r="G806">
        <v>526343</v>
      </c>
      <c r="H806">
        <v>25382</v>
      </c>
      <c r="I806">
        <v>768</v>
      </c>
      <c r="J806">
        <v>147156.47</v>
      </c>
      <c r="K806">
        <v>4.8223306855035591E-2</v>
      </c>
      <c r="L806">
        <v>0.37326373020250581</v>
      </c>
      <c r="M806">
        <v>3.025766291072414E-2</v>
      </c>
      <c r="N806">
        <v>12.336171875</v>
      </c>
      <c r="O806">
        <v>15.532370083743389</v>
      </c>
    </row>
    <row r="807" spans="1:15" x14ac:dyDescent="0.2">
      <c r="A807" s="2">
        <v>46229</v>
      </c>
      <c r="B807" t="s">
        <v>7</v>
      </c>
      <c r="C807" t="s">
        <v>6</v>
      </c>
      <c r="D807" t="s">
        <v>35</v>
      </c>
      <c r="E807" t="s">
        <v>34</v>
      </c>
      <c r="F807">
        <v>8052.87</v>
      </c>
      <c r="G807">
        <v>447381</v>
      </c>
      <c r="H807">
        <v>19239</v>
      </c>
      <c r="I807">
        <v>613</v>
      </c>
      <c r="J807">
        <v>98949.27</v>
      </c>
      <c r="K807">
        <v>4.3003614368960677E-2</v>
      </c>
      <c r="L807">
        <v>0.41857009200062367</v>
      </c>
      <c r="M807">
        <v>3.1862362908675078E-2</v>
      </c>
      <c r="N807">
        <v>13.136818923327899</v>
      </c>
      <c r="O807">
        <v>12.28745403812554</v>
      </c>
    </row>
    <row r="808" spans="1:15" x14ac:dyDescent="0.2">
      <c r="A808" s="2">
        <v>46229</v>
      </c>
      <c r="B808" t="s">
        <v>7</v>
      </c>
      <c r="C808" t="s">
        <v>20</v>
      </c>
      <c r="D808" t="s">
        <v>33</v>
      </c>
      <c r="E808" t="s">
        <v>39</v>
      </c>
      <c r="F808">
        <v>2264.09</v>
      </c>
      <c r="G808">
        <v>102913</v>
      </c>
      <c r="H808">
        <v>1544</v>
      </c>
      <c r="I808">
        <v>38</v>
      </c>
      <c r="J808">
        <v>5617.37</v>
      </c>
      <c r="K808">
        <v>1.500296366834122E-2</v>
      </c>
      <c r="L808">
        <v>1.4663795336787571</v>
      </c>
      <c r="M808">
        <v>2.4611398963730571E-2</v>
      </c>
      <c r="N808">
        <v>59.581315789473678</v>
      </c>
      <c r="O808">
        <v>2.481071865517714</v>
      </c>
    </row>
    <row r="809" spans="1:15" x14ac:dyDescent="0.2">
      <c r="A809" s="2">
        <v>46229</v>
      </c>
      <c r="B809" t="s">
        <v>7</v>
      </c>
      <c r="C809" t="s">
        <v>20</v>
      </c>
      <c r="D809" t="s">
        <v>35</v>
      </c>
      <c r="E809" t="s">
        <v>39</v>
      </c>
      <c r="F809">
        <v>1713.44</v>
      </c>
      <c r="G809">
        <v>77883</v>
      </c>
      <c r="H809">
        <v>1042</v>
      </c>
      <c r="I809">
        <v>36</v>
      </c>
      <c r="J809">
        <v>6158.06</v>
      </c>
      <c r="K809">
        <v>1.33790429233594E-2</v>
      </c>
      <c r="L809">
        <v>1.644376199616123</v>
      </c>
      <c r="M809">
        <v>3.4548944337811902E-2</v>
      </c>
      <c r="N809">
        <v>47.595555555555563</v>
      </c>
      <c r="O809">
        <v>3.5939746941824628</v>
      </c>
    </row>
    <row r="810" spans="1:15" x14ac:dyDescent="0.2">
      <c r="A810" s="2">
        <v>46229</v>
      </c>
      <c r="B810" t="s">
        <v>14</v>
      </c>
      <c r="C810" t="s">
        <v>10</v>
      </c>
      <c r="D810" t="s">
        <v>33</v>
      </c>
      <c r="E810" t="s">
        <v>36</v>
      </c>
      <c r="F810">
        <v>2741.31</v>
      </c>
      <c r="G810">
        <v>60918</v>
      </c>
      <c r="H810">
        <v>2146</v>
      </c>
      <c r="I810">
        <v>125</v>
      </c>
      <c r="J810">
        <v>15277.56</v>
      </c>
      <c r="K810">
        <v>3.5227683115007062E-2</v>
      </c>
      <c r="L810">
        <v>1.277404473438956</v>
      </c>
      <c r="M810">
        <v>5.8247903075489292E-2</v>
      </c>
      <c r="N810">
        <v>21.930479999999999</v>
      </c>
      <c r="O810">
        <v>5.5730873195661923</v>
      </c>
    </row>
    <row r="811" spans="1:15" x14ac:dyDescent="0.2">
      <c r="A811" s="2">
        <v>46229</v>
      </c>
      <c r="B811" t="s">
        <v>14</v>
      </c>
      <c r="C811" t="s">
        <v>10</v>
      </c>
      <c r="D811" t="s">
        <v>35</v>
      </c>
      <c r="E811" t="s">
        <v>36</v>
      </c>
      <c r="F811">
        <v>2008.96</v>
      </c>
      <c r="G811">
        <v>44643</v>
      </c>
      <c r="H811">
        <v>1374</v>
      </c>
      <c r="I811">
        <v>72</v>
      </c>
      <c r="J811">
        <v>8077.72</v>
      </c>
      <c r="K811">
        <v>3.077750151199516E-2</v>
      </c>
      <c r="L811">
        <v>1.462125181950509</v>
      </c>
      <c r="M811">
        <v>5.2401746724890827E-2</v>
      </c>
      <c r="N811">
        <v>27.902222222222221</v>
      </c>
      <c r="O811">
        <v>4.0208466071997453</v>
      </c>
    </row>
    <row r="812" spans="1:15" x14ac:dyDescent="0.2">
      <c r="A812" s="2">
        <v>46229</v>
      </c>
      <c r="B812" t="s">
        <v>14</v>
      </c>
      <c r="C812" t="s">
        <v>13</v>
      </c>
      <c r="D812" t="s">
        <v>33</v>
      </c>
      <c r="E812" t="s">
        <v>37</v>
      </c>
      <c r="F812">
        <v>2210.64</v>
      </c>
      <c r="G812">
        <v>78951</v>
      </c>
      <c r="H812">
        <v>1562</v>
      </c>
      <c r="I812">
        <v>61</v>
      </c>
      <c r="J812">
        <v>6927.38</v>
      </c>
      <c r="K812">
        <v>1.978442324986384E-2</v>
      </c>
      <c r="L812">
        <v>1.415262483994878</v>
      </c>
      <c r="M812">
        <v>3.9052496798975669E-2</v>
      </c>
      <c r="N812">
        <v>36.239999999999988</v>
      </c>
      <c r="O812">
        <v>3.1336536025766302</v>
      </c>
    </row>
    <row r="813" spans="1:15" x14ac:dyDescent="0.2">
      <c r="A813" s="2">
        <v>46229</v>
      </c>
      <c r="B813" t="s">
        <v>14</v>
      </c>
      <c r="C813" t="s">
        <v>13</v>
      </c>
      <c r="D813" t="s">
        <v>35</v>
      </c>
      <c r="E813" t="s">
        <v>45</v>
      </c>
      <c r="F813">
        <v>1705.28</v>
      </c>
      <c r="G813">
        <v>60902</v>
      </c>
      <c r="H813">
        <v>1109</v>
      </c>
      <c r="I813">
        <v>51</v>
      </c>
      <c r="J813">
        <v>5936.53</v>
      </c>
      <c r="K813">
        <v>1.8209582608124528E-2</v>
      </c>
      <c r="L813">
        <v>1.537673579801623</v>
      </c>
      <c r="M813">
        <v>4.5987376014427407E-2</v>
      </c>
      <c r="N813">
        <v>33.43686274509804</v>
      </c>
      <c r="O813">
        <v>3.4812640739350722</v>
      </c>
    </row>
    <row r="814" spans="1:15" x14ac:dyDescent="0.2">
      <c r="A814" s="2">
        <v>46229</v>
      </c>
      <c r="B814" t="s">
        <v>14</v>
      </c>
      <c r="C814" t="s">
        <v>6</v>
      </c>
      <c r="D814" t="s">
        <v>33</v>
      </c>
      <c r="E814" t="s">
        <v>34</v>
      </c>
      <c r="F814">
        <v>9681.7199999999993</v>
      </c>
      <c r="G814">
        <v>537873</v>
      </c>
      <c r="H814">
        <v>24709</v>
      </c>
      <c r="I814">
        <v>666</v>
      </c>
      <c r="J814">
        <v>84743.64</v>
      </c>
      <c r="K814">
        <v>4.5938353477493761E-2</v>
      </c>
      <c r="L814">
        <v>0.39182969768100689</v>
      </c>
      <c r="M814">
        <v>2.6953741551661341E-2</v>
      </c>
      <c r="N814">
        <v>14.53711711711712</v>
      </c>
      <c r="O814">
        <v>8.7529529876922698</v>
      </c>
    </row>
    <row r="815" spans="1:15" x14ac:dyDescent="0.2">
      <c r="A815" s="2">
        <v>46229</v>
      </c>
      <c r="B815" t="s">
        <v>14</v>
      </c>
      <c r="C815" t="s">
        <v>6</v>
      </c>
      <c r="D815" t="s">
        <v>35</v>
      </c>
      <c r="E815" t="s">
        <v>34</v>
      </c>
      <c r="F815">
        <v>7191.38</v>
      </c>
      <c r="G815">
        <v>399521</v>
      </c>
      <c r="H815">
        <v>16332</v>
      </c>
      <c r="I815">
        <v>497</v>
      </c>
      <c r="J815">
        <v>64288.02</v>
      </c>
      <c r="K815">
        <v>4.0878952545673447E-2</v>
      </c>
      <c r="L815">
        <v>0.44032451628704378</v>
      </c>
      <c r="M815">
        <v>3.0431055596375219E-2</v>
      </c>
      <c r="N815">
        <v>14.469577464788729</v>
      </c>
      <c r="O815">
        <v>8.9395943476773567</v>
      </c>
    </row>
    <row r="816" spans="1:15" x14ac:dyDescent="0.2">
      <c r="A816" s="2">
        <v>46229</v>
      </c>
      <c r="B816" t="s">
        <v>14</v>
      </c>
      <c r="C816" t="s">
        <v>20</v>
      </c>
      <c r="D816" t="s">
        <v>33</v>
      </c>
      <c r="E816" t="s">
        <v>39</v>
      </c>
      <c r="F816">
        <v>1687.62</v>
      </c>
      <c r="G816">
        <v>76710</v>
      </c>
      <c r="H816">
        <v>1128</v>
      </c>
      <c r="I816">
        <v>22</v>
      </c>
      <c r="J816">
        <v>2969.62</v>
      </c>
      <c r="K816">
        <v>1.4704732107938989E-2</v>
      </c>
      <c r="L816">
        <v>1.496117021276596</v>
      </c>
      <c r="M816">
        <v>1.9503546099290781E-2</v>
      </c>
      <c r="N816">
        <v>76.709999999999994</v>
      </c>
      <c r="O816">
        <v>1.7596496841706071</v>
      </c>
    </row>
    <row r="817" spans="1:15" x14ac:dyDescent="0.2">
      <c r="A817" s="2">
        <v>46229</v>
      </c>
      <c r="B817" t="s">
        <v>14</v>
      </c>
      <c r="C817" t="s">
        <v>20</v>
      </c>
      <c r="D817" t="s">
        <v>35</v>
      </c>
      <c r="E817" t="s">
        <v>39</v>
      </c>
      <c r="F817">
        <v>1690.93</v>
      </c>
      <c r="G817">
        <v>76860</v>
      </c>
      <c r="H817">
        <v>994</v>
      </c>
      <c r="I817">
        <v>21</v>
      </c>
      <c r="J817">
        <v>2472.2800000000002</v>
      </c>
      <c r="K817">
        <v>1.293260473588342E-2</v>
      </c>
      <c r="L817">
        <v>1.7011368209255531</v>
      </c>
      <c r="M817">
        <v>2.1126760563380281E-2</v>
      </c>
      <c r="N817">
        <v>80.520476190476188</v>
      </c>
      <c r="O817">
        <v>1.462082995747902</v>
      </c>
    </row>
    <row r="818" spans="1:15" x14ac:dyDescent="0.2">
      <c r="A818" s="2">
        <v>46229</v>
      </c>
      <c r="B818" t="s">
        <v>11</v>
      </c>
      <c r="C818" t="s">
        <v>10</v>
      </c>
      <c r="D818" t="s">
        <v>33</v>
      </c>
      <c r="E818" t="s">
        <v>38</v>
      </c>
      <c r="F818">
        <v>1567.29</v>
      </c>
      <c r="G818">
        <v>34828</v>
      </c>
      <c r="H818">
        <v>1373</v>
      </c>
      <c r="I818">
        <v>63</v>
      </c>
      <c r="J818">
        <v>11980.25</v>
      </c>
      <c r="K818">
        <v>3.9422303893419088E-2</v>
      </c>
      <c r="L818">
        <v>1.1415076474872541</v>
      </c>
      <c r="M818">
        <v>4.5884923525127463E-2</v>
      </c>
      <c r="N818">
        <v>24.877619047619049</v>
      </c>
      <c r="O818">
        <v>7.6439267780691518</v>
      </c>
    </row>
    <row r="819" spans="1:15" x14ac:dyDescent="0.2">
      <c r="A819" s="2">
        <v>46229</v>
      </c>
      <c r="B819" t="s">
        <v>11</v>
      </c>
      <c r="C819" t="s">
        <v>10</v>
      </c>
      <c r="D819" t="s">
        <v>35</v>
      </c>
      <c r="E819" t="s">
        <v>38</v>
      </c>
      <c r="F819">
        <v>1791.68</v>
      </c>
      <c r="G819">
        <v>39815</v>
      </c>
      <c r="H819">
        <v>1467</v>
      </c>
      <c r="I819">
        <v>95</v>
      </c>
      <c r="J819">
        <v>18812.8</v>
      </c>
      <c r="K819">
        <v>3.6845410021348737E-2</v>
      </c>
      <c r="L819">
        <v>1.2213224267211999</v>
      </c>
      <c r="M819">
        <v>6.4758009543285616E-2</v>
      </c>
      <c r="N819">
        <v>18.859789473684209</v>
      </c>
      <c r="O819">
        <v>10.50008930166101</v>
      </c>
    </row>
    <row r="820" spans="1:15" x14ac:dyDescent="0.2">
      <c r="A820" s="2">
        <v>46229</v>
      </c>
      <c r="B820" t="s">
        <v>11</v>
      </c>
      <c r="C820" t="s">
        <v>13</v>
      </c>
      <c r="D820" t="s">
        <v>33</v>
      </c>
      <c r="E820" t="s">
        <v>37</v>
      </c>
      <c r="F820">
        <v>2097.62</v>
      </c>
      <c r="G820">
        <v>74915</v>
      </c>
      <c r="H820">
        <v>1544</v>
      </c>
      <c r="I820">
        <v>73</v>
      </c>
      <c r="J820">
        <v>13177.63</v>
      </c>
      <c r="K820">
        <v>2.061002469465394E-2</v>
      </c>
      <c r="L820">
        <v>1.3585621761658031</v>
      </c>
      <c r="M820">
        <v>4.7279792746113991E-2</v>
      </c>
      <c r="N820">
        <v>28.734520547945209</v>
      </c>
      <c r="O820">
        <v>6.2821817107006988</v>
      </c>
    </row>
    <row r="821" spans="1:15" x14ac:dyDescent="0.2">
      <c r="A821" s="2">
        <v>46229</v>
      </c>
      <c r="B821" t="s">
        <v>11</v>
      </c>
      <c r="C821" t="s">
        <v>13</v>
      </c>
      <c r="D821" t="s">
        <v>35</v>
      </c>
      <c r="E821" t="s">
        <v>37</v>
      </c>
      <c r="F821">
        <v>1866.05</v>
      </c>
      <c r="G821">
        <v>66644</v>
      </c>
      <c r="H821">
        <v>1257</v>
      </c>
      <c r="I821">
        <v>58</v>
      </c>
      <c r="J821">
        <v>9403.32</v>
      </c>
      <c r="K821">
        <v>1.8861412880379329E-2</v>
      </c>
      <c r="L821">
        <v>1.484526650755768</v>
      </c>
      <c r="M821">
        <v>4.6141607000795552E-2</v>
      </c>
      <c r="N821">
        <v>32.173275862068962</v>
      </c>
      <c r="O821">
        <v>5.0391575788430103</v>
      </c>
    </row>
    <row r="822" spans="1:15" x14ac:dyDescent="0.2">
      <c r="A822" s="2">
        <v>46229</v>
      </c>
      <c r="B822" t="s">
        <v>11</v>
      </c>
      <c r="C822" t="s">
        <v>6</v>
      </c>
      <c r="D822" t="s">
        <v>33</v>
      </c>
      <c r="E822" t="s">
        <v>34</v>
      </c>
      <c r="F822">
        <v>8937.93</v>
      </c>
      <c r="G822">
        <v>496551</v>
      </c>
      <c r="H822">
        <v>25420</v>
      </c>
      <c r="I822">
        <v>814</v>
      </c>
      <c r="J822">
        <v>141141.37</v>
      </c>
      <c r="K822">
        <v>5.1193130212203779E-2</v>
      </c>
      <c r="L822">
        <v>0.35161014948859171</v>
      </c>
      <c r="M822">
        <v>3.2022029897718331E-2</v>
      </c>
      <c r="N822">
        <v>10.980257985257991</v>
      </c>
      <c r="O822">
        <v>15.7912816502255</v>
      </c>
    </row>
    <row r="823" spans="1:15" x14ac:dyDescent="0.2">
      <c r="A823" s="2">
        <v>46229</v>
      </c>
      <c r="B823" t="s">
        <v>11</v>
      </c>
      <c r="C823" t="s">
        <v>6</v>
      </c>
      <c r="D823" t="s">
        <v>35</v>
      </c>
      <c r="E823" t="s">
        <v>34</v>
      </c>
      <c r="F823">
        <v>4830.17</v>
      </c>
      <c r="G823">
        <v>268342</v>
      </c>
      <c r="H823">
        <v>12430</v>
      </c>
      <c r="I823">
        <v>436</v>
      </c>
      <c r="J823">
        <v>64299.88</v>
      </c>
      <c r="K823">
        <v>4.632148526879877E-2</v>
      </c>
      <c r="L823">
        <v>0.38858970233306522</v>
      </c>
      <c r="M823">
        <v>3.5076427996781977E-2</v>
      </c>
      <c r="N823">
        <v>11.07837155963303</v>
      </c>
      <c r="O823">
        <v>13.31213601177598</v>
      </c>
    </row>
    <row r="824" spans="1:15" x14ac:dyDescent="0.2">
      <c r="A824" s="2">
        <v>46229</v>
      </c>
      <c r="B824" t="s">
        <v>11</v>
      </c>
      <c r="C824" t="s">
        <v>20</v>
      </c>
      <c r="D824" t="s">
        <v>33</v>
      </c>
      <c r="E824" t="s">
        <v>39</v>
      </c>
      <c r="F824">
        <v>1533.07</v>
      </c>
      <c r="G824">
        <v>69685</v>
      </c>
      <c r="H824">
        <v>1095</v>
      </c>
      <c r="I824">
        <v>42</v>
      </c>
      <c r="J824">
        <v>8230.48</v>
      </c>
      <c r="K824">
        <v>1.5713568199756049E-2</v>
      </c>
      <c r="L824">
        <v>1.400063926940639</v>
      </c>
      <c r="M824">
        <v>3.8356164383561653E-2</v>
      </c>
      <c r="N824">
        <v>36.501666666666672</v>
      </c>
      <c r="O824">
        <v>5.3686263510472454</v>
      </c>
    </row>
    <row r="825" spans="1:15" x14ac:dyDescent="0.2">
      <c r="A825" s="2">
        <v>46229</v>
      </c>
      <c r="B825" t="s">
        <v>11</v>
      </c>
      <c r="C825" t="s">
        <v>20</v>
      </c>
      <c r="D825" t="s">
        <v>35</v>
      </c>
      <c r="E825" t="s">
        <v>39</v>
      </c>
      <c r="F825">
        <v>1286.49</v>
      </c>
      <c r="G825">
        <v>58476</v>
      </c>
      <c r="H825">
        <v>845</v>
      </c>
      <c r="I825">
        <v>21</v>
      </c>
      <c r="J825">
        <v>3303.67</v>
      </c>
      <c r="K825">
        <v>1.4450372802517269E-2</v>
      </c>
      <c r="L825">
        <v>1.5224733727810651</v>
      </c>
      <c r="M825">
        <v>2.4852071005917159E-2</v>
      </c>
      <c r="N825">
        <v>61.261428571428567</v>
      </c>
      <c r="O825">
        <v>2.5679717681443308</v>
      </c>
    </row>
    <row r="826" spans="1:15" x14ac:dyDescent="0.2">
      <c r="A826" s="2">
        <v>46229</v>
      </c>
      <c r="B826" t="s">
        <v>21</v>
      </c>
      <c r="C826" t="s">
        <v>10</v>
      </c>
      <c r="D826" t="s">
        <v>33</v>
      </c>
      <c r="E826" t="s">
        <v>38</v>
      </c>
      <c r="F826">
        <v>2218.58</v>
      </c>
      <c r="G826">
        <v>49301</v>
      </c>
      <c r="H826">
        <v>1620</v>
      </c>
      <c r="I826">
        <v>74</v>
      </c>
      <c r="J826">
        <v>11756.36</v>
      </c>
      <c r="K826">
        <v>3.2859374049207933E-2</v>
      </c>
      <c r="L826">
        <v>1.3694938271604939</v>
      </c>
      <c r="M826">
        <v>4.5679012345679011E-2</v>
      </c>
      <c r="N826">
        <v>29.980810810810809</v>
      </c>
      <c r="O826">
        <v>5.299047138259608</v>
      </c>
    </row>
    <row r="827" spans="1:15" x14ac:dyDescent="0.2">
      <c r="A827" s="2">
        <v>46229</v>
      </c>
      <c r="B827" t="s">
        <v>21</v>
      </c>
      <c r="C827" t="s">
        <v>10</v>
      </c>
      <c r="D827" t="s">
        <v>35</v>
      </c>
      <c r="E827" t="s">
        <v>36</v>
      </c>
      <c r="F827">
        <v>1258.23</v>
      </c>
      <c r="G827">
        <v>27960</v>
      </c>
      <c r="H827">
        <v>873</v>
      </c>
      <c r="I827">
        <v>57</v>
      </c>
      <c r="J827">
        <v>7776.69</v>
      </c>
      <c r="K827">
        <v>3.1223175965665241E-2</v>
      </c>
      <c r="L827">
        <v>1.44127147766323</v>
      </c>
      <c r="M827">
        <v>6.5292096219931275E-2</v>
      </c>
      <c r="N827">
        <v>22.074210526315792</v>
      </c>
      <c r="O827">
        <v>6.1806585441453468</v>
      </c>
    </row>
    <row r="828" spans="1:15" x14ac:dyDescent="0.2">
      <c r="A828" s="2">
        <v>46229</v>
      </c>
      <c r="B828" t="s">
        <v>21</v>
      </c>
      <c r="C828" t="s">
        <v>13</v>
      </c>
      <c r="D828" t="s">
        <v>33</v>
      </c>
      <c r="E828" t="s">
        <v>37</v>
      </c>
      <c r="F828">
        <v>1793.82</v>
      </c>
      <c r="G828">
        <v>64065</v>
      </c>
      <c r="H828">
        <v>1194</v>
      </c>
      <c r="I828">
        <v>38</v>
      </c>
      <c r="J828">
        <v>5530.92</v>
      </c>
      <c r="K828">
        <v>1.8637321470381649E-2</v>
      </c>
      <c r="L828">
        <v>1.502361809045226</v>
      </c>
      <c r="M828">
        <v>3.1825795644891117E-2</v>
      </c>
      <c r="N828">
        <v>47.205789473684213</v>
      </c>
      <c r="O828">
        <v>3.0833193965949759</v>
      </c>
    </row>
    <row r="829" spans="1:15" x14ac:dyDescent="0.2">
      <c r="A829" s="2">
        <v>46229</v>
      </c>
      <c r="B829" t="s">
        <v>21</v>
      </c>
      <c r="C829" t="s">
        <v>13</v>
      </c>
      <c r="D829" t="s">
        <v>35</v>
      </c>
      <c r="E829" t="s">
        <v>37</v>
      </c>
      <c r="F829">
        <v>1257.8</v>
      </c>
      <c r="G829">
        <v>44921</v>
      </c>
      <c r="H829">
        <v>790</v>
      </c>
      <c r="I829">
        <v>31</v>
      </c>
      <c r="J829">
        <v>3564.04</v>
      </c>
      <c r="K829">
        <v>1.7586429509583491E-2</v>
      </c>
      <c r="L829">
        <v>1.592151898734177</v>
      </c>
      <c r="M829">
        <v>3.9240506329113918E-2</v>
      </c>
      <c r="N829">
        <v>40.574193548387093</v>
      </c>
      <c r="O829">
        <v>2.833550643981555</v>
      </c>
    </row>
    <row r="830" spans="1:15" x14ac:dyDescent="0.2">
      <c r="A830" s="2">
        <v>46229</v>
      </c>
      <c r="B830" t="s">
        <v>21</v>
      </c>
      <c r="C830" t="s">
        <v>6</v>
      </c>
      <c r="D830" t="s">
        <v>33</v>
      </c>
      <c r="E830" t="s">
        <v>34</v>
      </c>
      <c r="F830">
        <v>6903.66</v>
      </c>
      <c r="G830">
        <v>383536</v>
      </c>
      <c r="H830">
        <v>17076</v>
      </c>
      <c r="I830">
        <v>419</v>
      </c>
      <c r="J830">
        <v>70288.19</v>
      </c>
      <c r="K830">
        <v>4.4522548078928713E-2</v>
      </c>
      <c r="L830">
        <v>0.40429023190442731</v>
      </c>
      <c r="M830">
        <v>2.4537362379948469E-2</v>
      </c>
      <c r="N830">
        <v>16.47651551312649</v>
      </c>
      <c r="O830">
        <v>10.18129369059311</v>
      </c>
    </row>
    <row r="831" spans="1:15" x14ac:dyDescent="0.2">
      <c r="A831" s="2">
        <v>46229</v>
      </c>
      <c r="B831" t="s">
        <v>21</v>
      </c>
      <c r="C831" t="s">
        <v>6</v>
      </c>
      <c r="D831" t="s">
        <v>35</v>
      </c>
      <c r="E831" t="s">
        <v>34</v>
      </c>
      <c r="F831">
        <v>5509.79</v>
      </c>
      <c r="G831">
        <v>306099</v>
      </c>
      <c r="H831">
        <v>12356</v>
      </c>
      <c r="I831">
        <v>365</v>
      </c>
      <c r="J831">
        <v>52338.78</v>
      </c>
      <c r="K831">
        <v>4.0366025370876753E-2</v>
      </c>
      <c r="L831">
        <v>0.44592020071220462</v>
      </c>
      <c r="M831">
        <v>2.954030430560052E-2</v>
      </c>
      <c r="N831">
        <v>15.09531506849315</v>
      </c>
      <c r="O831">
        <v>9.4992331831158712</v>
      </c>
    </row>
    <row r="832" spans="1:15" x14ac:dyDescent="0.2">
      <c r="A832" s="2">
        <v>46229</v>
      </c>
      <c r="B832" t="s">
        <v>21</v>
      </c>
      <c r="C832" t="s">
        <v>20</v>
      </c>
      <c r="D832" t="s">
        <v>33</v>
      </c>
      <c r="E832" t="s">
        <v>39</v>
      </c>
      <c r="F832">
        <v>931.14</v>
      </c>
      <c r="G832">
        <v>42324</v>
      </c>
      <c r="H832">
        <v>581</v>
      </c>
      <c r="I832">
        <v>18</v>
      </c>
      <c r="J832">
        <v>2653.71</v>
      </c>
      <c r="K832">
        <v>1.3727435970135151E-2</v>
      </c>
      <c r="L832">
        <v>1.602650602409639</v>
      </c>
      <c r="M832">
        <v>3.098106712564544E-2</v>
      </c>
      <c r="N832">
        <v>51.73</v>
      </c>
      <c r="O832">
        <v>2.849958115857981</v>
      </c>
    </row>
    <row r="833" spans="1:15" x14ac:dyDescent="0.2">
      <c r="A833" s="2">
        <v>46229</v>
      </c>
      <c r="B833" t="s">
        <v>21</v>
      </c>
      <c r="C833" t="s">
        <v>20</v>
      </c>
      <c r="D833" t="s">
        <v>35</v>
      </c>
      <c r="E833" t="s">
        <v>39</v>
      </c>
      <c r="F833">
        <v>1171.3499999999999</v>
      </c>
      <c r="G833">
        <v>53243</v>
      </c>
      <c r="H833">
        <v>669</v>
      </c>
      <c r="I833">
        <v>15</v>
      </c>
      <c r="J833">
        <v>1933.35</v>
      </c>
      <c r="K833">
        <v>1.2565032022988939E-2</v>
      </c>
      <c r="L833">
        <v>1.750896860986547</v>
      </c>
      <c r="M833">
        <v>2.2421524663677129E-2</v>
      </c>
      <c r="N833">
        <v>78.089999999999989</v>
      </c>
      <c r="O833">
        <v>1.6505314380842619</v>
      </c>
    </row>
    <row r="834" spans="1:15" x14ac:dyDescent="0.2">
      <c r="A834" s="2">
        <v>46230</v>
      </c>
      <c r="B834" t="s">
        <v>7</v>
      </c>
      <c r="C834" t="s">
        <v>10</v>
      </c>
      <c r="D834" t="s">
        <v>33</v>
      </c>
      <c r="E834" t="s">
        <v>36</v>
      </c>
      <c r="F834">
        <v>3164.63</v>
      </c>
      <c r="G834">
        <v>70325</v>
      </c>
      <c r="H834">
        <v>2563</v>
      </c>
      <c r="I834">
        <v>138</v>
      </c>
      <c r="J834">
        <v>18454.77</v>
      </c>
      <c r="K834">
        <v>3.6445076430856739E-2</v>
      </c>
      <c r="L834">
        <v>1.234736636753804</v>
      </c>
      <c r="M834">
        <v>5.3843152555598912E-2</v>
      </c>
      <c r="N834">
        <v>22.932101449275361</v>
      </c>
      <c r="O834">
        <v>5.8315727273014542</v>
      </c>
    </row>
    <row r="835" spans="1:15" x14ac:dyDescent="0.2">
      <c r="A835" s="2">
        <v>46230</v>
      </c>
      <c r="B835" t="s">
        <v>7</v>
      </c>
      <c r="C835" t="s">
        <v>10</v>
      </c>
      <c r="D835" t="s">
        <v>35</v>
      </c>
      <c r="E835" t="s">
        <v>36</v>
      </c>
      <c r="F835">
        <v>2357.87</v>
      </c>
      <c r="G835">
        <v>52397</v>
      </c>
      <c r="H835">
        <v>1672</v>
      </c>
      <c r="I835">
        <v>89</v>
      </c>
      <c r="J835">
        <v>12233.5</v>
      </c>
      <c r="K835">
        <v>3.1910223867778691E-2</v>
      </c>
      <c r="L835">
        <v>1.410209330143541</v>
      </c>
      <c r="M835">
        <v>5.3229665071770342E-2</v>
      </c>
      <c r="N835">
        <v>26.49292134831461</v>
      </c>
      <c r="O835">
        <v>5.1883691636943512</v>
      </c>
    </row>
    <row r="836" spans="1:15" x14ac:dyDescent="0.2">
      <c r="A836" s="2">
        <v>46230</v>
      </c>
      <c r="B836" t="s">
        <v>7</v>
      </c>
      <c r="C836" t="s">
        <v>13</v>
      </c>
      <c r="D836" t="s">
        <v>33</v>
      </c>
      <c r="E836" t="s">
        <v>37</v>
      </c>
      <c r="F836">
        <v>2798.02</v>
      </c>
      <c r="G836">
        <v>99929</v>
      </c>
      <c r="H836">
        <v>2019</v>
      </c>
      <c r="I836">
        <v>84</v>
      </c>
      <c r="J836">
        <v>13434.18</v>
      </c>
      <c r="K836">
        <v>2.0204345085010358E-2</v>
      </c>
      <c r="L836">
        <v>1.385844477464091</v>
      </c>
      <c r="M836">
        <v>4.1604754829123333E-2</v>
      </c>
      <c r="N836">
        <v>33.309761904761913</v>
      </c>
      <c r="O836">
        <v>4.8013166453420633</v>
      </c>
    </row>
    <row r="837" spans="1:15" x14ac:dyDescent="0.2">
      <c r="A837" s="2">
        <v>46230</v>
      </c>
      <c r="B837" t="s">
        <v>7</v>
      </c>
      <c r="C837" t="s">
        <v>13</v>
      </c>
      <c r="D837" t="s">
        <v>35</v>
      </c>
      <c r="E837" t="s">
        <v>37</v>
      </c>
      <c r="F837">
        <v>1763.13</v>
      </c>
      <c r="G837">
        <v>62969</v>
      </c>
      <c r="H837">
        <v>1225</v>
      </c>
      <c r="I837">
        <v>54</v>
      </c>
      <c r="J837">
        <v>9620.65</v>
      </c>
      <c r="K837">
        <v>1.9454017056011689E-2</v>
      </c>
      <c r="L837">
        <v>1.439289795918367</v>
      </c>
      <c r="M837">
        <v>4.4081632653061233E-2</v>
      </c>
      <c r="N837">
        <v>32.650555555555563</v>
      </c>
      <c r="O837">
        <v>5.4565743875947881</v>
      </c>
    </row>
    <row r="838" spans="1:15" x14ac:dyDescent="0.2">
      <c r="A838" s="2">
        <v>46230</v>
      </c>
      <c r="B838" t="s">
        <v>7</v>
      </c>
      <c r="C838" t="s">
        <v>6</v>
      </c>
      <c r="D838" t="s">
        <v>33</v>
      </c>
      <c r="E838" t="s">
        <v>34</v>
      </c>
      <c r="F838">
        <v>12362.87</v>
      </c>
      <c r="G838">
        <v>686826</v>
      </c>
      <c r="H838">
        <v>33037</v>
      </c>
      <c r="I838">
        <v>1004</v>
      </c>
      <c r="J838">
        <v>161266.59</v>
      </c>
      <c r="K838">
        <v>4.8100974628217337E-2</v>
      </c>
      <c r="L838">
        <v>0.37421285225656092</v>
      </c>
      <c r="M838">
        <v>3.039016859884372E-2</v>
      </c>
      <c r="N838">
        <v>12.313615537848611</v>
      </c>
      <c r="O838">
        <v>13.044429812818541</v>
      </c>
    </row>
    <row r="839" spans="1:15" x14ac:dyDescent="0.2">
      <c r="A839" s="2">
        <v>46230</v>
      </c>
      <c r="B839" t="s">
        <v>7</v>
      </c>
      <c r="C839" t="s">
        <v>6</v>
      </c>
      <c r="D839" t="s">
        <v>35</v>
      </c>
      <c r="E839" t="s">
        <v>34</v>
      </c>
      <c r="F839">
        <v>9153.94</v>
      </c>
      <c r="G839">
        <v>508552</v>
      </c>
      <c r="H839">
        <v>21956</v>
      </c>
      <c r="I839">
        <v>761</v>
      </c>
      <c r="J839">
        <v>113498.15</v>
      </c>
      <c r="K839">
        <v>4.317355943934937E-2</v>
      </c>
      <c r="L839">
        <v>0.41692202586992172</v>
      </c>
      <c r="M839">
        <v>3.4660229550009108E-2</v>
      </c>
      <c r="N839">
        <v>12.02883048620237</v>
      </c>
      <c r="O839">
        <v>12.398830448965141</v>
      </c>
    </row>
    <row r="840" spans="1:15" x14ac:dyDescent="0.2">
      <c r="A840" s="2">
        <v>46230</v>
      </c>
      <c r="B840" t="s">
        <v>7</v>
      </c>
      <c r="C840" t="s">
        <v>20</v>
      </c>
      <c r="D840" t="s">
        <v>33</v>
      </c>
      <c r="E840" t="s">
        <v>39</v>
      </c>
      <c r="F840">
        <v>2166.81</v>
      </c>
      <c r="G840">
        <v>98491</v>
      </c>
      <c r="H840">
        <v>1481</v>
      </c>
      <c r="I840">
        <v>41</v>
      </c>
      <c r="J840">
        <v>5913.25</v>
      </c>
      <c r="K840">
        <v>1.5036906925505879E-2</v>
      </c>
      <c r="L840">
        <v>1.4630722484807559</v>
      </c>
      <c r="M840">
        <v>2.7683997299122211E-2</v>
      </c>
      <c r="N840">
        <v>52.849024390243898</v>
      </c>
      <c r="O840">
        <v>2.7290117730673198</v>
      </c>
    </row>
    <row r="841" spans="1:15" x14ac:dyDescent="0.2">
      <c r="A841" s="2">
        <v>46230</v>
      </c>
      <c r="B841" t="s">
        <v>7</v>
      </c>
      <c r="C841" t="s">
        <v>20</v>
      </c>
      <c r="D841" t="s">
        <v>35</v>
      </c>
      <c r="E841" t="s">
        <v>39</v>
      </c>
      <c r="F841">
        <v>1897.5</v>
      </c>
      <c r="G841">
        <v>86250</v>
      </c>
      <c r="H841">
        <v>1146</v>
      </c>
      <c r="I841">
        <v>23</v>
      </c>
      <c r="J841">
        <v>3392.95</v>
      </c>
      <c r="K841">
        <v>1.328695652173913E-2</v>
      </c>
      <c r="L841">
        <v>1.6557591623036649</v>
      </c>
      <c r="M841">
        <v>2.006980802792321E-2</v>
      </c>
      <c r="N841">
        <v>82.5</v>
      </c>
      <c r="O841">
        <v>1.7881159420289849</v>
      </c>
    </row>
    <row r="842" spans="1:15" x14ac:dyDescent="0.2">
      <c r="A842" s="2">
        <v>46230</v>
      </c>
      <c r="B842" t="s">
        <v>14</v>
      </c>
      <c r="C842" t="s">
        <v>10</v>
      </c>
      <c r="D842" t="s">
        <v>33</v>
      </c>
      <c r="E842" t="s">
        <v>36</v>
      </c>
      <c r="F842">
        <v>3190.55</v>
      </c>
      <c r="G842">
        <v>70901</v>
      </c>
      <c r="H842">
        <v>2474</v>
      </c>
      <c r="I842">
        <v>118</v>
      </c>
      <c r="J842">
        <v>14199.29</v>
      </c>
      <c r="K842">
        <v>3.4893725053243257E-2</v>
      </c>
      <c r="L842">
        <v>1.289632174616006</v>
      </c>
      <c r="M842">
        <v>4.7696038803556988E-2</v>
      </c>
      <c r="N842">
        <v>27.038559322033901</v>
      </c>
      <c r="O842">
        <v>4.4504207738477692</v>
      </c>
    </row>
    <row r="843" spans="1:15" x14ac:dyDescent="0.2">
      <c r="A843" s="2">
        <v>46230</v>
      </c>
      <c r="B843" t="s">
        <v>14</v>
      </c>
      <c r="C843" t="s">
        <v>10</v>
      </c>
      <c r="D843" t="s">
        <v>35</v>
      </c>
      <c r="E843" t="s">
        <v>36</v>
      </c>
      <c r="F843">
        <v>2140.12</v>
      </c>
      <c r="G843">
        <v>47558</v>
      </c>
      <c r="H843">
        <v>1541</v>
      </c>
      <c r="I843">
        <v>102</v>
      </c>
      <c r="J843">
        <v>13939.69</v>
      </c>
      <c r="K843">
        <v>3.2402540056352243E-2</v>
      </c>
      <c r="L843">
        <v>1.388786502271252</v>
      </c>
      <c r="M843">
        <v>6.6190785204412725E-2</v>
      </c>
      <c r="N843">
        <v>20.981568627450979</v>
      </c>
      <c r="O843">
        <v>6.51350858830346</v>
      </c>
    </row>
    <row r="844" spans="1:15" x14ac:dyDescent="0.2">
      <c r="A844" s="2">
        <v>46230</v>
      </c>
      <c r="B844" t="s">
        <v>14</v>
      </c>
      <c r="C844" t="s">
        <v>13</v>
      </c>
      <c r="D844" t="s">
        <v>33</v>
      </c>
      <c r="E844" t="s">
        <v>45</v>
      </c>
      <c r="F844">
        <v>2297.1799999999998</v>
      </c>
      <c r="G844">
        <v>82042</v>
      </c>
      <c r="H844">
        <v>1653</v>
      </c>
      <c r="I844">
        <v>68</v>
      </c>
      <c r="J844">
        <v>7821.88</v>
      </c>
      <c r="K844">
        <v>2.0148216767021769E-2</v>
      </c>
      <c r="L844">
        <v>1.389703569267998</v>
      </c>
      <c r="M844">
        <v>4.11373260738052E-2</v>
      </c>
      <c r="N844">
        <v>33.782058823529411</v>
      </c>
      <c r="O844">
        <v>3.4049922078374362</v>
      </c>
    </row>
    <row r="845" spans="1:15" x14ac:dyDescent="0.2">
      <c r="A845" s="2">
        <v>46230</v>
      </c>
      <c r="B845" t="s">
        <v>14</v>
      </c>
      <c r="C845" t="s">
        <v>13</v>
      </c>
      <c r="D845" t="s">
        <v>35</v>
      </c>
      <c r="E845" t="s">
        <v>37</v>
      </c>
      <c r="F845">
        <v>2054.29</v>
      </c>
      <c r="G845">
        <v>73367</v>
      </c>
      <c r="H845">
        <v>1271</v>
      </c>
      <c r="I845">
        <v>48</v>
      </c>
      <c r="J845">
        <v>5914.24</v>
      </c>
      <c r="K845">
        <v>1.732386495290798E-2</v>
      </c>
      <c r="L845">
        <v>1.616278520849725</v>
      </c>
      <c r="M845">
        <v>3.7765538945712038E-2</v>
      </c>
      <c r="N845">
        <v>42.797708333333333</v>
      </c>
      <c r="O845">
        <v>2.8789703498532342</v>
      </c>
    </row>
    <row r="846" spans="1:15" x14ac:dyDescent="0.2">
      <c r="A846" s="2">
        <v>46230</v>
      </c>
      <c r="B846" t="s">
        <v>14</v>
      </c>
      <c r="C846" t="s">
        <v>6</v>
      </c>
      <c r="D846" t="s">
        <v>33</v>
      </c>
      <c r="E846" t="s">
        <v>34</v>
      </c>
      <c r="F846">
        <v>10469.83</v>
      </c>
      <c r="G846">
        <v>581657</v>
      </c>
      <c r="H846">
        <v>27075</v>
      </c>
      <c r="I846">
        <v>701</v>
      </c>
      <c r="J846">
        <v>73826.570000000007</v>
      </c>
      <c r="K846">
        <v>4.6548051514896237E-2</v>
      </c>
      <c r="L846">
        <v>0.38669732225300091</v>
      </c>
      <c r="M846">
        <v>2.5891043397968602E-2</v>
      </c>
      <c r="N846">
        <v>14.9355634807418</v>
      </c>
      <c r="O846">
        <v>7.0513628205997616</v>
      </c>
    </row>
    <row r="847" spans="1:15" x14ac:dyDescent="0.2">
      <c r="A847" s="2">
        <v>46230</v>
      </c>
      <c r="B847" t="s">
        <v>14</v>
      </c>
      <c r="C847" t="s">
        <v>6</v>
      </c>
      <c r="D847" t="s">
        <v>35</v>
      </c>
      <c r="E847" t="s">
        <v>34</v>
      </c>
      <c r="F847">
        <v>6864.63</v>
      </c>
      <c r="G847">
        <v>381368</v>
      </c>
      <c r="H847">
        <v>15724</v>
      </c>
      <c r="I847">
        <v>499</v>
      </c>
      <c r="J847">
        <v>66651.75</v>
      </c>
      <c r="K847">
        <v>4.1230517505401597E-2</v>
      </c>
      <c r="L847">
        <v>0.43657021114220301</v>
      </c>
      <c r="M847">
        <v>3.1734927499364032E-2</v>
      </c>
      <c r="N847">
        <v>13.756773547094189</v>
      </c>
      <c r="O847">
        <v>9.7094453743319011</v>
      </c>
    </row>
    <row r="848" spans="1:15" x14ac:dyDescent="0.2">
      <c r="A848" s="2">
        <v>46230</v>
      </c>
      <c r="B848" t="s">
        <v>14</v>
      </c>
      <c r="C848" t="s">
        <v>20</v>
      </c>
      <c r="D848" t="s">
        <v>33</v>
      </c>
      <c r="E848" t="s">
        <v>39</v>
      </c>
      <c r="F848">
        <v>1798.4</v>
      </c>
      <c r="G848">
        <v>81745</v>
      </c>
      <c r="H848">
        <v>1228</v>
      </c>
      <c r="I848">
        <v>26</v>
      </c>
      <c r="J848">
        <v>3223.23</v>
      </c>
      <c r="K848">
        <v>1.5022325524496911E-2</v>
      </c>
      <c r="L848">
        <v>1.464495114006515</v>
      </c>
      <c r="M848">
        <v>2.117263843648208E-2</v>
      </c>
      <c r="N848">
        <v>69.169230769230779</v>
      </c>
      <c r="O848">
        <v>1.79227646797153</v>
      </c>
    </row>
    <row r="849" spans="1:15" x14ac:dyDescent="0.2">
      <c r="A849" s="2">
        <v>46230</v>
      </c>
      <c r="B849" t="s">
        <v>14</v>
      </c>
      <c r="C849" t="s">
        <v>20</v>
      </c>
      <c r="D849" t="s">
        <v>35</v>
      </c>
      <c r="E849" t="s">
        <v>39</v>
      </c>
      <c r="F849">
        <v>1376.97</v>
      </c>
      <c r="G849">
        <v>62589</v>
      </c>
      <c r="H849">
        <v>783</v>
      </c>
      <c r="I849">
        <v>29</v>
      </c>
      <c r="J849">
        <v>3800.12</v>
      </c>
      <c r="K849">
        <v>1.25101854958539E-2</v>
      </c>
      <c r="L849">
        <v>1.7585823754789269</v>
      </c>
      <c r="M849">
        <v>3.7037037037037028E-2</v>
      </c>
      <c r="N849">
        <v>47.481724137931039</v>
      </c>
      <c r="O849">
        <v>2.759769639135202</v>
      </c>
    </row>
    <row r="850" spans="1:15" x14ac:dyDescent="0.2">
      <c r="A850" s="2">
        <v>46230</v>
      </c>
      <c r="B850" t="s">
        <v>11</v>
      </c>
      <c r="C850" t="s">
        <v>10</v>
      </c>
      <c r="D850" t="s">
        <v>33</v>
      </c>
      <c r="E850" t="s">
        <v>38</v>
      </c>
      <c r="F850">
        <v>2783.55</v>
      </c>
      <c r="G850">
        <v>61856</v>
      </c>
      <c r="H850">
        <v>2391</v>
      </c>
      <c r="I850">
        <v>132</v>
      </c>
      <c r="J850">
        <v>22046.01</v>
      </c>
      <c r="K850">
        <v>3.8654293843766167E-2</v>
      </c>
      <c r="L850">
        <v>1.164178168130489</v>
      </c>
      <c r="M850">
        <v>5.520702634880803E-2</v>
      </c>
      <c r="N850">
        <v>21.087499999999999</v>
      </c>
      <c r="O850">
        <v>7.9201056205205571</v>
      </c>
    </row>
    <row r="851" spans="1:15" x14ac:dyDescent="0.2">
      <c r="A851" s="2">
        <v>46230</v>
      </c>
      <c r="B851" t="s">
        <v>11</v>
      </c>
      <c r="C851" t="s">
        <v>10</v>
      </c>
      <c r="D851" t="s">
        <v>35</v>
      </c>
      <c r="E851" t="s">
        <v>38</v>
      </c>
      <c r="F851">
        <v>1905.8</v>
      </c>
      <c r="G851">
        <v>42351</v>
      </c>
      <c r="H851">
        <v>1482</v>
      </c>
      <c r="I851">
        <v>73</v>
      </c>
      <c r="J851">
        <v>13337.25</v>
      </c>
      <c r="K851">
        <v>3.4993270524899048E-2</v>
      </c>
      <c r="L851">
        <v>1.285964912280702</v>
      </c>
      <c r="M851">
        <v>4.9257759784075567E-2</v>
      </c>
      <c r="N851">
        <v>26.106849315068491</v>
      </c>
      <c r="O851">
        <v>6.9982422079966424</v>
      </c>
    </row>
    <row r="852" spans="1:15" x14ac:dyDescent="0.2">
      <c r="A852" s="2">
        <v>46230</v>
      </c>
      <c r="B852" t="s">
        <v>11</v>
      </c>
      <c r="C852" t="s">
        <v>13</v>
      </c>
      <c r="D852" t="s">
        <v>33</v>
      </c>
      <c r="E852" t="s">
        <v>37</v>
      </c>
      <c r="F852">
        <v>2060.9699999999998</v>
      </c>
      <c r="G852">
        <v>73606</v>
      </c>
      <c r="H852">
        <v>1605</v>
      </c>
      <c r="I852">
        <v>80</v>
      </c>
      <c r="J852">
        <v>14775.32</v>
      </c>
      <c r="K852">
        <v>2.18052876124229E-2</v>
      </c>
      <c r="L852">
        <v>1.2840934579439249</v>
      </c>
      <c r="M852">
        <v>4.9844236760124609E-2</v>
      </c>
      <c r="N852">
        <v>25.762125000000001</v>
      </c>
      <c r="O852">
        <v>7.1691096910677992</v>
      </c>
    </row>
    <row r="853" spans="1:15" x14ac:dyDescent="0.2">
      <c r="A853" s="2">
        <v>46230</v>
      </c>
      <c r="B853" t="s">
        <v>11</v>
      </c>
      <c r="C853" t="s">
        <v>13</v>
      </c>
      <c r="D853" t="s">
        <v>35</v>
      </c>
      <c r="E853" t="s">
        <v>37</v>
      </c>
      <c r="F853">
        <v>1528.26</v>
      </c>
      <c r="G853">
        <v>54580</v>
      </c>
      <c r="H853">
        <v>1029</v>
      </c>
      <c r="I853">
        <v>45</v>
      </c>
      <c r="J853">
        <v>8013.8</v>
      </c>
      <c r="K853">
        <v>1.8853059728838401E-2</v>
      </c>
      <c r="L853">
        <v>1.485189504373178</v>
      </c>
      <c r="M853">
        <v>4.3731778425655968E-2</v>
      </c>
      <c r="N853">
        <v>33.961333333333343</v>
      </c>
      <c r="O853">
        <v>5.243741248216927</v>
      </c>
    </row>
    <row r="854" spans="1:15" x14ac:dyDescent="0.2">
      <c r="A854" s="2">
        <v>46230</v>
      </c>
      <c r="B854" t="s">
        <v>11</v>
      </c>
      <c r="C854" t="s">
        <v>6</v>
      </c>
      <c r="D854" t="s">
        <v>33</v>
      </c>
      <c r="E854" t="s">
        <v>34</v>
      </c>
      <c r="F854">
        <v>9026.9500000000007</v>
      </c>
      <c r="G854">
        <v>501497</v>
      </c>
      <c r="H854">
        <v>25821</v>
      </c>
      <c r="I854">
        <v>781</v>
      </c>
      <c r="J854">
        <v>136685.71</v>
      </c>
      <c r="K854">
        <v>5.1487845390899643E-2</v>
      </c>
      <c r="L854">
        <v>0.34959722706324309</v>
      </c>
      <c r="M854">
        <v>3.02466984237636E-2</v>
      </c>
      <c r="N854">
        <v>11.55819462227913</v>
      </c>
      <c r="O854">
        <v>15.141959355042401</v>
      </c>
    </row>
    <row r="855" spans="1:15" x14ac:dyDescent="0.2">
      <c r="A855" s="2">
        <v>46230</v>
      </c>
      <c r="B855" t="s">
        <v>11</v>
      </c>
      <c r="C855" t="s">
        <v>6</v>
      </c>
      <c r="D855" t="s">
        <v>35</v>
      </c>
      <c r="E855" t="s">
        <v>34</v>
      </c>
      <c r="F855">
        <v>4703.49</v>
      </c>
      <c r="G855">
        <v>261304</v>
      </c>
      <c r="H855">
        <v>11984</v>
      </c>
      <c r="I855">
        <v>435</v>
      </c>
      <c r="J855">
        <v>78148.89</v>
      </c>
      <c r="K855">
        <v>4.5862290665278763E-2</v>
      </c>
      <c r="L855">
        <v>0.39248080774365818</v>
      </c>
      <c r="M855">
        <v>3.6298397863818423E-2</v>
      </c>
      <c r="N855">
        <v>10.812620689655169</v>
      </c>
      <c r="O855">
        <v>16.615085819253359</v>
      </c>
    </row>
    <row r="856" spans="1:15" x14ac:dyDescent="0.2">
      <c r="A856" s="2">
        <v>46230</v>
      </c>
      <c r="B856" t="s">
        <v>11</v>
      </c>
      <c r="C856" t="s">
        <v>20</v>
      </c>
      <c r="D856" t="s">
        <v>33</v>
      </c>
      <c r="E856" t="s">
        <v>39</v>
      </c>
      <c r="F856">
        <v>1672.84</v>
      </c>
      <c r="G856">
        <v>76038</v>
      </c>
      <c r="H856">
        <v>1230</v>
      </c>
      <c r="I856">
        <v>24</v>
      </c>
      <c r="J856">
        <v>4347.74</v>
      </c>
      <c r="K856">
        <v>1.6176122465083251E-2</v>
      </c>
      <c r="L856">
        <v>1.3600325203252031</v>
      </c>
      <c r="M856">
        <v>1.9512195121951219E-2</v>
      </c>
      <c r="N856">
        <v>69.701666666666668</v>
      </c>
      <c r="O856">
        <v>2.599017240142512</v>
      </c>
    </row>
    <row r="857" spans="1:15" x14ac:dyDescent="0.2">
      <c r="A857" s="2">
        <v>46230</v>
      </c>
      <c r="B857" t="s">
        <v>11</v>
      </c>
      <c r="C857" t="s">
        <v>20</v>
      </c>
      <c r="D857" t="s">
        <v>35</v>
      </c>
      <c r="E857" t="s">
        <v>39</v>
      </c>
      <c r="F857">
        <v>1077.3599999999999</v>
      </c>
      <c r="G857">
        <v>48970</v>
      </c>
      <c r="H857">
        <v>719</v>
      </c>
      <c r="I857">
        <v>17</v>
      </c>
      <c r="J857">
        <v>3139.78</v>
      </c>
      <c r="K857">
        <v>1.468245864815193E-2</v>
      </c>
      <c r="L857">
        <v>1.4984144645340749</v>
      </c>
      <c r="M857">
        <v>2.3643949930458971E-2</v>
      </c>
      <c r="N857">
        <v>63.374117647058817</v>
      </c>
      <c r="O857">
        <v>2.914327615653078</v>
      </c>
    </row>
    <row r="858" spans="1:15" x14ac:dyDescent="0.2">
      <c r="A858" s="2">
        <v>46230</v>
      </c>
      <c r="B858" t="s">
        <v>21</v>
      </c>
      <c r="C858" t="s">
        <v>10</v>
      </c>
      <c r="D858" t="s">
        <v>33</v>
      </c>
      <c r="E858" t="s">
        <v>38</v>
      </c>
      <c r="F858">
        <v>2118.83</v>
      </c>
      <c r="G858">
        <v>47085</v>
      </c>
      <c r="H858">
        <v>1638</v>
      </c>
      <c r="I858">
        <v>77</v>
      </c>
      <c r="J858">
        <v>9955.86</v>
      </c>
      <c r="K858">
        <v>3.4788149092067538E-2</v>
      </c>
      <c r="L858">
        <v>1.293547008547008</v>
      </c>
      <c r="M858">
        <v>4.7008547008547008E-2</v>
      </c>
      <c r="N858">
        <v>27.517272727272729</v>
      </c>
      <c r="O858">
        <v>4.6987535573878043</v>
      </c>
    </row>
    <row r="859" spans="1:15" x14ac:dyDescent="0.2">
      <c r="A859" s="2">
        <v>46230</v>
      </c>
      <c r="B859" t="s">
        <v>21</v>
      </c>
      <c r="C859" t="s">
        <v>10</v>
      </c>
      <c r="D859" t="s">
        <v>35</v>
      </c>
      <c r="E859" t="s">
        <v>36</v>
      </c>
      <c r="F859">
        <v>1349.09</v>
      </c>
      <c r="G859">
        <v>29979</v>
      </c>
      <c r="H859">
        <v>908</v>
      </c>
      <c r="I859">
        <v>45</v>
      </c>
      <c r="J859">
        <v>5464.73</v>
      </c>
      <c r="K859">
        <v>3.0287868174388739E-2</v>
      </c>
      <c r="L859">
        <v>1.4857819383259909</v>
      </c>
      <c r="M859">
        <v>4.9559471365638763E-2</v>
      </c>
      <c r="N859">
        <v>29.97977777777778</v>
      </c>
      <c r="O859">
        <v>4.0506786055785753</v>
      </c>
    </row>
    <row r="860" spans="1:15" x14ac:dyDescent="0.2">
      <c r="A860" s="2">
        <v>46230</v>
      </c>
      <c r="B860" t="s">
        <v>21</v>
      </c>
      <c r="C860" t="s">
        <v>13</v>
      </c>
      <c r="D860" t="s">
        <v>33</v>
      </c>
      <c r="E860" t="s">
        <v>37</v>
      </c>
      <c r="F860">
        <v>1736.02</v>
      </c>
      <c r="G860">
        <v>62000</v>
      </c>
      <c r="H860">
        <v>1148</v>
      </c>
      <c r="I860">
        <v>40</v>
      </c>
      <c r="J860">
        <v>4853.47</v>
      </c>
      <c r="K860">
        <v>1.851612903225806E-2</v>
      </c>
      <c r="L860">
        <v>1.512212543554007</v>
      </c>
      <c r="M860">
        <v>3.484320557491289E-2</v>
      </c>
      <c r="N860">
        <v>43.400500000000001</v>
      </c>
      <c r="O860">
        <v>2.7957454407207289</v>
      </c>
    </row>
    <row r="861" spans="1:15" x14ac:dyDescent="0.2">
      <c r="A861" s="2">
        <v>46230</v>
      </c>
      <c r="B861" t="s">
        <v>21</v>
      </c>
      <c r="C861" t="s">
        <v>13</v>
      </c>
      <c r="D861" t="s">
        <v>35</v>
      </c>
      <c r="E861" t="s">
        <v>45</v>
      </c>
      <c r="F861">
        <v>1513.11</v>
      </c>
      <c r="G861">
        <v>54039</v>
      </c>
      <c r="H861">
        <v>924</v>
      </c>
      <c r="I861">
        <v>30</v>
      </c>
      <c r="J861">
        <v>4083.48</v>
      </c>
      <c r="K861">
        <v>1.7098762005218451E-2</v>
      </c>
      <c r="L861">
        <v>1.6375649350649351</v>
      </c>
      <c r="M861">
        <v>3.2467532467532458E-2</v>
      </c>
      <c r="N861">
        <v>50.436999999999998</v>
      </c>
      <c r="O861">
        <v>2.698733072942483</v>
      </c>
    </row>
    <row r="862" spans="1:15" x14ac:dyDescent="0.2">
      <c r="A862" s="2">
        <v>46230</v>
      </c>
      <c r="B862" t="s">
        <v>21</v>
      </c>
      <c r="C862" t="s">
        <v>6</v>
      </c>
      <c r="D862" t="s">
        <v>33</v>
      </c>
      <c r="E862" t="s">
        <v>34</v>
      </c>
      <c r="F862">
        <v>6829.62</v>
      </c>
      <c r="G862">
        <v>379423</v>
      </c>
      <c r="H862">
        <v>17265</v>
      </c>
      <c r="I862">
        <v>435</v>
      </c>
      <c r="J862">
        <v>56513.77</v>
      </c>
      <c r="K862">
        <v>4.5503303700619099E-2</v>
      </c>
      <c r="L862">
        <v>0.39557602085143351</v>
      </c>
      <c r="M862">
        <v>2.5195482189400521E-2</v>
      </c>
      <c r="N862">
        <v>15.70027586206897</v>
      </c>
      <c r="O862">
        <v>8.2748044547134398</v>
      </c>
    </row>
    <row r="863" spans="1:15" x14ac:dyDescent="0.2">
      <c r="A863" s="2">
        <v>46230</v>
      </c>
      <c r="B863" t="s">
        <v>21</v>
      </c>
      <c r="C863" t="s">
        <v>6</v>
      </c>
      <c r="D863" t="s">
        <v>35</v>
      </c>
      <c r="E863" t="s">
        <v>34</v>
      </c>
      <c r="F863">
        <v>5993.28</v>
      </c>
      <c r="G863">
        <v>332960</v>
      </c>
      <c r="H863">
        <v>13448</v>
      </c>
      <c r="I863">
        <v>369</v>
      </c>
      <c r="J863">
        <v>49023.15</v>
      </c>
      <c r="K863">
        <v>4.038923594425757E-2</v>
      </c>
      <c r="L863">
        <v>0.4456632956573468</v>
      </c>
      <c r="M863">
        <v>2.7439024390243899E-2</v>
      </c>
      <c r="N863">
        <v>16.241951219512199</v>
      </c>
      <c r="O863">
        <v>8.179686248598431</v>
      </c>
    </row>
    <row r="864" spans="1:15" x14ac:dyDescent="0.2">
      <c r="A864" s="2">
        <v>46230</v>
      </c>
      <c r="B864" t="s">
        <v>21</v>
      </c>
      <c r="C864" t="s">
        <v>20</v>
      </c>
      <c r="D864" t="s">
        <v>33</v>
      </c>
      <c r="E864" t="s">
        <v>39</v>
      </c>
      <c r="F864">
        <v>1458.45</v>
      </c>
      <c r="G864">
        <v>66293</v>
      </c>
      <c r="H864">
        <v>944</v>
      </c>
      <c r="I864">
        <v>29</v>
      </c>
      <c r="J864">
        <v>3843.18</v>
      </c>
      <c r="K864">
        <v>1.4239814158357589E-2</v>
      </c>
      <c r="L864">
        <v>1.544968220338983</v>
      </c>
      <c r="M864">
        <v>3.0720338983050849E-2</v>
      </c>
      <c r="N864">
        <v>50.29137931034483</v>
      </c>
      <c r="O864">
        <v>2.635112619561863</v>
      </c>
    </row>
    <row r="865" spans="1:15" x14ac:dyDescent="0.2">
      <c r="A865" s="2">
        <v>46230</v>
      </c>
      <c r="B865" t="s">
        <v>21</v>
      </c>
      <c r="C865" t="s">
        <v>20</v>
      </c>
      <c r="D865" t="s">
        <v>35</v>
      </c>
      <c r="E865" t="s">
        <v>39</v>
      </c>
      <c r="F865">
        <v>846.36</v>
      </c>
      <c r="G865">
        <v>38471</v>
      </c>
      <c r="H865">
        <v>470</v>
      </c>
      <c r="I865">
        <v>7</v>
      </c>
      <c r="J865">
        <v>980.16</v>
      </c>
      <c r="K865">
        <v>1.221699461932365E-2</v>
      </c>
      <c r="L865">
        <v>1.800765957446808</v>
      </c>
      <c r="M865">
        <v>1.48936170212766E-2</v>
      </c>
      <c r="N865">
        <v>120.90857142857141</v>
      </c>
      <c r="O865">
        <v>1.1580887565574931</v>
      </c>
    </row>
    <row r="866" spans="1:15" x14ac:dyDescent="0.2">
      <c r="A866" s="2">
        <v>46231</v>
      </c>
      <c r="B866" t="s">
        <v>7</v>
      </c>
      <c r="C866" t="s">
        <v>10</v>
      </c>
      <c r="D866" t="s">
        <v>33</v>
      </c>
      <c r="E866" t="s">
        <v>36</v>
      </c>
      <c r="F866">
        <v>3079.35</v>
      </c>
      <c r="G866">
        <v>68430</v>
      </c>
      <c r="H866">
        <v>2542</v>
      </c>
      <c r="I866">
        <v>140</v>
      </c>
      <c r="J866">
        <v>21323.45</v>
      </c>
      <c r="K866">
        <v>3.7147449948852843E-2</v>
      </c>
      <c r="L866">
        <v>1.2113886703383161</v>
      </c>
      <c r="M866">
        <v>5.5074744295830057E-2</v>
      </c>
      <c r="N866">
        <v>21.995357142857141</v>
      </c>
      <c r="O866">
        <v>6.9246594248786284</v>
      </c>
    </row>
    <row r="867" spans="1:15" x14ac:dyDescent="0.2">
      <c r="A867" s="2">
        <v>46231</v>
      </c>
      <c r="B867" t="s">
        <v>7</v>
      </c>
      <c r="C867" t="s">
        <v>10</v>
      </c>
      <c r="D867" t="s">
        <v>35</v>
      </c>
      <c r="E867" t="s">
        <v>36</v>
      </c>
      <c r="F867">
        <v>2070.31</v>
      </c>
      <c r="G867">
        <v>46006</v>
      </c>
      <c r="H867">
        <v>1460</v>
      </c>
      <c r="I867">
        <v>90</v>
      </c>
      <c r="J867">
        <v>13405.55</v>
      </c>
      <c r="K867">
        <v>3.173499108811894E-2</v>
      </c>
      <c r="L867">
        <v>1.418020547945205</v>
      </c>
      <c r="M867">
        <v>6.1643835616438353E-2</v>
      </c>
      <c r="N867">
        <v>23.00344444444444</v>
      </c>
      <c r="O867">
        <v>6.4751414039443356</v>
      </c>
    </row>
    <row r="868" spans="1:15" x14ac:dyDescent="0.2">
      <c r="A868" s="2">
        <v>46231</v>
      </c>
      <c r="B868" t="s">
        <v>7</v>
      </c>
      <c r="C868" t="s">
        <v>13</v>
      </c>
      <c r="D868" t="s">
        <v>33</v>
      </c>
      <c r="E868" t="s">
        <v>45</v>
      </c>
      <c r="F868">
        <v>2346.31</v>
      </c>
      <c r="G868">
        <v>83796</v>
      </c>
      <c r="H868">
        <v>1742</v>
      </c>
      <c r="I868">
        <v>63</v>
      </c>
      <c r="J868">
        <v>11008.7</v>
      </c>
      <c r="K868">
        <v>2.0788581793880379E-2</v>
      </c>
      <c r="L868">
        <v>1.346905855338691</v>
      </c>
      <c r="M868">
        <v>3.6165327210103328E-2</v>
      </c>
      <c r="N868">
        <v>37.243015873015871</v>
      </c>
      <c r="O868">
        <v>4.6919205049631127</v>
      </c>
    </row>
    <row r="869" spans="1:15" x14ac:dyDescent="0.2">
      <c r="A869" s="2">
        <v>46231</v>
      </c>
      <c r="B869" t="s">
        <v>7</v>
      </c>
      <c r="C869" t="s">
        <v>13</v>
      </c>
      <c r="D869" t="s">
        <v>35</v>
      </c>
      <c r="E869" t="s">
        <v>37</v>
      </c>
      <c r="F869">
        <v>2182.23</v>
      </c>
      <c r="G869">
        <v>77936</v>
      </c>
      <c r="H869">
        <v>1412</v>
      </c>
      <c r="I869">
        <v>75</v>
      </c>
      <c r="J869">
        <v>13268.54</v>
      </c>
      <c r="K869">
        <v>1.8117429685896119E-2</v>
      </c>
      <c r="L869">
        <v>1.5454886685552409</v>
      </c>
      <c r="M869">
        <v>5.3116147308781871E-2</v>
      </c>
      <c r="N869">
        <v>29.096399999999999</v>
      </c>
      <c r="O869">
        <v>6.0802665163617036</v>
      </c>
    </row>
    <row r="870" spans="1:15" x14ac:dyDescent="0.2">
      <c r="A870" s="2">
        <v>46231</v>
      </c>
      <c r="B870" t="s">
        <v>7</v>
      </c>
      <c r="C870" t="s">
        <v>6</v>
      </c>
      <c r="D870" t="s">
        <v>33</v>
      </c>
      <c r="E870" t="s">
        <v>34</v>
      </c>
      <c r="F870">
        <v>10844.67</v>
      </c>
      <c r="G870">
        <v>602481</v>
      </c>
      <c r="H870">
        <v>28930</v>
      </c>
      <c r="I870">
        <v>829</v>
      </c>
      <c r="J870">
        <v>129304.16</v>
      </c>
      <c r="K870">
        <v>4.8018111774479198E-2</v>
      </c>
      <c r="L870">
        <v>0.37485896992741102</v>
      </c>
      <c r="M870">
        <v>2.865537504320774E-2</v>
      </c>
      <c r="N870">
        <v>13.081628468033781</v>
      </c>
      <c r="O870">
        <v>11.923291349575409</v>
      </c>
    </row>
    <row r="871" spans="1:15" x14ac:dyDescent="0.2">
      <c r="A871" s="2">
        <v>46231</v>
      </c>
      <c r="B871" t="s">
        <v>7</v>
      </c>
      <c r="C871" t="s">
        <v>6</v>
      </c>
      <c r="D871" t="s">
        <v>35</v>
      </c>
      <c r="E871" t="s">
        <v>34</v>
      </c>
      <c r="F871">
        <v>8160.23</v>
      </c>
      <c r="G871">
        <v>453345</v>
      </c>
      <c r="H871">
        <v>19436</v>
      </c>
      <c r="I871">
        <v>632</v>
      </c>
      <c r="J871">
        <v>93164.13</v>
      </c>
      <c r="K871">
        <v>4.287242607727007E-2</v>
      </c>
      <c r="L871">
        <v>0.41985130685326189</v>
      </c>
      <c r="M871">
        <v>3.2516978802222679E-2</v>
      </c>
      <c r="N871">
        <v>12.911756329113921</v>
      </c>
      <c r="O871">
        <v>11.41685099562145</v>
      </c>
    </row>
    <row r="872" spans="1:15" x14ac:dyDescent="0.2">
      <c r="A872" s="2">
        <v>46231</v>
      </c>
      <c r="B872" t="s">
        <v>7</v>
      </c>
      <c r="C872" t="s">
        <v>20</v>
      </c>
      <c r="D872" t="s">
        <v>33</v>
      </c>
      <c r="E872" t="s">
        <v>39</v>
      </c>
      <c r="F872">
        <v>2323.36</v>
      </c>
      <c r="G872">
        <v>105607</v>
      </c>
      <c r="H872">
        <v>1556</v>
      </c>
      <c r="I872">
        <v>33</v>
      </c>
      <c r="J872">
        <v>4437.2700000000004</v>
      </c>
      <c r="K872">
        <v>1.473387180774002E-2</v>
      </c>
      <c r="L872">
        <v>1.493161953727506</v>
      </c>
      <c r="M872">
        <v>2.1208226221079689E-2</v>
      </c>
      <c r="N872">
        <v>70.404848484848486</v>
      </c>
      <c r="O872">
        <v>1.9098503890916601</v>
      </c>
    </row>
    <row r="873" spans="1:15" x14ac:dyDescent="0.2">
      <c r="A873" s="2">
        <v>46231</v>
      </c>
      <c r="B873" t="s">
        <v>7</v>
      </c>
      <c r="C873" t="s">
        <v>20</v>
      </c>
      <c r="D873" t="s">
        <v>35</v>
      </c>
      <c r="E873" t="s">
        <v>39</v>
      </c>
      <c r="F873">
        <v>1535.62</v>
      </c>
      <c r="G873">
        <v>69800</v>
      </c>
      <c r="H873">
        <v>994</v>
      </c>
      <c r="I873">
        <v>31</v>
      </c>
      <c r="J873">
        <v>4839.05</v>
      </c>
      <c r="K873">
        <v>1.424068767908309E-2</v>
      </c>
      <c r="L873">
        <v>1.544889336016096</v>
      </c>
      <c r="M873">
        <v>3.1187122736418511E-2</v>
      </c>
      <c r="N873">
        <v>49.53612903225806</v>
      </c>
      <c r="O873">
        <v>3.1512027715189959</v>
      </c>
    </row>
    <row r="874" spans="1:15" x14ac:dyDescent="0.2">
      <c r="A874" s="2">
        <v>46231</v>
      </c>
      <c r="B874" t="s">
        <v>14</v>
      </c>
      <c r="C874" t="s">
        <v>10</v>
      </c>
      <c r="D874" t="s">
        <v>33</v>
      </c>
      <c r="E874" t="s">
        <v>36</v>
      </c>
      <c r="F874">
        <v>2813.37</v>
      </c>
      <c r="G874">
        <v>62519</v>
      </c>
      <c r="H874">
        <v>2156</v>
      </c>
      <c r="I874">
        <v>116</v>
      </c>
      <c r="J874">
        <v>12617.46</v>
      </c>
      <c r="K874">
        <v>3.4485516403013478E-2</v>
      </c>
      <c r="L874">
        <v>1.304902597402597</v>
      </c>
      <c r="M874">
        <v>5.3803339517625233E-2</v>
      </c>
      <c r="N874">
        <v>24.25318965517241</v>
      </c>
      <c r="O874">
        <v>4.4848206954648697</v>
      </c>
    </row>
    <row r="875" spans="1:15" x14ac:dyDescent="0.2">
      <c r="A875" s="2">
        <v>46231</v>
      </c>
      <c r="B875" t="s">
        <v>14</v>
      </c>
      <c r="C875" t="s">
        <v>10</v>
      </c>
      <c r="D875" t="s">
        <v>35</v>
      </c>
      <c r="E875" t="s">
        <v>36</v>
      </c>
      <c r="F875">
        <v>2007.97</v>
      </c>
      <c r="G875">
        <v>44621</v>
      </c>
      <c r="H875">
        <v>1367</v>
      </c>
      <c r="I875">
        <v>67</v>
      </c>
      <c r="J875">
        <v>7524.66</v>
      </c>
      <c r="K875">
        <v>3.0635799287331081E-2</v>
      </c>
      <c r="L875">
        <v>1.4688880760790051</v>
      </c>
      <c r="M875">
        <v>4.9012435991221653E-2</v>
      </c>
      <c r="N875">
        <v>29.969701492537311</v>
      </c>
      <c r="O875">
        <v>3.74739662445156</v>
      </c>
    </row>
    <row r="876" spans="1:15" x14ac:dyDescent="0.2">
      <c r="A876" s="2">
        <v>46231</v>
      </c>
      <c r="B876" t="s">
        <v>14</v>
      </c>
      <c r="C876" t="s">
        <v>13</v>
      </c>
      <c r="D876" t="s">
        <v>33</v>
      </c>
      <c r="E876" t="s">
        <v>37</v>
      </c>
      <c r="F876">
        <v>2158.3200000000002</v>
      </c>
      <c r="G876">
        <v>77082</v>
      </c>
      <c r="H876">
        <v>1502</v>
      </c>
      <c r="I876">
        <v>46</v>
      </c>
      <c r="J876">
        <v>4939.88</v>
      </c>
      <c r="K876">
        <v>1.9485742456085729E-2</v>
      </c>
      <c r="L876">
        <v>1.436964047936085</v>
      </c>
      <c r="M876">
        <v>3.0625832223701729E-2</v>
      </c>
      <c r="N876">
        <v>46.92</v>
      </c>
      <c r="O876">
        <v>2.2887616294154709</v>
      </c>
    </row>
    <row r="877" spans="1:15" x14ac:dyDescent="0.2">
      <c r="A877" s="2">
        <v>46231</v>
      </c>
      <c r="B877" t="s">
        <v>14</v>
      </c>
      <c r="C877" t="s">
        <v>13</v>
      </c>
      <c r="D877" t="s">
        <v>35</v>
      </c>
      <c r="E877" t="s">
        <v>45</v>
      </c>
      <c r="F877">
        <v>1642.21</v>
      </c>
      <c r="G877">
        <v>58650</v>
      </c>
      <c r="H877">
        <v>1004</v>
      </c>
      <c r="I877">
        <v>43</v>
      </c>
      <c r="J877">
        <v>5681.02</v>
      </c>
      <c r="K877">
        <v>1.7118499573742538E-2</v>
      </c>
      <c r="L877">
        <v>1.6356673306772911</v>
      </c>
      <c r="M877">
        <v>4.282868525896414E-2</v>
      </c>
      <c r="N877">
        <v>38.190930232558138</v>
      </c>
      <c r="O877">
        <v>3.459374866795355</v>
      </c>
    </row>
    <row r="878" spans="1:15" x14ac:dyDescent="0.2">
      <c r="A878" s="2">
        <v>46231</v>
      </c>
      <c r="B878" t="s">
        <v>14</v>
      </c>
      <c r="C878" t="s">
        <v>6</v>
      </c>
      <c r="D878" t="s">
        <v>33</v>
      </c>
      <c r="E878" t="s">
        <v>34</v>
      </c>
      <c r="F878">
        <v>10121.23</v>
      </c>
      <c r="G878">
        <v>562290</v>
      </c>
      <c r="H878">
        <v>25903</v>
      </c>
      <c r="I878">
        <v>681</v>
      </c>
      <c r="J878">
        <v>66182.45</v>
      </c>
      <c r="K878">
        <v>4.6066976115527583E-2</v>
      </c>
      <c r="L878">
        <v>0.39073582210554758</v>
      </c>
      <c r="M878">
        <v>2.6290391074392929E-2</v>
      </c>
      <c r="N878">
        <v>14.86230543318649</v>
      </c>
      <c r="O878">
        <v>6.5389730299578206</v>
      </c>
    </row>
    <row r="879" spans="1:15" x14ac:dyDescent="0.2">
      <c r="A879" s="2">
        <v>46231</v>
      </c>
      <c r="B879" t="s">
        <v>14</v>
      </c>
      <c r="C879" t="s">
        <v>6</v>
      </c>
      <c r="D879" t="s">
        <v>35</v>
      </c>
      <c r="E879" t="s">
        <v>34</v>
      </c>
      <c r="F879">
        <v>7606.85</v>
      </c>
      <c r="G879">
        <v>422602</v>
      </c>
      <c r="H879">
        <v>17676</v>
      </c>
      <c r="I879">
        <v>553</v>
      </c>
      <c r="J879">
        <v>61487.3</v>
      </c>
      <c r="K879">
        <v>4.1826588610560288E-2</v>
      </c>
      <c r="L879">
        <v>0.43034906087350078</v>
      </c>
      <c r="M879">
        <v>3.1285358678434037E-2</v>
      </c>
      <c r="N879">
        <v>13.75560578661845</v>
      </c>
      <c r="O879">
        <v>8.0831487409374443</v>
      </c>
    </row>
    <row r="880" spans="1:15" x14ac:dyDescent="0.2">
      <c r="A880" s="2">
        <v>46231</v>
      </c>
      <c r="B880" t="s">
        <v>14</v>
      </c>
      <c r="C880" t="s">
        <v>20</v>
      </c>
      <c r="D880" t="s">
        <v>33</v>
      </c>
      <c r="E880" t="s">
        <v>39</v>
      </c>
      <c r="F880">
        <v>2083.34</v>
      </c>
      <c r="G880">
        <v>94697</v>
      </c>
      <c r="H880">
        <v>1315</v>
      </c>
      <c r="I880">
        <v>29</v>
      </c>
      <c r="J880">
        <v>3504.59</v>
      </c>
      <c r="K880">
        <v>1.3886395556353419E-2</v>
      </c>
      <c r="L880">
        <v>1.5842889733840311</v>
      </c>
      <c r="M880">
        <v>2.20532319391635E-2</v>
      </c>
      <c r="N880">
        <v>71.839310344827595</v>
      </c>
      <c r="O880">
        <v>1.682197816966986</v>
      </c>
    </row>
    <row r="881" spans="1:15" x14ac:dyDescent="0.2">
      <c r="A881" s="2">
        <v>46231</v>
      </c>
      <c r="B881" t="s">
        <v>14</v>
      </c>
      <c r="C881" t="s">
        <v>20</v>
      </c>
      <c r="D881" t="s">
        <v>35</v>
      </c>
      <c r="E881" t="s">
        <v>39</v>
      </c>
      <c r="F881">
        <v>1631.73</v>
      </c>
      <c r="G881">
        <v>74169</v>
      </c>
      <c r="H881">
        <v>989</v>
      </c>
      <c r="I881">
        <v>33</v>
      </c>
      <c r="J881">
        <v>3991.72</v>
      </c>
      <c r="K881">
        <v>1.3334411951084689E-2</v>
      </c>
      <c r="L881">
        <v>1.649878665318504</v>
      </c>
      <c r="M881">
        <v>3.3367037411526787E-2</v>
      </c>
      <c r="N881">
        <v>49.446363636363643</v>
      </c>
      <c r="O881">
        <v>2.4463115834114708</v>
      </c>
    </row>
    <row r="882" spans="1:15" x14ac:dyDescent="0.2">
      <c r="A882" s="2">
        <v>46231</v>
      </c>
      <c r="B882" t="s">
        <v>11</v>
      </c>
      <c r="C882" t="s">
        <v>10</v>
      </c>
      <c r="D882" t="s">
        <v>33</v>
      </c>
      <c r="E882" t="s">
        <v>36</v>
      </c>
      <c r="F882">
        <v>2313.98</v>
      </c>
      <c r="G882">
        <v>51421</v>
      </c>
      <c r="H882">
        <v>1885</v>
      </c>
      <c r="I882">
        <v>114</v>
      </c>
      <c r="J882">
        <v>20125.060000000001</v>
      </c>
      <c r="K882">
        <v>3.6658174675716138E-2</v>
      </c>
      <c r="L882">
        <v>1.2275755968169759</v>
      </c>
      <c r="M882">
        <v>6.0477453580901848E-2</v>
      </c>
      <c r="N882">
        <v>20.2980701754386</v>
      </c>
      <c r="O882">
        <v>8.6971624646712602</v>
      </c>
    </row>
    <row r="883" spans="1:15" x14ac:dyDescent="0.2">
      <c r="A883" s="2">
        <v>46231</v>
      </c>
      <c r="B883" t="s">
        <v>11</v>
      </c>
      <c r="C883" t="s">
        <v>10</v>
      </c>
      <c r="D883" t="s">
        <v>35</v>
      </c>
      <c r="E883" t="s">
        <v>36</v>
      </c>
      <c r="F883">
        <v>1799.19</v>
      </c>
      <c r="G883">
        <v>39981</v>
      </c>
      <c r="H883">
        <v>1410</v>
      </c>
      <c r="I883">
        <v>87</v>
      </c>
      <c r="J883">
        <v>16254.31</v>
      </c>
      <c r="K883">
        <v>3.5266751707060853E-2</v>
      </c>
      <c r="L883">
        <v>1.276021276595745</v>
      </c>
      <c r="M883">
        <v>6.1702127659574467E-2</v>
      </c>
      <c r="N883">
        <v>20.680344827586211</v>
      </c>
      <c r="O883">
        <v>9.0342376291553421</v>
      </c>
    </row>
    <row r="884" spans="1:15" x14ac:dyDescent="0.2">
      <c r="A884" s="2">
        <v>46231</v>
      </c>
      <c r="B884" t="s">
        <v>11</v>
      </c>
      <c r="C884" t="s">
        <v>13</v>
      </c>
      <c r="D884" t="s">
        <v>33</v>
      </c>
      <c r="E884" t="s">
        <v>37</v>
      </c>
      <c r="F884">
        <v>1861.95</v>
      </c>
      <c r="G884">
        <v>66498</v>
      </c>
      <c r="H884">
        <v>1354</v>
      </c>
      <c r="I884">
        <v>62</v>
      </c>
      <c r="J884">
        <v>11054.67</v>
      </c>
      <c r="K884">
        <v>2.0361514632019011E-2</v>
      </c>
      <c r="L884">
        <v>1.375147710487445</v>
      </c>
      <c r="M884">
        <v>4.5790251107828653E-2</v>
      </c>
      <c r="N884">
        <v>30.031451612903229</v>
      </c>
      <c r="O884">
        <v>5.937146539917828</v>
      </c>
    </row>
    <row r="885" spans="1:15" x14ac:dyDescent="0.2">
      <c r="A885" s="2">
        <v>46231</v>
      </c>
      <c r="B885" t="s">
        <v>11</v>
      </c>
      <c r="C885" t="s">
        <v>13</v>
      </c>
      <c r="D885" t="s">
        <v>35</v>
      </c>
      <c r="E885" t="s">
        <v>37</v>
      </c>
      <c r="F885">
        <v>1552.68</v>
      </c>
      <c r="G885">
        <v>55452</v>
      </c>
      <c r="H885">
        <v>1028</v>
      </c>
      <c r="I885">
        <v>41</v>
      </c>
      <c r="J885">
        <v>7249.87</v>
      </c>
      <c r="K885">
        <v>1.8538555868138209E-2</v>
      </c>
      <c r="L885">
        <v>1.510389105058366</v>
      </c>
      <c r="M885">
        <v>3.9883268482490269E-2</v>
      </c>
      <c r="N885">
        <v>37.870243902439029</v>
      </c>
      <c r="O885">
        <v>4.6692621789422164</v>
      </c>
    </row>
    <row r="886" spans="1:15" x14ac:dyDescent="0.2">
      <c r="A886" s="2">
        <v>46231</v>
      </c>
      <c r="B886" t="s">
        <v>11</v>
      </c>
      <c r="C886" t="s">
        <v>6</v>
      </c>
      <c r="D886" t="s">
        <v>33</v>
      </c>
      <c r="E886" t="s">
        <v>34</v>
      </c>
      <c r="F886">
        <v>9657.48</v>
      </c>
      <c r="G886">
        <v>536526</v>
      </c>
      <c r="H886">
        <v>27573</v>
      </c>
      <c r="I886">
        <v>824</v>
      </c>
      <c r="J886">
        <v>149163.22</v>
      </c>
      <c r="K886">
        <v>5.1391731248811801E-2</v>
      </c>
      <c r="L886">
        <v>0.35025133282559018</v>
      </c>
      <c r="M886">
        <v>2.9884307112029881E-2</v>
      </c>
      <c r="N886">
        <v>11.720242718446601</v>
      </c>
      <c r="O886">
        <v>15.445356345547699</v>
      </c>
    </row>
    <row r="887" spans="1:15" x14ac:dyDescent="0.2">
      <c r="A887" s="2">
        <v>46231</v>
      </c>
      <c r="B887" t="s">
        <v>11</v>
      </c>
      <c r="C887" t="s">
        <v>6</v>
      </c>
      <c r="D887" t="s">
        <v>35</v>
      </c>
      <c r="E887" t="s">
        <v>34</v>
      </c>
      <c r="F887">
        <v>6454.26</v>
      </c>
      <c r="G887">
        <v>358569</v>
      </c>
      <c r="H887">
        <v>16524</v>
      </c>
      <c r="I887">
        <v>566</v>
      </c>
      <c r="J887">
        <v>100725.74</v>
      </c>
      <c r="K887">
        <v>4.6083180643056151E-2</v>
      </c>
      <c r="L887">
        <v>0.39059912854030499</v>
      </c>
      <c r="M887">
        <v>3.4253207455821832E-2</v>
      </c>
      <c r="N887">
        <v>11.40328621908127</v>
      </c>
      <c r="O887">
        <v>15.606086522699741</v>
      </c>
    </row>
    <row r="888" spans="1:15" x14ac:dyDescent="0.2">
      <c r="A888" s="2">
        <v>46231</v>
      </c>
      <c r="B888" t="s">
        <v>11</v>
      </c>
      <c r="C888" t="s">
        <v>20</v>
      </c>
      <c r="D888" t="s">
        <v>33</v>
      </c>
      <c r="E888" t="s">
        <v>39</v>
      </c>
      <c r="F888">
        <v>1320.07</v>
      </c>
      <c r="G888">
        <v>60003</v>
      </c>
      <c r="H888">
        <v>915</v>
      </c>
      <c r="I888">
        <v>21</v>
      </c>
      <c r="J888">
        <v>3948.42</v>
      </c>
      <c r="K888">
        <v>1.524923753812309E-2</v>
      </c>
      <c r="L888">
        <v>1.442699453551912</v>
      </c>
      <c r="M888">
        <v>2.295081967213115E-2</v>
      </c>
      <c r="N888">
        <v>62.860476190476177</v>
      </c>
      <c r="O888">
        <v>2.99106865545009</v>
      </c>
    </row>
    <row r="889" spans="1:15" x14ac:dyDescent="0.2">
      <c r="A889" s="2">
        <v>46231</v>
      </c>
      <c r="B889" t="s">
        <v>11</v>
      </c>
      <c r="C889" t="s">
        <v>20</v>
      </c>
      <c r="D889" t="s">
        <v>35</v>
      </c>
      <c r="E889" t="s">
        <v>39</v>
      </c>
      <c r="F889">
        <v>1287.01</v>
      </c>
      <c r="G889">
        <v>58500</v>
      </c>
      <c r="H889">
        <v>882</v>
      </c>
      <c r="I889">
        <v>23</v>
      </c>
      <c r="J889">
        <v>4019.19</v>
      </c>
      <c r="K889">
        <v>1.507692307692308E-2</v>
      </c>
      <c r="L889">
        <v>1.459195011337868</v>
      </c>
      <c r="M889">
        <v>2.6077097505668931E-2</v>
      </c>
      <c r="N889">
        <v>55.95695652173913</v>
      </c>
      <c r="O889">
        <v>3.1228894880381661</v>
      </c>
    </row>
    <row r="890" spans="1:15" x14ac:dyDescent="0.2">
      <c r="A890" s="2">
        <v>46231</v>
      </c>
      <c r="B890" t="s">
        <v>21</v>
      </c>
      <c r="C890" t="s">
        <v>10</v>
      </c>
      <c r="D890" t="s">
        <v>33</v>
      </c>
      <c r="E890" t="s">
        <v>38</v>
      </c>
      <c r="F890">
        <v>1717.67</v>
      </c>
      <c r="G890">
        <v>38170</v>
      </c>
      <c r="H890">
        <v>1281</v>
      </c>
      <c r="I890">
        <v>55</v>
      </c>
      <c r="J890">
        <v>7592.27</v>
      </c>
      <c r="K890">
        <v>3.3560387739062093E-2</v>
      </c>
      <c r="L890">
        <v>1.3408821233411401</v>
      </c>
      <c r="M890">
        <v>4.2935206869633098E-2</v>
      </c>
      <c r="N890">
        <v>31.230363636363641</v>
      </c>
      <c r="O890">
        <v>4.420098156223256</v>
      </c>
    </row>
    <row r="891" spans="1:15" x14ac:dyDescent="0.2">
      <c r="A891" s="2">
        <v>46231</v>
      </c>
      <c r="B891" t="s">
        <v>21</v>
      </c>
      <c r="C891" t="s">
        <v>10</v>
      </c>
      <c r="D891" t="s">
        <v>35</v>
      </c>
      <c r="E891" t="s">
        <v>36</v>
      </c>
      <c r="F891">
        <v>1843.93</v>
      </c>
      <c r="G891">
        <v>40976</v>
      </c>
      <c r="H891">
        <v>1174</v>
      </c>
      <c r="I891">
        <v>58</v>
      </c>
      <c r="J891">
        <v>7914.11</v>
      </c>
      <c r="K891">
        <v>2.8650917610308468E-2</v>
      </c>
      <c r="L891">
        <v>1.5706388415672909</v>
      </c>
      <c r="M891">
        <v>4.9403747870528113E-2</v>
      </c>
      <c r="N891">
        <v>31.79189655172414</v>
      </c>
      <c r="O891">
        <v>4.291979630463195</v>
      </c>
    </row>
    <row r="892" spans="1:15" x14ac:dyDescent="0.2">
      <c r="A892" s="2">
        <v>46231</v>
      </c>
      <c r="B892" t="s">
        <v>21</v>
      </c>
      <c r="C892" t="s">
        <v>13</v>
      </c>
      <c r="D892" t="s">
        <v>33</v>
      </c>
      <c r="E892" t="s">
        <v>37</v>
      </c>
      <c r="F892">
        <v>1860.13</v>
      </c>
      <c r="G892">
        <v>66433</v>
      </c>
      <c r="H892">
        <v>1275</v>
      </c>
      <c r="I892">
        <v>33</v>
      </c>
      <c r="J892">
        <v>5211.8</v>
      </c>
      <c r="K892">
        <v>1.9192268902503279E-2</v>
      </c>
      <c r="L892">
        <v>1.458925490196078</v>
      </c>
      <c r="M892">
        <v>2.5882352941176471E-2</v>
      </c>
      <c r="N892">
        <v>56.367575757575757</v>
      </c>
      <c r="O892">
        <v>2.8018471827237881</v>
      </c>
    </row>
    <row r="893" spans="1:15" x14ac:dyDescent="0.2">
      <c r="A893" s="2">
        <v>46231</v>
      </c>
      <c r="B893" t="s">
        <v>21</v>
      </c>
      <c r="C893" t="s">
        <v>13</v>
      </c>
      <c r="D893" t="s">
        <v>35</v>
      </c>
      <c r="E893" t="s">
        <v>37</v>
      </c>
      <c r="F893">
        <v>1403.8</v>
      </c>
      <c r="G893">
        <v>50135</v>
      </c>
      <c r="H893">
        <v>883</v>
      </c>
      <c r="I893">
        <v>32</v>
      </c>
      <c r="J893">
        <v>4122.78</v>
      </c>
      <c r="K893">
        <v>1.7612446394734221E-2</v>
      </c>
      <c r="L893">
        <v>1.5898074745186861</v>
      </c>
      <c r="M893">
        <v>3.6240090600226503E-2</v>
      </c>
      <c r="N893">
        <v>43.868749999999999</v>
      </c>
      <c r="O893">
        <v>2.9368713491950418</v>
      </c>
    </row>
    <row r="894" spans="1:15" x14ac:dyDescent="0.2">
      <c r="A894" s="2">
        <v>46231</v>
      </c>
      <c r="B894" t="s">
        <v>21</v>
      </c>
      <c r="C894" t="s">
        <v>6</v>
      </c>
      <c r="D894" t="s">
        <v>33</v>
      </c>
      <c r="E894" t="s">
        <v>34</v>
      </c>
      <c r="F894">
        <v>7050.79</v>
      </c>
      <c r="G894">
        <v>391710</v>
      </c>
      <c r="H894">
        <v>17666</v>
      </c>
      <c r="I894">
        <v>448</v>
      </c>
      <c r="J894">
        <v>63368.89</v>
      </c>
      <c r="K894">
        <v>4.5099691098006177E-2</v>
      </c>
      <c r="L894">
        <v>0.39911638175025471</v>
      </c>
      <c r="M894">
        <v>2.535944752632175E-2</v>
      </c>
      <c r="N894">
        <v>15.73837053571429</v>
      </c>
      <c r="O894">
        <v>8.9874879268847891</v>
      </c>
    </row>
    <row r="895" spans="1:15" x14ac:dyDescent="0.2">
      <c r="A895" s="2">
        <v>46231</v>
      </c>
      <c r="B895" t="s">
        <v>21</v>
      </c>
      <c r="C895" t="s">
        <v>6</v>
      </c>
      <c r="D895" t="s">
        <v>35</v>
      </c>
      <c r="E895" t="s">
        <v>34</v>
      </c>
      <c r="F895">
        <v>6483.45</v>
      </c>
      <c r="G895">
        <v>360191</v>
      </c>
      <c r="H895">
        <v>14541</v>
      </c>
      <c r="I895">
        <v>435</v>
      </c>
      <c r="J895">
        <v>58392.39</v>
      </c>
      <c r="K895">
        <v>4.0370248007307243E-2</v>
      </c>
      <c r="L895">
        <v>0.44587373633175159</v>
      </c>
      <c r="M895">
        <v>2.9915411594800909E-2</v>
      </c>
      <c r="N895">
        <v>14.90448275862069</v>
      </c>
      <c r="O895">
        <v>9.006376234874951</v>
      </c>
    </row>
    <row r="896" spans="1:15" x14ac:dyDescent="0.2">
      <c r="A896" s="2">
        <v>46231</v>
      </c>
      <c r="B896" t="s">
        <v>21</v>
      </c>
      <c r="C896" t="s">
        <v>20</v>
      </c>
      <c r="D896" t="s">
        <v>33</v>
      </c>
      <c r="E896" t="s">
        <v>39</v>
      </c>
      <c r="F896">
        <v>1329.11</v>
      </c>
      <c r="G896">
        <v>60414</v>
      </c>
      <c r="H896">
        <v>836</v>
      </c>
      <c r="I896">
        <v>20</v>
      </c>
      <c r="J896">
        <v>2843.05</v>
      </c>
      <c r="K896">
        <v>1.3837852153474359E-2</v>
      </c>
      <c r="L896">
        <v>1.5898444976076549</v>
      </c>
      <c r="M896">
        <v>2.3923444976076551E-2</v>
      </c>
      <c r="N896">
        <v>66.455500000000001</v>
      </c>
      <c r="O896">
        <v>2.1390629819954712</v>
      </c>
    </row>
    <row r="897" spans="1:15" x14ac:dyDescent="0.2">
      <c r="A897" s="2">
        <v>46231</v>
      </c>
      <c r="B897" t="s">
        <v>21</v>
      </c>
      <c r="C897" t="s">
        <v>20</v>
      </c>
      <c r="D897" t="s">
        <v>35</v>
      </c>
      <c r="E897" t="s">
        <v>39</v>
      </c>
      <c r="F897">
        <v>913.54</v>
      </c>
      <c r="G897">
        <v>41524</v>
      </c>
      <c r="H897">
        <v>516</v>
      </c>
      <c r="I897">
        <v>13</v>
      </c>
      <c r="J897">
        <v>1779.53</v>
      </c>
      <c r="K897">
        <v>1.242654850207109E-2</v>
      </c>
      <c r="L897">
        <v>1.7704263565891469</v>
      </c>
      <c r="M897">
        <v>2.5193798449612399E-2</v>
      </c>
      <c r="N897">
        <v>70.272307692307692</v>
      </c>
      <c r="O897">
        <v>1.9479497340017951</v>
      </c>
    </row>
    <row r="898" spans="1:15" x14ac:dyDescent="0.2">
      <c r="A898" s="2">
        <v>46232</v>
      </c>
      <c r="B898" t="s">
        <v>7</v>
      </c>
      <c r="C898" t="s">
        <v>10</v>
      </c>
      <c r="D898" t="s">
        <v>33</v>
      </c>
      <c r="E898" t="s">
        <v>36</v>
      </c>
      <c r="F898">
        <v>3223.4</v>
      </c>
      <c r="G898">
        <v>71631</v>
      </c>
      <c r="H898">
        <v>2621</v>
      </c>
      <c r="I898">
        <v>151</v>
      </c>
      <c r="J898">
        <v>25386.02</v>
      </c>
      <c r="K898">
        <v>3.6590303081068247E-2</v>
      </c>
      <c r="L898">
        <v>1.2298359404807331</v>
      </c>
      <c r="M898">
        <v>5.7611598626478452E-2</v>
      </c>
      <c r="N898">
        <v>21.347019867549669</v>
      </c>
      <c r="O898">
        <v>7.8755413538499717</v>
      </c>
    </row>
    <row r="899" spans="1:15" x14ac:dyDescent="0.2">
      <c r="A899" s="2">
        <v>46232</v>
      </c>
      <c r="B899" t="s">
        <v>7</v>
      </c>
      <c r="C899" t="s">
        <v>10</v>
      </c>
      <c r="D899" t="s">
        <v>35</v>
      </c>
      <c r="E899" t="s">
        <v>36</v>
      </c>
      <c r="F899">
        <v>2413.46</v>
      </c>
      <c r="G899">
        <v>53632</v>
      </c>
      <c r="H899">
        <v>1706</v>
      </c>
      <c r="I899">
        <v>109</v>
      </c>
      <c r="J899">
        <v>17458.71</v>
      </c>
      <c r="K899">
        <v>3.1809367541766109E-2</v>
      </c>
      <c r="L899">
        <v>1.4146893317702229</v>
      </c>
      <c r="M899">
        <v>6.3892145369284878E-2</v>
      </c>
      <c r="N899">
        <v>22.14183486238532</v>
      </c>
      <c r="O899">
        <v>7.2338924200111041</v>
      </c>
    </row>
    <row r="900" spans="1:15" x14ac:dyDescent="0.2">
      <c r="A900" s="2">
        <v>46232</v>
      </c>
      <c r="B900" t="s">
        <v>7</v>
      </c>
      <c r="C900" t="s">
        <v>13</v>
      </c>
      <c r="D900" t="s">
        <v>33</v>
      </c>
      <c r="E900" t="s">
        <v>37</v>
      </c>
      <c r="F900">
        <v>2493.04</v>
      </c>
      <c r="G900">
        <v>89037</v>
      </c>
      <c r="H900">
        <v>1857</v>
      </c>
      <c r="I900">
        <v>82</v>
      </c>
      <c r="J900">
        <v>13712.22</v>
      </c>
      <c r="K900">
        <v>2.085649786044004E-2</v>
      </c>
      <c r="L900">
        <v>1.3425094238018309</v>
      </c>
      <c r="M900">
        <v>4.4157242864835758E-2</v>
      </c>
      <c r="N900">
        <v>30.402926829268289</v>
      </c>
      <c r="O900">
        <v>5.5002005583544582</v>
      </c>
    </row>
    <row r="901" spans="1:15" x14ac:dyDescent="0.2">
      <c r="A901" s="2">
        <v>46232</v>
      </c>
      <c r="B901" t="s">
        <v>7</v>
      </c>
      <c r="C901" t="s">
        <v>13</v>
      </c>
      <c r="D901" t="s">
        <v>35</v>
      </c>
      <c r="E901" t="s">
        <v>45</v>
      </c>
      <c r="F901">
        <v>1950.07</v>
      </c>
      <c r="G901">
        <v>69645</v>
      </c>
      <c r="H901">
        <v>1269</v>
      </c>
      <c r="I901">
        <v>67</v>
      </c>
      <c r="J901">
        <v>8857.4</v>
      </c>
      <c r="K901">
        <v>1.8220977816067199E-2</v>
      </c>
      <c r="L901">
        <v>1.5366981875492509</v>
      </c>
      <c r="M901">
        <v>5.2797478329393223E-2</v>
      </c>
      <c r="N901">
        <v>29.1055223880597</v>
      </c>
      <c r="O901">
        <v>4.5420933607511529</v>
      </c>
    </row>
    <row r="902" spans="1:15" x14ac:dyDescent="0.2">
      <c r="A902" s="2">
        <v>46232</v>
      </c>
      <c r="B902" t="s">
        <v>7</v>
      </c>
      <c r="C902" t="s">
        <v>6</v>
      </c>
      <c r="D902" t="s">
        <v>33</v>
      </c>
      <c r="E902" t="s">
        <v>34</v>
      </c>
      <c r="F902">
        <v>11355.85</v>
      </c>
      <c r="G902">
        <v>630880</v>
      </c>
      <c r="H902">
        <v>30303</v>
      </c>
      <c r="I902">
        <v>929</v>
      </c>
      <c r="J902">
        <v>134891.70000000001</v>
      </c>
      <c r="K902">
        <v>4.8032906416434193E-2</v>
      </c>
      <c r="L902">
        <v>0.37474342474342481</v>
      </c>
      <c r="M902">
        <v>3.0657030657030661E-2</v>
      </c>
      <c r="N902">
        <v>12.22373519913886</v>
      </c>
      <c r="O902">
        <v>11.87860882276536</v>
      </c>
    </row>
    <row r="903" spans="1:15" x14ac:dyDescent="0.2">
      <c r="A903" s="2">
        <v>46232</v>
      </c>
      <c r="B903" t="s">
        <v>7</v>
      </c>
      <c r="C903" t="s">
        <v>6</v>
      </c>
      <c r="D903" t="s">
        <v>35</v>
      </c>
      <c r="E903" t="s">
        <v>34</v>
      </c>
      <c r="F903">
        <v>10465.44</v>
      </c>
      <c r="G903">
        <v>581413</v>
      </c>
      <c r="H903">
        <v>24991</v>
      </c>
      <c r="I903">
        <v>816</v>
      </c>
      <c r="J903">
        <v>126255.67999999999</v>
      </c>
      <c r="K903">
        <v>4.2983215029591702E-2</v>
      </c>
      <c r="L903">
        <v>0.41876835660837902</v>
      </c>
      <c r="M903">
        <v>3.2651754631667397E-2</v>
      </c>
      <c r="N903">
        <v>12.82529411764706</v>
      </c>
      <c r="O903">
        <v>12.064058462902659</v>
      </c>
    </row>
    <row r="904" spans="1:15" x14ac:dyDescent="0.2">
      <c r="A904" s="2">
        <v>46232</v>
      </c>
      <c r="B904" t="s">
        <v>7</v>
      </c>
      <c r="C904" t="s">
        <v>20</v>
      </c>
      <c r="D904" t="s">
        <v>33</v>
      </c>
      <c r="E904" t="s">
        <v>39</v>
      </c>
      <c r="F904">
        <v>2479.31</v>
      </c>
      <c r="G904">
        <v>112695</v>
      </c>
      <c r="H904">
        <v>1701</v>
      </c>
      <c r="I904">
        <v>38</v>
      </c>
      <c r="J904">
        <v>5807.08</v>
      </c>
      <c r="K904">
        <v>1.5093837348595769E-2</v>
      </c>
      <c r="L904">
        <v>1.4575602586713701</v>
      </c>
      <c r="M904">
        <v>2.2339800117577899E-2</v>
      </c>
      <c r="N904">
        <v>65.245000000000005</v>
      </c>
      <c r="O904">
        <v>2.3422161811149071</v>
      </c>
    </row>
    <row r="905" spans="1:15" x14ac:dyDescent="0.2">
      <c r="A905" s="2">
        <v>46232</v>
      </c>
      <c r="B905" t="s">
        <v>7</v>
      </c>
      <c r="C905" t="s">
        <v>20</v>
      </c>
      <c r="D905" t="s">
        <v>35</v>
      </c>
      <c r="E905" t="s">
        <v>39</v>
      </c>
      <c r="F905">
        <v>2072.35</v>
      </c>
      <c r="G905">
        <v>94197</v>
      </c>
      <c r="H905">
        <v>1260</v>
      </c>
      <c r="I905">
        <v>33</v>
      </c>
      <c r="J905">
        <v>4989.8599999999997</v>
      </c>
      <c r="K905">
        <v>1.337622217268066E-2</v>
      </c>
      <c r="L905">
        <v>1.644722222222222</v>
      </c>
      <c r="M905">
        <v>2.6190476190476191E-2</v>
      </c>
      <c r="N905">
        <v>62.798484848484847</v>
      </c>
      <c r="O905">
        <v>2.407826863222911</v>
      </c>
    </row>
    <row r="906" spans="1:15" x14ac:dyDescent="0.2">
      <c r="A906" s="2">
        <v>46232</v>
      </c>
      <c r="B906" t="s">
        <v>14</v>
      </c>
      <c r="C906" t="s">
        <v>10</v>
      </c>
      <c r="D906" t="s">
        <v>33</v>
      </c>
      <c r="E906" t="s">
        <v>36</v>
      </c>
      <c r="F906">
        <v>3106.55</v>
      </c>
      <c r="G906">
        <v>69034</v>
      </c>
      <c r="H906">
        <v>2393</v>
      </c>
      <c r="I906">
        <v>121</v>
      </c>
      <c r="J906">
        <v>14563.15</v>
      </c>
      <c r="K906">
        <v>3.4664078569980009E-2</v>
      </c>
      <c r="L906">
        <v>1.2981821980777271</v>
      </c>
      <c r="M906">
        <v>5.0564145424153779E-2</v>
      </c>
      <c r="N906">
        <v>25.673966942148759</v>
      </c>
      <c r="O906">
        <v>4.6878852746616024</v>
      </c>
    </row>
    <row r="907" spans="1:15" x14ac:dyDescent="0.2">
      <c r="A907" s="2">
        <v>46232</v>
      </c>
      <c r="B907" t="s">
        <v>14</v>
      </c>
      <c r="C907" t="s">
        <v>10</v>
      </c>
      <c r="D907" t="s">
        <v>35</v>
      </c>
      <c r="E907" t="s">
        <v>36</v>
      </c>
      <c r="F907">
        <v>2344.8200000000002</v>
      </c>
      <c r="G907">
        <v>52107</v>
      </c>
      <c r="H907">
        <v>1581</v>
      </c>
      <c r="I907">
        <v>72</v>
      </c>
      <c r="J907">
        <v>8752.2900000000009</v>
      </c>
      <c r="K907">
        <v>3.0341412861995511E-2</v>
      </c>
      <c r="L907">
        <v>1.4831246046805819</v>
      </c>
      <c r="M907">
        <v>4.5540796963946868E-2</v>
      </c>
      <c r="N907">
        <v>32.566944444444452</v>
      </c>
      <c r="O907">
        <v>3.7326063407852201</v>
      </c>
    </row>
    <row r="908" spans="1:15" x14ac:dyDescent="0.2">
      <c r="A908" s="2">
        <v>46232</v>
      </c>
      <c r="B908" t="s">
        <v>14</v>
      </c>
      <c r="C908" t="s">
        <v>13</v>
      </c>
      <c r="D908" t="s">
        <v>33</v>
      </c>
      <c r="E908" t="s">
        <v>37</v>
      </c>
      <c r="F908">
        <v>2585.62</v>
      </c>
      <c r="G908">
        <v>92343</v>
      </c>
      <c r="H908">
        <v>1813</v>
      </c>
      <c r="I908">
        <v>79</v>
      </c>
      <c r="J908">
        <v>9286.6299999999992</v>
      </c>
      <c r="K908">
        <v>1.9633323587061279E-2</v>
      </c>
      <c r="L908">
        <v>1.4261555432984001</v>
      </c>
      <c r="M908">
        <v>4.3574186431329293E-2</v>
      </c>
      <c r="N908">
        <v>32.729367088607603</v>
      </c>
      <c r="O908">
        <v>3.5916453307137171</v>
      </c>
    </row>
    <row r="909" spans="1:15" x14ac:dyDescent="0.2">
      <c r="A909" s="2">
        <v>46232</v>
      </c>
      <c r="B909" t="s">
        <v>14</v>
      </c>
      <c r="C909" t="s">
        <v>13</v>
      </c>
      <c r="D909" t="s">
        <v>35</v>
      </c>
      <c r="E909" t="s">
        <v>37</v>
      </c>
      <c r="F909">
        <v>1936.41</v>
      </c>
      <c r="G909">
        <v>69157</v>
      </c>
      <c r="H909">
        <v>1198</v>
      </c>
      <c r="I909">
        <v>41</v>
      </c>
      <c r="J909">
        <v>5339.62</v>
      </c>
      <c r="K909">
        <v>1.732290295993175E-2</v>
      </c>
      <c r="L909">
        <v>1.616368948247078</v>
      </c>
      <c r="M909">
        <v>3.4223706176961598E-2</v>
      </c>
      <c r="N909">
        <v>47.229512195121963</v>
      </c>
      <c r="O909">
        <v>2.7574842104719561</v>
      </c>
    </row>
    <row r="910" spans="1:15" x14ac:dyDescent="0.2">
      <c r="A910" s="2">
        <v>46232</v>
      </c>
      <c r="B910" t="s">
        <v>14</v>
      </c>
      <c r="C910" t="s">
        <v>6</v>
      </c>
      <c r="D910" t="s">
        <v>33</v>
      </c>
      <c r="E910" t="s">
        <v>34</v>
      </c>
      <c r="F910">
        <v>10330.89</v>
      </c>
      <c r="G910">
        <v>573938</v>
      </c>
      <c r="H910">
        <v>26435</v>
      </c>
      <c r="I910">
        <v>728</v>
      </c>
      <c r="J910">
        <v>90395.85</v>
      </c>
      <c r="K910">
        <v>4.6058981980632047E-2</v>
      </c>
      <c r="L910">
        <v>0.39080348023453748</v>
      </c>
      <c r="M910">
        <v>2.7539247210138069E-2</v>
      </c>
      <c r="N910">
        <v>14.19078296703297</v>
      </c>
      <c r="O910">
        <v>8.7500544483582736</v>
      </c>
    </row>
    <row r="911" spans="1:15" x14ac:dyDescent="0.2">
      <c r="A911" s="2">
        <v>46232</v>
      </c>
      <c r="B911" t="s">
        <v>14</v>
      </c>
      <c r="C911" t="s">
        <v>6</v>
      </c>
      <c r="D911" t="s">
        <v>35</v>
      </c>
      <c r="E911" t="s">
        <v>34</v>
      </c>
      <c r="F911">
        <v>7646.71</v>
      </c>
      <c r="G911">
        <v>424817</v>
      </c>
      <c r="H911">
        <v>17657</v>
      </c>
      <c r="I911">
        <v>521</v>
      </c>
      <c r="J911">
        <v>62324.71</v>
      </c>
      <c r="K911">
        <v>4.1563779227290813E-2</v>
      </c>
      <c r="L911">
        <v>0.43306960412301071</v>
      </c>
      <c r="M911">
        <v>2.9506711219346431E-2</v>
      </c>
      <c r="N911">
        <v>14.676986564299421</v>
      </c>
      <c r="O911">
        <v>8.1505261740016302</v>
      </c>
    </row>
    <row r="912" spans="1:15" x14ac:dyDescent="0.2">
      <c r="A912" s="2">
        <v>46232</v>
      </c>
      <c r="B912" t="s">
        <v>14</v>
      </c>
      <c r="C912" t="s">
        <v>20</v>
      </c>
      <c r="D912" t="s">
        <v>33</v>
      </c>
      <c r="E912" t="s">
        <v>39</v>
      </c>
      <c r="F912">
        <v>1864.15</v>
      </c>
      <c r="G912">
        <v>84734</v>
      </c>
      <c r="H912">
        <v>1193</v>
      </c>
      <c r="I912">
        <v>19</v>
      </c>
      <c r="J912">
        <v>2245.81</v>
      </c>
      <c r="K912">
        <v>1.407935421436495E-2</v>
      </c>
      <c r="L912">
        <v>1.5625733445096399</v>
      </c>
      <c r="M912">
        <v>1.5926236378876781E-2</v>
      </c>
      <c r="N912">
        <v>98.113157894736844</v>
      </c>
      <c r="O912">
        <v>1.204736743287826</v>
      </c>
    </row>
    <row r="913" spans="1:15" x14ac:dyDescent="0.2">
      <c r="A913" s="2">
        <v>46232</v>
      </c>
      <c r="B913" t="s">
        <v>14</v>
      </c>
      <c r="C913" t="s">
        <v>20</v>
      </c>
      <c r="D913" t="s">
        <v>35</v>
      </c>
      <c r="E913" t="s">
        <v>39</v>
      </c>
      <c r="F913">
        <v>1567.24</v>
      </c>
      <c r="G913">
        <v>71238</v>
      </c>
      <c r="H913">
        <v>872</v>
      </c>
      <c r="I913">
        <v>27</v>
      </c>
      <c r="J913">
        <v>3131.96</v>
      </c>
      <c r="K913">
        <v>1.224065807574609E-2</v>
      </c>
      <c r="L913">
        <v>1.797293577981651</v>
      </c>
      <c r="M913">
        <v>3.096330275229358E-2</v>
      </c>
      <c r="N913">
        <v>58.045925925925928</v>
      </c>
      <c r="O913">
        <v>1.9983920777928079</v>
      </c>
    </row>
    <row r="914" spans="1:15" x14ac:dyDescent="0.2">
      <c r="A914" s="2">
        <v>46232</v>
      </c>
      <c r="B914" t="s">
        <v>11</v>
      </c>
      <c r="C914" t="s">
        <v>10</v>
      </c>
      <c r="D914" t="s">
        <v>33</v>
      </c>
      <c r="E914" t="s">
        <v>36</v>
      </c>
      <c r="F914">
        <v>2435.9899999999998</v>
      </c>
      <c r="G914">
        <v>54133</v>
      </c>
      <c r="H914">
        <v>2164</v>
      </c>
      <c r="I914">
        <v>111</v>
      </c>
      <c r="J914">
        <v>17528.48</v>
      </c>
      <c r="K914">
        <v>3.9975615613396631E-2</v>
      </c>
      <c r="L914">
        <v>1.12568853974122</v>
      </c>
      <c r="M914">
        <v>5.129390018484288E-2</v>
      </c>
      <c r="N914">
        <v>21.94585585585585</v>
      </c>
      <c r="O914">
        <v>7.1956288818919623</v>
      </c>
    </row>
    <row r="915" spans="1:15" x14ac:dyDescent="0.2">
      <c r="A915" s="2">
        <v>46232</v>
      </c>
      <c r="B915" t="s">
        <v>11</v>
      </c>
      <c r="C915" t="s">
        <v>10</v>
      </c>
      <c r="D915" t="s">
        <v>35</v>
      </c>
      <c r="E915" t="s">
        <v>36</v>
      </c>
      <c r="F915">
        <v>1941.26</v>
      </c>
      <c r="G915">
        <v>43139</v>
      </c>
      <c r="H915">
        <v>1458</v>
      </c>
      <c r="I915">
        <v>97</v>
      </c>
      <c r="J915">
        <v>18072.53</v>
      </c>
      <c r="K915">
        <v>3.3797723637543763E-2</v>
      </c>
      <c r="L915">
        <v>1.3314540466392319</v>
      </c>
      <c r="M915">
        <v>6.6529492455418379E-2</v>
      </c>
      <c r="N915">
        <v>20.01298969072165</v>
      </c>
      <c r="O915">
        <v>9.309690613313002</v>
      </c>
    </row>
    <row r="916" spans="1:15" x14ac:dyDescent="0.2">
      <c r="A916" s="2">
        <v>46232</v>
      </c>
      <c r="B916" t="s">
        <v>11</v>
      </c>
      <c r="C916" t="s">
        <v>13</v>
      </c>
      <c r="D916" t="s">
        <v>33</v>
      </c>
      <c r="E916" t="s">
        <v>45</v>
      </c>
      <c r="F916">
        <v>1589.56</v>
      </c>
      <c r="G916">
        <v>56770</v>
      </c>
      <c r="H916">
        <v>1213</v>
      </c>
      <c r="I916">
        <v>73</v>
      </c>
      <c r="J916">
        <v>11966.15</v>
      </c>
      <c r="K916">
        <v>2.1366919147437029E-2</v>
      </c>
      <c r="L916">
        <v>1.3104369332234129</v>
      </c>
      <c r="M916">
        <v>6.0181368507831817E-2</v>
      </c>
      <c r="N916">
        <v>21.77479452054795</v>
      </c>
      <c r="O916">
        <v>7.527963713228818</v>
      </c>
    </row>
    <row r="917" spans="1:15" x14ac:dyDescent="0.2">
      <c r="A917" s="2">
        <v>46232</v>
      </c>
      <c r="B917" t="s">
        <v>11</v>
      </c>
      <c r="C917" t="s">
        <v>13</v>
      </c>
      <c r="D917" t="s">
        <v>35</v>
      </c>
      <c r="E917" t="s">
        <v>37</v>
      </c>
      <c r="F917">
        <v>1622.64</v>
      </c>
      <c r="G917">
        <v>57951</v>
      </c>
      <c r="H917">
        <v>1074</v>
      </c>
      <c r="I917">
        <v>37</v>
      </c>
      <c r="J917">
        <v>5599.54</v>
      </c>
      <c r="K917">
        <v>1.8532898483201329E-2</v>
      </c>
      <c r="L917">
        <v>1.510837988826816</v>
      </c>
      <c r="M917">
        <v>3.4450651769087522E-2</v>
      </c>
      <c r="N917">
        <v>43.855135135135143</v>
      </c>
      <c r="O917">
        <v>3.4508825124488491</v>
      </c>
    </row>
    <row r="918" spans="1:15" x14ac:dyDescent="0.2">
      <c r="A918" s="2">
        <v>46232</v>
      </c>
      <c r="B918" t="s">
        <v>11</v>
      </c>
      <c r="C918" t="s">
        <v>6</v>
      </c>
      <c r="D918" t="s">
        <v>33</v>
      </c>
      <c r="E918" t="s">
        <v>34</v>
      </c>
      <c r="F918">
        <v>8633.17</v>
      </c>
      <c r="G918">
        <v>479620</v>
      </c>
      <c r="H918">
        <v>24184</v>
      </c>
      <c r="I918">
        <v>804</v>
      </c>
      <c r="J918">
        <v>161564.96</v>
      </c>
      <c r="K918">
        <v>5.0423251740961593E-2</v>
      </c>
      <c r="L918">
        <v>0.35697858087992063</v>
      </c>
      <c r="M918">
        <v>3.3245120740985783E-2</v>
      </c>
      <c r="N918">
        <v>10.737773631840801</v>
      </c>
      <c r="O918">
        <v>18.714442087900501</v>
      </c>
    </row>
    <row r="919" spans="1:15" x14ac:dyDescent="0.2">
      <c r="A919" s="2">
        <v>46232</v>
      </c>
      <c r="B919" t="s">
        <v>11</v>
      </c>
      <c r="C919" t="s">
        <v>6</v>
      </c>
      <c r="D919" t="s">
        <v>35</v>
      </c>
      <c r="E919" t="s">
        <v>34</v>
      </c>
      <c r="F919">
        <v>6414.4</v>
      </c>
      <c r="G919">
        <v>356355</v>
      </c>
      <c r="H919">
        <v>16426</v>
      </c>
      <c r="I919">
        <v>562</v>
      </c>
      <c r="J919">
        <v>95464.6</v>
      </c>
      <c r="K919">
        <v>4.6094484432658442E-2</v>
      </c>
      <c r="L919">
        <v>0.39050286131742362</v>
      </c>
      <c r="M919">
        <v>3.421405089492268E-2</v>
      </c>
      <c r="N919">
        <v>11.4135231316726</v>
      </c>
      <c r="O919">
        <v>14.882857321027689</v>
      </c>
    </row>
    <row r="920" spans="1:15" x14ac:dyDescent="0.2">
      <c r="A920" s="2">
        <v>46232</v>
      </c>
      <c r="B920" t="s">
        <v>11</v>
      </c>
      <c r="C920" t="s">
        <v>20</v>
      </c>
      <c r="D920" t="s">
        <v>33</v>
      </c>
      <c r="E920" t="s">
        <v>39</v>
      </c>
      <c r="F920">
        <v>1556.68</v>
      </c>
      <c r="G920">
        <v>70758</v>
      </c>
      <c r="H920">
        <v>1174</v>
      </c>
      <c r="I920">
        <v>34</v>
      </c>
      <c r="J920">
        <v>6387.49</v>
      </c>
      <c r="K920">
        <v>1.6591763475508069E-2</v>
      </c>
      <c r="L920">
        <v>1.325962521294719</v>
      </c>
      <c r="M920">
        <v>2.8960817717206131E-2</v>
      </c>
      <c r="N920">
        <v>45.784705882352952</v>
      </c>
      <c r="O920">
        <v>4.1032774879872536</v>
      </c>
    </row>
    <row r="921" spans="1:15" x14ac:dyDescent="0.2">
      <c r="A921" s="2">
        <v>46232</v>
      </c>
      <c r="B921" t="s">
        <v>11</v>
      </c>
      <c r="C921" t="s">
        <v>20</v>
      </c>
      <c r="D921" t="s">
        <v>35</v>
      </c>
      <c r="E921" t="s">
        <v>39</v>
      </c>
      <c r="F921">
        <v>1042.24</v>
      </c>
      <c r="G921">
        <v>47374</v>
      </c>
      <c r="H921">
        <v>687</v>
      </c>
      <c r="I921">
        <v>18</v>
      </c>
      <c r="J921">
        <v>3201.52</v>
      </c>
      <c r="K921">
        <v>1.450162536412378E-2</v>
      </c>
      <c r="L921">
        <v>1.5170887918486169</v>
      </c>
      <c r="M921">
        <v>2.620087336244541E-2</v>
      </c>
      <c r="N921">
        <v>57.902222222222221</v>
      </c>
      <c r="O921">
        <v>3.07176849861836</v>
      </c>
    </row>
    <row r="922" spans="1:15" x14ac:dyDescent="0.2">
      <c r="A922" s="2">
        <v>46232</v>
      </c>
      <c r="B922" t="s">
        <v>21</v>
      </c>
      <c r="C922" t="s">
        <v>10</v>
      </c>
      <c r="D922" t="s">
        <v>33</v>
      </c>
      <c r="E922" t="s">
        <v>38</v>
      </c>
      <c r="F922">
        <v>2189.9299999999998</v>
      </c>
      <c r="G922">
        <v>48665</v>
      </c>
      <c r="H922">
        <v>1645</v>
      </c>
      <c r="I922">
        <v>74</v>
      </c>
      <c r="J922">
        <v>9195.3799999999992</v>
      </c>
      <c r="K922">
        <v>3.3802527483817943E-2</v>
      </c>
      <c r="L922">
        <v>1.33126443768997</v>
      </c>
      <c r="M922">
        <v>4.4984802431610953E-2</v>
      </c>
      <c r="N922">
        <v>29.593648648648649</v>
      </c>
      <c r="O922">
        <v>4.1989378655938774</v>
      </c>
    </row>
    <row r="923" spans="1:15" x14ac:dyDescent="0.2">
      <c r="A923" s="2">
        <v>46232</v>
      </c>
      <c r="B923" t="s">
        <v>21</v>
      </c>
      <c r="C923" t="s">
        <v>10</v>
      </c>
      <c r="D923" t="s">
        <v>35</v>
      </c>
      <c r="E923" t="s">
        <v>36</v>
      </c>
      <c r="F923">
        <v>1211.8800000000001</v>
      </c>
      <c r="G923">
        <v>26930</v>
      </c>
      <c r="H923">
        <v>856</v>
      </c>
      <c r="I923">
        <v>45</v>
      </c>
      <c r="J923">
        <v>5829.84</v>
      </c>
      <c r="K923">
        <v>3.1786112142591902E-2</v>
      </c>
      <c r="L923">
        <v>1.4157476635514019</v>
      </c>
      <c r="M923">
        <v>5.2570093457943917E-2</v>
      </c>
      <c r="N923">
        <v>26.930666666666671</v>
      </c>
      <c r="O923">
        <v>4.8105753044855923</v>
      </c>
    </row>
    <row r="924" spans="1:15" x14ac:dyDescent="0.2">
      <c r="A924" s="2">
        <v>46232</v>
      </c>
      <c r="B924" t="s">
        <v>21</v>
      </c>
      <c r="C924" t="s">
        <v>13</v>
      </c>
      <c r="D924" t="s">
        <v>33</v>
      </c>
      <c r="E924" t="s">
        <v>37</v>
      </c>
      <c r="F924">
        <v>1925.98</v>
      </c>
      <c r="G924">
        <v>68784</v>
      </c>
      <c r="H924">
        <v>1436</v>
      </c>
      <c r="I924">
        <v>53</v>
      </c>
      <c r="J924">
        <v>6566.16</v>
      </c>
      <c r="K924">
        <v>2.0876948127471501E-2</v>
      </c>
      <c r="L924">
        <v>1.341211699164345</v>
      </c>
      <c r="M924">
        <v>3.6908077994428967E-2</v>
      </c>
      <c r="N924">
        <v>36.339245283018869</v>
      </c>
      <c r="O924">
        <v>3.4092565862573858</v>
      </c>
    </row>
    <row r="925" spans="1:15" x14ac:dyDescent="0.2">
      <c r="A925" s="2">
        <v>46232</v>
      </c>
      <c r="B925" t="s">
        <v>21</v>
      </c>
      <c r="C925" t="s">
        <v>13</v>
      </c>
      <c r="D925" t="s">
        <v>35</v>
      </c>
      <c r="E925" t="s">
        <v>37</v>
      </c>
      <c r="F925">
        <v>1328.53</v>
      </c>
      <c r="G925">
        <v>47447</v>
      </c>
      <c r="H925">
        <v>780</v>
      </c>
      <c r="I925">
        <v>25</v>
      </c>
      <c r="J925">
        <v>2999.62</v>
      </c>
      <c r="K925">
        <v>1.6439395536071828E-2</v>
      </c>
      <c r="L925">
        <v>1.70324358974359</v>
      </c>
      <c r="M925">
        <v>3.2051282051282048E-2</v>
      </c>
      <c r="N925">
        <v>53.141199999999998</v>
      </c>
      <c r="O925">
        <v>2.2578489006646438</v>
      </c>
    </row>
    <row r="926" spans="1:15" x14ac:dyDescent="0.2">
      <c r="A926" s="2">
        <v>46232</v>
      </c>
      <c r="B926" t="s">
        <v>21</v>
      </c>
      <c r="C926" t="s">
        <v>6</v>
      </c>
      <c r="D926" t="s">
        <v>33</v>
      </c>
      <c r="E926" t="s">
        <v>34</v>
      </c>
      <c r="F926">
        <v>5866.83</v>
      </c>
      <c r="G926">
        <v>325935</v>
      </c>
      <c r="H926">
        <v>14385</v>
      </c>
      <c r="I926">
        <v>368</v>
      </c>
      <c r="J926">
        <v>51368.84</v>
      </c>
      <c r="K926">
        <v>4.4134566708085958E-2</v>
      </c>
      <c r="L926">
        <v>0.40784358706986451</v>
      </c>
      <c r="M926">
        <v>2.558220368439347E-2</v>
      </c>
      <c r="N926">
        <v>15.942472826086959</v>
      </c>
      <c r="O926">
        <v>8.7558085030587218</v>
      </c>
    </row>
    <row r="927" spans="1:15" x14ac:dyDescent="0.2">
      <c r="A927" s="2">
        <v>46232</v>
      </c>
      <c r="B927" t="s">
        <v>21</v>
      </c>
      <c r="C927" t="s">
        <v>6</v>
      </c>
      <c r="D927" t="s">
        <v>35</v>
      </c>
      <c r="E927" t="s">
        <v>34</v>
      </c>
      <c r="F927">
        <v>4846.2</v>
      </c>
      <c r="G927">
        <v>269233</v>
      </c>
      <c r="H927">
        <v>10763</v>
      </c>
      <c r="I927">
        <v>331</v>
      </c>
      <c r="J927">
        <v>43603.33</v>
      </c>
      <c r="K927">
        <v>3.9976525908785331E-2</v>
      </c>
      <c r="L927">
        <v>0.4502647960605779</v>
      </c>
      <c r="M927">
        <v>3.0753507386416429E-2</v>
      </c>
      <c r="N927">
        <v>14.641087613293051</v>
      </c>
      <c r="O927">
        <v>8.9974268499030181</v>
      </c>
    </row>
    <row r="928" spans="1:15" x14ac:dyDescent="0.2">
      <c r="A928" s="2">
        <v>46232</v>
      </c>
      <c r="B928" t="s">
        <v>21</v>
      </c>
      <c r="C928" t="s">
        <v>20</v>
      </c>
      <c r="D928" t="s">
        <v>33</v>
      </c>
      <c r="E928" t="s">
        <v>39</v>
      </c>
      <c r="F928">
        <v>1570.86</v>
      </c>
      <c r="G928">
        <v>71402</v>
      </c>
      <c r="H928">
        <v>993</v>
      </c>
      <c r="I928">
        <v>24</v>
      </c>
      <c r="J928">
        <v>2968.42</v>
      </c>
      <c r="K928">
        <v>1.3907173468530289E-2</v>
      </c>
      <c r="L928">
        <v>1.581933534743202</v>
      </c>
      <c r="M928">
        <v>2.4169184290030211E-2</v>
      </c>
      <c r="N928">
        <v>65.452500000000001</v>
      </c>
      <c r="O928">
        <v>1.8896782654087569</v>
      </c>
    </row>
    <row r="929" spans="1:15" x14ac:dyDescent="0.2">
      <c r="A929" s="2">
        <v>46232</v>
      </c>
      <c r="B929" t="s">
        <v>21</v>
      </c>
      <c r="C929" t="s">
        <v>20</v>
      </c>
      <c r="D929" t="s">
        <v>35</v>
      </c>
      <c r="E929" t="s">
        <v>39</v>
      </c>
      <c r="F929">
        <v>1070.6199999999999</v>
      </c>
      <c r="G929">
        <v>48664</v>
      </c>
      <c r="H929">
        <v>610</v>
      </c>
      <c r="I929">
        <v>12</v>
      </c>
      <c r="J929">
        <v>1507.91</v>
      </c>
      <c r="K929">
        <v>1.253493342100937E-2</v>
      </c>
      <c r="L929">
        <v>1.75511475409836</v>
      </c>
      <c r="M929">
        <v>1.9672131147540989E-2</v>
      </c>
      <c r="N929">
        <v>89.21833333333332</v>
      </c>
      <c r="O929">
        <v>1.408445573592872</v>
      </c>
    </row>
    <row r="930" spans="1:15" x14ac:dyDescent="0.2">
      <c r="A930" s="2">
        <v>46233</v>
      </c>
      <c r="B930" t="s">
        <v>7</v>
      </c>
      <c r="C930" t="s">
        <v>10</v>
      </c>
      <c r="D930" t="s">
        <v>33</v>
      </c>
      <c r="E930" t="s">
        <v>36</v>
      </c>
      <c r="F930">
        <v>3339.55</v>
      </c>
      <c r="G930">
        <v>74212</v>
      </c>
      <c r="H930">
        <v>2757</v>
      </c>
      <c r="I930">
        <v>138</v>
      </c>
      <c r="J930">
        <v>20983.919999999998</v>
      </c>
      <c r="K930">
        <v>3.7150326092815177E-2</v>
      </c>
      <c r="L930">
        <v>1.211298512876315</v>
      </c>
      <c r="M930">
        <v>5.0054406964091407E-2</v>
      </c>
      <c r="N930">
        <v>24.19963768115942</v>
      </c>
      <c r="O930">
        <v>6.2834573520384476</v>
      </c>
    </row>
    <row r="931" spans="1:15" x14ac:dyDescent="0.2">
      <c r="A931" s="2">
        <v>46233</v>
      </c>
      <c r="B931" t="s">
        <v>7</v>
      </c>
      <c r="C931" t="s">
        <v>10</v>
      </c>
      <c r="D931" t="s">
        <v>35</v>
      </c>
      <c r="E931" t="s">
        <v>38</v>
      </c>
      <c r="F931">
        <v>2776.5</v>
      </c>
      <c r="G931">
        <v>61700</v>
      </c>
      <c r="H931">
        <v>1967</v>
      </c>
      <c r="I931">
        <v>135</v>
      </c>
      <c r="J931">
        <v>22377.9</v>
      </c>
      <c r="K931">
        <v>3.1880064829821718E-2</v>
      </c>
      <c r="L931">
        <v>1.4115404168784951</v>
      </c>
      <c r="M931">
        <v>6.8632435180477888E-2</v>
      </c>
      <c r="N931">
        <v>20.56666666666667</v>
      </c>
      <c r="O931">
        <v>8.0597514856834156</v>
      </c>
    </row>
    <row r="932" spans="1:15" x14ac:dyDescent="0.2">
      <c r="A932" s="2">
        <v>46233</v>
      </c>
      <c r="B932" t="s">
        <v>7</v>
      </c>
      <c r="C932" t="s">
        <v>13</v>
      </c>
      <c r="D932" t="s">
        <v>33</v>
      </c>
      <c r="E932" t="s">
        <v>37</v>
      </c>
      <c r="F932">
        <v>2854.92</v>
      </c>
      <c r="G932">
        <v>101961</v>
      </c>
      <c r="H932">
        <v>2063</v>
      </c>
      <c r="I932">
        <v>85</v>
      </c>
      <c r="J932">
        <v>13470.36</v>
      </c>
      <c r="K932">
        <v>2.023322642971332E-2</v>
      </c>
      <c r="L932">
        <v>1.3838681531749879</v>
      </c>
      <c r="M932">
        <v>4.1202132816286957E-2</v>
      </c>
      <c r="N932">
        <v>33.587294117647062</v>
      </c>
      <c r="O932">
        <v>4.7182968349375818</v>
      </c>
    </row>
    <row r="933" spans="1:15" x14ac:dyDescent="0.2">
      <c r="A933" s="2">
        <v>46233</v>
      </c>
      <c r="B933" t="s">
        <v>7</v>
      </c>
      <c r="C933" t="s">
        <v>13</v>
      </c>
      <c r="D933" t="s">
        <v>35</v>
      </c>
      <c r="E933" t="s">
        <v>37</v>
      </c>
      <c r="F933">
        <v>2099.0300000000002</v>
      </c>
      <c r="G933">
        <v>74965</v>
      </c>
      <c r="H933">
        <v>1381</v>
      </c>
      <c r="I933">
        <v>68</v>
      </c>
      <c r="J933">
        <v>9753.75</v>
      </c>
      <c r="K933">
        <v>1.8421930234109249E-2</v>
      </c>
      <c r="L933">
        <v>1.5199348298334541</v>
      </c>
      <c r="M933">
        <v>4.9239681390296892E-2</v>
      </c>
      <c r="N933">
        <v>30.86808823529412</v>
      </c>
      <c r="O933">
        <v>4.6467892312163226</v>
      </c>
    </row>
    <row r="934" spans="1:15" x14ac:dyDescent="0.2">
      <c r="A934" s="2">
        <v>46233</v>
      </c>
      <c r="B934" t="s">
        <v>7</v>
      </c>
      <c r="C934" t="s">
        <v>6</v>
      </c>
      <c r="D934" t="s">
        <v>33</v>
      </c>
      <c r="E934" t="s">
        <v>34</v>
      </c>
      <c r="F934">
        <v>11837.91</v>
      </c>
      <c r="G934">
        <v>657661</v>
      </c>
      <c r="H934">
        <v>31656</v>
      </c>
      <c r="I934">
        <v>887</v>
      </c>
      <c r="J934">
        <v>126392.91</v>
      </c>
      <c r="K934">
        <v>4.8134221126081678E-2</v>
      </c>
      <c r="L934">
        <v>0.37395470053070512</v>
      </c>
      <c r="M934">
        <v>2.8019964619661358E-2</v>
      </c>
      <c r="N934">
        <v>13.346009019165731</v>
      </c>
      <c r="O934">
        <v>10.67696155824804</v>
      </c>
    </row>
    <row r="935" spans="1:15" x14ac:dyDescent="0.2">
      <c r="A935" s="2">
        <v>46233</v>
      </c>
      <c r="B935" t="s">
        <v>7</v>
      </c>
      <c r="C935" t="s">
        <v>6</v>
      </c>
      <c r="D935" t="s">
        <v>35</v>
      </c>
      <c r="E935" t="s">
        <v>34</v>
      </c>
      <c r="F935">
        <v>7441.41</v>
      </c>
      <c r="G935">
        <v>413411</v>
      </c>
      <c r="H935">
        <v>17818</v>
      </c>
      <c r="I935">
        <v>639</v>
      </c>
      <c r="J935">
        <v>119739.09</v>
      </c>
      <c r="K935">
        <v>4.3099965893505503E-2</v>
      </c>
      <c r="L935">
        <v>0.41763441463688411</v>
      </c>
      <c r="M935">
        <v>3.5862610842967782E-2</v>
      </c>
      <c r="N935">
        <v>11.64539906103286</v>
      </c>
      <c r="O935">
        <v>16.0909142219015</v>
      </c>
    </row>
    <row r="936" spans="1:15" x14ac:dyDescent="0.2">
      <c r="A936" s="2">
        <v>46233</v>
      </c>
      <c r="B936" t="s">
        <v>7</v>
      </c>
      <c r="C936" t="s">
        <v>20</v>
      </c>
      <c r="D936" t="s">
        <v>33</v>
      </c>
      <c r="E936" t="s">
        <v>39</v>
      </c>
      <c r="F936">
        <v>2462.5</v>
      </c>
      <c r="G936">
        <v>111931</v>
      </c>
      <c r="H936">
        <v>1695</v>
      </c>
      <c r="I936">
        <v>34</v>
      </c>
      <c r="J936">
        <v>4669.6499999999996</v>
      </c>
      <c r="K936">
        <v>1.5143257899956219E-2</v>
      </c>
      <c r="L936">
        <v>1.4528023598820059</v>
      </c>
      <c r="M936">
        <v>2.0058997050147489E-2</v>
      </c>
      <c r="N936">
        <v>72.42647058823529</v>
      </c>
      <c r="O936">
        <v>1.896304568527919</v>
      </c>
    </row>
    <row r="937" spans="1:15" x14ac:dyDescent="0.2">
      <c r="A937" s="2">
        <v>46233</v>
      </c>
      <c r="B937" t="s">
        <v>7</v>
      </c>
      <c r="C937" t="s">
        <v>20</v>
      </c>
      <c r="D937" t="s">
        <v>35</v>
      </c>
      <c r="E937" t="s">
        <v>39</v>
      </c>
      <c r="F937">
        <v>1827.29</v>
      </c>
      <c r="G937">
        <v>83058</v>
      </c>
      <c r="H937">
        <v>1067</v>
      </c>
      <c r="I937">
        <v>28</v>
      </c>
      <c r="J937">
        <v>4225.41</v>
      </c>
      <c r="K937">
        <v>1.284644465313396E-2</v>
      </c>
      <c r="L937">
        <v>1.712549203373946</v>
      </c>
      <c r="M937">
        <v>2.6241799437675729E-2</v>
      </c>
      <c r="N937">
        <v>65.260357142857146</v>
      </c>
      <c r="O937">
        <v>2.3123915744080028</v>
      </c>
    </row>
    <row r="938" spans="1:15" x14ac:dyDescent="0.2">
      <c r="A938" s="2">
        <v>46233</v>
      </c>
      <c r="B938" t="s">
        <v>14</v>
      </c>
      <c r="C938" t="s">
        <v>10</v>
      </c>
      <c r="D938" t="s">
        <v>33</v>
      </c>
      <c r="E938" t="s">
        <v>38</v>
      </c>
      <c r="F938">
        <v>2854.3</v>
      </c>
      <c r="G938">
        <v>63428</v>
      </c>
      <c r="H938">
        <v>2181</v>
      </c>
      <c r="I938">
        <v>108</v>
      </c>
      <c r="J938">
        <v>12215.37</v>
      </c>
      <c r="K938">
        <v>3.4385444913918137E-2</v>
      </c>
      <c r="L938">
        <v>1.308711600183402</v>
      </c>
      <c r="M938">
        <v>4.951856946354883E-2</v>
      </c>
      <c r="N938">
        <v>26.4287037037037</v>
      </c>
      <c r="O938">
        <v>4.2796377395508527</v>
      </c>
    </row>
    <row r="939" spans="1:15" x14ac:dyDescent="0.2">
      <c r="A939" s="2">
        <v>46233</v>
      </c>
      <c r="B939" t="s">
        <v>14</v>
      </c>
      <c r="C939" t="s">
        <v>10</v>
      </c>
      <c r="D939" t="s">
        <v>35</v>
      </c>
      <c r="E939" t="s">
        <v>36</v>
      </c>
      <c r="F939">
        <v>1790.37</v>
      </c>
      <c r="G939">
        <v>39785</v>
      </c>
      <c r="H939">
        <v>1279</v>
      </c>
      <c r="I939">
        <v>79</v>
      </c>
      <c r="J939">
        <v>9660.2800000000007</v>
      </c>
      <c r="K939">
        <v>3.2147794394872441E-2</v>
      </c>
      <c r="L939">
        <v>1.3998201720093819</v>
      </c>
      <c r="M939">
        <v>6.1767005473025799E-2</v>
      </c>
      <c r="N939">
        <v>22.662911392405061</v>
      </c>
      <c r="O939">
        <v>5.3956891592240721</v>
      </c>
    </row>
    <row r="940" spans="1:15" x14ac:dyDescent="0.2">
      <c r="A940" s="2">
        <v>46233</v>
      </c>
      <c r="B940" t="s">
        <v>14</v>
      </c>
      <c r="C940" t="s">
        <v>13</v>
      </c>
      <c r="D940" t="s">
        <v>33</v>
      </c>
      <c r="E940" t="s">
        <v>45</v>
      </c>
      <c r="F940">
        <v>2251.46</v>
      </c>
      <c r="G940">
        <v>80409</v>
      </c>
      <c r="H940">
        <v>1588</v>
      </c>
      <c r="I940">
        <v>66</v>
      </c>
      <c r="J940">
        <v>8165.18</v>
      </c>
      <c r="K940">
        <v>1.9749033068437609E-2</v>
      </c>
      <c r="L940">
        <v>1.4177959697733</v>
      </c>
      <c r="M940">
        <v>4.1561712846347597E-2</v>
      </c>
      <c r="N940">
        <v>34.113030303030307</v>
      </c>
      <c r="O940">
        <v>3.6266156183098972</v>
      </c>
    </row>
    <row r="941" spans="1:15" x14ac:dyDescent="0.2">
      <c r="A941" s="2">
        <v>46233</v>
      </c>
      <c r="B941" t="s">
        <v>14</v>
      </c>
      <c r="C941" t="s">
        <v>13</v>
      </c>
      <c r="D941" t="s">
        <v>35</v>
      </c>
      <c r="E941" t="s">
        <v>37</v>
      </c>
      <c r="F941">
        <v>1712.72</v>
      </c>
      <c r="G941">
        <v>61168</v>
      </c>
      <c r="H941">
        <v>1056</v>
      </c>
      <c r="I941">
        <v>36</v>
      </c>
      <c r="J941">
        <v>4218.1899999999996</v>
      </c>
      <c r="K941">
        <v>1.726392885168716E-2</v>
      </c>
      <c r="L941">
        <v>1.6218939393939391</v>
      </c>
      <c r="M941">
        <v>3.4090909090909088E-2</v>
      </c>
      <c r="N941">
        <v>47.575555555555553</v>
      </c>
      <c r="O941">
        <v>2.462860245691064</v>
      </c>
    </row>
    <row r="942" spans="1:15" x14ac:dyDescent="0.2">
      <c r="A942" s="2">
        <v>46233</v>
      </c>
      <c r="B942" t="s">
        <v>14</v>
      </c>
      <c r="C942" t="s">
        <v>6</v>
      </c>
      <c r="D942" t="s">
        <v>33</v>
      </c>
      <c r="E942" t="s">
        <v>34</v>
      </c>
      <c r="F942">
        <v>10151.84</v>
      </c>
      <c r="G942">
        <v>563990</v>
      </c>
      <c r="H942">
        <v>26191</v>
      </c>
      <c r="I942">
        <v>709</v>
      </c>
      <c r="J942">
        <v>88232.43</v>
      </c>
      <c r="K942">
        <v>4.6438766644798672E-2</v>
      </c>
      <c r="L942">
        <v>0.38760795693177053</v>
      </c>
      <c r="M942">
        <v>2.7070367683555419E-2</v>
      </c>
      <c r="N942">
        <v>14.31853314527504</v>
      </c>
      <c r="O942">
        <v>8.6912746851802218</v>
      </c>
    </row>
    <row r="943" spans="1:15" x14ac:dyDescent="0.2">
      <c r="A943" s="2">
        <v>46233</v>
      </c>
      <c r="B943" t="s">
        <v>14</v>
      </c>
      <c r="C943" t="s">
        <v>6</v>
      </c>
      <c r="D943" t="s">
        <v>35</v>
      </c>
      <c r="E943" t="s">
        <v>34</v>
      </c>
      <c r="F943">
        <v>6222.82</v>
      </c>
      <c r="G943">
        <v>345712</v>
      </c>
      <c r="H943">
        <v>14315</v>
      </c>
      <c r="I943">
        <v>442</v>
      </c>
      <c r="J943">
        <v>55404.22</v>
      </c>
      <c r="K943">
        <v>4.1407298560651638E-2</v>
      </c>
      <c r="L943">
        <v>0.43470625218302478</v>
      </c>
      <c r="M943">
        <v>3.0876702759343351E-2</v>
      </c>
      <c r="N943">
        <v>14.07877828054299</v>
      </c>
      <c r="O943">
        <v>8.9033942810494278</v>
      </c>
    </row>
    <row r="944" spans="1:15" x14ac:dyDescent="0.2">
      <c r="A944" s="2">
        <v>46233</v>
      </c>
      <c r="B944" t="s">
        <v>14</v>
      </c>
      <c r="C944" t="s">
        <v>20</v>
      </c>
      <c r="D944" t="s">
        <v>33</v>
      </c>
      <c r="E944" t="s">
        <v>39</v>
      </c>
      <c r="F944">
        <v>1806.69</v>
      </c>
      <c r="G944">
        <v>82122</v>
      </c>
      <c r="H944">
        <v>1221</v>
      </c>
      <c r="I944">
        <v>34</v>
      </c>
      <c r="J944">
        <v>3415.47</v>
      </c>
      <c r="K944">
        <v>1.486812303645795E-2</v>
      </c>
      <c r="L944">
        <v>1.47968058968059</v>
      </c>
      <c r="M944">
        <v>2.7846027846027851E-2</v>
      </c>
      <c r="N944">
        <v>53.137941176470591</v>
      </c>
      <c r="O944">
        <v>1.890457134317453</v>
      </c>
    </row>
    <row r="945" spans="1:15" x14ac:dyDescent="0.2">
      <c r="A945" s="2">
        <v>46233</v>
      </c>
      <c r="B945" t="s">
        <v>14</v>
      </c>
      <c r="C945" t="s">
        <v>20</v>
      </c>
      <c r="D945" t="s">
        <v>35</v>
      </c>
      <c r="E945" t="s">
        <v>39</v>
      </c>
      <c r="F945">
        <v>1129.17</v>
      </c>
      <c r="G945">
        <v>51326</v>
      </c>
      <c r="H945">
        <v>604</v>
      </c>
      <c r="I945">
        <v>20</v>
      </c>
      <c r="J945">
        <v>2579.85</v>
      </c>
      <c r="K945">
        <v>1.1767914896933331E-2</v>
      </c>
      <c r="L945">
        <v>1.869486754966887</v>
      </c>
      <c r="M945">
        <v>3.3112582781456963E-2</v>
      </c>
      <c r="N945">
        <v>56.458500000000001</v>
      </c>
      <c r="O945">
        <v>2.28473126278594</v>
      </c>
    </row>
    <row r="946" spans="1:15" x14ac:dyDescent="0.2">
      <c r="A946" s="2">
        <v>46233</v>
      </c>
      <c r="B946" t="s">
        <v>11</v>
      </c>
      <c r="C946" t="s">
        <v>10</v>
      </c>
      <c r="D946" t="s">
        <v>33</v>
      </c>
      <c r="E946" t="s">
        <v>36</v>
      </c>
      <c r="F946">
        <v>2402.62</v>
      </c>
      <c r="G946">
        <v>53391</v>
      </c>
      <c r="H946">
        <v>1990</v>
      </c>
      <c r="I946">
        <v>104</v>
      </c>
      <c r="J946">
        <v>16881.669999999998</v>
      </c>
      <c r="K946">
        <v>3.7272199434361587E-2</v>
      </c>
      <c r="L946">
        <v>1.2073467336683421</v>
      </c>
      <c r="M946">
        <v>5.2261306532663317E-2</v>
      </c>
      <c r="N946">
        <v>23.102115384615381</v>
      </c>
      <c r="O946">
        <v>7.0263587250584774</v>
      </c>
    </row>
    <row r="947" spans="1:15" x14ac:dyDescent="0.2">
      <c r="A947" s="2">
        <v>46233</v>
      </c>
      <c r="B947" t="s">
        <v>11</v>
      </c>
      <c r="C947" t="s">
        <v>10</v>
      </c>
      <c r="D947" t="s">
        <v>35</v>
      </c>
      <c r="E947" t="s">
        <v>38</v>
      </c>
      <c r="F947">
        <v>1660.07</v>
      </c>
      <c r="G947">
        <v>36890</v>
      </c>
      <c r="H947">
        <v>1306</v>
      </c>
      <c r="I947">
        <v>72</v>
      </c>
      <c r="J947">
        <v>12042.06</v>
      </c>
      <c r="K947">
        <v>3.5402548116020602E-2</v>
      </c>
      <c r="L947">
        <v>1.271110260336906</v>
      </c>
      <c r="M947">
        <v>5.5130168453292487E-2</v>
      </c>
      <c r="N947">
        <v>23.056527777777781</v>
      </c>
      <c r="O947">
        <v>7.2539471227116934</v>
      </c>
    </row>
    <row r="948" spans="1:15" x14ac:dyDescent="0.2">
      <c r="A948" s="2">
        <v>46233</v>
      </c>
      <c r="B948" t="s">
        <v>11</v>
      </c>
      <c r="C948" t="s">
        <v>13</v>
      </c>
      <c r="D948" t="s">
        <v>33</v>
      </c>
      <c r="E948" t="s">
        <v>37</v>
      </c>
      <c r="F948">
        <v>2128.52</v>
      </c>
      <c r="G948">
        <v>76018</v>
      </c>
      <c r="H948">
        <v>1615</v>
      </c>
      <c r="I948">
        <v>62</v>
      </c>
      <c r="J948">
        <v>13102.4</v>
      </c>
      <c r="K948">
        <v>2.1244968296982289E-2</v>
      </c>
      <c r="L948">
        <v>1.317969040247678</v>
      </c>
      <c r="M948">
        <v>3.8390092879256973E-2</v>
      </c>
      <c r="N948">
        <v>34.330967741935481</v>
      </c>
      <c r="O948">
        <v>6.1556386597260069</v>
      </c>
    </row>
    <row r="949" spans="1:15" x14ac:dyDescent="0.2">
      <c r="A949" s="2">
        <v>46233</v>
      </c>
      <c r="B949" t="s">
        <v>11</v>
      </c>
      <c r="C949" t="s">
        <v>13</v>
      </c>
      <c r="D949" t="s">
        <v>35</v>
      </c>
      <c r="E949" t="s">
        <v>45</v>
      </c>
      <c r="F949">
        <v>1541.35</v>
      </c>
      <c r="G949">
        <v>55048</v>
      </c>
      <c r="H949">
        <v>1041</v>
      </c>
      <c r="I949">
        <v>50</v>
      </c>
      <c r="J949">
        <v>8811.42</v>
      </c>
      <c r="K949">
        <v>1.8910768783607031E-2</v>
      </c>
      <c r="L949">
        <v>1.4806436119116231</v>
      </c>
      <c r="M949">
        <v>4.8030739673390971E-2</v>
      </c>
      <c r="N949">
        <v>30.827000000000002</v>
      </c>
      <c r="O949">
        <v>5.7166899146851788</v>
      </c>
    </row>
    <row r="950" spans="1:15" x14ac:dyDescent="0.2">
      <c r="A950" s="2">
        <v>46233</v>
      </c>
      <c r="B950" t="s">
        <v>11</v>
      </c>
      <c r="C950" t="s">
        <v>6</v>
      </c>
      <c r="D950" t="s">
        <v>33</v>
      </c>
      <c r="E950" t="s">
        <v>34</v>
      </c>
      <c r="F950">
        <v>8400.69</v>
      </c>
      <c r="G950">
        <v>466705</v>
      </c>
      <c r="H950">
        <v>23579</v>
      </c>
      <c r="I950">
        <v>710</v>
      </c>
      <c r="J950">
        <v>120380.9</v>
      </c>
      <c r="K950">
        <v>5.052227852712099E-2</v>
      </c>
      <c r="L950">
        <v>0.3562784681284194</v>
      </c>
      <c r="M950">
        <v>3.011153992959837E-2</v>
      </c>
      <c r="N950">
        <v>11.831957746478871</v>
      </c>
      <c r="O950">
        <v>14.329882426324501</v>
      </c>
    </row>
    <row r="951" spans="1:15" x14ac:dyDescent="0.2">
      <c r="A951" s="2">
        <v>46233</v>
      </c>
      <c r="B951" t="s">
        <v>11</v>
      </c>
      <c r="C951" t="s">
        <v>6</v>
      </c>
      <c r="D951" t="s">
        <v>35</v>
      </c>
      <c r="E951" t="s">
        <v>34</v>
      </c>
      <c r="F951">
        <v>5776.45</v>
      </c>
      <c r="G951">
        <v>320913</v>
      </c>
      <c r="H951">
        <v>14542</v>
      </c>
      <c r="I951">
        <v>544</v>
      </c>
      <c r="J951">
        <v>105206.12</v>
      </c>
      <c r="K951">
        <v>4.5314462175106651E-2</v>
      </c>
      <c r="L951">
        <v>0.39722527850364459</v>
      </c>
      <c r="M951">
        <v>3.7408884610094888E-2</v>
      </c>
      <c r="N951">
        <v>10.618474264705879</v>
      </c>
      <c r="O951">
        <v>18.212937011486289</v>
      </c>
    </row>
    <row r="952" spans="1:15" x14ac:dyDescent="0.2">
      <c r="A952" s="2">
        <v>46233</v>
      </c>
      <c r="B952" t="s">
        <v>11</v>
      </c>
      <c r="C952" t="s">
        <v>20</v>
      </c>
      <c r="D952" t="s">
        <v>33</v>
      </c>
      <c r="E952" t="s">
        <v>39</v>
      </c>
      <c r="F952">
        <v>1627.52</v>
      </c>
      <c r="G952">
        <v>73978</v>
      </c>
      <c r="H952">
        <v>1111</v>
      </c>
      <c r="I952">
        <v>27</v>
      </c>
      <c r="J952">
        <v>5112.6000000000004</v>
      </c>
      <c r="K952">
        <v>1.5017978317878289E-2</v>
      </c>
      <c r="L952">
        <v>1.464914491449145</v>
      </c>
      <c r="M952">
        <v>2.4302430243024298E-2</v>
      </c>
      <c r="N952">
        <v>60.278518518518517</v>
      </c>
      <c r="O952">
        <v>3.1413438851749911</v>
      </c>
    </row>
    <row r="953" spans="1:15" x14ac:dyDescent="0.2">
      <c r="A953" s="2">
        <v>46233</v>
      </c>
      <c r="B953" t="s">
        <v>11</v>
      </c>
      <c r="C953" t="s">
        <v>20</v>
      </c>
      <c r="D953" t="s">
        <v>35</v>
      </c>
      <c r="E953" t="s">
        <v>39</v>
      </c>
      <c r="F953">
        <v>1399.26</v>
      </c>
      <c r="G953">
        <v>63602</v>
      </c>
      <c r="H953">
        <v>864</v>
      </c>
      <c r="I953">
        <v>21</v>
      </c>
      <c r="J953">
        <v>3489.04</v>
      </c>
      <c r="K953">
        <v>1.358447847551964E-2</v>
      </c>
      <c r="L953">
        <v>1.6195138888888889</v>
      </c>
      <c r="M953">
        <v>2.4305555555555559E-2</v>
      </c>
      <c r="N953">
        <v>66.631428571428572</v>
      </c>
      <c r="O953">
        <v>2.4934894158340839</v>
      </c>
    </row>
    <row r="954" spans="1:15" x14ac:dyDescent="0.2">
      <c r="A954" s="2">
        <v>46233</v>
      </c>
      <c r="B954" t="s">
        <v>21</v>
      </c>
      <c r="C954" t="s">
        <v>10</v>
      </c>
      <c r="D954" t="s">
        <v>33</v>
      </c>
      <c r="E954" t="s">
        <v>36</v>
      </c>
      <c r="F954">
        <v>2106.4699999999998</v>
      </c>
      <c r="G954">
        <v>46810</v>
      </c>
      <c r="H954">
        <v>1629</v>
      </c>
      <c r="I954">
        <v>79</v>
      </c>
      <c r="J954">
        <v>10629.86</v>
      </c>
      <c r="K954">
        <v>3.4800256355479599E-2</v>
      </c>
      <c r="L954">
        <v>1.2931062001227751</v>
      </c>
      <c r="M954">
        <v>4.8496009821976667E-2</v>
      </c>
      <c r="N954">
        <v>26.66417721518987</v>
      </c>
      <c r="O954">
        <v>5.0462907138482871</v>
      </c>
    </row>
    <row r="955" spans="1:15" x14ac:dyDescent="0.2">
      <c r="A955" s="2">
        <v>46233</v>
      </c>
      <c r="B955" t="s">
        <v>21</v>
      </c>
      <c r="C955" t="s">
        <v>10</v>
      </c>
      <c r="D955" t="s">
        <v>35</v>
      </c>
      <c r="E955" t="s">
        <v>38</v>
      </c>
      <c r="F955">
        <v>1778.68</v>
      </c>
      <c r="G955">
        <v>39526</v>
      </c>
      <c r="H955">
        <v>1166</v>
      </c>
      <c r="I955">
        <v>45</v>
      </c>
      <c r="J955">
        <v>5730.62</v>
      </c>
      <c r="K955">
        <v>2.9499569903354759E-2</v>
      </c>
      <c r="L955">
        <v>1.5254545454545461</v>
      </c>
      <c r="M955">
        <v>3.8593481989708397E-2</v>
      </c>
      <c r="N955">
        <v>39.526222222222223</v>
      </c>
      <c r="O955">
        <v>3.2218386668765602</v>
      </c>
    </row>
    <row r="956" spans="1:15" x14ac:dyDescent="0.2">
      <c r="A956" s="2">
        <v>46233</v>
      </c>
      <c r="B956" t="s">
        <v>21</v>
      </c>
      <c r="C956" t="s">
        <v>13</v>
      </c>
      <c r="D956" t="s">
        <v>33</v>
      </c>
      <c r="E956" t="s">
        <v>37</v>
      </c>
      <c r="F956">
        <v>1811.25</v>
      </c>
      <c r="G956">
        <v>64687</v>
      </c>
      <c r="H956">
        <v>1180</v>
      </c>
      <c r="I956">
        <v>45</v>
      </c>
      <c r="J956">
        <v>6716.13</v>
      </c>
      <c r="K956">
        <v>1.8241686892265831E-2</v>
      </c>
      <c r="L956">
        <v>1.534957627118644</v>
      </c>
      <c r="M956">
        <v>3.8135593220338992E-2</v>
      </c>
      <c r="N956">
        <v>40.25</v>
      </c>
      <c r="O956">
        <v>3.7080082815734992</v>
      </c>
    </row>
    <row r="957" spans="1:15" x14ac:dyDescent="0.2">
      <c r="A957" s="2">
        <v>46233</v>
      </c>
      <c r="B957" t="s">
        <v>21</v>
      </c>
      <c r="C957" t="s">
        <v>13</v>
      </c>
      <c r="D957" t="s">
        <v>35</v>
      </c>
      <c r="E957" t="s">
        <v>37</v>
      </c>
      <c r="F957">
        <v>1234.1099999999999</v>
      </c>
      <c r="G957">
        <v>44075</v>
      </c>
      <c r="H957">
        <v>727</v>
      </c>
      <c r="I957">
        <v>34</v>
      </c>
      <c r="J957">
        <v>4914.8900000000003</v>
      </c>
      <c r="K957">
        <v>1.6494611457742489E-2</v>
      </c>
      <c r="L957">
        <v>1.697537826685007</v>
      </c>
      <c r="M957">
        <v>4.676753782668501E-2</v>
      </c>
      <c r="N957">
        <v>36.29735294117647</v>
      </c>
      <c r="O957">
        <v>3.9825380233528622</v>
      </c>
    </row>
    <row r="958" spans="1:15" x14ac:dyDescent="0.2">
      <c r="A958" s="2">
        <v>46233</v>
      </c>
      <c r="B958" t="s">
        <v>21</v>
      </c>
      <c r="C958" t="s">
        <v>6</v>
      </c>
      <c r="D958" t="s">
        <v>33</v>
      </c>
      <c r="E958" t="s">
        <v>34</v>
      </c>
      <c r="F958">
        <v>7386.81</v>
      </c>
      <c r="G958">
        <v>410378</v>
      </c>
      <c r="H958">
        <v>18491</v>
      </c>
      <c r="I958">
        <v>464</v>
      </c>
      <c r="J958">
        <v>75912.94</v>
      </c>
      <c r="K958">
        <v>4.5058458299421511E-2</v>
      </c>
      <c r="L958">
        <v>0.39948136931480183</v>
      </c>
      <c r="M958">
        <v>2.5093288626899569E-2</v>
      </c>
      <c r="N958">
        <v>15.919849137931029</v>
      </c>
      <c r="O958">
        <v>10.27682314828728</v>
      </c>
    </row>
    <row r="959" spans="1:15" x14ac:dyDescent="0.2">
      <c r="A959" s="2">
        <v>46233</v>
      </c>
      <c r="B959" t="s">
        <v>21</v>
      </c>
      <c r="C959" t="s">
        <v>6</v>
      </c>
      <c r="D959" t="s">
        <v>35</v>
      </c>
      <c r="E959" t="s">
        <v>34</v>
      </c>
      <c r="F959">
        <v>7134.5</v>
      </c>
      <c r="G959">
        <v>396361</v>
      </c>
      <c r="H959">
        <v>15950</v>
      </c>
      <c r="I959">
        <v>458</v>
      </c>
      <c r="J959">
        <v>62514.35</v>
      </c>
      <c r="K959">
        <v>4.0241093346721803E-2</v>
      </c>
      <c r="L959">
        <v>0.44730407523510968</v>
      </c>
      <c r="M959">
        <v>2.8714733542319751E-2</v>
      </c>
      <c r="N959">
        <v>15.577510917030571</v>
      </c>
      <c r="O959">
        <v>8.7622608451888713</v>
      </c>
    </row>
    <row r="960" spans="1:15" x14ac:dyDescent="0.2">
      <c r="A960" s="2">
        <v>46233</v>
      </c>
      <c r="B960" t="s">
        <v>21</v>
      </c>
      <c r="C960" t="s">
        <v>20</v>
      </c>
      <c r="D960" t="s">
        <v>33</v>
      </c>
      <c r="E960" t="s">
        <v>39</v>
      </c>
      <c r="F960">
        <v>1306.4100000000001</v>
      </c>
      <c r="G960">
        <v>59382</v>
      </c>
      <c r="H960">
        <v>807</v>
      </c>
      <c r="I960">
        <v>11</v>
      </c>
      <c r="J960">
        <v>1357.31</v>
      </c>
      <c r="K960">
        <v>1.358997676063454E-2</v>
      </c>
      <c r="L960">
        <v>1.6188475836431231</v>
      </c>
      <c r="M960">
        <v>1.363073110285006E-2</v>
      </c>
      <c r="N960">
        <v>118.7645454545455</v>
      </c>
      <c r="O960">
        <v>1.038961734830566</v>
      </c>
    </row>
    <row r="961" spans="1:15" x14ac:dyDescent="0.2">
      <c r="A961" s="2">
        <v>46233</v>
      </c>
      <c r="B961" t="s">
        <v>21</v>
      </c>
      <c r="C961" t="s">
        <v>20</v>
      </c>
      <c r="D961" t="s">
        <v>35</v>
      </c>
      <c r="E961" t="s">
        <v>39</v>
      </c>
      <c r="F961">
        <v>993.56</v>
      </c>
      <c r="G961">
        <v>45161</v>
      </c>
      <c r="H961">
        <v>577</v>
      </c>
      <c r="I961">
        <v>14</v>
      </c>
      <c r="J961">
        <v>2127.54</v>
      </c>
      <c r="K961">
        <v>1.277651070614025E-2</v>
      </c>
      <c r="L961">
        <v>1.721941074523397</v>
      </c>
      <c r="M961">
        <v>2.4263431542461009E-2</v>
      </c>
      <c r="N961">
        <v>70.968571428571423</v>
      </c>
      <c r="O961">
        <v>2.1413301662707842</v>
      </c>
    </row>
    <row r="962" spans="1:15" x14ac:dyDescent="0.2">
      <c r="A962" s="2">
        <v>46234</v>
      </c>
      <c r="B962" t="s">
        <v>7</v>
      </c>
      <c r="C962" t="s">
        <v>10</v>
      </c>
      <c r="D962" t="s">
        <v>33</v>
      </c>
      <c r="E962" t="s">
        <v>36</v>
      </c>
      <c r="F962">
        <v>2822.01</v>
      </c>
      <c r="G962">
        <v>62711</v>
      </c>
      <c r="H962">
        <v>2352</v>
      </c>
      <c r="I962">
        <v>114</v>
      </c>
      <c r="J962">
        <v>17887.32</v>
      </c>
      <c r="K962">
        <v>3.7505381830938753E-2</v>
      </c>
      <c r="L962">
        <v>1.1998341836734689</v>
      </c>
      <c r="M962">
        <v>4.8469387755102039E-2</v>
      </c>
      <c r="N962">
        <v>24.754473684210531</v>
      </c>
      <c r="O962">
        <v>6.3385034071459696</v>
      </c>
    </row>
    <row r="963" spans="1:15" x14ac:dyDescent="0.2">
      <c r="A963" s="2">
        <v>46234</v>
      </c>
      <c r="B963" t="s">
        <v>7</v>
      </c>
      <c r="C963" t="s">
        <v>10</v>
      </c>
      <c r="D963" t="s">
        <v>35</v>
      </c>
      <c r="E963" t="s">
        <v>36</v>
      </c>
      <c r="F963">
        <v>2452.48</v>
      </c>
      <c r="G963">
        <v>54499</v>
      </c>
      <c r="H963">
        <v>1874</v>
      </c>
      <c r="I963">
        <v>91</v>
      </c>
      <c r="J963">
        <v>14514.67</v>
      </c>
      <c r="K963">
        <v>3.4385952035817173E-2</v>
      </c>
      <c r="L963">
        <v>1.3086872998932759</v>
      </c>
      <c r="M963">
        <v>4.8559231590181433E-2</v>
      </c>
      <c r="N963">
        <v>26.950329670329669</v>
      </c>
      <c r="O963">
        <v>5.9183642680062629</v>
      </c>
    </row>
    <row r="964" spans="1:15" x14ac:dyDescent="0.2">
      <c r="A964" s="2">
        <v>46234</v>
      </c>
      <c r="B964" t="s">
        <v>7</v>
      </c>
      <c r="C964" t="s">
        <v>13</v>
      </c>
      <c r="D964" t="s">
        <v>33</v>
      </c>
      <c r="E964" t="s">
        <v>37</v>
      </c>
      <c r="F964">
        <v>3006.16</v>
      </c>
      <c r="G964">
        <v>107362</v>
      </c>
      <c r="H964">
        <v>2210</v>
      </c>
      <c r="I964">
        <v>88</v>
      </c>
      <c r="J964">
        <v>14554.01</v>
      </c>
      <c r="K964">
        <v>2.0584564371006499E-2</v>
      </c>
      <c r="L964">
        <v>1.360253393665158</v>
      </c>
      <c r="M964">
        <v>3.9819004524886882E-2</v>
      </c>
      <c r="N964">
        <v>34.160909090909087</v>
      </c>
      <c r="O964">
        <v>4.8413956675626064</v>
      </c>
    </row>
    <row r="965" spans="1:15" x14ac:dyDescent="0.2">
      <c r="A965" s="2">
        <v>46234</v>
      </c>
      <c r="B965" t="s">
        <v>7</v>
      </c>
      <c r="C965" t="s">
        <v>13</v>
      </c>
      <c r="D965" t="s">
        <v>35</v>
      </c>
      <c r="E965" t="s">
        <v>37</v>
      </c>
      <c r="F965">
        <v>1967.18</v>
      </c>
      <c r="G965">
        <v>70256</v>
      </c>
      <c r="H965">
        <v>1317</v>
      </c>
      <c r="I965">
        <v>56</v>
      </c>
      <c r="J965">
        <v>9006.82</v>
      </c>
      <c r="K965">
        <v>1.8745729902072419E-2</v>
      </c>
      <c r="L965">
        <v>1.4936826119969631</v>
      </c>
      <c r="M965">
        <v>4.2520880789673497E-2</v>
      </c>
      <c r="N965">
        <v>35.128214285714293</v>
      </c>
      <c r="O965">
        <v>4.5785439054890764</v>
      </c>
    </row>
    <row r="966" spans="1:15" x14ac:dyDescent="0.2">
      <c r="A966" s="2">
        <v>46234</v>
      </c>
      <c r="B966" t="s">
        <v>7</v>
      </c>
      <c r="C966" t="s">
        <v>6</v>
      </c>
      <c r="D966" t="s">
        <v>33</v>
      </c>
      <c r="E966" t="s">
        <v>34</v>
      </c>
      <c r="F966">
        <v>11230.08</v>
      </c>
      <c r="G966">
        <v>623893</v>
      </c>
      <c r="H966">
        <v>30026</v>
      </c>
      <c r="I966">
        <v>888</v>
      </c>
      <c r="J966">
        <v>148117.16</v>
      </c>
      <c r="K966">
        <v>4.8126842263016258E-2</v>
      </c>
      <c r="L966">
        <v>0.37401185639112772</v>
      </c>
      <c r="M966">
        <v>2.957436888030374E-2</v>
      </c>
      <c r="N966">
        <v>12.64648648648649</v>
      </c>
      <c r="O966">
        <v>13.189323673562431</v>
      </c>
    </row>
    <row r="967" spans="1:15" x14ac:dyDescent="0.2">
      <c r="A967" s="2">
        <v>46234</v>
      </c>
      <c r="B967" t="s">
        <v>7</v>
      </c>
      <c r="C967" t="s">
        <v>6</v>
      </c>
      <c r="D967" t="s">
        <v>35</v>
      </c>
      <c r="E967" t="s">
        <v>34</v>
      </c>
      <c r="F967">
        <v>9594.3700000000008</v>
      </c>
      <c r="G967">
        <v>533020</v>
      </c>
      <c r="H967">
        <v>22953</v>
      </c>
      <c r="I967">
        <v>771</v>
      </c>
      <c r="J967">
        <v>104065.73</v>
      </c>
      <c r="K967">
        <v>4.3062174027241003E-2</v>
      </c>
      <c r="L967">
        <v>0.4180006970766349</v>
      </c>
      <c r="M967">
        <v>3.35903803424389E-2</v>
      </c>
      <c r="N967">
        <v>12.44405966277562</v>
      </c>
      <c r="O967">
        <v>10.8465412528389</v>
      </c>
    </row>
    <row r="968" spans="1:15" x14ac:dyDescent="0.2">
      <c r="A968" s="2">
        <v>46234</v>
      </c>
      <c r="B968" t="s">
        <v>7</v>
      </c>
      <c r="C968" t="s">
        <v>20</v>
      </c>
      <c r="D968" t="s">
        <v>33</v>
      </c>
      <c r="E968" t="s">
        <v>39</v>
      </c>
      <c r="F968">
        <v>2105.04</v>
      </c>
      <c r="G968">
        <v>95683</v>
      </c>
      <c r="H968">
        <v>1468</v>
      </c>
      <c r="I968">
        <v>29</v>
      </c>
      <c r="J968">
        <v>3677.89</v>
      </c>
      <c r="K968">
        <v>1.5342328313284489E-2</v>
      </c>
      <c r="L968">
        <v>1.433950953678474</v>
      </c>
      <c r="M968">
        <v>1.9754768392370569E-2</v>
      </c>
      <c r="N968">
        <v>72.587586206896546</v>
      </c>
      <c r="O968">
        <v>1.7471829513928481</v>
      </c>
    </row>
    <row r="969" spans="1:15" x14ac:dyDescent="0.2">
      <c r="A969" s="2">
        <v>46234</v>
      </c>
      <c r="B969" t="s">
        <v>7</v>
      </c>
      <c r="C969" t="s">
        <v>20</v>
      </c>
      <c r="D969" t="s">
        <v>35</v>
      </c>
      <c r="E969" t="s">
        <v>39</v>
      </c>
      <c r="F969">
        <v>2189.8000000000002</v>
      </c>
      <c r="G969">
        <v>99536</v>
      </c>
      <c r="H969">
        <v>1344</v>
      </c>
      <c r="I969">
        <v>37</v>
      </c>
      <c r="J969">
        <v>5838.9</v>
      </c>
      <c r="K969">
        <v>1.3502652306703101E-2</v>
      </c>
      <c r="L969">
        <v>1.629315476190476</v>
      </c>
      <c r="M969">
        <v>2.7529761904761901E-2</v>
      </c>
      <c r="N969">
        <v>59.183783783783788</v>
      </c>
      <c r="O969">
        <v>2.6664078911316098</v>
      </c>
    </row>
    <row r="970" spans="1:15" x14ac:dyDescent="0.2">
      <c r="A970" s="2">
        <v>46234</v>
      </c>
      <c r="B970" t="s">
        <v>14</v>
      </c>
      <c r="C970" t="s">
        <v>10</v>
      </c>
      <c r="D970" t="s">
        <v>33</v>
      </c>
      <c r="E970" t="s">
        <v>38</v>
      </c>
      <c r="F970">
        <v>3092.48</v>
      </c>
      <c r="G970">
        <v>68721</v>
      </c>
      <c r="H970">
        <v>2389</v>
      </c>
      <c r="I970">
        <v>112</v>
      </c>
      <c r="J970">
        <v>11388.07</v>
      </c>
      <c r="K970">
        <v>3.4763754892973037E-2</v>
      </c>
      <c r="L970">
        <v>1.2944663038928419</v>
      </c>
      <c r="M970">
        <v>4.6881540393470068E-2</v>
      </c>
      <c r="N970">
        <v>27.611428571428569</v>
      </c>
      <c r="O970">
        <v>3.6825040097268209</v>
      </c>
    </row>
    <row r="971" spans="1:15" x14ac:dyDescent="0.2">
      <c r="A971" s="2">
        <v>46234</v>
      </c>
      <c r="B971" t="s">
        <v>14</v>
      </c>
      <c r="C971" t="s">
        <v>10</v>
      </c>
      <c r="D971" t="s">
        <v>35</v>
      </c>
      <c r="E971" t="s">
        <v>36</v>
      </c>
      <c r="F971">
        <v>2218.15</v>
      </c>
      <c r="G971">
        <v>49292</v>
      </c>
      <c r="H971">
        <v>1588</v>
      </c>
      <c r="I971">
        <v>85</v>
      </c>
      <c r="J971">
        <v>9942.61</v>
      </c>
      <c r="K971">
        <v>3.2216181124726122E-2</v>
      </c>
      <c r="L971">
        <v>1.396819899244333</v>
      </c>
      <c r="M971">
        <v>5.35264483627204E-2</v>
      </c>
      <c r="N971">
        <v>26.095882352941182</v>
      </c>
      <c r="O971">
        <v>4.48238847688389</v>
      </c>
    </row>
    <row r="972" spans="1:15" x14ac:dyDescent="0.2">
      <c r="A972" s="2">
        <v>46234</v>
      </c>
      <c r="B972" t="s">
        <v>14</v>
      </c>
      <c r="C972" t="s">
        <v>13</v>
      </c>
      <c r="D972" t="s">
        <v>33</v>
      </c>
      <c r="E972" t="s">
        <v>37</v>
      </c>
      <c r="F972">
        <v>1996.54</v>
      </c>
      <c r="G972">
        <v>71305</v>
      </c>
      <c r="H972">
        <v>1376</v>
      </c>
      <c r="I972">
        <v>51</v>
      </c>
      <c r="J972">
        <v>6139.06</v>
      </c>
      <c r="K972">
        <v>1.9297384475141999E-2</v>
      </c>
      <c r="L972">
        <v>1.450973837209302</v>
      </c>
      <c r="M972">
        <v>3.7063953488372103E-2</v>
      </c>
      <c r="N972">
        <v>39.147843137254903</v>
      </c>
      <c r="O972">
        <v>3.074849489617038</v>
      </c>
    </row>
    <row r="973" spans="1:15" x14ac:dyDescent="0.2">
      <c r="A973" s="2">
        <v>46234</v>
      </c>
      <c r="B973" t="s">
        <v>14</v>
      </c>
      <c r="C973" t="s">
        <v>13</v>
      </c>
      <c r="D973" t="s">
        <v>35</v>
      </c>
      <c r="E973" t="s">
        <v>45</v>
      </c>
      <c r="F973">
        <v>1563.42</v>
      </c>
      <c r="G973">
        <v>55836</v>
      </c>
      <c r="H973">
        <v>943</v>
      </c>
      <c r="I973">
        <v>32</v>
      </c>
      <c r="J973">
        <v>3916.45</v>
      </c>
      <c r="K973">
        <v>1.6888745612149869E-2</v>
      </c>
      <c r="L973">
        <v>1.657921527041357</v>
      </c>
      <c r="M973">
        <v>3.3934252386002117E-2</v>
      </c>
      <c r="N973">
        <v>48.856875000000002</v>
      </c>
      <c r="O973">
        <v>2.5050530247790102</v>
      </c>
    </row>
    <row r="974" spans="1:15" x14ac:dyDescent="0.2">
      <c r="A974" s="2">
        <v>46234</v>
      </c>
      <c r="B974" t="s">
        <v>14</v>
      </c>
      <c r="C974" t="s">
        <v>6</v>
      </c>
      <c r="D974" t="s">
        <v>33</v>
      </c>
      <c r="E974" t="s">
        <v>34</v>
      </c>
      <c r="F974">
        <v>12030.3</v>
      </c>
      <c r="G974">
        <v>668350</v>
      </c>
      <c r="H974">
        <v>30905</v>
      </c>
      <c r="I974">
        <v>841</v>
      </c>
      <c r="J974">
        <v>102440.27</v>
      </c>
      <c r="K974">
        <v>4.6240742126131523E-2</v>
      </c>
      <c r="L974">
        <v>0.3892671088820579</v>
      </c>
      <c r="M974">
        <v>2.7212425173920082E-2</v>
      </c>
      <c r="N974">
        <v>14.30475624256837</v>
      </c>
      <c r="O974">
        <v>8.5151883161683433</v>
      </c>
    </row>
    <row r="975" spans="1:15" x14ac:dyDescent="0.2">
      <c r="A975" s="2">
        <v>46234</v>
      </c>
      <c r="B975" t="s">
        <v>14</v>
      </c>
      <c r="C975" t="s">
        <v>6</v>
      </c>
      <c r="D975" t="s">
        <v>35</v>
      </c>
      <c r="E975" t="s">
        <v>34</v>
      </c>
      <c r="F975">
        <v>7716.29</v>
      </c>
      <c r="G975">
        <v>428683</v>
      </c>
      <c r="H975">
        <v>17739</v>
      </c>
      <c r="I975">
        <v>585</v>
      </c>
      <c r="J975">
        <v>74394.75</v>
      </c>
      <c r="K975">
        <v>4.1380227347480543E-2</v>
      </c>
      <c r="L975">
        <v>0.43499013473138282</v>
      </c>
      <c r="M975">
        <v>3.2978183663115168E-2</v>
      </c>
      <c r="N975">
        <v>13.190239316239319</v>
      </c>
      <c r="O975">
        <v>9.6412589469809973</v>
      </c>
    </row>
    <row r="976" spans="1:15" x14ac:dyDescent="0.2">
      <c r="A976" s="2">
        <v>46234</v>
      </c>
      <c r="B976" t="s">
        <v>14</v>
      </c>
      <c r="C976" t="s">
        <v>20</v>
      </c>
      <c r="D976" t="s">
        <v>33</v>
      </c>
      <c r="E976" t="s">
        <v>39</v>
      </c>
      <c r="F976">
        <v>1967.64</v>
      </c>
      <c r="G976">
        <v>89438</v>
      </c>
      <c r="H976">
        <v>1284</v>
      </c>
      <c r="I976">
        <v>32</v>
      </c>
      <c r="J976">
        <v>3935.81</v>
      </c>
      <c r="K976">
        <v>1.4356313871061521E-2</v>
      </c>
      <c r="L976">
        <v>1.5324299065420559</v>
      </c>
      <c r="M976">
        <v>2.4922118380062301E-2</v>
      </c>
      <c r="N976">
        <v>61.488750000000003</v>
      </c>
      <c r="O976">
        <v>2.0002693582159341</v>
      </c>
    </row>
    <row r="977" spans="1:15" x14ac:dyDescent="0.2">
      <c r="A977" s="2">
        <v>46234</v>
      </c>
      <c r="B977" t="s">
        <v>14</v>
      </c>
      <c r="C977" t="s">
        <v>20</v>
      </c>
      <c r="D977" t="s">
        <v>35</v>
      </c>
      <c r="E977" t="s">
        <v>39</v>
      </c>
      <c r="F977">
        <v>1413.42</v>
      </c>
      <c r="G977">
        <v>64246</v>
      </c>
      <c r="H977">
        <v>865</v>
      </c>
      <c r="I977">
        <v>25</v>
      </c>
      <c r="J977">
        <v>3244.5</v>
      </c>
      <c r="K977">
        <v>1.346387323724434E-2</v>
      </c>
      <c r="L977">
        <v>1.6340115606936421</v>
      </c>
      <c r="M977">
        <v>2.8901734104046239E-2</v>
      </c>
      <c r="N977">
        <v>56.536799999999999</v>
      </c>
      <c r="O977">
        <v>2.2954960309037649</v>
      </c>
    </row>
    <row r="978" spans="1:15" x14ac:dyDescent="0.2">
      <c r="A978" s="2">
        <v>46234</v>
      </c>
      <c r="B978" t="s">
        <v>11</v>
      </c>
      <c r="C978" t="s">
        <v>10</v>
      </c>
      <c r="D978" t="s">
        <v>33</v>
      </c>
      <c r="E978" t="s">
        <v>36</v>
      </c>
      <c r="F978">
        <v>1760.05</v>
      </c>
      <c r="G978">
        <v>39112</v>
      </c>
      <c r="H978">
        <v>1581</v>
      </c>
      <c r="I978">
        <v>87</v>
      </c>
      <c r="J978">
        <v>17380.009999999998</v>
      </c>
      <c r="K978">
        <v>4.042237676416445E-2</v>
      </c>
      <c r="L978">
        <v>1.1132511068943709</v>
      </c>
      <c r="M978">
        <v>5.5028462998102469E-2</v>
      </c>
      <c r="N978">
        <v>20.23045977011494</v>
      </c>
      <c r="O978">
        <v>9.8747251498536972</v>
      </c>
    </row>
    <row r="979" spans="1:15" x14ac:dyDescent="0.2">
      <c r="A979" s="2">
        <v>46234</v>
      </c>
      <c r="B979" t="s">
        <v>11</v>
      </c>
      <c r="C979" t="s">
        <v>10</v>
      </c>
      <c r="D979" t="s">
        <v>35</v>
      </c>
      <c r="E979" t="s">
        <v>36</v>
      </c>
      <c r="F979">
        <v>1948.03</v>
      </c>
      <c r="G979">
        <v>43289</v>
      </c>
      <c r="H979">
        <v>1428</v>
      </c>
      <c r="I979">
        <v>84</v>
      </c>
      <c r="J979">
        <v>13374.89</v>
      </c>
      <c r="K979">
        <v>3.2987595001039517E-2</v>
      </c>
      <c r="L979">
        <v>1.364166666666667</v>
      </c>
      <c r="M979">
        <v>5.8823529411764712E-2</v>
      </c>
      <c r="N979">
        <v>23.19083333333333</v>
      </c>
      <c r="O979">
        <v>6.8658542219575676</v>
      </c>
    </row>
    <row r="980" spans="1:15" x14ac:dyDescent="0.2">
      <c r="A980" s="2">
        <v>46234</v>
      </c>
      <c r="B980" t="s">
        <v>11</v>
      </c>
      <c r="C980" t="s">
        <v>13</v>
      </c>
      <c r="D980" t="s">
        <v>33</v>
      </c>
      <c r="E980" t="s">
        <v>37</v>
      </c>
      <c r="F980">
        <v>1873.06</v>
      </c>
      <c r="G980">
        <v>66894</v>
      </c>
      <c r="H980">
        <v>1455</v>
      </c>
      <c r="I980">
        <v>64</v>
      </c>
      <c r="J980">
        <v>11243.47</v>
      </c>
      <c r="K980">
        <v>2.1750829670822491E-2</v>
      </c>
      <c r="L980">
        <v>1.2873264604811001</v>
      </c>
      <c r="M980">
        <v>4.3986254295532649E-2</v>
      </c>
      <c r="N980">
        <v>29.266562499999999</v>
      </c>
      <c r="O980">
        <v>6.0027281560654746</v>
      </c>
    </row>
    <row r="981" spans="1:15" x14ac:dyDescent="0.2">
      <c r="A981" s="2">
        <v>46234</v>
      </c>
      <c r="B981" t="s">
        <v>11</v>
      </c>
      <c r="C981" t="s">
        <v>13</v>
      </c>
      <c r="D981" t="s">
        <v>35</v>
      </c>
      <c r="E981" t="s">
        <v>45</v>
      </c>
      <c r="F981">
        <v>1406.03</v>
      </c>
      <c r="G981">
        <v>50215</v>
      </c>
      <c r="H981">
        <v>993</v>
      </c>
      <c r="I981">
        <v>56</v>
      </c>
      <c r="J981">
        <v>11050.32</v>
      </c>
      <c r="K981">
        <v>1.9774967639151649E-2</v>
      </c>
      <c r="L981">
        <v>1.415941591137966</v>
      </c>
      <c r="M981">
        <v>5.6394763343403827E-2</v>
      </c>
      <c r="N981">
        <v>25.107678571428568</v>
      </c>
      <c r="O981">
        <v>7.8592348669658536</v>
      </c>
    </row>
    <row r="982" spans="1:15" x14ac:dyDescent="0.2">
      <c r="A982" s="2">
        <v>46234</v>
      </c>
      <c r="B982" t="s">
        <v>11</v>
      </c>
      <c r="C982" t="s">
        <v>6</v>
      </c>
      <c r="D982" t="s">
        <v>33</v>
      </c>
      <c r="E982" t="s">
        <v>34</v>
      </c>
      <c r="F982">
        <v>8911.92</v>
      </c>
      <c r="G982">
        <v>495106</v>
      </c>
      <c r="H982">
        <v>25119</v>
      </c>
      <c r="I982">
        <v>781</v>
      </c>
      <c r="J982">
        <v>136736.43</v>
      </c>
      <c r="K982">
        <v>5.073459016856996E-2</v>
      </c>
      <c r="L982">
        <v>0.35478800907679447</v>
      </c>
      <c r="M982">
        <v>3.1092002070146101E-2</v>
      </c>
      <c r="N982">
        <v>11.41090909090909</v>
      </c>
      <c r="O982">
        <v>15.343094417364609</v>
      </c>
    </row>
    <row r="983" spans="1:15" x14ac:dyDescent="0.2">
      <c r="A983" s="2">
        <v>46234</v>
      </c>
      <c r="B983" t="s">
        <v>11</v>
      </c>
      <c r="C983" t="s">
        <v>6</v>
      </c>
      <c r="D983" t="s">
        <v>35</v>
      </c>
      <c r="E983" t="s">
        <v>34</v>
      </c>
      <c r="F983">
        <v>7456.85</v>
      </c>
      <c r="G983">
        <v>414269</v>
      </c>
      <c r="H983">
        <v>18982</v>
      </c>
      <c r="I983">
        <v>710</v>
      </c>
      <c r="J983">
        <v>121613.27</v>
      </c>
      <c r="K983">
        <v>4.5820469308589337E-2</v>
      </c>
      <c r="L983">
        <v>0.39283795174375719</v>
      </c>
      <c r="M983">
        <v>3.7403856284901477E-2</v>
      </c>
      <c r="N983">
        <v>10.502605633802821</v>
      </c>
      <c r="O983">
        <v>16.30893339680965</v>
      </c>
    </row>
    <row r="984" spans="1:15" x14ac:dyDescent="0.2">
      <c r="A984" s="2">
        <v>46234</v>
      </c>
      <c r="B984" t="s">
        <v>11</v>
      </c>
      <c r="C984" t="s">
        <v>20</v>
      </c>
      <c r="D984" t="s">
        <v>33</v>
      </c>
      <c r="E984" t="s">
        <v>39</v>
      </c>
      <c r="F984">
        <v>1648.54</v>
      </c>
      <c r="G984">
        <v>74933</v>
      </c>
      <c r="H984">
        <v>1218</v>
      </c>
      <c r="I984">
        <v>19</v>
      </c>
      <c r="J984">
        <v>3487.18</v>
      </c>
      <c r="K984">
        <v>1.625452070516328E-2</v>
      </c>
      <c r="L984">
        <v>1.353481116584565</v>
      </c>
      <c r="M984">
        <v>1.559934318555008E-2</v>
      </c>
      <c r="N984">
        <v>86.765263157894736</v>
      </c>
      <c r="O984">
        <v>2.1153141567690201</v>
      </c>
    </row>
    <row r="985" spans="1:15" x14ac:dyDescent="0.2">
      <c r="A985" s="2">
        <v>46234</v>
      </c>
      <c r="B985" t="s">
        <v>11</v>
      </c>
      <c r="C985" t="s">
        <v>20</v>
      </c>
      <c r="D985" t="s">
        <v>35</v>
      </c>
      <c r="E985" t="s">
        <v>39</v>
      </c>
      <c r="F985">
        <v>1067.31</v>
      </c>
      <c r="G985">
        <v>48513</v>
      </c>
      <c r="H985">
        <v>670</v>
      </c>
      <c r="I985">
        <v>17</v>
      </c>
      <c r="J985">
        <v>3240.15</v>
      </c>
      <c r="K985">
        <v>1.381073114422938E-2</v>
      </c>
      <c r="L985">
        <v>1.593</v>
      </c>
      <c r="M985">
        <v>2.5373134328358211E-2</v>
      </c>
      <c r="N985">
        <v>62.782941176470587</v>
      </c>
      <c r="O985">
        <v>3.0358096523034548</v>
      </c>
    </row>
    <row r="986" spans="1:15" x14ac:dyDescent="0.2">
      <c r="A986" s="2">
        <v>46234</v>
      </c>
      <c r="B986" t="s">
        <v>21</v>
      </c>
      <c r="C986" t="s">
        <v>10</v>
      </c>
      <c r="D986" t="s">
        <v>33</v>
      </c>
      <c r="E986" t="s">
        <v>36</v>
      </c>
      <c r="F986">
        <v>1411.55</v>
      </c>
      <c r="G986">
        <v>31367</v>
      </c>
      <c r="H986">
        <v>1086</v>
      </c>
      <c r="I986">
        <v>51</v>
      </c>
      <c r="J986">
        <v>6878.79</v>
      </c>
      <c r="K986">
        <v>3.46223738323716E-2</v>
      </c>
      <c r="L986">
        <v>1.299769797421731</v>
      </c>
      <c r="M986">
        <v>4.6961325966850827E-2</v>
      </c>
      <c r="N986">
        <v>27.677450980392159</v>
      </c>
      <c r="O986">
        <v>4.8732173851439908</v>
      </c>
    </row>
    <row r="987" spans="1:15" x14ac:dyDescent="0.2">
      <c r="A987" s="2">
        <v>46234</v>
      </c>
      <c r="B987" t="s">
        <v>21</v>
      </c>
      <c r="C987" t="s">
        <v>10</v>
      </c>
      <c r="D987" t="s">
        <v>35</v>
      </c>
      <c r="E987" t="s">
        <v>36</v>
      </c>
      <c r="F987">
        <v>1280</v>
      </c>
      <c r="G987">
        <v>28444</v>
      </c>
      <c r="H987">
        <v>917</v>
      </c>
      <c r="I987">
        <v>50</v>
      </c>
      <c r="J987">
        <v>6928.4</v>
      </c>
      <c r="K987">
        <v>3.2238784981015331E-2</v>
      </c>
      <c r="L987">
        <v>1.395856052344602</v>
      </c>
      <c r="M987">
        <v>5.4525627044711013E-2</v>
      </c>
      <c r="N987">
        <v>25.6</v>
      </c>
      <c r="O987">
        <v>5.4128124999999994</v>
      </c>
    </row>
    <row r="988" spans="1:15" x14ac:dyDescent="0.2">
      <c r="A988" s="2">
        <v>46234</v>
      </c>
      <c r="B988" t="s">
        <v>21</v>
      </c>
      <c r="C988" t="s">
        <v>13</v>
      </c>
      <c r="D988" t="s">
        <v>33</v>
      </c>
      <c r="E988" t="s">
        <v>45</v>
      </c>
      <c r="F988">
        <v>1772.54</v>
      </c>
      <c r="G988">
        <v>63305</v>
      </c>
      <c r="H988">
        <v>1213</v>
      </c>
      <c r="I988">
        <v>43</v>
      </c>
      <c r="J988">
        <v>5909.37</v>
      </c>
      <c r="K988">
        <v>1.9161203696390489E-2</v>
      </c>
      <c r="L988">
        <v>1.4612860676009889</v>
      </c>
      <c r="M988">
        <v>3.5449299258037921E-2</v>
      </c>
      <c r="N988">
        <v>41.221860465116279</v>
      </c>
      <c r="O988">
        <v>3.3338429598203709</v>
      </c>
    </row>
    <row r="989" spans="1:15" x14ac:dyDescent="0.2">
      <c r="A989" s="2">
        <v>46234</v>
      </c>
      <c r="B989" t="s">
        <v>21</v>
      </c>
      <c r="C989" t="s">
        <v>13</v>
      </c>
      <c r="D989" t="s">
        <v>35</v>
      </c>
      <c r="E989" t="s">
        <v>37</v>
      </c>
      <c r="F989">
        <v>1126.9100000000001</v>
      </c>
      <c r="G989">
        <v>40246</v>
      </c>
      <c r="H989">
        <v>659</v>
      </c>
      <c r="I989">
        <v>28</v>
      </c>
      <c r="J989">
        <v>4299.3999999999996</v>
      </c>
      <c r="K989">
        <v>1.6374298066888639E-2</v>
      </c>
      <c r="L989">
        <v>1.710030349013657</v>
      </c>
      <c r="M989">
        <v>4.2488619119878612E-2</v>
      </c>
      <c r="N989">
        <v>40.246785714285707</v>
      </c>
      <c r="O989">
        <v>3.815211507573808</v>
      </c>
    </row>
    <row r="990" spans="1:15" x14ac:dyDescent="0.2">
      <c r="A990" s="2">
        <v>46234</v>
      </c>
      <c r="B990" t="s">
        <v>21</v>
      </c>
      <c r="C990" t="s">
        <v>6</v>
      </c>
      <c r="D990" t="s">
        <v>33</v>
      </c>
      <c r="E990" t="s">
        <v>34</v>
      </c>
      <c r="F990">
        <v>8260.68</v>
      </c>
      <c r="G990">
        <v>458926</v>
      </c>
      <c r="H990">
        <v>20590</v>
      </c>
      <c r="I990">
        <v>520</v>
      </c>
      <c r="J990">
        <v>70089.119999999995</v>
      </c>
      <c r="K990">
        <v>4.4865621036942777E-2</v>
      </c>
      <c r="L990">
        <v>0.40119864011656148</v>
      </c>
      <c r="M990">
        <v>2.5254978144730451E-2</v>
      </c>
      <c r="N990">
        <v>15.885923076923079</v>
      </c>
      <c r="O990">
        <v>8.484667121835006</v>
      </c>
    </row>
    <row r="991" spans="1:15" x14ac:dyDescent="0.2">
      <c r="A991" s="2">
        <v>46234</v>
      </c>
      <c r="B991" t="s">
        <v>21</v>
      </c>
      <c r="C991" t="s">
        <v>6</v>
      </c>
      <c r="D991" t="s">
        <v>35</v>
      </c>
      <c r="E991" t="s">
        <v>34</v>
      </c>
      <c r="F991">
        <v>7859.79</v>
      </c>
      <c r="G991">
        <v>436654</v>
      </c>
      <c r="H991">
        <v>17565</v>
      </c>
      <c r="I991">
        <v>517</v>
      </c>
      <c r="J991">
        <v>70635.460000000006</v>
      </c>
      <c r="K991">
        <v>4.0226357711139707E-2</v>
      </c>
      <c r="L991">
        <v>0.44746883005977789</v>
      </c>
      <c r="M991">
        <v>2.9433532593225169E-2</v>
      </c>
      <c r="N991">
        <v>15.20268858800774</v>
      </c>
      <c r="O991">
        <v>8.9869398546271597</v>
      </c>
    </row>
    <row r="992" spans="1:15" x14ac:dyDescent="0.2">
      <c r="A992" s="2">
        <v>46234</v>
      </c>
      <c r="B992" t="s">
        <v>21</v>
      </c>
      <c r="C992" t="s">
        <v>20</v>
      </c>
      <c r="D992" t="s">
        <v>33</v>
      </c>
      <c r="E992" t="s">
        <v>39</v>
      </c>
      <c r="F992">
        <v>1251.3900000000001</v>
      </c>
      <c r="G992">
        <v>56881</v>
      </c>
      <c r="H992">
        <v>752</v>
      </c>
      <c r="I992">
        <v>17</v>
      </c>
      <c r="J992">
        <v>2597.36</v>
      </c>
      <c r="K992">
        <v>1.3220583323077999E-2</v>
      </c>
      <c r="L992">
        <v>1.6640824468085109</v>
      </c>
      <c r="M992">
        <v>2.2606382978723409E-2</v>
      </c>
      <c r="N992">
        <v>73.611176470588248</v>
      </c>
      <c r="O992">
        <v>2.0755799550899399</v>
      </c>
    </row>
    <row r="993" spans="1:15" x14ac:dyDescent="0.2">
      <c r="A993" s="2">
        <v>46234</v>
      </c>
      <c r="B993" t="s">
        <v>21</v>
      </c>
      <c r="C993" t="s">
        <v>20</v>
      </c>
      <c r="D993" t="s">
        <v>35</v>
      </c>
      <c r="E993" t="s">
        <v>39</v>
      </c>
      <c r="F993">
        <v>906</v>
      </c>
      <c r="G993">
        <v>41181</v>
      </c>
      <c r="H993">
        <v>517</v>
      </c>
      <c r="I993">
        <v>14</v>
      </c>
      <c r="J993">
        <v>1674.65</v>
      </c>
      <c r="K993">
        <v>1.255433330905029E-2</v>
      </c>
      <c r="L993">
        <v>1.752417794970986</v>
      </c>
      <c r="M993">
        <v>2.707930367504836E-2</v>
      </c>
      <c r="N993">
        <v>64.714285714285708</v>
      </c>
      <c r="O993">
        <v>1.8483995584988959</v>
      </c>
    </row>
    <row r="994" spans="1:15" x14ac:dyDescent="0.2">
      <c r="A994" s="2">
        <v>46235</v>
      </c>
      <c r="B994" t="s">
        <v>7</v>
      </c>
      <c r="C994" t="s">
        <v>10</v>
      </c>
      <c r="D994" t="s">
        <v>33</v>
      </c>
      <c r="E994" t="s">
        <v>36</v>
      </c>
      <c r="F994">
        <v>2964.67</v>
      </c>
      <c r="G994">
        <v>65881</v>
      </c>
      <c r="H994">
        <v>2379</v>
      </c>
      <c r="I994">
        <v>126</v>
      </c>
      <c r="J994">
        <v>22630.89</v>
      </c>
      <c r="K994">
        <v>3.6110562984775579E-2</v>
      </c>
      <c r="L994">
        <v>1.2461832702816309</v>
      </c>
      <c r="M994">
        <v>5.2963430012610342E-2</v>
      </c>
      <c r="N994">
        <v>23.529126984126989</v>
      </c>
      <c r="O994">
        <v>7.6335275089638976</v>
      </c>
    </row>
    <row r="995" spans="1:15" x14ac:dyDescent="0.2">
      <c r="A995" s="2">
        <v>46235</v>
      </c>
      <c r="B995" t="s">
        <v>7</v>
      </c>
      <c r="C995" t="s">
        <v>10</v>
      </c>
      <c r="D995" t="s">
        <v>35</v>
      </c>
      <c r="E995" t="s">
        <v>36</v>
      </c>
      <c r="F995">
        <v>2282.4299999999998</v>
      </c>
      <c r="G995">
        <v>50720</v>
      </c>
      <c r="H995">
        <v>1672</v>
      </c>
      <c r="I995">
        <v>101</v>
      </c>
      <c r="J995">
        <v>14699.69</v>
      </c>
      <c r="K995">
        <v>3.2965299684542593E-2</v>
      </c>
      <c r="L995">
        <v>1.3650897129186601</v>
      </c>
      <c r="M995">
        <v>6.0406698564593297E-2</v>
      </c>
      <c r="N995">
        <v>22.598316831683171</v>
      </c>
      <c r="O995">
        <v>6.4403683793150286</v>
      </c>
    </row>
    <row r="996" spans="1:15" x14ac:dyDescent="0.2">
      <c r="A996" s="2">
        <v>46235</v>
      </c>
      <c r="B996" t="s">
        <v>7</v>
      </c>
      <c r="C996" t="s">
        <v>13</v>
      </c>
      <c r="D996" t="s">
        <v>33</v>
      </c>
      <c r="E996" t="s">
        <v>37</v>
      </c>
      <c r="F996">
        <v>2529.62</v>
      </c>
      <c r="G996">
        <v>90343</v>
      </c>
      <c r="H996">
        <v>1978</v>
      </c>
      <c r="I996">
        <v>85</v>
      </c>
      <c r="J996">
        <v>12578.13</v>
      </c>
      <c r="K996">
        <v>2.1894336030461689E-2</v>
      </c>
      <c r="L996">
        <v>1.278877654196158</v>
      </c>
      <c r="M996">
        <v>4.29726996966633E-2</v>
      </c>
      <c r="N996">
        <v>29.760235294117649</v>
      </c>
      <c r="O996">
        <v>4.9723397190091791</v>
      </c>
    </row>
    <row r="997" spans="1:15" x14ac:dyDescent="0.2">
      <c r="A997" s="2">
        <v>46235</v>
      </c>
      <c r="B997" t="s">
        <v>7</v>
      </c>
      <c r="C997" t="s">
        <v>13</v>
      </c>
      <c r="D997" t="s">
        <v>35</v>
      </c>
      <c r="E997" t="s">
        <v>37</v>
      </c>
      <c r="F997">
        <v>1863.77</v>
      </c>
      <c r="G997">
        <v>66563</v>
      </c>
      <c r="H997">
        <v>1217</v>
      </c>
      <c r="I997">
        <v>60</v>
      </c>
      <c r="J997">
        <v>9024.39</v>
      </c>
      <c r="K997">
        <v>1.8283430734792602E-2</v>
      </c>
      <c r="L997">
        <v>1.5314461791290059</v>
      </c>
      <c r="M997">
        <v>4.9301561216105183E-2</v>
      </c>
      <c r="N997">
        <v>31.06283333333333</v>
      </c>
      <c r="O997">
        <v>4.8420084023243213</v>
      </c>
    </row>
    <row r="998" spans="1:15" x14ac:dyDescent="0.2">
      <c r="A998" s="2">
        <v>46235</v>
      </c>
      <c r="B998" t="s">
        <v>7</v>
      </c>
      <c r="C998" t="s">
        <v>6</v>
      </c>
      <c r="D998" t="s">
        <v>33</v>
      </c>
      <c r="E998" t="s">
        <v>34</v>
      </c>
      <c r="F998">
        <v>10725.75</v>
      </c>
      <c r="G998">
        <v>595875</v>
      </c>
      <c r="H998">
        <v>28623</v>
      </c>
      <c r="I998">
        <v>827</v>
      </c>
      <c r="J998">
        <v>138007.76999999999</v>
      </c>
      <c r="K998">
        <v>4.8035242290748903E-2</v>
      </c>
      <c r="L998">
        <v>0.37472487160674978</v>
      </c>
      <c r="M998">
        <v>2.889284840862244E-2</v>
      </c>
      <c r="N998">
        <v>12.96946795646917</v>
      </c>
      <c r="O998">
        <v>12.8669575554157</v>
      </c>
    </row>
    <row r="999" spans="1:15" x14ac:dyDescent="0.2">
      <c r="A999" s="2">
        <v>46235</v>
      </c>
      <c r="B999" t="s">
        <v>7</v>
      </c>
      <c r="C999" t="s">
        <v>6</v>
      </c>
      <c r="D999" t="s">
        <v>35</v>
      </c>
      <c r="E999" t="s">
        <v>34</v>
      </c>
      <c r="F999">
        <v>8671.17</v>
      </c>
      <c r="G999">
        <v>481731</v>
      </c>
      <c r="H999">
        <v>20937</v>
      </c>
      <c r="I999">
        <v>677</v>
      </c>
      <c r="J999">
        <v>98686.24</v>
      </c>
      <c r="K999">
        <v>4.3462015108016713E-2</v>
      </c>
      <c r="L999">
        <v>0.41415532311219372</v>
      </c>
      <c r="M999">
        <v>3.2335100539714383E-2</v>
      </c>
      <c r="N999">
        <v>12.808227474150661</v>
      </c>
      <c r="O999">
        <v>11.38096012418163</v>
      </c>
    </row>
    <row r="1000" spans="1:15" x14ac:dyDescent="0.2">
      <c r="A1000" s="2">
        <v>46235</v>
      </c>
      <c r="B1000" t="s">
        <v>7</v>
      </c>
      <c r="C1000" t="s">
        <v>20</v>
      </c>
      <c r="D1000" t="s">
        <v>33</v>
      </c>
      <c r="E1000" t="s">
        <v>39</v>
      </c>
      <c r="F1000">
        <v>1994.91</v>
      </c>
      <c r="G1000">
        <v>90677</v>
      </c>
      <c r="H1000">
        <v>1413</v>
      </c>
      <c r="I1000">
        <v>34</v>
      </c>
      <c r="J1000">
        <v>4931.04</v>
      </c>
      <c r="K1000">
        <v>1.558278284460227E-2</v>
      </c>
      <c r="L1000">
        <v>1.411825902335456</v>
      </c>
      <c r="M1000">
        <v>2.4062278839348899E-2</v>
      </c>
      <c r="N1000">
        <v>58.67382352941177</v>
      </c>
      <c r="O1000">
        <v>2.471810758380077</v>
      </c>
    </row>
    <row r="1001" spans="1:15" x14ac:dyDescent="0.2">
      <c r="A1001" s="2">
        <v>46235</v>
      </c>
      <c r="B1001" t="s">
        <v>7</v>
      </c>
      <c r="C1001" t="s">
        <v>20</v>
      </c>
      <c r="D1001" t="s">
        <v>35</v>
      </c>
      <c r="E1001" t="s">
        <v>39</v>
      </c>
      <c r="F1001">
        <v>1821.6</v>
      </c>
      <c r="G1001">
        <v>82799</v>
      </c>
      <c r="H1001">
        <v>1123</v>
      </c>
      <c r="I1001">
        <v>31</v>
      </c>
      <c r="J1001">
        <v>4762.78</v>
      </c>
      <c r="K1001">
        <v>1.356296573630116E-2</v>
      </c>
      <c r="L1001">
        <v>1.622083704363313</v>
      </c>
      <c r="M1001">
        <v>2.7604630454140699E-2</v>
      </c>
      <c r="N1001">
        <v>58.761290322580642</v>
      </c>
      <c r="O1001">
        <v>2.6146135265700479</v>
      </c>
    </row>
    <row r="1002" spans="1:15" x14ac:dyDescent="0.2">
      <c r="A1002" s="2">
        <v>46235</v>
      </c>
      <c r="B1002" t="s">
        <v>14</v>
      </c>
      <c r="C1002" t="s">
        <v>10</v>
      </c>
      <c r="D1002" t="s">
        <v>33</v>
      </c>
      <c r="E1002" t="s">
        <v>36</v>
      </c>
      <c r="F1002">
        <v>2607.36</v>
      </c>
      <c r="G1002">
        <v>57941</v>
      </c>
      <c r="H1002">
        <v>2046</v>
      </c>
      <c r="I1002">
        <v>108</v>
      </c>
      <c r="J1002">
        <v>13376.76</v>
      </c>
      <c r="K1002">
        <v>3.5311782675480227E-2</v>
      </c>
      <c r="L1002">
        <v>1.2743695014662759</v>
      </c>
      <c r="M1002">
        <v>5.2785923753665691E-2</v>
      </c>
      <c r="N1002">
        <v>24.14222222222222</v>
      </c>
      <c r="O1002">
        <v>5.1303847569955812</v>
      </c>
    </row>
    <row r="1003" spans="1:15" x14ac:dyDescent="0.2">
      <c r="A1003" s="2">
        <v>46235</v>
      </c>
      <c r="B1003" t="s">
        <v>14</v>
      </c>
      <c r="C1003" t="s">
        <v>10</v>
      </c>
      <c r="D1003" t="s">
        <v>35</v>
      </c>
      <c r="E1003" t="s">
        <v>36</v>
      </c>
      <c r="F1003">
        <v>1675.75</v>
      </c>
      <c r="G1003">
        <v>37238</v>
      </c>
      <c r="H1003">
        <v>1188</v>
      </c>
      <c r="I1003">
        <v>69</v>
      </c>
      <c r="J1003">
        <v>7648.38</v>
      </c>
      <c r="K1003">
        <v>3.19028948923143E-2</v>
      </c>
      <c r="L1003">
        <v>1.410563973063973</v>
      </c>
      <c r="M1003">
        <v>5.808080808080808E-2</v>
      </c>
      <c r="N1003">
        <v>24.286231884057969</v>
      </c>
      <c r="O1003">
        <v>4.5641533641652989</v>
      </c>
    </row>
    <row r="1004" spans="1:15" x14ac:dyDescent="0.2">
      <c r="A1004" s="2">
        <v>46235</v>
      </c>
      <c r="B1004" t="s">
        <v>14</v>
      </c>
      <c r="C1004" t="s">
        <v>13</v>
      </c>
      <c r="D1004" t="s">
        <v>33</v>
      </c>
      <c r="E1004" t="s">
        <v>37</v>
      </c>
      <c r="F1004">
        <v>2269.23</v>
      </c>
      <c r="G1004">
        <v>81043</v>
      </c>
      <c r="H1004">
        <v>1629</v>
      </c>
      <c r="I1004">
        <v>55</v>
      </c>
      <c r="J1004">
        <v>6937.49</v>
      </c>
      <c r="K1004">
        <v>2.0100440506891401E-2</v>
      </c>
      <c r="L1004">
        <v>1.393020257826888</v>
      </c>
      <c r="M1004">
        <v>3.3763044812768567E-2</v>
      </c>
      <c r="N1004">
        <v>41.25872727272727</v>
      </c>
      <c r="O1004">
        <v>3.0572000193898372</v>
      </c>
    </row>
    <row r="1005" spans="1:15" x14ac:dyDescent="0.2">
      <c r="A1005" s="2">
        <v>46235</v>
      </c>
      <c r="B1005" t="s">
        <v>14</v>
      </c>
      <c r="C1005" t="s">
        <v>13</v>
      </c>
      <c r="D1005" t="s">
        <v>35</v>
      </c>
      <c r="E1005" t="s">
        <v>37</v>
      </c>
      <c r="F1005">
        <v>1609.53</v>
      </c>
      <c r="G1005">
        <v>57483</v>
      </c>
      <c r="H1005">
        <v>1017</v>
      </c>
      <c r="I1005">
        <v>41</v>
      </c>
      <c r="J1005">
        <v>4599.8500000000004</v>
      </c>
      <c r="K1005">
        <v>1.7692187255362452E-2</v>
      </c>
      <c r="L1005">
        <v>1.582625368731563</v>
      </c>
      <c r="M1005">
        <v>4.0314650934119962E-2</v>
      </c>
      <c r="N1005">
        <v>39.256829268292677</v>
      </c>
      <c r="O1005">
        <v>2.8578839785527461</v>
      </c>
    </row>
    <row r="1006" spans="1:15" x14ac:dyDescent="0.2">
      <c r="A1006" s="2">
        <v>46235</v>
      </c>
      <c r="B1006" t="s">
        <v>14</v>
      </c>
      <c r="C1006" t="s">
        <v>6</v>
      </c>
      <c r="D1006" t="s">
        <v>33</v>
      </c>
      <c r="E1006" t="s">
        <v>34</v>
      </c>
      <c r="F1006">
        <v>10275.870000000001</v>
      </c>
      <c r="G1006">
        <v>570881</v>
      </c>
      <c r="H1006">
        <v>26221</v>
      </c>
      <c r="I1006">
        <v>709</v>
      </c>
      <c r="J1006">
        <v>85758.2</v>
      </c>
      <c r="K1006">
        <v>4.5930763153792117E-2</v>
      </c>
      <c r="L1006">
        <v>0.39189466458182382</v>
      </c>
      <c r="M1006">
        <v>2.703939590404638E-2</v>
      </c>
      <c r="N1006">
        <v>14.493469675599441</v>
      </c>
      <c r="O1006">
        <v>8.3455902030679638</v>
      </c>
    </row>
    <row r="1007" spans="1:15" x14ac:dyDescent="0.2">
      <c r="A1007" s="2">
        <v>46235</v>
      </c>
      <c r="B1007" t="s">
        <v>14</v>
      </c>
      <c r="C1007" t="s">
        <v>6</v>
      </c>
      <c r="D1007" t="s">
        <v>35</v>
      </c>
      <c r="E1007" t="s">
        <v>34</v>
      </c>
      <c r="F1007">
        <v>7898.53</v>
      </c>
      <c r="G1007">
        <v>438807</v>
      </c>
      <c r="H1007">
        <v>18360</v>
      </c>
      <c r="I1007">
        <v>547</v>
      </c>
      <c r="J1007">
        <v>66702.81</v>
      </c>
      <c r="K1007">
        <v>4.184071812892684E-2</v>
      </c>
      <c r="L1007">
        <v>0.43020315904139428</v>
      </c>
      <c r="M1007">
        <v>2.9793028322440091E-2</v>
      </c>
      <c r="N1007">
        <v>14.439725776965259</v>
      </c>
      <c r="O1007">
        <v>8.4449650757799244</v>
      </c>
    </row>
    <row r="1008" spans="1:15" x14ac:dyDescent="0.2">
      <c r="A1008" s="2">
        <v>46235</v>
      </c>
      <c r="B1008" t="s">
        <v>14</v>
      </c>
      <c r="C1008" t="s">
        <v>20</v>
      </c>
      <c r="D1008" t="s">
        <v>33</v>
      </c>
      <c r="E1008" t="s">
        <v>39</v>
      </c>
      <c r="F1008">
        <v>1698.43</v>
      </c>
      <c r="G1008">
        <v>77201</v>
      </c>
      <c r="H1008">
        <v>1091</v>
      </c>
      <c r="I1008">
        <v>29</v>
      </c>
      <c r="J1008">
        <v>3894.44</v>
      </c>
      <c r="K1008">
        <v>1.4131941296097199E-2</v>
      </c>
      <c r="L1008">
        <v>1.556764436296975</v>
      </c>
      <c r="M1008">
        <v>2.658111824014665E-2</v>
      </c>
      <c r="N1008">
        <v>58.566551724137931</v>
      </c>
      <c r="O1008">
        <v>2.2929646791448568</v>
      </c>
    </row>
    <row r="1009" spans="1:15" x14ac:dyDescent="0.2">
      <c r="A1009" s="2">
        <v>46235</v>
      </c>
      <c r="B1009" t="s">
        <v>14</v>
      </c>
      <c r="C1009" t="s">
        <v>20</v>
      </c>
      <c r="D1009" t="s">
        <v>35</v>
      </c>
      <c r="E1009" t="s">
        <v>39</v>
      </c>
      <c r="F1009">
        <v>1776.82</v>
      </c>
      <c r="G1009">
        <v>80764</v>
      </c>
      <c r="H1009">
        <v>1017</v>
      </c>
      <c r="I1009">
        <v>26</v>
      </c>
      <c r="J1009">
        <v>3211.75</v>
      </c>
      <c r="K1009">
        <v>1.2592244069139721E-2</v>
      </c>
      <c r="L1009">
        <v>1.747118977384464</v>
      </c>
      <c r="M1009">
        <v>2.5565388397246799E-2</v>
      </c>
      <c r="N1009">
        <v>68.339230769230767</v>
      </c>
      <c r="O1009">
        <v>1.807583210454633</v>
      </c>
    </row>
    <row r="1010" spans="1:15" x14ac:dyDescent="0.2">
      <c r="A1010" s="2">
        <v>46235</v>
      </c>
      <c r="B1010" t="s">
        <v>11</v>
      </c>
      <c r="C1010" t="s">
        <v>10</v>
      </c>
      <c r="D1010" t="s">
        <v>33</v>
      </c>
      <c r="E1010" t="s">
        <v>36</v>
      </c>
      <c r="F1010">
        <v>2565.89</v>
      </c>
      <c r="G1010">
        <v>57019</v>
      </c>
      <c r="H1010">
        <v>2238</v>
      </c>
      <c r="I1010">
        <v>131</v>
      </c>
      <c r="J1010">
        <v>23861.48</v>
      </c>
      <c r="K1010">
        <v>3.9250074536557988E-2</v>
      </c>
      <c r="L1010">
        <v>1.1465102770330651</v>
      </c>
      <c r="M1010">
        <v>5.8534405719392307E-2</v>
      </c>
      <c r="N1010">
        <v>19.586946564885491</v>
      </c>
      <c r="O1010">
        <v>9.2994945223684571</v>
      </c>
    </row>
    <row r="1011" spans="1:15" x14ac:dyDescent="0.2">
      <c r="A1011" s="2">
        <v>46235</v>
      </c>
      <c r="B1011" t="s">
        <v>11</v>
      </c>
      <c r="C1011" t="s">
        <v>10</v>
      </c>
      <c r="D1011" t="s">
        <v>35</v>
      </c>
      <c r="E1011" t="s">
        <v>36</v>
      </c>
      <c r="F1011">
        <v>1844.55</v>
      </c>
      <c r="G1011">
        <v>40989</v>
      </c>
      <c r="H1011">
        <v>1390</v>
      </c>
      <c r="I1011">
        <v>95</v>
      </c>
      <c r="J1011">
        <v>16612.05</v>
      </c>
      <c r="K1011">
        <v>3.3911537241698993E-2</v>
      </c>
      <c r="L1011">
        <v>1.3270143884892081</v>
      </c>
      <c r="M1011">
        <v>6.83453237410072E-2</v>
      </c>
      <c r="N1011">
        <v>19.416315789473678</v>
      </c>
      <c r="O1011">
        <v>9.0060177279011135</v>
      </c>
    </row>
    <row r="1012" spans="1:15" x14ac:dyDescent="0.2">
      <c r="A1012" s="2">
        <v>46235</v>
      </c>
      <c r="B1012" t="s">
        <v>11</v>
      </c>
      <c r="C1012" t="s">
        <v>13</v>
      </c>
      <c r="D1012" t="s">
        <v>33</v>
      </c>
      <c r="E1012" t="s">
        <v>37</v>
      </c>
      <c r="F1012">
        <v>1837.48</v>
      </c>
      <c r="G1012">
        <v>65624</v>
      </c>
      <c r="H1012">
        <v>1390</v>
      </c>
      <c r="I1012">
        <v>60</v>
      </c>
      <c r="J1012">
        <v>9364.91</v>
      </c>
      <c r="K1012">
        <v>2.118127514324028E-2</v>
      </c>
      <c r="L1012">
        <v>1.3219280575539569</v>
      </c>
      <c r="M1012">
        <v>4.3165467625899283E-2</v>
      </c>
      <c r="N1012">
        <v>30.62466666666667</v>
      </c>
      <c r="O1012">
        <v>5.0966051331170954</v>
      </c>
    </row>
    <row r="1013" spans="1:15" x14ac:dyDescent="0.2">
      <c r="A1013" s="2">
        <v>46235</v>
      </c>
      <c r="B1013" t="s">
        <v>11</v>
      </c>
      <c r="C1013" t="s">
        <v>13</v>
      </c>
      <c r="D1013" t="s">
        <v>35</v>
      </c>
      <c r="E1013" t="s">
        <v>45</v>
      </c>
      <c r="F1013">
        <v>1831.73</v>
      </c>
      <c r="G1013">
        <v>65418</v>
      </c>
      <c r="H1013">
        <v>1255</v>
      </c>
      <c r="I1013">
        <v>57</v>
      </c>
      <c r="J1013">
        <v>9659.93</v>
      </c>
      <c r="K1013">
        <v>1.9184322357760859E-2</v>
      </c>
      <c r="L1013">
        <v>1.4595458167330679</v>
      </c>
      <c r="M1013">
        <v>4.5418326693227089E-2</v>
      </c>
      <c r="N1013">
        <v>32.13561403508772</v>
      </c>
      <c r="O1013">
        <v>5.2736647868408557</v>
      </c>
    </row>
    <row r="1014" spans="1:15" x14ac:dyDescent="0.2">
      <c r="A1014" s="2">
        <v>46235</v>
      </c>
      <c r="B1014" t="s">
        <v>11</v>
      </c>
      <c r="C1014" t="s">
        <v>6</v>
      </c>
      <c r="D1014" t="s">
        <v>33</v>
      </c>
      <c r="E1014" t="s">
        <v>34</v>
      </c>
      <c r="F1014">
        <v>7187.92</v>
      </c>
      <c r="G1014">
        <v>399328</v>
      </c>
      <c r="H1014">
        <v>20390</v>
      </c>
      <c r="I1014">
        <v>676</v>
      </c>
      <c r="J1014">
        <v>124444.14</v>
      </c>
      <c r="K1014">
        <v>5.1060782113951438E-2</v>
      </c>
      <c r="L1014">
        <v>0.35252182442373708</v>
      </c>
      <c r="M1014">
        <v>3.3153506620892587E-2</v>
      </c>
      <c r="N1014">
        <v>10.63301775147929</v>
      </c>
      <c r="O1014">
        <v>17.312955625549531</v>
      </c>
    </row>
    <row r="1015" spans="1:15" x14ac:dyDescent="0.2">
      <c r="A1015" s="2">
        <v>46235</v>
      </c>
      <c r="B1015" t="s">
        <v>11</v>
      </c>
      <c r="C1015" t="s">
        <v>6</v>
      </c>
      <c r="D1015" t="s">
        <v>35</v>
      </c>
      <c r="E1015" t="s">
        <v>34</v>
      </c>
      <c r="F1015">
        <v>6917.86</v>
      </c>
      <c r="G1015">
        <v>384325</v>
      </c>
      <c r="H1015">
        <v>17644</v>
      </c>
      <c r="I1015">
        <v>635</v>
      </c>
      <c r="J1015">
        <v>124482.31</v>
      </c>
      <c r="K1015">
        <v>4.5909061341312687E-2</v>
      </c>
      <c r="L1015">
        <v>0.39208002720471552</v>
      </c>
      <c r="M1015">
        <v>3.5989571525731123E-2</v>
      </c>
      <c r="N1015">
        <v>10.894267716535429</v>
      </c>
      <c r="O1015">
        <v>17.994337844362271</v>
      </c>
    </row>
    <row r="1016" spans="1:15" x14ac:dyDescent="0.2">
      <c r="A1016" s="2">
        <v>46235</v>
      </c>
      <c r="B1016" t="s">
        <v>11</v>
      </c>
      <c r="C1016" t="s">
        <v>20</v>
      </c>
      <c r="D1016" t="s">
        <v>33</v>
      </c>
      <c r="E1016" t="s">
        <v>39</v>
      </c>
      <c r="F1016">
        <v>1463.77</v>
      </c>
      <c r="G1016">
        <v>66534</v>
      </c>
      <c r="H1016">
        <v>1083</v>
      </c>
      <c r="I1016">
        <v>28</v>
      </c>
      <c r="J1016">
        <v>4786.67</v>
      </c>
      <c r="K1016">
        <v>1.6277392010100099E-2</v>
      </c>
      <c r="L1016">
        <v>1.3515881809787631</v>
      </c>
      <c r="M1016">
        <v>2.5854108956602031E-2</v>
      </c>
      <c r="N1016">
        <v>52.277500000000003</v>
      </c>
      <c r="O1016">
        <v>3.2700970780928702</v>
      </c>
    </row>
    <row r="1017" spans="1:15" x14ac:dyDescent="0.2">
      <c r="A1017" s="2">
        <v>46235</v>
      </c>
      <c r="B1017" t="s">
        <v>11</v>
      </c>
      <c r="C1017" t="s">
        <v>20</v>
      </c>
      <c r="D1017" t="s">
        <v>35</v>
      </c>
      <c r="E1017" t="s">
        <v>39</v>
      </c>
      <c r="F1017">
        <v>1049.75</v>
      </c>
      <c r="G1017">
        <v>47715</v>
      </c>
      <c r="H1017">
        <v>726</v>
      </c>
      <c r="I1017">
        <v>19</v>
      </c>
      <c r="J1017">
        <v>3808.2</v>
      </c>
      <c r="K1017">
        <v>1.521534108770827E-2</v>
      </c>
      <c r="L1017">
        <v>1.4459366391184569</v>
      </c>
      <c r="M1017">
        <v>2.617079889807163E-2</v>
      </c>
      <c r="N1017">
        <v>55.25</v>
      </c>
      <c r="O1017">
        <v>3.6277208859252199</v>
      </c>
    </row>
    <row r="1018" spans="1:15" x14ac:dyDescent="0.2">
      <c r="A1018" s="2">
        <v>46235</v>
      </c>
      <c r="B1018" t="s">
        <v>21</v>
      </c>
      <c r="C1018" t="s">
        <v>10</v>
      </c>
      <c r="D1018" t="s">
        <v>33</v>
      </c>
      <c r="E1018" t="s">
        <v>36</v>
      </c>
      <c r="F1018">
        <v>1668.59</v>
      </c>
      <c r="G1018">
        <v>37079</v>
      </c>
      <c r="H1018">
        <v>1221</v>
      </c>
      <c r="I1018">
        <v>58</v>
      </c>
      <c r="J1018">
        <v>8339.02</v>
      </c>
      <c r="K1018">
        <v>3.2929690660481667E-2</v>
      </c>
      <c r="L1018">
        <v>1.3665765765765761</v>
      </c>
      <c r="M1018">
        <v>4.7502047502047499E-2</v>
      </c>
      <c r="N1018">
        <v>28.768793103448271</v>
      </c>
      <c r="O1018">
        <v>4.997644717995434</v>
      </c>
    </row>
    <row r="1019" spans="1:15" x14ac:dyDescent="0.2">
      <c r="A1019" s="2">
        <v>46235</v>
      </c>
      <c r="B1019" t="s">
        <v>21</v>
      </c>
      <c r="C1019" t="s">
        <v>10</v>
      </c>
      <c r="D1019" t="s">
        <v>35</v>
      </c>
      <c r="E1019" t="s">
        <v>36</v>
      </c>
      <c r="F1019">
        <v>1421.41</v>
      </c>
      <c r="G1019">
        <v>31586</v>
      </c>
      <c r="H1019">
        <v>1000</v>
      </c>
      <c r="I1019">
        <v>58</v>
      </c>
      <c r="J1019">
        <v>7464.78</v>
      </c>
      <c r="K1019">
        <v>3.165959602355474E-2</v>
      </c>
      <c r="L1019">
        <v>1.4214100000000001</v>
      </c>
      <c r="M1019">
        <v>5.8000000000000003E-2</v>
      </c>
      <c r="N1019">
        <v>24.507068965517242</v>
      </c>
      <c r="O1019">
        <v>5.2516726349188474</v>
      </c>
    </row>
    <row r="1020" spans="1:15" x14ac:dyDescent="0.2">
      <c r="A1020" s="2">
        <v>46235</v>
      </c>
      <c r="B1020" t="s">
        <v>21</v>
      </c>
      <c r="C1020" t="s">
        <v>13</v>
      </c>
      <c r="D1020" t="s">
        <v>33</v>
      </c>
      <c r="E1020" t="s">
        <v>45</v>
      </c>
      <c r="F1020">
        <v>1781.66</v>
      </c>
      <c r="G1020">
        <v>63630</v>
      </c>
      <c r="H1020">
        <v>1232</v>
      </c>
      <c r="I1020">
        <v>47</v>
      </c>
      <c r="J1020">
        <v>5466</v>
      </c>
      <c r="K1020">
        <v>1.936193619361936E-2</v>
      </c>
      <c r="L1020">
        <v>1.4461525974025971</v>
      </c>
      <c r="M1020">
        <v>3.8149350649350648E-2</v>
      </c>
      <c r="N1020">
        <v>37.907659574468077</v>
      </c>
      <c r="O1020">
        <v>3.0679254178687292</v>
      </c>
    </row>
    <row r="1021" spans="1:15" x14ac:dyDescent="0.2">
      <c r="A1021" s="2">
        <v>46235</v>
      </c>
      <c r="B1021" t="s">
        <v>21</v>
      </c>
      <c r="C1021" t="s">
        <v>13</v>
      </c>
      <c r="D1021" t="s">
        <v>35</v>
      </c>
      <c r="E1021" t="s">
        <v>45</v>
      </c>
      <c r="F1021">
        <v>1421.66</v>
      </c>
      <c r="G1021">
        <v>50773</v>
      </c>
      <c r="H1021">
        <v>858</v>
      </c>
      <c r="I1021">
        <v>27</v>
      </c>
      <c r="J1021">
        <v>3102.33</v>
      </c>
      <c r="K1021">
        <v>1.6898745396175131E-2</v>
      </c>
      <c r="L1021">
        <v>1.656946386946387</v>
      </c>
      <c r="M1021">
        <v>3.1468531468531472E-2</v>
      </c>
      <c r="N1021">
        <v>52.654074074074067</v>
      </c>
      <c r="O1021">
        <v>2.182188427612791</v>
      </c>
    </row>
    <row r="1022" spans="1:15" x14ac:dyDescent="0.2">
      <c r="A1022" s="2">
        <v>46235</v>
      </c>
      <c r="B1022" t="s">
        <v>21</v>
      </c>
      <c r="C1022" t="s">
        <v>6</v>
      </c>
      <c r="D1022" t="s">
        <v>33</v>
      </c>
      <c r="E1022" t="s">
        <v>34</v>
      </c>
      <c r="F1022">
        <v>6959.52</v>
      </c>
      <c r="G1022">
        <v>386639</v>
      </c>
      <c r="H1022">
        <v>17322</v>
      </c>
      <c r="I1022">
        <v>423</v>
      </c>
      <c r="J1022">
        <v>55692.76</v>
      </c>
      <c r="K1022">
        <v>4.4801481485313183E-2</v>
      </c>
      <c r="L1022">
        <v>0.40177346726705931</v>
      </c>
      <c r="M1022">
        <v>2.4419812954624181E-2</v>
      </c>
      <c r="N1022">
        <v>16.452765957446811</v>
      </c>
      <c r="O1022">
        <v>8.0023852219693303</v>
      </c>
    </row>
    <row r="1023" spans="1:15" x14ac:dyDescent="0.2">
      <c r="A1023" s="2">
        <v>46235</v>
      </c>
      <c r="B1023" t="s">
        <v>21</v>
      </c>
      <c r="C1023" t="s">
        <v>6</v>
      </c>
      <c r="D1023" t="s">
        <v>35</v>
      </c>
      <c r="E1023" t="s">
        <v>34</v>
      </c>
      <c r="F1023">
        <v>5117.8599999999997</v>
      </c>
      <c r="G1023">
        <v>284325</v>
      </c>
      <c r="H1023">
        <v>11569</v>
      </c>
      <c r="I1023">
        <v>329</v>
      </c>
      <c r="J1023">
        <v>46459.43</v>
      </c>
      <c r="K1023">
        <v>4.0689351973973449E-2</v>
      </c>
      <c r="L1023">
        <v>0.44237704209525452</v>
      </c>
      <c r="M1023">
        <v>2.8438067248681819E-2</v>
      </c>
      <c r="N1023">
        <v>15.55580547112462</v>
      </c>
      <c r="O1023">
        <v>9.0779017011016325</v>
      </c>
    </row>
    <row r="1024" spans="1:15" x14ac:dyDescent="0.2">
      <c r="A1024" s="2">
        <v>46235</v>
      </c>
      <c r="B1024" t="s">
        <v>21</v>
      </c>
      <c r="C1024" t="s">
        <v>20</v>
      </c>
      <c r="D1024" t="s">
        <v>33</v>
      </c>
      <c r="E1024" t="s">
        <v>39</v>
      </c>
      <c r="F1024">
        <v>1539.12</v>
      </c>
      <c r="G1024">
        <v>69959</v>
      </c>
      <c r="H1024">
        <v>980</v>
      </c>
      <c r="I1024">
        <v>27</v>
      </c>
      <c r="J1024">
        <v>3412.6</v>
      </c>
      <c r="K1024">
        <v>1.400820480567189E-2</v>
      </c>
      <c r="L1024">
        <v>1.5705306122448981</v>
      </c>
      <c r="M1024">
        <v>2.755102040816327E-2</v>
      </c>
      <c r="N1024">
        <v>57.004444444444438</v>
      </c>
      <c r="O1024">
        <v>2.2172410208430788</v>
      </c>
    </row>
    <row r="1025" spans="1:15" x14ac:dyDescent="0.2">
      <c r="A1025" s="2">
        <v>46235</v>
      </c>
      <c r="B1025" t="s">
        <v>21</v>
      </c>
      <c r="C1025" t="s">
        <v>20</v>
      </c>
      <c r="D1025" t="s">
        <v>35</v>
      </c>
      <c r="E1025" t="s">
        <v>39</v>
      </c>
      <c r="F1025">
        <v>988.21</v>
      </c>
      <c r="G1025">
        <v>44918</v>
      </c>
      <c r="H1025">
        <v>546</v>
      </c>
      <c r="I1025">
        <v>15</v>
      </c>
      <c r="J1025">
        <v>1948.83</v>
      </c>
      <c r="K1025">
        <v>1.2155483325170311E-2</v>
      </c>
      <c r="L1025">
        <v>1.809908424908425</v>
      </c>
      <c r="M1025">
        <v>2.7472527472527469E-2</v>
      </c>
      <c r="N1025">
        <v>65.88066666666667</v>
      </c>
      <c r="O1025">
        <v>1.9720808330213211</v>
      </c>
    </row>
    <row r="1026" spans="1:15" x14ac:dyDescent="0.2">
      <c r="A1026" s="2">
        <v>46236</v>
      </c>
      <c r="B1026" t="s">
        <v>7</v>
      </c>
      <c r="C1026" t="s">
        <v>10</v>
      </c>
      <c r="D1026" t="s">
        <v>33</v>
      </c>
      <c r="E1026" t="s">
        <v>36</v>
      </c>
      <c r="F1026">
        <v>2794.49</v>
      </c>
      <c r="G1026">
        <v>62099</v>
      </c>
      <c r="H1026">
        <v>2274</v>
      </c>
      <c r="I1026">
        <v>151</v>
      </c>
      <c r="J1026">
        <v>21592.05</v>
      </c>
      <c r="K1026">
        <v>3.6618947165010712E-2</v>
      </c>
      <c r="L1026">
        <v>1.2288874230430959</v>
      </c>
      <c r="M1026">
        <v>6.640281442392261E-2</v>
      </c>
      <c r="N1026">
        <v>18.50655629139073</v>
      </c>
      <c r="O1026">
        <v>7.726651374669439</v>
      </c>
    </row>
    <row r="1027" spans="1:15" x14ac:dyDescent="0.2">
      <c r="A1027" s="2">
        <v>46236</v>
      </c>
      <c r="B1027" t="s">
        <v>7</v>
      </c>
      <c r="C1027" t="s">
        <v>10</v>
      </c>
      <c r="D1027" t="s">
        <v>35</v>
      </c>
      <c r="E1027" t="s">
        <v>36</v>
      </c>
      <c r="F1027">
        <v>2807.92</v>
      </c>
      <c r="G1027">
        <v>62398</v>
      </c>
      <c r="H1027">
        <v>2031</v>
      </c>
      <c r="I1027">
        <v>116</v>
      </c>
      <c r="J1027">
        <v>19271.88</v>
      </c>
      <c r="K1027">
        <v>3.2549120164107832E-2</v>
      </c>
      <c r="L1027">
        <v>1.3825307730182179</v>
      </c>
      <c r="M1027">
        <v>5.7114721811915313E-2</v>
      </c>
      <c r="N1027">
        <v>24.20620689655172</v>
      </c>
      <c r="O1027">
        <v>6.8634006666856608</v>
      </c>
    </row>
    <row r="1028" spans="1:15" x14ac:dyDescent="0.2">
      <c r="A1028" s="2">
        <v>46236</v>
      </c>
      <c r="B1028" t="s">
        <v>7</v>
      </c>
      <c r="C1028" t="s">
        <v>13</v>
      </c>
      <c r="D1028" t="s">
        <v>33</v>
      </c>
      <c r="E1028" t="s">
        <v>45</v>
      </c>
      <c r="F1028">
        <v>2531.17</v>
      </c>
      <c r="G1028">
        <v>90398</v>
      </c>
      <c r="H1028">
        <v>1849</v>
      </c>
      <c r="I1028">
        <v>68</v>
      </c>
      <c r="J1028">
        <v>9282.6200000000008</v>
      </c>
      <c r="K1028">
        <v>2.0453992344963381E-2</v>
      </c>
      <c r="L1028">
        <v>1.3689399675500269</v>
      </c>
      <c r="M1028">
        <v>3.6776636019469983E-2</v>
      </c>
      <c r="N1028">
        <v>37.223088235294121</v>
      </c>
      <c r="O1028">
        <v>3.667323806777103</v>
      </c>
    </row>
    <row r="1029" spans="1:15" x14ac:dyDescent="0.2">
      <c r="A1029" s="2">
        <v>46236</v>
      </c>
      <c r="B1029" t="s">
        <v>7</v>
      </c>
      <c r="C1029" t="s">
        <v>13</v>
      </c>
      <c r="D1029" t="s">
        <v>35</v>
      </c>
      <c r="E1029" t="s">
        <v>37</v>
      </c>
      <c r="F1029">
        <v>2115.5700000000002</v>
      </c>
      <c r="G1029">
        <v>75555</v>
      </c>
      <c r="H1029">
        <v>1391</v>
      </c>
      <c r="I1029">
        <v>59</v>
      </c>
      <c r="J1029">
        <v>8658.1299999999992</v>
      </c>
      <c r="K1029">
        <v>1.8410429488452121E-2</v>
      </c>
      <c r="L1029">
        <v>1.5208986340762041</v>
      </c>
      <c r="M1029">
        <v>4.2415528396836807E-2</v>
      </c>
      <c r="N1029">
        <v>35.857118644067803</v>
      </c>
      <c r="O1029">
        <v>4.092575523381405</v>
      </c>
    </row>
    <row r="1030" spans="1:15" x14ac:dyDescent="0.2">
      <c r="A1030" s="2">
        <v>46236</v>
      </c>
      <c r="B1030" t="s">
        <v>7</v>
      </c>
      <c r="C1030" t="s">
        <v>6</v>
      </c>
      <c r="D1030" t="s">
        <v>33</v>
      </c>
      <c r="E1030" t="s">
        <v>34</v>
      </c>
      <c r="F1030">
        <v>11404.79</v>
      </c>
      <c r="G1030">
        <v>633599</v>
      </c>
      <c r="H1030">
        <v>30449</v>
      </c>
      <c r="I1030">
        <v>839</v>
      </c>
      <c r="J1030">
        <v>117020.26</v>
      </c>
      <c r="K1030">
        <v>4.8057209686252662E-2</v>
      </c>
      <c r="L1030">
        <v>0.37455384413281229</v>
      </c>
      <c r="M1030">
        <v>2.7554271076225819E-2</v>
      </c>
      <c r="N1030">
        <v>13.593313468414779</v>
      </c>
      <c r="O1030">
        <v>10.260623825603099</v>
      </c>
    </row>
    <row r="1031" spans="1:15" x14ac:dyDescent="0.2">
      <c r="A1031" s="2">
        <v>46236</v>
      </c>
      <c r="B1031" t="s">
        <v>7</v>
      </c>
      <c r="C1031" t="s">
        <v>6</v>
      </c>
      <c r="D1031" t="s">
        <v>35</v>
      </c>
      <c r="E1031" t="s">
        <v>34</v>
      </c>
      <c r="F1031">
        <v>8889.44</v>
      </c>
      <c r="G1031">
        <v>493857</v>
      </c>
      <c r="H1031">
        <v>21226</v>
      </c>
      <c r="I1031">
        <v>736</v>
      </c>
      <c r="J1031">
        <v>103939.29</v>
      </c>
      <c r="K1031">
        <v>4.2980052930301688E-2</v>
      </c>
      <c r="L1031">
        <v>0.41879958541411483</v>
      </c>
      <c r="M1031">
        <v>3.4674455856025632E-2</v>
      </c>
      <c r="N1031">
        <v>12.07804347826087</v>
      </c>
      <c r="O1031">
        <v>11.69244519339801</v>
      </c>
    </row>
    <row r="1032" spans="1:15" x14ac:dyDescent="0.2">
      <c r="A1032" s="2">
        <v>46236</v>
      </c>
      <c r="B1032" t="s">
        <v>7</v>
      </c>
      <c r="C1032" t="s">
        <v>20</v>
      </c>
      <c r="D1032" t="s">
        <v>33</v>
      </c>
      <c r="E1032" t="s">
        <v>39</v>
      </c>
      <c r="F1032">
        <v>2288.0100000000002</v>
      </c>
      <c r="G1032">
        <v>104000</v>
      </c>
      <c r="H1032">
        <v>1608</v>
      </c>
      <c r="I1032">
        <v>37</v>
      </c>
      <c r="J1032">
        <v>5293.92</v>
      </c>
      <c r="K1032">
        <v>1.5461538461538461E-2</v>
      </c>
      <c r="L1032">
        <v>1.422891791044776</v>
      </c>
      <c r="M1032">
        <v>2.3009950248756222E-2</v>
      </c>
      <c r="N1032">
        <v>61.838108108108123</v>
      </c>
      <c r="O1032">
        <v>2.313766111162102</v>
      </c>
    </row>
    <row r="1033" spans="1:15" x14ac:dyDescent="0.2">
      <c r="A1033" s="2">
        <v>46236</v>
      </c>
      <c r="B1033" t="s">
        <v>7</v>
      </c>
      <c r="C1033" t="s">
        <v>20</v>
      </c>
      <c r="D1033" t="s">
        <v>35</v>
      </c>
      <c r="E1033" t="s">
        <v>39</v>
      </c>
      <c r="F1033">
        <v>1669.6</v>
      </c>
      <c r="G1033">
        <v>75890</v>
      </c>
      <c r="H1033">
        <v>1075</v>
      </c>
      <c r="I1033">
        <v>30</v>
      </c>
      <c r="J1033">
        <v>4909</v>
      </c>
      <c r="K1033">
        <v>1.4165239161944921E-2</v>
      </c>
      <c r="L1033">
        <v>1.553116279069767</v>
      </c>
      <c r="M1033">
        <v>2.790697674418605E-2</v>
      </c>
      <c r="N1033">
        <v>55.653333333333329</v>
      </c>
      <c r="O1033">
        <v>2.940225203641591</v>
      </c>
    </row>
    <row r="1034" spans="1:15" x14ac:dyDescent="0.2">
      <c r="A1034" s="2">
        <v>46236</v>
      </c>
      <c r="B1034" t="s">
        <v>14</v>
      </c>
      <c r="C1034" t="s">
        <v>10</v>
      </c>
      <c r="D1034" t="s">
        <v>33</v>
      </c>
      <c r="E1034" t="s">
        <v>36</v>
      </c>
      <c r="F1034">
        <v>3001.88</v>
      </c>
      <c r="G1034">
        <v>66708</v>
      </c>
      <c r="H1034">
        <v>2351</v>
      </c>
      <c r="I1034">
        <v>109</v>
      </c>
      <c r="J1034">
        <v>14603.7</v>
      </c>
      <c r="K1034">
        <v>3.5243149247466569E-2</v>
      </c>
      <c r="L1034">
        <v>1.2768524032326669</v>
      </c>
      <c r="M1034">
        <v>4.6363249680986811E-2</v>
      </c>
      <c r="N1034">
        <v>27.540183486238529</v>
      </c>
      <c r="O1034">
        <v>4.8648513598145167</v>
      </c>
    </row>
    <row r="1035" spans="1:15" x14ac:dyDescent="0.2">
      <c r="A1035" s="2">
        <v>46236</v>
      </c>
      <c r="B1035" t="s">
        <v>14</v>
      </c>
      <c r="C1035" t="s">
        <v>10</v>
      </c>
      <c r="D1035" t="s">
        <v>35</v>
      </c>
      <c r="E1035" t="s">
        <v>36</v>
      </c>
      <c r="F1035">
        <v>1957</v>
      </c>
      <c r="G1035">
        <v>43488</v>
      </c>
      <c r="H1035">
        <v>1339</v>
      </c>
      <c r="I1035">
        <v>77</v>
      </c>
      <c r="J1035">
        <v>8964.7900000000009</v>
      </c>
      <c r="K1035">
        <v>3.0790103016924211E-2</v>
      </c>
      <c r="L1035">
        <v>1.461538461538461</v>
      </c>
      <c r="M1035">
        <v>5.7505601194921582E-2</v>
      </c>
      <c r="N1035">
        <v>25.415584415584419</v>
      </c>
      <c r="O1035">
        <v>4.5808840061318348</v>
      </c>
    </row>
    <row r="1036" spans="1:15" x14ac:dyDescent="0.2">
      <c r="A1036" s="2">
        <v>46236</v>
      </c>
      <c r="B1036" t="s">
        <v>14</v>
      </c>
      <c r="C1036" t="s">
        <v>13</v>
      </c>
      <c r="D1036" t="s">
        <v>33</v>
      </c>
      <c r="E1036" t="s">
        <v>45</v>
      </c>
      <c r="F1036">
        <v>2185.69</v>
      </c>
      <c r="G1036">
        <v>78060</v>
      </c>
      <c r="H1036">
        <v>1521</v>
      </c>
      <c r="I1036">
        <v>57</v>
      </c>
      <c r="J1036">
        <v>6737.36</v>
      </c>
      <c r="K1036">
        <v>1.948501152959262E-2</v>
      </c>
      <c r="L1036">
        <v>1.437008547008547</v>
      </c>
      <c r="M1036">
        <v>3.7475345167652857E-2</v>
      </c>
      <c r="N1036">
        <v>38.345438596491228</v>
      </c>
      <c r="O1036">
        <v>3.0824865374321151</v>
      </c>
    </row>
    <row r="1037" spans="1:15" x14ac:dyDescent="0.2">
      <c r="A1037" s="2">
        <v>46236</v>
      </c>
      <c r="B1037" t="s">
        <v>14</v>
      </c>
      <c r="C1037" t="s">
        <v>13</v>
      </c>
      <c r="D1037" t="s">
        <v>35</v>
      </c>
      <c r="E1037" t="s">
        <v>45</v>
      </c>
      <c r="F1037">
        <v>1633.81</v>
      </c>
      <c r="G1037">
        <v>58350</v>
      </c>
      <c r="H1037">
        <v>1032</v>
      </c>
      <c r="I1037">
        <v>42</v>
      </c>
      <c r="J1037">
        <v>5564.13</v>
      </c>
      <c r="K1037">
        <v>1.768637532133676E-2</v>
      </c>
      <c r="L1037">
        <v>1.583149224806202</v>
      </c>
      <c r="M1037">
        <v>4.0697674418604647E-2</v>
      </c>
      <c r="N1037">
        <v>38.900238095238088</v>
      </c>
      <c r="O1037">
        <v>3.4056163201351439</v>
      </c>
    </row>
    <row r="1038" spans="1:15" x14ac:dyDescent="0.2">
      <c r="A1038" s="2">
        <v>46236</v>
      </c>
      <c r="B1038" t="s">
        <v>14</v>
      </c>
      <c r="C1038" t="s">
        <v>6</v>
      </c>
      <c r="D1038" t="s">
        <v>33</v>
      </c>
      <c r="E1038" t="s">
        <v>34</v>
      </c>
      <c r="F1038">
        <v>11076.79</v>
      </c>
      <c r="G1038">
        <v>615377</v>
      </c>
      <c r="H1038">
        <v>28597</v>
      </c>
      <c r="I1038">
        <v>798</v>
      </c>
      <c r="J1038">
        <v>95986.69</v>
      </c>
      <c r="K1038">
        <v>4.6470700074913433E-2</v>
      </c>
      <c r="L1038">
        <v>0.38734097982305837</v>
      </c>
      <c r="M1038">
        <v>2.7905025002622649E-2</v>
      </c>
      <c r="N1038">
        <v>13.880689223057651</v>
      </c>
      <c r="O1038">
        <v>8.6655691766296918</v>
      </c>
    </row>
    <row r="1039" spans="1:15" x14ac:dyDescent="0.2">
      <c r="A1039" s="2">
        <v>46236</v>
      </c>
      <c r="B1039" t="s">
        <v>14</v>
      </c>
      <c r="C1039" t="s">
        <v>6</v>
      </c>
      <c r="D1039" t="s">
        <v>35</v>
      </c>
      <c r="E1039" t="s">
        <v>34</v>
      </c>
      <c r="F1039">
        <v>7865.18</v>
      </c>
      <c r="G1039">
        <v>436954</v>
      </c>
      <c r="H1039">
        <v>18220</v>
      </c>
      <c r="I1039">
        <v>580</v>
      </c>
      <c r="J1039">
        <v>67261.149999999994</v>
      </c>
      <c r="K1039">
        <v>4.1697753081560082E-2</v>
      </c>
      <c r="L1039">
        <v>0.43167837541163562</v>
      </c>
      <c r="M1039">
        <v>3.1833150384193203E-2</v>
      </c>
      <c r="N1039">
        <v>13.56065517241379</v>
      </c>
      <c r="O1039">
        <v>8.5517623245748968</v>
      </c>
    </row>
    <row r="1040" spans="1:15" x14ac:dyDescent="0.2">
      <c r="A1040" s="2">
        <v>46236</v>
      </c>
      <c r="B1040" t="s">
        <v>14</v>
      </c>
      <c r="C1040" t="s">
        <v>20</v>
      </c>
      <c r="D1040" t="s">
        <v>33</v>
      </c>
      <c r="E1040" t="s">
        <v>39</v>
      </c>
      <c r="F1040">
        <v>1892.9</v>
      </c>
      <c r="G1040">
        <v>86041</v>
      </c>
      <c r="H1040">
        <v>1199</v>
      </c>
      <c r="I1040">
        <v>34</v>
      </c>
      <c r="J1040">
        <v>3891.35</v>
      </c>
      <c r="K1040">
        <v>1.3935216931462911E-2</v>
      </c>
      <c r="L1040">
        <v>1.578732276897415</v>
      </c>
      <c r="M1040">
        <v>2.8356964136780651E-2</v>
      </c>
      <c r="N1040">
        <v>55.673529411764711</v>
      </c>
      <c r="O1040">
        <v>2.0557610016376988</v>
      </c>
    </row>
    <row r="1041" spans="1:15" x14ac:dyDescent="0.2">
      <c r="A1041" s="2">
        <v>46236</v>
      </c>
      <c r="B1041" t="s">
        <v>14</v>
      </c>
      <c r="C1041" t="s">
        <v>20</v>
      </c>
      <c r="D1041" t="s">
        <v>35</v>
      </c>
      <c r="E1041" t="s">
        <v>39</v>
      </c>
      <c r="F1041">
        <v>1368.2</v>
      </c>
      <c r="G1041">
        <v>62190</v>
      </c>
      <c r="H1041">
        <v>779</v>
      </c>
      <c r="I1041">
        <v>29</v>
      </c>
      <c r="J1041">
        <v>3418.01</v>
      </c>
      <c r="K1041">
        <v>1.252612960283004E-2</v>
      </c>
      <c r="L1041">
        <v>1.756354300385109</v>
      </c>
      <c r="M1041">
        <v>3.7227214377406927E-2</v>
      </c>
      <c r="N1041">
        <v>47.179310344827577</v>
      </c>
      <c r="O1041">
        <v>2.4981800906300249</v>
      </c>
    </row>
    <row r="1042" spans="1:15" x14ac:dyDescent="0.2">
      <c r="A1042" s="2">
        <v>46236</v>
      </c>
      <c r="B1042" t="s">
        <v>11</v>
      </c>
      <c r="C1042" t="s">
        <v>10</v>
      </c>
      <c r="D1042" t="s">
        <v>33</v>
      </c>
      <c r="E1042" t="s">
        <v>36</v>
      </c>
      <c r="F1042">
        <v>2352.65</v>
      </c>
      <c r="G1042">
        <v>52281</v>
      </c>
      <c r="H1042">
        <v>2083</v>
      </c>
      <c r="I1042">
        <v>99</v>
      </c>
      <c r="J1042">
        <v>17398.27</v>
      </c>
      <c r="K1042">
        <v>3.9842390160861503E-2</v>
      </c>
      <c r="L1042">
        <v>1.129452712433989</v>
      </c>
      <c r="M1042">
        <v>4.752760441670667E-2</v>
      </c>
      <c r="N1042">
        <v>23.76414141414142</v>
      </c>
      <c r="O1042">
        <v>7.3951799035130596</v>
      </c>
    </row>
    <row r="1043" spans="1:15" x14ac:dyDescent="0.2">
      <c r="A1043" s="2">
        <v>46236</v>
      </c>
      <c r="B1043" t="s">
        <v>11</v>
      </c>
      <c r="C1043" t="s">
        <v>10</v>
      </c>
      <c r="D1043" t="s">
        <v>35</v>
      </c>
      <c r="E1043" t="s">
        <v>38</v>
      </c>
      <c r="F1043">
        <v>2048.42</v>
      </c>
      <c r="G1043">
        <v>45520</v>
      </c>
      <c r="H1043">
        <v>1534</v>
      </c>
      <c r="I1043">
        <v>80</v>
      </c>
      <c r="J1043">
        <v>12828.64</v>
      </c>
      <c r="K1043">
        <v>3.369947275922671E-2</v>
      </c>
      <c r="L1043">
        <v>1.335345501955671</v>
      </c>
      <c r="M1043">
        <v>5.215123859191656E-2</v>
      </c>
      <c r="N1043">
        <v>25.605250000000002</v>
      </c>
      <c r="O1043">
        <v>6.2627000322199544</v>
      </c>
    </row>
    <row r="1044" spans="1:15" x14ac:dyDescent="0.2">
      <c r="A1044" s="2">
        <v>46236</v>
      </c>
      <c r="B1044" t="s">
        <v>11</v>
      </c>
      <c r="C1044" t="s">
        <v>13</v>
      </c>
      <c r="D1044" t="s">
        <v>33</v>
      </c>
      <c r="E1044" t="s">
        <v>37</v>
      </c>
      <c r="F1044">
        <v>1782.27</v>
      </c>
      <c r="G1044">
        <v>63652</v>
      </c>
      <c r="H1044">
        <v>1399</v>
      </c>
      <c r="I1044">
        <v>48</v>
      </c>
      <c r="J1044">
        <v>9804.06</v>
      </c>
      <c r="K1044">
        <v>2.1978885188210898E-2</v>
      </c>
      <c r="L1044">
        <v>1.2739599714081491</v>
      </c>
      <c r="M1044">
        <v>3.4310221586847753E-2</v>
      </c>
      <c r="N1044">
        <v>37.130625000000002</v>
      </c>
      <c r="O1044">
        <v>5.5008837044892189</v>
      </c>
    </row>
    <row r="1045" spans="1:15" x14ac:dyDescent="0.2">
      <c r="A1045" s="2">
        <v>46236</v>
      </c>
      <c r="B1045" t="s">
        <v>11</v>
      </c>
      <c r="C1045" t="s">
        <v>13</v>
      </c>
      <c r="D1045" t="s">
        <v>35</v>
      </c>
      <c r="E1045" t="s">
        <v>37</v>
      </c>
      <c r="F1045">
        <v>1205.03</v>
      </c>
      <c r="G1045">
        <v>43036</v>
      </c>
      <c r="H1045">
        <v>864</v>
      </c>
      <c r="I1045">
        <v>46</v>
      </c>
      <c r="J1045">
        <v>8237.99</v>
      </c>
      <c r="K1045">
        <v>2.0076215261641411E-2</v>
      </c>
      <c r="L1045">
        <v>1.3947106481481479</v>
      </c>
      <c r="M1045">
        <v>5.3240740740740741E-2</v>
      </c>
      <c r="N1045">
        <v>26.196304347826089</v>
      </c>
      <c r="O1045">
        <v>6.8363360248292571</v>
      </c>
    </row>
    <row r="1046" spans="1:15" x14ac:dyDescent="0.2">
      <c r="A1046" s="2">
        <v>46236</v>
      </c>
      <c r="B1046" t="s">
        <v>11</v>
      </c>
      <c r="C1046" t="s">
        <v>6</v>
      </c>
      <c r="D1046" t="s">
        <v>33</v>
      </c>
      <c r="E1046" t="s">
        <v>34</v>
      </c>
      <c r="F1046">
        <v>7515.1</v>
      </c>
      <c r="G1046">
        <v>417505</v>
      </c>
      <c r="H1046">
        <v>21128</v>
      </c>
      <c r="I1046">
        <v>658</v>
      </c>
      <c r="J1046">
        <v>113074.83</v>
      </c>
      <c r="K1046">
        <v>5.0605381971473393E-2</v>
      </c>
      <c r="L1046">
        <v>0.35569386595986369</v>
      </c>
      <c r="M1046">
        <v>3.1143506247633471E-2</v>
      </c>
      <c r="N1046">
        <v>11.421124620060789</v>
      </c>
      <c r="O1046">
        <v>15.04635068062966</v>
      </c>
    </row>
    <row r="1047" spans="1:15" x14ac:dyDescent="0.2">
      <c r="A1047" s="2">
        <v>46236</v>
      </c>
      <c r="B1047" t="s">
        <v>11</v>
      </c>
      <c r="C1047" t="s">
        <v>6</v>
      </c>
      <c r="D1047" t="s">
        <v>35</v>
      </c>
      <c r="E1047" t="s">
        <v>34</v>
      </c>
      <c r="F1047">
        <v>6960.23</v>
      </c>
      <c r="G1047">
        <v>386679</v>
      </c>
      <c r="H1047">
        <v>17638</v>
      </c>
      <c r="I1047">
        <v>603</v>
      </c>
      <c r="J1047">
        <v>110526.58</v>
      </c>
      <c r="K1047">
        <v>4.5614062310081492E-2</v>
      </c>
      <c r="L1047">
        <v>0.39461560267604029</v>
      </c>
      <c r="M1047">
        <v>3.4187549608799182E-2</v>
      </c>
      <c r="N1047">
        <v>11.54266998341625</v>
      </c>
      <c r="O1047">
        <v>15.879730985901331</v>
      </c>
    </row>
    <row r="1048" spans="1:15" x14ac:dyDescent="0.2">
      <c r="A1048" s="2">
        <v>46236</v>
      </c>
      <c r="B1048" t="s">
        <v>11</v>
      </c>
      <c r="C1048" t="s">
        <v>20</v>
      </c>
      <c r="D1048" t="s">
        <v>33</v>
      </c>
      <c r="E1048" t="s">
        <v>39</v>
      </c>
      <c r="F1048">
        <v>1754.28</v>
      </c>
      <c r="G1048">
        <v>79739</v>
      </c>
      <c r="H1048">
        <v>1253</v>
      </c>
      <c r="I1048">
        <v>24</v>
      </c>
      <c r="J1048">
        <v>4490.6000000000004</v>
      </c>
      <c r="K1048">
        <v>1.5713766162103859E-2</v>
      </c>
      <c r="L1048">
        <v>1.4000638467677571</v>
      </c>
      <c r="M1048">
        <v>1.9154030327214681E-2</v>
      </c>
      <c r="N1048">
        <v>73.094999999999999</v>
      </c>
      <c r="O1048">
        <v>2.5597966117153481</v>
      </c>
    </row>
    <row r="1049" spans="1:15" x14ac:dyDescent="0.2">
      <c r="A1049" s="2">
        <v>46236</v>
      </c>
      <c r="B1049" t="s">
        <v>11</v>
      </c>
      <c r="C1049" t="s">
        <v>20</v>
      </c>
      <c r="D1049" t="s">
        <v>35</v>
      </c>
      <c r="E1049" t="s">
        <v>39</v>
      </c>
      <c r="F1049">
        <v>1134.71</v>
      </c>
      <c r="G1049">
        <v>51577</v>
      </c>
      <c r="H1049">
        <v>728</v>
      </c>
      <c r="I1049">
        <v>22</v>
      </c>
      <c r="J1049">
        <v>3859.44</v>
      </c>
      <c r="K1049">
        <v>1.411481862070303E-2</v>
      </c>
      <c r="L1049">
        <v>1.558667582417582</v>
      </c>
      <c r="M1049">
        <v>3.021978021978022E-2</v>
      </c>
      <c r="N1049">
        <v>51.577727272727273</v>
      </c>
      <c r="O1049">
        <v>3.4012567087625909</v>
      </c>
    </row>
    <row r="1050" spans="1:15" x14ac:dyDescent="0.2">
      <c r="A1050" s="2">
        <v>46236</v>
      </c>
      <c r="B1050" t="s">
        <v>21</v>
      </c>
      <c r="C1050" t="s">
        <v>10</v>
      </c>
      <c r="D1050" t="s">
        <v>33</v>
      </c>
      <c r="E1050" t="s">
        <v>36</v>
      </c>
      <c r="F1050">
        <v>1755.87</v>
      </c>
      <c r="G1050">
        <v>39019</v>
      </c>
      <c r="H1050">
        <v>1237</v>
      </c>
      <c r="I1050">
        <v>57</v>
      </c>
      <c r="J1050">
        <v>8375.5</v>
      </c>
      <c r="K1050">
        <v>3.1702503908352338E-2</v>
      </c>
      <c r="L1050">
        <v>1.419458367016976</v>
      </c>
      <c r="M1050">
        <v>4.6079223928860137E-2</v>
      </c>
      <c r="N1050">
        <v>30.80473684210526</v>
      </c>
      <c r="O1050">
        <v>4.7700000569518251</v>
      </c>
    </row>
    <row r="1051" spans="1:15" x14ac:dyDescent="0.2">
      <c r="A1051" s="2">
        <v>46236</v>
      </c>
      <c r="B1051" t="s">
        <v>21</v>
      </c>
      <c r="C1051" t="s">
        <v>10</v>
      </c>
      <c r="D1051" t="s">
        <v>35</v>
      </c>
      <c r="E1051" t="s">
        <v>36</v>
      </c>
      <c r="F1051">
        <v>1098.27</v>
      </c>
      <c r="G1051">
        <v>24406</v>
      </c>
      <c r="H1051">
        <v>754</v>
      </c>
      <c r="I1051">
        <v>42</v>
      </c>
      <c r="J1051">
        <v>5460.76</v>
      </c>
      <c r="K1051">
        <v>3.089404244857822E-2</v>
      </c>
      <c r="L1051">
        <v>1.45659151193634</v>
      </c>
      <c r="M1051">
        <v>5.5702917771883291E-2</v>
      </c>
      <c r="N1051">
        <v>26.14928571428571</v>
      </c>
      <c r="O1051">
        <v>4.9721471040818743</v>
      </c>
    </row>
    <row r="1052" spans="1:15" x14ac:dyDescent="0.2">
      <c r="A1052" s="2">
        <v>46236</v>
      </c>
      <c r="B1052" t="s">
        <v>21</v>
      </c>
      <c r="C1052" t="s">
        <v>13</v>
      </c>
      <c r="D1052" t="s">
        <v>33</v>
      </c>
      <c r="E1052" t="s">
        <v>45</v>
      </c>
      <c r="F1052">
        <v>1626.19</v>
      </c>
      <c r="G1052">
        <v>58078</v>
      </c>
      <c r="H1052">
        <v>1114</v>
      </c>
      <c r="I1052">
        <v>33</v>
      </c>
      <c r="J1052">
        <v>4473.63</v>
      </c>
      <c r="K1052">
        <v>1.9181101277592209E-2</v>
      </c>
      <c r="L1052">
        <v>1.459775583482944</v>
      </c>
      <c r="M1052">
        <v>2.9622980251346499E-2</v>
      </c>
      <c r="N1052">
        <v>49.278484848484851</v>
      </c>
      <c r="O1052">
        <v>2.75098850687804</v>
      </c>
    </row>
    <row r="1053" spans="1:15" x14ac:dyDescent="0.2">
      <c r="A1053" s="2">
        <v>46236</v>
      </c>
      <c r="B1053" t="s">
        <v>21</v>
      </c>
      <c r="C1053" t="s">
        <v>13</v>
      </c>
      <c r="D1053" t="s">
        <v>35</v>
      </c>
      <c r="E1053" t="s">
        <v>45</v>
      </c>
      <c r="F1053">
        <v>1402.61</v>
      </c>
      <c r="G1053">
        <v>50093</v>
      </c>
      <c r="H1053">
        <v>843</v>
      </c>
      <c r="I1053">
        <v>35</v>
      </c>
      <c r="J1053">
        <v>3862.44</v>
      </c>
      <c r="K1053">
        <v>1.6828698620565751E-2</v>
      </c>
      <c r="L1053">
        <v>1.663831553973903</v>
      </c>
      <c r="M1053">
        <v>4.151838671411625E-2</v>
      </c>
      <c r="N1053">
        <v>40.074571428571417</v>
      </c>
      <c r="O1053">
        <v>2.7537519338946681</v>
      </c>
    </row>
    <row r="1054" spans="1:15" x14ac:dyDescent="0.2">
      <c r="A1054" s="2">
        <v>46236</v>
      </c>
      <c r="B1054" t="s">
        <v>21</v>
      </c>
      <c r="C1054" t="s">
        <v>6</v>
      </c>
      <c r="D1054" t="s">
        <v>33</v>
      </c>
      <c r="E1054" t="s">
        <v>34</v>
      </c>
      <c r="F1054">
        <v>7501.9</v>
      </c>
      <c r="G1054">
        <v>416772</v>
      </c>
      <c r="H1054">
        <v>18597</v>
      </c>
      <c r="I1054">
        <v>485</v>
      </c>
      <c r="J1054">
        <v>68389.81</v>
      </c>
      <c r="K1054">
        <v>4.4621519679824938E-2</v>
      </c>
      <c r="L1054">
        <v>0.4033930203796311</v>
      </c>
      <c r="M1054">
        <v>2.607947518416949E-2</v>
      </c>
      <c r="N1054">
        <v>15.467835051546389</v>
      </c>
      <c r="O1054">
        <v>9.1163318625948087</v>
      </c>
    </row>
    <row r="1055" spans="1:15" x14ac:dyDescent="0.2">
      <c r="A1055" s="2">
        <v>46236</v>
      </c>
      <c r="B1055" t="s">
        <v>21</v>
      </c>
      <c r="C1055" t="s">
        <v>6</v>
      </c>
      <c r="D1055" t="s">
        <v>35</v>
      </c>
      <c r="E1055" t="s">
        <v>34</v>
      </c>
      <c r="F1055">
        <v>7393.46</v>
      </c>
      <c r="G1055">
        <v>410747</v>
      </c>
      <c r="H1055">
        <v>16534</v>
      </c>
      <c r="I1055">
        <v>507</v>
      </c>
      <c r="J1055">
        <v>66402.460000000006</v>
      </c>
      <c r="K1055">
        <v>4.0253489374237672E-2</v>
      </c>
      <c r="L1055">
        <v>0.44716704971573729</v>
      </c>
      <c r="M1055">
        <v>3.0664086125559448E-2</v>
      </c>
      <c r="N1055">
        <v>14.582761341222881</v>
      </c>
      <c r="O1055">
        <v>8.9812428822229382</v>
      </c>
    </row>
    <row r="1056" spans="1:15" x14ac:dyDescent="0.2">
      <c r="A1056" s="2">
        <v>46236</v>
      </c>
      <c r="B1056" t="s">
        <v>21</v>
      </c>
      <c r="C1056" t="s">
        <v>20</v>
      </c>
      <c r="D1056" t="s">
        <v>33</v>
      </c>
      <c r="E1056" t="s">
        <v>39</v>
      </c>
      <c r="F1056">
        <v>1198.17</v>
      </c>
      <c r="G1056">
        <v>54462</v>
      </c>
      <c r="H1056">
        <v>730</v>
      </c>
      <c r="I1056">
        <v>6</v>
      </c>
      <c r="J1056">
        <v>875.55</v>
      </c>
      <c r="K1056">
        <v>1.3403841210385219E-2</v>
      </c>
      <c r="L1056">
        <v>1.6413287671232879</v>
      </c>
      <c r="M1056">
        <v>8.21917808219178E-3</v>
      </c>
      <c r="N1056">
        <v>199.69499999999999</v>
      </c>
      <c r="O1056">
        <v>0.73073937755076479</v>
      </c>
    </row>
    <row r="1057" spans="1:15" x14ac:dyDescent="0.2">
      <c r="A1057" s="2">
        <v>46236</v>
      </c>
      <c r="B1057" t="s">
        <v>21</v>
      </c>
      <c r="C1057" t="s">
        <v>20</v>
      </c>
      <c r="D1057" t="s">
        <v>35</v>
      </c>
      <c r="E1057" t="s">
        <v>39</v>
      </c>
      <c r="F1057">
        <v>883.93</v>
      </c>
      <c r="G1057">
        <v>40178</v>
      </c>
      <c r="H1057">
        <v>524</v>
      </c>
      <c r="I1057">
        <v>14</v>
      </c>
      <c r="J1057">
        <v>2145.39</v>
      </c>
      <c r="K1057">
        <v>1.3041963263477519E-2</v>
      </c>
      <c r="L1057">
        <v>1.686889312977099</v>
      </c>
      <c r="M1057">
        <v>2.67175572519084E-2</v>
      </c>
      <c r="N1057">
        <v>63.137857142857143</v>
      </c>
      <c r="O1057">
        <v>2.427103956195626</v>
      </c>
    </row>
    <row r="1058" spans="1:15" x14ac:dyDescent="0.2">
      <c r="A1058" s="2">
        <v>46237</v>
      </c>
      <c r="B1058" t="s">
        <v>7</v>
      </c>
      <c r="C1058" t="s">
        <v>10</v>
      </c>
      <c r="D1058" t="s">
        <v>33</v>
      </c>
      <c r="E1058" t="s">
        <v>38</v>
      </c>
      <c r="F1058">
        <v>3260.78</v>
      </c>
      <c r="G1058">
        <v>72461</v>
      </c>
      <c r="H1058">
        <v>2760</v>
      </c>
      <c r="I1058">
        <v>135</v>
      </c>
      <c r="J1058">
        <v>17130.400000000001</v>
      </c>
      <c r="K1058">
        <v>3.8089455017181653E-2</v>
      </c>
      <c r="L1058">
        <v>1.181442028985507</v>
      </c>
      <c r="M1058">
        <v>4.8913043478260872E-2</v>
      </c>
      <c r="N1058">
        <v>24.153925925925929</v>
      </c>
      <c r="O1058">
        <v>5.2534669618925536</v>
      </c>
    </row>
    <row r="1059" spans="1:15" x14ac:dyDescent="0.2">
      <c r="A1059" s="2">
        <v>46237</v>
      </c>
      <c r="B1059" t="s">
        <v>7</v>
      </c>
      <c r="C1059" t="s">
        <v>10</v>
      </c>
      <c r="D1059" t="s">
        <v>35</v>
      </c>
      <c r="E1059" t="s">
        <v>36</v>
      </c>
      <c r="F1059">
        <v>2077.4899999999998</v>
      </c>
      <c r="G1059">
        <v>46166</v>
      </c>
      <c r="H1059">
        <v>1438</v>
      </c>
      <c r="I1059">
        <v>89</v>
      </c>
      <c r="J1059">
        <v>12207.22</v>
      </c>
      <c r="K1059">
        <v>3.114846423775073E-2</v>
      </c>
      <c r="L1059">
        <v>1.4447079276773289</v>
      </c>
      <c r="M1059">
        <v>6.1891515994436708E-2</v>
      </c>
      <c r="N1059">
        <v>23.342584269662922</v>
      </c>
      <c r="O1059">
        <v>5.8759464546159066</v>
      </c>
    </row>
    <row r="1060" spans="1:15" x14ac:dyDescent="0.2">
      <c r="A1060" s="2">
        <v>46237</v>
      </c>
      <c r="B1060" t="s">
        <v>7</v>
      </c>
      <c r="C1060" t="s">
        <v>13</v>
      </c>
      <c r="D1060" t="s">
        <v>33</v>
      </c>
      <c r="E1060" t="s">
        <v>37</v>
      </c>
      <c r="F1060">
        <v>2656.74</v>
      </c>
      <c r="G1060">
        <v>94883</v>
      </c>
      <c r="H1060">
        <v>1929</v>
      </c>
      <c r="I1060">
        <v>78</v>
      </c>
      <c r="J1060">
        <v>13703.93</v>
      </c>
      <c r="K1060">
        <v>2.0330301529251811E-2</v>
      </c>
      <c r="L1060">
        <v>1.3772628304821151</v>
      </c>
      <c r="M1060">
        <v>4.0435458786936239E-2</v>
      </c>
      <c r="N1060">
        <v>34.060769230769218</v>
      </c>
      <c r="O1060">
        <v>5.1581750566483739</v>
      </c>
    </row>
    <row r="1061" spans="1:15" x14ac:dyDescent="0.2">
      <c r="A1061" s="2">
        <v>46237</v>
      </c>
      <c r="B1061" t="s">
        <v>7</v>
      </c>
      <c r="C1061" t="s">
        <v>13</v>
      </c>
      <c r="D1061" t="s">
        <v>35</v>
      </c>
      <c r="E1061" t="s">
        <v>37</v>
      </c>
      <c r="F1061">
        <v>1914.17</v>
      </c>
      <c r="G1061">
        <v>68363</v>
      </c>
      <c r="H1061">
        <v>1314</v>
      </c>
      <c r="I1061">
        <v>68</v>
      </c>
      <c r="J1061">
        <v>9833.2900000000009</v>
      </c>
      <c r="K1061">
        <v>1.922092359902286E-2</v>
      </c>
      <c r="L1061">
        <v>1.4567503805175039</v>
      </c>
      <c r="M1061">
        <v>5.1750380517503802E-2</v>
      </c>
      <c r="N1061">
        <v>28.149558823529411</v>
      </c>
      <c r="O1061">
        <v>5.1371038100064261</v>
      </c>
    </row>
    <row r="1062" spans="1:15" x14ac:dyDescent="0.2">
      <c r="A1062" s="2">
        <v>46237</v>
      </c>
      <c r="B1062" t="s">
        <v>7</v>
      </c>
      <c r="C1062" t="s">
        <v>6</v>
      </c>
      <c r="D1062" t="s">
        <v>33</v>
      </c>
      <c r="E1062" t="s">
        <v>34</v>
      </c>
      <c r="F1062">
        <v>11904</v>
      </c>
      <c r="G1062">
        <v>661333</v>
      </c>
      <c r="H1062">
        <v>32209</v>
      </c>
      <c r="I1062">
        <v>977</v>
      </c>
      <c r="J1062">
        <v>135938.98000000001</v>
      </c>
      <c r="K1062">
        <v>4.8703149547958437E-2</v>
      </c>
      <c r="L1062">
        <v>0.36958614051973049</v>
      </c>
      <c r="M1062">
        <v>3.0333136700922098E-2</v>
      </c>
      <c r="N1062">
        <v>12.184237461617199</v>
      </c>
      <c r="O1062">
        <v>11.41960517473118</v>
      </c>
    </row>
    <row r="1063" spans="1:15" x14ac:dyDescent="0.2">
      <c r="A1063" s="2">
        <v>46237</v>
      </c>
      <c r="B1063" t="s">
        <v>7</v>
      </c>
      <c r="C1063" t="s">
        <v>6</v>
      </c>
      <c r="D1063" t="s">
        <v>35</v>
      </c>
      <c r="E1063" t="s">
        <v>34</v>
      </c>
      <c r="F1063">
        <v>9546.85</v>
      </c>
      <c r="G1063">
        <v>530380</v>
      </c>
      <c r="H1063">
        <v>22942</v>
      </c>
      <c r="I1063">
        <v>787</v>
      </c>
      <c r="J1063">
        <v>111634.43</v>
      </c>
      <c r="K1063">
        <v>4.3255778875523211E-2</v>
      </c>
      <c r="L1063">
        <v>0.41612980559672219</v>
      </c>
      <c r="M1063">
        <v>3.43038967831924E-2</v>
      </c>
      <c r="N1063">
        <v>12.130686149936469</v>
      </c>
      <c r="O1063">
        <v>11.69332607090297</v>
      </c>
    </row>
    <row r="1064" spans="1:15" x14ac:dyDescent="0.2">
      <c r="A1064" s="2">
        <v>46237</v>
      </c>
      <c r="B1064" t="s">
        <v>7</v>
      </c>
      <c r="C1064" t="s">
        <v>20</v>
      </c>
      <c r="D1064" t="s">
        <v>33</v>
      </c>
      <c r="E1064" t="s">
        <v>39</v>
      </c>
      <c r="F1064">
        <v>2228.3200000000002</v>
      </c>
      <c r="G1064">
        <v>101287</v>
      </c>
      <c r="H1064">
        <v>1541</v>
      </c>
      <c r="I1064">
        <v>37</v>
      </c>
      <c r="J1064">
        <v>6017.97</v>
      </c>
      <c r="K1064">
        <v>1.5214193331819481E-2</v>
      </c>
      <c r="L1064">
        <v>1.446022063595068</v>
      </c>
      <c r="M1064">
        <v>2.4010382868267361E-2</v>
      </c>
      <c r="N1064">
        <v>60.22486486486487</v>
      </c>
      <c r="O1064">
        <v>2.7006758454800028</v>
      </c>
    </row>
    <row r="1065" spans="1:15" x14ac:dyDescent="0.2">
      <c r="A1065" s="2">
        <v>46237</v>
      </c>
      <c r="B1065" t="s">
        <v>7</v>
      </c>
      <c r="C1065" t="s">
        <v>20</v>
      </c>
      <c r="D1065" t="s">
        <v>35</v>
      </c>
      <c r="E1065" t="s">
        <v>39</v>
      </c>
      <c r="F1065">
        <v>1840.54</v>
      </c>
      <c r="G1065">
        <v>83660</v>
      </c>
      <c r="H1065">
        <v>1160</v>
      </c>
      <c r="I1065">
        <v>39</v>
      </c>
      <c r="J1065">
        <v>6673.57</v>
      </c>
      <c r="K1065">
        <v>1.3865646665072911E-2</v>
      </c>
      <c r="L1065">
        <v>1.586672413793103</v>
      </c>
      <c r="M1065">
        <v>3.3620689655172412E-2</v>
      </c>
      <c r="N1065">
        <v>47.193333333333342</v>
      </c>
      <c r="O1065">
        <v>3.6258761015788838</v>
      </c>
    </row>
    <row r="1066" spans="1:15" x14ac:dyDescent="0.2">
      <c r="A1066" s="2">
        <v>46237</v>
      </c>
      <c r="B1066" t="s">
        <v>14</v>
      </c>
      <c r="C1066" t="s">
        <v>10</v>
      </c>
      <c r="D1066" t="s">
        <v>33</v>
      </c>
      <c r="E1066" t="s">
        <v>36</v>
      </c>
      <c r="F1066">
        <v>2334.9499999999998</v>
      </c>
      <c r="G1066">
        <v>51887</v>
      </c>
      <c r="H1066">
        <v>1838</v>
      </c>
      <c r="I1066">
        <v>76</v>
      </c>
      <c r="J1066">
        <v>9011.02</v>
      </c>
      <c r="K1066">
        <v>3.5423131034748589E-2</v>
      </c>
      <c r="L1066">
        <v>1.27037540805223</v>
      </c>
      <c r="M1066">
        <v>4.1349292709466808E-2</v>
      </c>
      <c r="N1066">
        <v>30.723026315789468</v>
      </c>
      <c r="O1066">
        <v>3.8591918456498</v>
      </c>
    </row>
    <row r="1067" spans="1:15" x14ac:dyDescent="0.2">
      <c r="A1067" s="2">
        <v>46237</v>
      </c>
      <c r="B1067" t="s">
        <v>14</v>
      </c>
      <c r="C1067" t="s">
        <v>10</v>
      </c>
      <c r="D1067" t="s">
        <v>35</v>
      </c>
      <c r="E1067" t="s">
        <v>36</v>
      </c>
      <c r="F1067">
        <v>1757.61</v>
      </c>
      <c r="G1067">
        <v>39058</v>
      </c>
      <c r="H1067">
        <v>1175</v>
      </c>
      <c r="I1067">
        <v>65</v>
      </c>
      <c r="J1067">
        <v>8386.66</v>
      </c>
      <c r="K1067">
        <v>3.008346561523887E-2</v>
      </c>
      <c r="L1067">
        <v>1.4958382978723399</v>
      </c>
      <c r="M1067">
        <v>5.5319148936170209E-2</v>
      </c>
      <c r="N1067">
        <v>27.040153846153849</v>
      </c>
      <c r="O1067">
        <v>4.7716273803631069</v>
      </c>
    </row>
    <row r="1068" spans="1:15" x14ac:dyDescent="0.2">
      <c r="A1068" s="2">
        <v>46237</v>
      </c>
      <c r="B1068" t="s">
        <v>14</v>
      </c>
      <c r="C1068" t="s">
        <v>13</v>
      </c>
      <c r="D1068" t="s">
        <v>33</v>
      </c>
      <c r="E1068" t="s">
        <v>37</v>
      </c>
      <c r="F1068">
        <v>2366</v>
      </c>
      <c r="G1068">
        <v>84500</v>
      </c>
      <c r="H1068">
        <v>1598</v>
      </c>
      <c r="I1068">
        <v>62</v>
      </c>
      <c r="J1068">
        <v>5766.64</v>
      </c>
      <c r="K1068">
        <v>1.8911242603550291E-2</v>
      </c>
      <c r="L1068">
        <v>1.4806007509386729</v>
      </c>
      <c r="M1068">
        <v>3.8798498122653319E-2</v>
      </c>
      <c r="N1068">
        <v>38.161290322580648</v>
      </c>
      <c r="O1068">
        <v>2.4372950126796278</v>
      </c>
    </row>
    <row r="1069" spans="1:15" x14ac:dyDescent="0.2">
      <c r="A1069" s="2">
        <v>46237</v>
      </c>
      <c r="B1069" t="s">
        <v>14</v>
      </c>
      <c r="C1069" t="s">
        <v>13</v>
      </c>
      <c r="D1069" t="s">
        <v>35</v>
      </c>
      <c r="E1069" t="s">
        <v>37</v>
      </c>
      <c r="F1069">
        <v>1980.1</v>
      </c>
      <c r="G1069">
        <v>70717</v>
      </c>
      <c r="H1069">
        <v>1228</v>
      </c>
      <c r="I1069">
        <v>55</v>
      </c>
      <c r="J1069">
        <v>6992.03</v>
      </c>
      <c r="K1069">
        <v>1.736499003068569E-2</v>
      </c>
      <c r="L1069">
        <v>1.6124592833876219</v>
      </c>
      <c r="M1069">
        <v>4.4788273615635178E-2</v>
      </c>
      <c r="N1069">
        <v>36.00181818181818</v>
      </c>
      <c r="O1069">
        <v>3.5311499419221248</v>
      </c>
    </row>
    <row r="1070" spans="1:15" x14ac:dyDescent="0.2">
      <c r="A1070" s="2">
        <v>46237</v>
      </c>
      <c r="B1070" t="s">
        <v>14</v>
      </c>
      <c r="C1070" t="s">
        <v>6</v>
      </c>
      <c r="D1070" t="s">
        <v>33</v>
      </c>
      <c r="E1070" t="s">
        <v>34</v>
      </c>
      <c r="F1070">
        <v>9922.09</v>
      </c>
      <c r="G1070">
        <v>551227</v>
      </c>
      <c r="H1070">
        <v>25535</v>
      </c>
      <c r="I1070">
        <v>608</v>
      </c>
      <c r="J1070">
        <v>72172.77</v>
      </c>
      <c r="K1070">
        <v>4.6323928254602922E-2</v>
      </c>
      <c r="L1070">
        <v>0.38856823967103982</v>
      </c>
      <c r="M1070">
        <v>2.3810456236538081E-2</v>
      </c>
      <c r="N1070">
        <v>16.319226973684209</v>
      </c>
      <c r="O1070">
        <v>7.2739483314503302</v>
      </c>
    </row>
    <row r="1071" spans="1:15" x14ac:dyDescent="0.2">
      <c r="A1071" s="2">
        <v>46237</v>
      </c>
      <c r="B1071" t="s">
        <v>14</v>
      </c>
      <c r="C1071" t="s">
        <v>6</v>
      </c>
      <c r="D1071" t="s">
        <v>35</v>
      </c>
      <c r="E1071" t="s">
        <v>34</v>
      </c>
      <c r="F1071">
        <v>6106.76</v>
      </c>
      <c r="G1071">
        <v>339264</v>
      </c>
      <c r="H1071">
        <v>14178</v>
      </c>
      <c r="I1071">
        <v>410</v>
      </c>
      <c r="J1071">
        <v>56254.64</v>
      </c>
      <c r="K1071">
        <v>4.1790464063384269E-2</v>
      </c>
      <c r="L1071">
        <v>0.43072083509662862</v>
      </c>
      <c r="M1071">
        <v>2.891804203695867E-2</v>
      </c>
      <c r="N1071">
        <v>14.89453658536585</v>
      </c>
      <c r="O1071">
        <v>9.2118635741375119</v>
      </c>
    </row>
    <row r="1072" spans="1:15" x14ac:dyDescent="0.2">
      <c r="A1072" s="2">
        <v>46237</v>
      </c>
      <c r="B1072" t="s">
        <v>14</v>
      </c>
      <c r="C1072" t="s">
        <v>20</v>
      </c>
      <c r="D1072" t="s">
        <v>33</v>
      </c>
      <c r="E1072" t="s">
        <v>39</v>
      </c>
      <c r="F1072">
        <v>1868.37</v>
      </c>
      <c r="G1072">
        <v>84926</v>
      </c>
      <c r="H1072">
        <v>1211</v>
      </c>
      <c r="I1072">
        <v>24</v>
      </c>
      <c r="J1072">
        <v>2668.14</v>
      </c>
      <c r="K1072">
        <v>1.425947295292372E-2</v>
      </c>
      <c r="L1072">
        <v>1.542832369942196</v>
      </c>
      <c r="M1072">
        <v>1.981833195706028E-2</v>
      </c>
      <c r="N1072">
        <v>77.848749999999995</v>
      </c>
      <c r="O1072">
        <v>1.4280576117150241</v>
      </c>
    </row>
    <row r="1073" spans="1:15" x14ac:dyDescent="0.2">
      <c r="A1073" s="2">
        <v>46237</v>
      </c>
      <c r="B1073" t="s">
        <v>14</v>
      </c>
      <c r="C1073" t="s">
        <v>20</v>
      </c>
      <c r="D1073" t="s">
        <v>35</v>
      </c>
      <c r="E1073" t="s">
        <v>39</v>
      </c>
      <c r="F1073">
        <v>1214.33</v>
      </c>
      <c r="G1073">
        <v>55196</v>
      </c>
      <c r="H1073">
        <v>679</v>
      </c>
      <c r="I1073">
        <v>20</v>
      </c>
      <c r="J1073">
        <v>2338.6999999999998</v>
      </c>
      <c r="K1073">
        <v>1.2301616059134719E-2</v>
      </c>
      <c r="L1073">
        <v>1.78840942562592</v>
      </c>
      <c r="M1073">
        <v>2.945508100147275E-2</v>
      </c>
      <c r="N1073">
        <v>60.716500000000003</v>
      </c>
      <c r="O1073">
        <v>1.925917995931913</v>
      </c>
    </row>
    <row r="1074" spans="1:15" x14ac:dyDescent="0.2">
      <c r="A1074" s="2">
        <v>46237</v>
      </c>
      <c r="B1074" t="s">
        <v>11</v>
      </c>
      <c r="C1074" t="s">
        <v>10</v>
      </c>
      <c r="D1074" t="s">
        <v>33</v>
      </c>
      <c r="E1074" t="s">
        <v>38</v>
      </c>
      <c r="F1074">
        <v>2059.0700000000002</v>
      </c>
      <c r="G1074">
        <v>45757</v>
      </c>
      <c r="H1074">
        <v>1758</v>
      </c>
      <c r="I1074">
        <v>101</v>
      </c>
      <c r="J1074">
        <v>16122.34</v>
      </c>
      <c r="K1074">
        <v>3.8420350984548809E-2</v>
      </c>
      <c r="L1074">
        <v>1.1712571103526741</v>
      </c>
      <c r="M1074">
        <v>5.7451649601820247E-2</v>
      </c>
      <c r="N1074">
        <v>20.386831683168321</v>
      </c>
      <c r="O1074">
        <v>7.8299135046404444</v>
      </c>
    </row>
    <row r="1075" spans="1:15" x14ac:dyDescent="0.2">
      <c r="A1075" s="2">
        <v>46237</v>
      </c>
      <c r="B1075" t="s">
        <v>11</v>
      </c>
      <c r="C1075" t="s">
        <v>10</v>
      </c>
      <c r="D1075" t="s">
        <v>35</v>
      </c>
      <c r="E1075" t="s">
        <v>38</v>
      </c>
      <c r="F1075">
        <v>2053.14</v>
      </c>
      <c r="G1075">
        <v>45625</v>
      </c>
      <c r="H1075">
        <v>1624</v>
      </c>
      <c r="I1075">
        <v>105</v>
      </c>
      <c r="J1075">
        <v>18785</v>
      </c>
      <c r="K1075">
        <v>3.5594520547945208E-2</v>
      </c>
      <c r="L1075">
        <v>1.264248768472906</v>
      </c>
      <c r="M1075">
        <v>6.4655172413793108E-2</v>
      </c>
      <c r="N1075">
        <v>19.553714285714289</v>
      </c>
      <c r="O1075">
        <v>9.1494004305600214</v>
      </c>
    </row>
    <row r="1076" spans="1:15" x14ac:dyDescent="0.2">
      <c r="A1076" s="2">
        <v>46237</v>
      </c>
      <c r="B1076" t="s">
        <v>11</v>
      </c>
      <c r="C1076" t="s">
        <v>13</v>
      </c>
      <c r="D1076" t="s">
        <v>33</v>
      </c>
      <c r="E1076" t="s">
        <v>45</v>
      </c>
      <c r="F1076">
        <v>2154.8000000000002</v>
      </c>
      <c r="G1076">
        <v>76956</v>
      </c>
      <c r="H1076">
        <v>1651</v>
      </c>
      <c r="I1076">
        <v>74</v>
      </c>
      <c r="J1076">
        <v>14672.98</v>
      </c>
      <c r="K1076">
        <v>2.1453817765996148E-2</v>
      </c>
      <c r="L1076">
        <v>1.305148394912174</v>
      </c>
      <c r="M1076">
        <v>4.482132041187159E-2</v>
      </c>
      <c r="N1076">
        <v>29.118918918918919</v>
      </c>
      <c r="O1076">
        <v>6.8094393911267863</v>
      </c>
    </row>
    <row r="1077" spans="1:15" x14ac:dyDescent="0.2">
      <c r="A1077" s="2">
        <v>46237</v>
      </c>
      <c r="B1077" t="s">
        <v>11</v>
      </c>
      <c r="C1077" t="s">
        <v>13</v>
      </c>
      <c r="D1077" t="s">
        <v>35</v>
      </c>
      <c r="E1077" t="s">
        <v>45</v>
      </c>
      <c r="F1077">
        <v>1609.93</v>
      </c>
      <c r="G1077">
        <v>57497</v>
      </c>
      <c r="H1077">
        <v>1095</v>
      </c>
      <c r="I1077">
        <v>52</v>
      </c>
      <c r="J1077">
        <v>8857.43</v>
      </c>
      <c r="K1077">
        <v>1.9044471885489678E-2</v>
      </c>
      <c r="L1077">
        <v>1.4702557077625571</v>
      </c>
      <c r="M1077">
        <v>4.7488584474885853E-2</v>
      </c>
      <c r="N1077">
        <v>30.96019230769231</v>
      </c>
      <c r="O1077">
        <v>5.5017485232277181</v>
      </c>
    </row>
    <row r="1078" spans="1:15" x14ac:dyDescent="0.2">
      <c r="A1078" s="2">
        <v>46237</v>
      </c>
      <c r="B1078" t="s">
        <v>11</v>
      </c>
      <c r="C1078" t="s">
        <v>6</v>
      </c>
      <c r="D1078" t="s">
        <v>33</v>
      </c>
      <c r="E1078" t="s">
        <v>34</v>
      </c>
      <c r="F1078">
        <v>8825.68</v>
      </c>
      <c r="G1078">
        <v>490315</v>
      </c>
      <c r="H1078">
        <v>24797</v>
      </c>
      <c r="I1078">
        <v>725</v>
      </c>
      <c r="J1078">
        <v>130009.02</v>
      </c>
      <c r="K1078">
        <v>5.0573610842009731E-2</v>
      </c>
      <c r="L1078">
        <v>0.35591724805420011</v>
      </c>
      <c r="M1078">
        <v>2.9237407750937611E-2</v>
      </c>
      <c r="N1078">
        <v>12.17335172413793</v>
      </c>
      <c r="O1078">
        <v>14.730765221490021</v>
      </c>
    </row>
    <row r="1079" spans="1:15" x14ac:dyDescent="0.2">
      <c r="A1079" s="2">
        <v>46237</v>
      </c>
      <c r="B1079" t="s">
        <v>11</v>
      </c>
      <c r="C1079" t="s">
        <v>6</v>
      </c>
      <c r="D1079" t="s">
        <v>35</v>
      </c>
      <c r="E1079" t="s">
        <v>34</v>
      </c>
      <c r="F1079">
        <v>8422.84</v>
      </c>
      <c r="G1079">
        <v>467935</v>
      </c>
      <c r="H1079">
        <v>21184</v>
      </c>
      <c r="I1079">
        <v>766</v>
      </c>
      <c r="J1079">
        <v>130715.82</v>
      </c>
      <c r="K1079">
        <v>4.5271244937865301E-2</v>
      </c>
      <c r="L1079">
        <v>0.39760385196374631</v>
      </c>
      <c r="M1079">
        <v>3.6159365558912387E-2</v>
      </c>
      <c r="N1079">
        <v>10.99587467362924</v>
      </c>
      <c r="O1079">
        <v>15.51920967274696</v>
      </c>
    </row>
    <row r="1080" spans="1:15" x14ac:dyDescent="0.2">
      <c r="A1080" s="2">
        <v>46237</v>
      </c>
      <c r="B1080" t="s">
        <v>11</v>
      </c>
      <c r="C1080" t="s">
        <v>20</v>
      </c>
      <c r="D1080" t="s">
        <v>33</v>
      </c>
      <c r="E1080" t="s">
        <v>39</v>
      </c>
      <c r="F1080">
        <v>1454.66</v>
      </c>
      <c r="G1080">
        <v>66120</v>
      </c>
      <c r="H1080">
        <v>1029</v>
      </c>
      <c r="I1080">
        <v>19</v>
      </c>
      <c r="J1080">
        <v>3577.49</v>
      </c>
      <c r="K1080">
        <v>1.5562613430127039E-2</v>
      </c>
      <c r="L1080">
        <v>1.4136637512147721</v>
      </c>
      <c r="M1080">
        <v>1.84645286686103E-2</v>
      </c>
      <c r="N1080">
        <v>76.561052631578946</v>
      </c>
      <c r="O1080">
        <v>2.4593307027071609</v>
      </c>
    </row>
    <row r="1081" spans="1:15" x14ac:dyDescent="0.2">
      <c r="A1081" s="2">
        <v>46237</v>
      </c>
      <c r="B1081" t="s">
        <v>11</v>
      </c>
      <c r="C1081" t="s">
        <v>20</v>
      </c>
      <c r="D1081" t="s">
        <v>35</v>
      </c>
      <c r="E1081" t="s">
        <v>39</v>
      </c>
      <c r="F1081">
        <v>1302.04</v>
      </c>
      <c r="G1081">
        <v>59183</v>
      </c>
      <c r="H1081">
        <v>875</v>
      </c>
      <c r="I1081">
        <v>17</v>
      </c>
      <c r="J1081">
        <v>3010.31</v>
      </c>
      <c r="K1081">
        <v>1.4784650997752729E-2</v>
      </c>
      <c r="L1081">
        <v>1.488045714285714</v>
      </c>
      <c r="M1081">
        <v>1.942857142857143E-2</v>
      </c>
      <c r="N1081">
        <v>76.590588235294121</v>
      </c>
      <c r="O1081">
        <v>2.3119950231943718</v>
      </c>
    </row>
    <row r="1082" spans="1:15" x14ac:dyDescent="0.2">
      <c r="A1082" s="2">
        <v>46237</v>
      </c>
      <c r="B1082" t="s">
        <v>21</v>
      </c>
      <c r="C1082" t="s">
        <v>10</v>
      </c>
      <c r="D1082" t="s">
        <v>33</v>
      </c>
      <c r="E1082" t="s">
        <v>36</v>
      </c>
      <c r="F1082">
        <v>1941.82</v>
      </c>
      <c r="G1082">
        <v>43151</v>
      </c>
      <c r="H1082">
        <v>1419</v>
      </c>
      <c r="I1082">
        <v>58</v>
      </c>
      <c r="J1082">
        <v>7745.73</v>
      </c>
      <c r="K1082">
        <v>3.2884521795555142E-2</v>
      </c>
      <c r="L1082">
        <v>1.3684425651867509</v>
      </c>
      <c r="M1082">
        <v>4.0873854827343202E-2</v>
      </c>
      <c r="N1082">
        <v>33.479655172413793</v>
      </c>
      <c r="O1082">
        <v>3.9889021639492852</v>
      </c>
    </row>
    <row r="1083" spans="1:15" x14ac:dyDescent="0.2">
      <c r="A1083" s="2">
        <v>46237</v>
      </c>
      <c r="B1083" t="s">
        <v>21</v>
      </c>
      <c r="C1083" t="s">
        <v>10</v>
      </c>
      <c r="D1083" t="s">
        <v>35</v>
      </c>
      <c r="E1083" t="s">
        <v>38</v>
      </c>
      <c r="F1083">
        <v>1691.13</v>
      </c>
      <c r="G1083">
        <v>37580</v>
      </c>
      <c r="H1083">
        <v>1093</v>
      </c>
      <c r="I1083">
        <v>54</v>
      </c>
      <c r="J1083">
        <v>7111.41</v>
      </c>
      <c r="K1083">
        <v>2.908461947844598E-2</v>
      </c>
      <c r="L1083">
        <v>1.547236962488564</v>
      </c>
      <c r="M1083">
        <v>4.9405306495882893E-2</v>
      </c>
      <c r="N1083">
        <v>31.31722222222222</v>
      </c>
      <c r="O1083">
        <v>4.2051232016462361</v>
      </c>
    </row>
    <row r="1084" spans="1:15" x14ac:dyDescent="0.2">
      <c r="A1084" s="2">
        <v>46237</v>
      </c>
      <c r="B1084" t="s">
        <v>21</v>
      </c>
      <c r="C1084" t="s">
        <v>13</v>
      </c>
      <c r="D1084" t="s">
        <v>33</v>
      </c>
      <c r="E1084" t="s">
        <v>37</v>
      </c>
      <c r="F1084">
        <v>1710.5</v>
      </c>
      <c r="G1084">
        <v>61089</v>
      </c>
      <c r="H1084">
        <v>1067</v>
      </c>
      <c r="I1084">
        <v>31</v>
      </c>
      <c r="J1084">
        <v>4072.33</v>
      </c>
      <c r="K1084">
        <v>1.7466319632012312E-2</v>
      </c>
      <c r="L1084">
        <v>1.6030927835051549</v>
      </c>
      <c r="M1084">
        <v>2.9053420805998129E-2</v>
      </c>
      <c r="N1084">
        <v>55.177419354838712</v>
      </c>
      <c r="O1084">
        <v>2.380783396667641</v>
      </c>
    </row>
    <row r="1085" spans="1:15" x14ac:dyDescent="0.2">
      <c r="A1085" s="2">
        <v>46237</v>
      </c>
      <c r="B1085" t="s">
        <v>21</v>
      </c>
      <c r="C1085" t="s">
        <v>13</v>
      </c>
      <c r="D1085" t="s">
        <v>35</v>
      </c>
      <c r="E1085" t="s">
        <v>37</v>
      </c>
      <c r="F1085">
        <v>1411.22</v>
      </c>
      <c r="G1085">
        <v>50400</v>
      </c>
      <c r="H1085">
        <v>870</v>
      </c>
      <c r="I1085">
        <v>45</v>
      </c>
      <c r="J1085">
        <v>6145.44</v>
      </c>
      <c r="K1085">
        <v>1.726190476190476E-2</v>
      </c>
      <c r="L1085">
        <v>1.622091954022989</v>
      </c>
      <c r="M1085">
        <v>5.1724137931034482E-2</v>
      </c>
      <c r="N1085">
        <v>31.36044444444445</v>
      </c>
      <c r="O1085">
        <v>4.3547001884893914</v>
      </c>
    </row>
    <row r="1086" spans="1:15" x14ac:dyDescent="0.2">
      <c r="A1086" s="2">
        <v>46237</v>
      </c>
      <c r="B1086" t="s">
        <v>21</v>
      </c>
      <c r="C1086" t="s">
        <v>6</v>
      </c>
      <c r="D1086" t="s">
        <v>33</v>
      </c>
      <c r="E1086" t="s">
        <v>34</v>
      </c>
      <c r="F1086">
        <v>6883.79</v>
      </c>
      <c r="G1086">
        <v>382432</v>
      </c>
      <c r="H1086">
        <v>17135</v>
      </c>
      <c r="I1086">
        <v>414</v>
      </c>
      <c r="J1086">
        <v>66019.039999999994</v>
      </c>
      <c r="K1086">
        <v>4.4805351016651333E-2</v>
      </c>
      <c r="L1086">
        <v>0.40173854683396559</v>
      </c>
      <c r="M1086">
        <v>2.4161073825503351E-2</v>
      </c>
      <c r="N1086">
        <v>16.627512077294689</v>
      </c>
      <c r="O1086">
        <v>9.5905075547046028</v>
      </c>
    </row>
    <row r="1087" spans="1:15" x14ac:dyDescent="0.2">
      <c r="A1087" s="2">
        <v>46237</v>
      </c>
      <c r="B1087" t="s">
        <v>21</v>
      </c>
      <c r="C1087" t="s">
        <v>6</v>
      </c>
      <c r="D1087" t="s">
        <v>35</v>
      </c>
      <c r="E1087" t="s">
        <v>34</v>
      </c>
      <c r="F1087">
        <v>5570.47</v>
      </c>
      <c r="G1087">
        <v>309470</v>
      </c>
      <c r="H1087">
        <v>12414</v>
      </c>
      <c r="I1087">
        <v>373</v>
      </c>
      <c r="J1087">
        <v>51088.44</v>
      </c>
      <c r="K1087">
        <v>4.0113742850680187E-2</v>
      </c>
      <c r="L1087">
        <v>0.44872482680844211</v>
      </c>
      <c r="M1087">
        <v>3.0046721443531502E-2</v>
      </c>
      <c r="N1087">
        <v>14.934235924932979</v>
      </c>
      <c r="O1087">
        <v>9.1712979335675442</v>
      </c>
    </row>
    <row r="1088" spans="1:15" x14ac:dyDescent="0.2">
      <c r="A1088" s="2">
        <v>46237</v>
      </c>
      <c r="B1088" t="s">
        <v>21</v>
      </c>
      <c r="C1088" t="s">
        <v>20</v>
      </c>
      <c r="D1088" t="s">
        <v>33</v>
      </c>
      <c r="E1088" t="s">
        <v>39</v>
      </c>
      <c r="F1088">
        <v>1592.99</v>
      </c>
      <c r="G1088">
        <v>72408</v>
      </c>
      <c r="H1088">
        <v>1008</v>
      </c>
      <c r="I1088">
        <v>19</v>
      </c>
      <c r="J1088">
        <v>3038.25</v>
      </c>
      <c r="K1088">
        <v>1.3921113689095131E-2</v>
      </c>
      <c r="L1088">
        <v>1.5803472222222219</v>
      </c>
      <c r="M1088">
        <v>1.8849206349206352E-2</v>
      </c>
      <c r="N1088">
        <v>83.841578947368419</v>
      </c>
      <c r="O1088">
        <v>1.9072624435809391</v>
      </c>
    </row>
    <row r="1089" spans="1:15" x14ac:dyDescent="0.2">
      <c r="A1089" s="2">
        <v>46237</v>
      </c>
      <c r="B1089" t="s">
        <v>21</v>
      </c>
      <c r="C1089" t="s">
        <v>20</v>
      </c>
      <c r="D1089" t="s">
        <v>35</v>
      </c>
      <c r="E1089" t="s">
        <v>39</v>
      </c>
      <c r="F1089">
        <v>1170.01</v>
      </c>
      <c r="G1089">
        <v>53182</v>
      </c>
      <c r="H1089">
        <v>698</v>
      </c>
      <c r="I1089">
        <v>13</v>
      </c>
      <c r="J1089">
        <v>1727.17</v>
      </c>
      <c r="K1089">
        <v>1.312474145387537E-2</v>
      </c>
      <c r="L1089">
        <v>1.676232091690544</v>
      </c>
      <c r="M1089">
        <v>1.8624641833810889E-2</v>
      </c>
      <c r="N1089">
        <v>90.000769230769237</v>
      </c>
      <c r="O1089">
        <v>1.476201058110614</v>
      </c>
    </row>
    <row r="1090" spans="1:15" x14ac:dyDescent="0.2">
      <c r="A1090" s="2">
        <v>46238</v>
      </c>
      <c r="B1090" t="s">
        <v>7</v>
      </c>
      <c r="C1090" t="s">
        <v>10</v>
      </c>
      <c r="D1090" t="s">
        <v>33</v>
      </c>
      <c r="E1090" t="s">
        <v>36</v>
      </c>
      <c r="F1090">
        <v>3077.16</v>
      </c>
      <c r="G1090">
        <v>68381</v>
      </c>
      <c r="H1090">
        <v>2418</v>
      </c>
      <c r="I1090">
        <v>116</v>
      </c>
      <c r="J1090">
        <v>16995.77</v>
      </c>
      <c r="K1090">
        <v>3.5360699609540663E-2</v>
      </c>
      <c r="L1090">
        <v>1.2726054590570719</v>
      </c>
      <c r="M1090">
        <v>4.7973531844499588E-2</v>
      </c>
      <c r="N1090">
        <v>26.52724137931034</v>
      </c>
      <c r="O1090">
        <v>5.5231999636028029</v>
      </c>
    </row>
    <row r="1091" spans="1:15" x14ac:dyDescent="0.2">
      <c r="A1091" s="2">
        <v>46238</v>
      </c>
      <c r="B1091" t="s">
        <v>7</v>
      </c>
      <c r="C1091" t="s">
        <v>10</v>
      </c>
      <c r="D1091" t="s">
        <v>35</v>
      </c>
      <c r="E1091" t="s">
        <v>36</v>
      </c>
      <c r="F1091">
        <v>2645.67</v>
      </c>
      <c r="G1091">
        <v>58792</v>
      </c>
      <c r="H1091">
        <v>1871</v>
      </c>
      <c r="I1091">
        <v>107</v>
      </c>
      <c r="J1091">
        <v>12970.68</v>
      </c>
      <c r="K1091">
        <v>3.1824057694924482E-2</v>
      </c>
      <c r="L1091">
        <v>1.414040619989311</v>
      </c>
      <c r="M1091">
        <v>5.7188669160876539E-2</v>
      </c>
      <c r="N1091">
        <v>24.725887850467291</v>
      </c>
      <c r="O1091">
        <v>4.9026069010874371</v>
      </c>
    </row>
    <row r="1092" spans="1:15" x14ac:dyDescent="0.2">
      <c r="A1092" s="2">
        <v>46238</v>
      </c>
      <c r="B1092" t="s">
        <v>7</v>
      </c>
      <c r="C1092" t="s">
        <v>13</v>
      </c>
      <c r="D1092" t="s">
        <v>33</v>
      </c>
      <c r="E1092" t="s">
        <v>45</v>
      </c>
      <c r="F1092">
        <v>2550.84</v>
      </c>
      <c r="G1092">
        <v>91101</v>
      </c>
      <c r="H1092">
        <v>1898</v>
      </c>
      <c r="I1092">
        <v>75</v>
      </c>
      <c r="J1092">
        <v>11768.48</v>
      </c>
      <c r="K1092">
        <v>2.08340193850781E-2</v>
      </c>
      <c r="L1092">
        <v>1.343962065331928</v>
      </c>
      <c r="M1092">
        <v>3.9515279241306642E-2</v>
      </c>
      <c r="N1092">
        <v>34.011200000000002</v>
      </c>
      <c r="O1092">
        <v>4.6135704317009294</v>
      </c>
    </row>
    <row r="1093" spans="1:15" x14ac:dyDescent="0.2">
      <c r="A1093" s="2">
        <v>46238</v>
      </c>
      <c r="B1093" t="s">
        <v>7</v>
      </c>
      <c r="C1093" t="s">
        <v>13</v>
      </c>
      <c r="D1093" t="s">
        <v>35</v>
      </c>
      <c r="E1093" t="s">
        <v>37</v>
      </c>
      <c r="F1093">
        <v>2238.39</v>
      </c>
      <c r="G1093">
        <v>79942</v>
      </c>
      <c r="H1093">
        <v>1462</v>
      </c>
      <c r="I1093">
        <v>70</v>
      </c>
      <c r="J1093">
        <v>12454.55</v>
      </c>
      <c r="K1093">
        <v>1.8288258987766131E-2</v>
      </c>
      <c r="L1093">
        <v>1.5310465116279071</v>
      </c>
      <c r="M1093">
        <v>4.7879616963064288E-2</v>
      </c>
      <c r="N1093">
        <v>31.977</v>
      </c>
      <c r="O1093">
        <v>5.5640661368215536</v>
      </c>
    </row>
    <row r="1094" spans="1:15" x14ac:dyDescent="0.2">
      <c r="A1094" s="2">
        <v>46238</v>
      </c>
      <c r="B1094" t="s">
        <v>7</v>
      </c>
      <c r="C1094" t="s">
        <v>6</v>
      </c>
      <c r="D1094" t="s">
        <v>33</v>
      </c>
      <c r="E1094" t="s">
        <v>34</v>
      </c>
      <c r="F1094">
        <v>11313.81</v>
      </c>
      <c r="G1094">
        <v>628545</v>
      </c>
      <c r="H1094">
        <v>30127</v>
      </c>
      <c r="I1094">
        <v>869</v>
      </c>
      <c r="J1094">
        <v>138852.81</v>
      </c>
      <c r="K1094">
        <v>4.7931333476521169E-2</v>
      </c>
      <c r="L1094">
        <v>0.37553722574434889</v>
      </c>
      <c r="M1094">
        <v>2.884455803764065E-2</v>
      </c>
      <c r="N1094">
        <v>13.01934407364787</v>
      </c>
      <c r="O1094">
        <v>12.272860336173229</v>
      </c>
    </row>
    <row r="1095" spans="1:15" x14ac:dyDescent="0.2">
      <c r="A1095" s="2">
        <v>46238</v>
      </c>
      <c r="B1095" t="s">
        <v>7</v>
      </c>
      <c r="C1095" t="s">
        <v>6</v>
      </c>
      <c r="D1095" t="s">
        <v>35</v>
      </c>
      <c r="E1095" t="s">
        <v>34</v>
      </c>
      <c r="F1095">
        <v>9379.2199999999993</v>
      </c>
      <c r="G1095">
        <v>521067</v>
      </c>
      <c r="H1095">
        <v>22592</v>
      </c>
      <c r="I1095">
        <v>759</v>
      </c>
      <c r="J1095">
        <v>99469.59</v>
      </c>
      <c r="K1095">
        <v>4.3357188231072007E-2</v>
      </c>
      <c r="L1095">
        <v>0.4151566926345609</v>
      </c>
      <c r="M1095">
        <v>3.3595963172804527E-2</v>
      </c>
      <c r="N1095">
        <v>12.357338603425561</v>
      </c>
      <c r="O1095">
        <v>10.605315793850661</v>
      </c>
    </row>
    <row r="1096" spans="1:15" x14ac:dyDescent="0.2">
      <c r="A1096" s="2">
        <v>46238</v>
      </c>
      <c r="B1096" t="s">
        <v>7</v>
      </c>
      <c r="C1096" t="s">
        <v>20</v>
      </c>
      <c r="D1096" t="s">
        <v>33</v>
      </c>
      <c r="E1096" t="s">
        <v>39</v>
      </c>
      <c r="F1096">
        <v>1770</v>
      </c>
      <c r="G1096">
        <v>80454</v>
      </c>
      <c r="H1096">
        <v>1226</v>
      </c>
      <c r="I1096">
        <v>30</v>
      </c>
      <c r="J1096">
        <v>4418.28</v>
      </c>
      <c r="K1096">
        <v>1.5238521391105479E-2</v>
      </c>
      <c r="L1096">
        <v>1.4437194127243069</v>
      </c>
      <c r="M1096">
        <v>2.4469820554649271E-2</v>
      </c>
      <c r="N1096">
        <v>59</v>
      </c>
      <c r="O1096">
        <v>2.4962033898305078</v>
      </c>
    </row>
    <row r="1097" spans="1:15" x14ac:dyDescent="0.2">
      <c r="A1097" s="2">
        <v>46238</v>
      </c>
      <c r="B1097" t="s">
        <v>7</v>
      </c>
      <c r="C1097" t="s">
        <v>20</v>
      </c>
      <c r="D1097" t="s">
        <v>35</v>
      </c>
      <c r="E1097" t="s">
        <v>39</v>
      </c>
      <c r="F1097">
        <v>1376.84</v>
      </c>
      <c r="G1097">
        <v>62583</v>
      </c>
      <c r="H1097">
        <v>873</v>
      </c>
      <c r="I1097">
        <v>24</v>
      </c>
      <c r="J1097">
        <v>3731.62</v>
      </c>
      <c r="K1097">
        <v>1.394947509707109E-2</v>
      </c>
      <c r="L1097">
        <v>1.5771363115693009</v>
      </c>
      <c r="M1097">
        <v>2.74914089347079E-2</v>
      </c>
      <c r="N1097">
        <v>57.368333333333332</v>
      </c>
      <c r="O1097">
        <v>2.7102786089886992</v>
      </c>
    </row>
    <row r="1098" spans="1:15" x14ac:dyDescent="0.2">
      <c r="A1098" s="2">
        <v>46238</v>
      </c>
      <c r="B1098" t="s">
        <v>14</v>
      </c>
      <c r="C1098" t="s">
        <v>10</v>
      </c>
      <c r="D1098" t="s">
        <v>33</v>
      </c>
      <c r="E1098" t="s">
        <v>36</v>
      </c>
      <c r="F1098">
        <v>2755.14</v>
      </c>
      <c r="G1098">
        <v>61225</v>
      </c>
      <c r="H1098">
        <v>2132</v>
      </c>
      <c r="I1098">
        <v>98</v>
      </c>
      <c r="J1098">
        <v>10880.99</v>
      </c>
      <c r="K1098">
        <v>3.4822376480196003E-2</v>
      </c>
      <c r="L1098">
        <v>1.2922795497185739</v>
      </c>
      <c r="M1098">
        <v>4.596622889305816E-2</v>
      </c>
      <c r="N1098">
        <v>28.113673469387749</v>
      </c>
      <c r="O1098">
        <v>3.9493419572145161</v>
      </c>
    </row>
    <row r="1099" spans="1:15" x14ac:dyDescent="0.2">
      <c r="A1099" s="2">
        <v>46238</v>
      </c>
      <c r="B1099" t="s">
        <v>14</v>
      </c>
      <c r="C1099" t="s">
        <v>10</v>
      </c>
      <c r="D1099" t="s">
        <v>35</v>
      </c>
      <c r="E1099" t="s">
        <v>36</v>
      </c>
      <c r="F1099">
        <v>2120.21</v>
      </c>
      <c r="G1099">
        <v>47115</v>
      </c>
      <c r="H1099">
        <v>1389</v>
      </c>
      <c r="I1099">
        <v>81</v>
      </c>
      <c r="J1099">
        <v>9336.8700000000008</v>
      </c>
      <c r="K1099">
        <v>2.948105698822031E-2</v>
      </c>
      <c r="L1099">
        <v>1.5264290856731459</v>
      </c>
      <c r="M1099">
        <v>5.8315334773218153E-2</v>
      </c>
      <c r="N1099">
        <v>26.17543209876543</v>
      </c>
      <c r="O1099">
        <v>4.4037477419689566</v>
      </c>
    </row>
    <row r="1100" spans="1:15" x14ac:dyDescent="0.2">
      <c r="A1100" s="2">
        <v>46238</v>
      </c>
      <c r="B1100" t="s">
        <v>14</v>
      </c>
      <c r="C1100" t="s">
        <v>13</v>
      </c>
      <c r="D1100" t="s">
        <v>33</v>
      </c>
      <c r="E1100" t="s">
        <v>37</v>
      </c>
      <c r="F1100">
        <v>2178.4299999999998</v>
      </c>
      <c r="G1100">
        <v>77801</v>
      </c>
      <c r="H1100">
        <v>1524</v>
      </c>
      <c r="I1100">
        <v>54</v>
      </c>
      <c r="J1100">
        <v>6884.96</v>
      </c>
      <c r="K1100">
        <v>1.9588437166617401E-2</v>
      </c>
      <c r="L1100">
        <v>1.4294160104986871</v>
      </c>
      <c r="M1100">
        <v>3.5433070866141732E-2</v>
      </c>
      <c r="N1100">
        <v>40.341296296296292</v>
      </c>
      <c r="O1100">
        <v>3.1605146825925101</v>
      </c>
    </row>
    <row r="1101" spans="1:15" x14ac:dyDescent="0.2">
      <c r="A1101" s="2">
        <v>46238</v>
      </c>
      <c r="B1101" t="s">
        <v>14</v>
      </c>
      <c r="C1101" t="s">
        <v>13</v>
      </c>
      <c r="D1101" t="s">
        <v>35</v>
      </c>
      <c r="E1101" t="s">
        <v>45</v>
      </c>
      <c r="F1101">
        <v>1707.77</v>
      </c>
      <c r="G1101">
        <v>60991</v>
      </c>
      <c r="H1101">
        <v>995</v>
      </c>
      <c r="I1101">
        <v>47</v>
      </c>
      <c r="J1101">
        <v>5756.79</v>
      </c>
      <c r="K1101">
        <v>1.631388237608828E-2</v>
      </c>
      <c r="L1101">
        <v>1.7163517587939701</v>
      </c>
      <c r="M1101">
        <v>4.7236180904522612E-2</v>
      </c>
      <c r="N1101">
        <v>36.335531914893608</v>
      </c>
      <c r="O1101">
        <v>3.3709398806630868</v>
      </c>
    </row>
    <row r="1102" spans="1:15" x14ac:dyDescent="0.2">
      <c r="A1102" s="2">
        <v>46238</v>
      </c>
      <c r="B1102" t="s">
        <v>14</v>
      </c>
      <c r="C1102" t="s">
        <v>6</v>
      </c>
      <c r="D1102" t="s">
        <v>33</v>
      </c>
      <c r="E1102" t="s">
        <v>34</v>
      </c>
      <c r="F1102">
        <v>11069.82</v>
      </c>
      <c r="G1102">
        <v>614990</v>
      </c>
      <c r="H1102">
        <v>28277</v>
      </c>
      <c r="I1102">
        <v>745</v>
      </c>
      <c r="J1102">
        <v>90486.73</v>
      </c>
      <c r="K1102">
        <v>4.5979609424543488E-2</v>
      </c>
      <c r="L1102">
        <v>0.39147787954874991</v>
      </c>
      <c r="M1102">
        <v>2.6346500689606391E-2</v>
      </c>
      <c r="N1102">
        <v>14.858818791946311</v>
      </c>
      <c r="O1102">
        <v>8.1741825973683397</v>
      </c>
    </row>
    <row r="1103" spans="1:15" x14ac:dyDescent="0.2">
      <c r="A1103" s="2">
        <v>46238</v>
      </c>
      <c r="B1103" t="s">
        <v>14</v>
      </c>
      <c r="C1103" t="s">
        <v>6</v>
      </c>
      <c r="D1103" t="s">
        <v>35</v>
      </c>
      <c r="E1103" t="s">
        <v>34</v>
      </c>
      <c r="F1103">
        <v>7397.64</v>
      </c>
      <c r="G1103">
        <v>410979</v>
      </c>
      <c r="H1103">
        <v>17207</v>
      </c>
      <c r="I1103">
        <v>564</v>
      </c>
      <c r="J1103">
        <v>67622.929999999993</v>
      </c>
      <c r="K1103">
        <v>4.1868319305852608E-2</v>
      </c>
      <c r="L1103">
        <v>0.42992038124019288</v>
      </c>
      <c r="M1103">
        <v>3.2777358051955599E-2</v>
      </c>
      <c r="N1103">
        <v>13.116382978723401</v>
      </c>
      <c r="O1103">
        <v>9.1411490691625961</v>
      </c>
    </row>
    <row r="1104" spans="1:15" x14ac:dyDescent="0.2">
      <c r="A1104" s="2">
        <v>46238</v>
      </c>
      <c r="B1104" t="s">
        <v>14</v>
      </c>
      <c r="C1104" t="s">
        <v>20</v>
      </c>
      <c r="D1104" t="s">
        <v>33</v>
      </c>
      <c r="E1104" t="s">
        <v>39</v>
      </c>
      <c r="F1104">
        <v>1969.23</v>
      </c>
      <c r="G1104">
        <v>89510</v>
      </c>
      <c r="H1104">
        <v>1297</v>
      </c>
      <c r="I1104">
        <v>25</v>
      </c>
      <c r="J1104">
        <v>3102.37</v>
      </c>
      <c r="K1104">
        <v>1.449000111719361E-2</v>
      </c>
      <c r="L1104">
        <v>1.5182960678488819</v>
      </c>
      <c r="M1104">
        <v>1.9275250578257519E-2</v>
      </c>
      <c r="N1104">
        <v>78.769199999999998</v>
      </c>
      <c r="O1104">
        <v>1.575422881024563</v>
      </c>
    </row>
    <row r="1105" spans="1:15" x14ac:dyDescent="0.2">
      <c r="A1105" s="2">
        <v>46238</v>
      </c>
      <c r="B1105" t="s">
        <v>14</v>
      </c>
      <c r="C1105" t="s">
        <v>20</v>
      </c>
      <c r="D1105" t="s">
        <v>35</v>
      </c>
      <c r="E1105" t="s">
        <v>39</v>
      </c>
      <c r="F1105">
        <v>1547.9</v>
      </c>
      <c r="G1105">
        <v>70358</v>
      </c>
      <c r="H1105">
        <v>911</v>
      </c>
      <c r="I1105">
        <v>25</v>
      </c>
      <c r="J1105">
        <v>3055.1</v>
      </c>
      <c r="K1105">
        <v>1.294806560732255E-2</v>
      </c>
      <c r="L1105">
        <v>1.699121844127333</v>
      </c>
      <c r="M1105">
        <v>2.7442371020856199E-2</v>
      </c>
      <c r="N1105">
        <v>61.915999999999997</v>
      </c>
      <c r="O1105">
        <v>1.973706311777246</v>
      </c>
    </row>
    <row r="1106" spans="1:15" x14ac:dyDescent="0.2">
      <c r="A1106" s="2">
        <v>46238</v>
      </c>
      <c r="B1106" t="s">
        <v>11</v>
      </c>
      <c r="C1106" t="s">
        <v>10</v>
      </c>
      <c r="D1106" t="s">
        <v>33</v>
      </c>
      <c r="E1106" t="s">
        <v>36</v>
      </c>
      <c r="F1106">
        <v>2309.46</v>
      </c>
      <c r="G1106">
        <v>51321</v>
      </c>
      <c r="H1106">
        <v>1971</v>
      </c>
      <c r="I1106">
        <v>101</v>
      </c>
      <c r="J1106">
        <v>19366.63</v>
      </c>
      <c r="K1106">
        <v>3.8405331150990818E-2</v>
      </c>
      <c r="L1106">
        <v>1.1717199391172</v>
      </c>
      <c r="M1106">
        <v>5.1243023845763569E-2</v>
      </c>
      <c r="N1106">
        <v>22.86594059405941</v>
      </c>
      <c r="O1106">
        <v>8.385782823690386</v>
      </c>
    </row>
    <row r="1107" spans="1:15" x14ac:dyDescent="0.2">
      <c r="A1107" s="2">
        <v>46238</v>
      </c>
      <c r="B1107" t="s">
        <v>11</v>
      </c>
      <c r="C1107" t="s">
        <v>10</v>
      </c>
      <c r="D1107" t="s">
        <v>35</v>
      </c>
      <c r="E1107" t="s">
        <v>36</v>
      </c>
      <c r="F1107">
        <v>1153.44</v>
      </c>
      <c r="G1107">
        <v>25631</v>
      </c>
      <c r="H1107">
        <v>914</v>
      </c>
      <c r="I1107">
        <v>77</v>
      </c>
      <c r="J1107">
        <v>14380.31</v>
      </c>
      <c r="K1107">
        <v>3.5659943037727751E-2</v>
      </c>
      <c r="L1107">
        <v>1.2619693654266959</v>
      </c>
      <c r="M1107">
        <v>8.4245076586433265E-2</v>
      </c>
      <c r="N1107">
        <v>14.979740259740259</v>
      </c>
      <c r="O1107">
        <v>12.467323831321959</v>
      </c>
    </row>
    <row r="1108" spans="1:15" x14ac:dyDescent="0.2">
      <c r="A1108" s="2">
        <v>46238</v>
      </c>
      <c r="B1108" t="s">
        <v>11</v>
      </c>
      <c r="C1108" t="s">
        <v>13</v>
      </c>
      <c r="D1108" t="s">
        <v>33</v>
      </c>
      <c r="E1108" t="s">
        <v>37</v>
      </c>
      <c r="F1108">
        <v>1908.84</v>
      </c>
      <c r="G1108">
        <v>68172</v>
      </c>
      <c r="H1108">
        <v>1467</v>
      </c>
      <c r="I1108">
        <v>53</v>
      </c>
      <c r="J1108">
        <v>9347.02</v>
      </c>
      <c r="K1108">
        <v>2.1519098750220029E-2</v>
      </c>
      <c r="L1108">
        <v>1.3011860940695299</v>
      </c>
      <c r="M1108">
        <v>3.6128152692569873E-2</v>
      </c>
      <c r="N1108">
        <v>36.01584905660377</v>
      </c>
      <c r="O1108">
        <v>4.8967016617422114</v>
      </c>
    </row>
    <row r="1109" spans="1:15" x14ac:dyDescent="0.2">
      <c r="A1109" s="2">
        <v>46238</v>
      </c>
      <c r="B1109" t="s">
        <v>11</v>
      </c>
      <c r="C1109" t="s">
        <v>13</v>
      </c>
      <c r="D1109" t="s">
        <v>35</v>
      </c>
      <c r="E1109" t="s">
        <v>37</v>
      </c>
      <c r="F1109">
        <v>1291.07</v>
      </c>
      <c r="G1109">
        <v>46109</v>
      </c>
      <c r="H1109">
        <v>828</v>
      </c>
      <c r="I1109">
        <v>43</v>
      </c>
      <c r="J1109">
        <v>7517.88</v>
      </c>
      <c r="K1109">
        <v>1.7957448654275739E-2</v>
      </c>
      <c r="L1109">
        <v>1.559263285024155</v>
      </c>
      <c r="M1109">
        <v>5.1932367149758463E-2</v>
      </c>
      <c r="N1109">
        <v>30.02488372093023</v>
      </c>
      <c r="O1109">
        <v>5.8229840364968597</v>
      </c>
    </row>
    <row r="1110" spans="1:15" x14ac:dyDescent="0.2">
      <c r="A1110" s="2">
        <v>46238</v>
      </c>
      <c r="B1110" t="s">
        <v>11</v>
      </c>
      <c r="C1110" t="s">
        <v>6</v>
      </c>
      <c r="D1110" t="s">
        <v>33</v>
      </c>
      <c r="E1110" t="s">
        <v>34</v>
      </c>
      <c r="F1110">
        <v>9096.2199999999993</v>
      </c>
      <c r="G1110">
        <v>505345</v>
      </c>
      <c r="H1110">
        <v>25712</v>
      </c>
      <c r="I1110">
        <v>805</v>
      </c>
      <c r="J1110">
        <v>149448.26</v>
      </c>
      <c r="K1110">
        <v>5.0880091818460663E-2</v>
      </c>
      <c r="L1110">
        <v>0.35377333540759182</v>
      </c>
      <c r="M1110">
        <v>3.1308338518979462E-2</v>
      </c>
      <c r="N1110">
        <v>11.29965217391304</v>
      </c>
      <c r="O1110">
        <v>16.429710363205821</v>
      </c>
    </row>
    <row r="1111" spans="1:15" x14ac:dyDescent="0.2">
      <c r="A1111" s="2">
        <v>46238</v>
      </c>
      <c r="B1111" t="s">
        <v>11</v>
      </c>
      <c r="C1111" t="s">
        <v>6</v>
      </c>
      <c r="D1111" t="s">
        <v>35</v>
      </c>
      <c r="E1111" t="s">
        <v>34</v>
      </c>
      <c r="F1111">
        <v>6042.71</v>
      </c>
      <c r="G1111">
        <v>335706</v>
      </c>
      <c r="H1111">
        <v>15226</v>
      </c>
      <c r="I1111">
        <v>526</v>
      </c>
      <c r="J1111">
        <v>95647.17</v>
      </c>
      <c r="K1111">
        <v>4.5355161957188729E-2</v>
      </c>
      <c r="L1111">
        <v>0.39686785761197951</v>
      </c>
      <c r="M1111">
        <v>3.4546171023249701E-2</v>
      </c>
      <c r="N1111">
        <v>11.48804182509506</v>
      </c>
      <c r="O1111">
        <v>15.828522302079699</v>
      </c>
    </row>
    <row r="1112" spans="1:15" x14ac:dyDescent="0.2">
      <c r="A1112" s="2">
        <v>46238</v>
      </c>
      <c r="B1112" t="s">
        <v>11</v>
      </c>
      <c r="C1112" t="s">
        <v>20</v>
      </c>
      <c r="D1112" t="s">
        <v>33</v>
      </c>
      <c r="E1112" t="s">
        <v>39</v>
      </c>
      <c r="F1112">
        <v>1687.72</v>
      </c>
      <c r="G1112">
        <v>76714</v>
      </c>
      <c r="H1112">
        <v>1215</v>
      </c>
      <c r="I1112">
        <v>22</v>
      </c>
      <c r="J1112">
        <v>4151.91</v>
      </c>
      <c r="K1112">
        <v>1.5838047813958339E-2</v>
      </c>
      <c r="L1112">
        <v>1.3890699588477371</v>
      </c>
      <c r="M1112">
        <v>1.8106995884773661E-2</v>
      </c>
      <c r="N1112">
        <v>76.714545454545458</v>
      </c>
      <c r="O1112">
        <v>2.4600703908231218</v>
      </c>
    </row>
    <row r="1113" spans="1:15" x14ac:dyDescent="0.2">
      <c r="A1113" s="2">
        <v>46238</v>
      </c>
      <c r="B1113" t="s">
        <v>11</v>
      </c>
      <c r="C1113" t="s">
        <v>20</v>
      </c>
      <c r="D1113" t="s">
        <v>35</v>
      </c>
      <c r="E1113" t="s">
        <v>39</v>
      </c>
      <c r="F1113">
        <v>1183.77</v>
      </c>
      <c r="G1113">
        <v>53807</v>
      </c>
      <c r="H1113">
        <v>771</v>
      </c>
      <c r="I1113">
        <v>26</v>
      </c>
      <c r="J1113">
        <v>4965.2</v>
      </c>
      <c r="K1113">
        <v>1.432899065177393E-2</v>
      </c>
      <c r="L1113">
        <v>1.535369649805447</v>
      </c>
      <c r="M1113">
        <v>3.372243839169909E-2</v>
      </c>
      <c r="N1113">
        <v>45.529615384615383</v>
      </c>
      <c r="O1113">
        <v>4.1943958708195002</v>
      </c>
    </row>
    <row r="1114" spans="1:15" x14ac:dyDescent="0.2">
      <c r="A1114" s="2">
        <v>46238</v>
      </c>
      <c r="B1114" t="s">
        <v>21</v>
      </c>
      <c r="C1114" t="s">
        <v>10</v>
      </c>
      <c r="D1114" t="s">
        <v>33</v>
      </c>
      <c r="E1114" t="s">
        <v>36</v>
      </c>
      <c r="F1114">
        <v>1790.98</v>
      </c>
      <c r="G1114">
        <v>39799</v>
      </c>
      <c r="H1114">
        <v>1298</v>
      </c>
      <c r="I1114">
        <v>47</v>
      </c>
      <c r="J1114">
        <v>6430.14</v>
      </c>
      <c r="K1114">
        <v>3.2613884770974148E-2</v>
      </c>
      <c r="L1114">
        <v>1.37979969183359</v>
      </c>
      <c r="M1114">
        <v>3.62095531587057E-2</v>
      </c>
      <c r="N1114">
        <v>38.10595744680851</v>
      </c>
      <c r="O1114">
        <v>3.5902913488704509</v>
      </c>
    </row>
    <row r="1115" spans="1:15" x14ac:dyDescent="0.2">
      <c r="A1115" s="2">
        <v>46238</v>
      </c>
      <c r="B1115" t="s">
        <v>21</v>
      </c>
      <c r="C1115" t="s">
        <v>10</v>
      </c>
      <c r="D1115" t="s">
        <v>35</v>
      </c>
      <c r="E1115" t="s">
        <v>36</v>
      </c>
      <c r="F1115">
        <v>968.19</v>
      </c>
      <c r="G1115">
        <v>21515</v>
      </c>
      <c r="H1115">
        <v>691</v>
      </c>
      <c r="I1115">
        <v>42</v>
      </c>
      <c r="J1115">
        <v>5818.98</v>
      </c>
      <c r="K1115">
        <v>3.2117127585405532E-2</v>
      </c>
      <c r="L1115">
        <v>1.4011432706222871</v>
      </c>
      <c r="M1115">
        <v>6.0781476121562962E-2</v>
      </c>
      <c r="N1115">
        <v>23.052142857142861</v>
      </c>
      <c r="O1115">
        <v>6.0101632943946948</v>
      </c>
    </row>
    <row r="1116" spans="1:15" x14ac:dyDescent="0.2">
      <c r="A1116" s="2">
        <v>46238</v>
      </c>
      <c r="B1116" t="s">
        <v>21</v>
      </c>
      <c r="C1116" t="s">
        <v>13</v>
      </c>
      <c r="D1116" t="s">
        <v>33</v>
      </c>
      <c r="E1116" t="s">
        <v>37</v>
      </c>
      <c r="F1116">
        <v>1658.1</v>
      </c>
      <c r="G1116">
        <v>59217</v>
      </c>
      <c r="H1116">
        <v>1113</v>
      </c>
      <c r="I1116">
        <v>29</v>
      </c>
      <c r="J1116">
        <v>4029.55</v>
      </c>
      <c r="K1116">
        <v>1.87952783828968E-2</v>
      </c>
      <c r="L1116">
        <v>1.4897574123989219</v>
      </c>
      <c r="M1116">
        <v>2.605570530098832E-2</v>
      </c>
      <c r="N1116">
        <v>57.175862068965507</v>
      </c>
      <c r="O1116">
        <v>2.4302213376756532</v>
      </c>
    </row>
    <row r="1117" spans="1:15" x14ac:dyDescent="0.2">
      <c r="A1117" s="2">
        <v>46238</v>
      </c>
      <c r="B1117" t="s">
        <v>21</v>
      </c>
      <c r="C1117" t="s">
        <v>13</v>
      </c>
      <c r="D1117" t="s">
        <v>35</v>
      </c>
      <c r="E1117" t="s">
        <v>45</v>
      </c>
      <c r="F1117">
        <v>1256.8</v>
      </c>
      <c r="G1117">
        <v>44885</v>
      </c>
      <c r="H1117">
        <v>830</v>
      </c>
      <c r="I1117">
        <v>35</v>
      </c>
      <c r="J1117">
        <v>5201.8500000000004</v>
      </c>
      <c r="K1117">
        <v>1.8491701013701681E-2</v>
      </c>
      <c r="L1117">
        <v>1.514216867469879</v>
      </c>
      <c r="M1117">
        <v>4.2168674698795178E-2</v>
      </c>
      <c r="N1117">
        <v>35.908571428571427</v>
      </c>
      <c r="O1117">
        <v>4.1389640356460857</v>
      </c>
    </row>
    <row r="1118" spans="1:15" x14ac:dyDescent="0.2">
      <c r="A1118" s="2">
        <v>46238</v>
      </c>
      <c r="B1118" t="s">
        <v>21</v>
      </c>
      <c r="C1118" t="s">
        <v>6</v>
      </c>
      <c r="D1118" t="s">
        <v>33</v>
      </c>
      <c r="E1118" t="s">
        <v>34</v>
      </c>
      <c r="F1118">
        <v>5329.79</v>
      </c>
      <c r="G1118">
        <v>296099</v>
      </c>
      <c r="H1118">
        <v>13329</v>
      </c>
      <c r="I1118">
        <v>348</v>
      </c>
      <c r="J1118">
        <v>43875.360000000001</v>
      </c>
      <c r="K1118">
        <v>4.5015349595912177E-2</v>
      </c>
      <c r="L1118">
        <v>0.39986420586690669</v>
      </c>
      <c r="M1118">
        <v>2.6108485257708751E-2</v>
      </c>
      <c r="N1118">
        <v>15.31548850574713</v>
      </c>
      <c r="O1118">
        <v>8.2320992009066032</v>
      </c>
    </row>
    <row r="1119" spans="1:15" x14ac:dyDescent="0.2">
      <c r="A1119" s="2">
        <v>46238</v>
      </c>
      <c r="B1119" t="s">
        <v>21</v>
      </c>
      <c r="C1119" t="s">
        <v>6</v>
      </c>
      <c r="D1119" t="s">
        <v>35</v>
      </c>
      <c r="E1119" t="s">
        <v>34</v>
      </c>
      <c r="F1119">
        <v>5888.16</v>
      </c>
      <c r="G1119">
        <v>327120</v>
      </c>
      <c r="H1119">
        <v>13140</v>
      </c>
      <c r="I1119">
        <v>400</v>
      </c>
      <c r="J1119">
        <v>56074.79</v>
      </c>
      <c r="K1119">
        <v>4.016874541452678E-2</v>
      </c>
      <c r="L1119">
        <v>0.44810958904109588</v>
      </c>
      <c r="M1119">
        <v>3.0441400304414001E-2</v>
      </c>
      <c r="N1119">
        <v>14.7204</v>
      </c>
      <c r="O1119">
        <v>9.5233128855194149</v>
      </c>
    </row>
    <row r="1120" spans="1:15" x14ac:dyDescent="0.2">
      <c r="A1120" s="2">
        <v>46238</v>
      </c>
      <c r="B1120" t="s">
        <v>21</v>
      </c>
      <c r="C1120" t="s">
        <v>20</v>
      </c>
      <c r="D1120" t="s">
        <v>33</v>
      </c>
      <c r="E1120" t="s">
        <v>39</v>
      </c>
      <c r="F1120">
        <v>1273.71</v>
      </c>
      <c r="G1120">
        <v>57895</v>
      </c>
      <c r="H1120">
        <v>793</v>
      </c>
      <c r="I1120">
        <v>15</v>
      </c>
      <c r="J1120">
        <v>2065.08</v>
      </c>
      <c r="K1120">
        <v>1.3697210467225151E-2</v>
      </c>
      <c r="L1120">
        <v>1.606191677175284</v>
      </c>
      <c r="M1120">
        <v>1.891551071878941E-2</v>
      </c>
      <c r="N1120">
        <v>84.914000000000001</v>
      </c>
      <c r="O1120">
        <v>1.621310973455496</v>
      </c>
    </row>
    <row r="1121" spans="1:15" x14ac:dyDescent="0.2">
      <c r="A1121" s="2">
        <v>46238</v>
      </c>
      <c r="B1121" t="s">
        <v>21</v>
      </c>
      <c r="C1121" t="s">
        <v>20</v>
      </c>
      <c r="D1121" t="s">
        <v>35</v>
      </c>
      <c r="E1121" t="s">
        <v>39</v>
      </c>
      <c r="F1121">
        <v>1084.32</v>
      </c>
      <c r="G1121">
        <v>49287</v>
      </c>
      <c r="H1121">
        <v>634</v>
      </c>
      <c r="I1121">
        <v>20</v>
      </c>
      <c r="J1121">
        <v>2699.58</v>
      </c>
      <c r="K1121">
        <v>1.286343254813643E-2</v>
      </c>
      <c r="L1121">
        <v>1.710283911671924</v>
      </c>
      <c r="M1121">
        <v>3.1545741324921127E-2</v>
      </c>
      <c r="N1121">
        <v>54.215999999999987</v>
      </c>
      <c r="O1121">
        <v>2.489652501106685</v>
      </c>
    </row>
    <row r="1122" spans="1:15" x14ac:dyDescent="0.2">
      <c r="A1122" s="2">
        <v>46239</v>
      </c>
      <c r="B1122" t="s">
        <v>7</v>
      </c>
      <c r="C1122" t="s">
        <v>10</v>
      </c>
      <c r="D1122" t="s">
        <v>33</v>
      </c>
      <c r="E1122" t="s">
        <v>38</v>
      </c>
      <c r="F1122">
        <v>3211</v>
      </c>
      <c r="G1122">
        <v>71355</v>
      </c>
      <c r="H1122">
        <v>2622</v>
      </c>
      <c r="I1122">
        <v>125</v>
      </c>
      <c r="J1122">
        <v>17119.47</v>
      </c>
      <c r="K1122">
        <v>3.6745848223670378E-2</v>
      </c>
      <c r="L1122">
        <v>1.22463768115942</v>
      </c>
      <c r="M1122">
        <v>4.7673531655225018E-2</v>
      </c>
      <c r="N1122">
        <v>25.687999999999999</v>
      </c>
      <c r="O1122">
        <v>5.3315073185923394</v>
      </c>
    </row>
    <row r="1123" spans="1:15" x14ac:dyDescent="0.2">
      <c r="A1123" s="2">
        <v>46239</v>
      </c>
      <c r="B1123" t="s">
        <v>7</v>
      </c>
      <c r="C1123" t="s">
        <v>10</v>
      </c>
      <c r="D1123" t="s">
        <v>35</v>
      </c>
      <c r="E1123" t="s">
        <v>38</v>
      </c>
      <c r="F1123">
        <v>2535.41</v>
      </c>
      <c r="G1123">
        <v>56342</v>
      </c>
      <c r="H1123">
        <v>1774</v>
      </c>
      <c r="I1123">
        <v>100</v>
      </c>
      <c r="J1123">
        <v>15084.14</v>
      </c>
      <c r="K1123">
        <v>3.1486280217244693E-2</v>
      </c>
      <c r="L1123">
        <v>1.429205186020293</v>
      </c>
      <c r="M1123">
        <v>5.6369785794813977E-2</v>
      </c>
      <c r="N1123">
        <v>25.354099999999999</v>
      </c>
      <c r="O1123">
        <v>5.9493888562402137</v>
      </c>
    </row>
    <row r="1124" spans="1:15" x14ac:dyDescent="0.2">
      <c r="A1124" s="2">
        <v>46239</v>
      </c>
      <c r="B1124" t="s">
        <v>7</v>
      </c>
      <c r="C1124" t="s">
        <v>13</v>
      </c>
      <c r="D1124" t="s">
        <v>33</v>
      </c>
      <c r="E1124" t="s">
        <v>37</v>
      </c>
      <c r="F1124">
        <v>2555.25</v>
      </c>
      <c r="G1124">
        <v>91258</v>
      </c>
      <c r="H1124">
        <v>1828</v>
      </c>
      <c r="I1124">
        <v>76</v>
      </c>
      <c r="J1124">
        <v>11614.1</v>
      </c>
      <c r="K1124">
        <v>2.003112055929343E-2</v>
      </c>
      <c r="L1124">
        <v>1.397839168490153</v>
      </c>
      <c r="M1124">
        <v>4.1575492341356671E-2</v>
      </c>
      <c r="N1124">
        <v>33.621710526315788</v>
      </c>
      <c r="O1124">
        <v>4.545191272869582</v>
      </c>
    </row>
    <row r="1125" spans="1:15" x14ac:dyDescent="0.2">
      <c r="A1125" s="2">
        <v>46239</v>
      </c>
      <c r="B1125" t="s">
        <v>7</v>
      </c>
      <c r="C1125" t="s">
        <v>13</v>
      </c>
      <c r="D1125" t="s">
        <v>35</v>
      </c>
      <c r="E1125" t="s">
        <v>37</v>
      </c>
      <c r="F1125">
        <v>1860.81</v>
      </c>
      <c r="G1125">
        <v>66457</v>
      </c>
      <c r="H1125">
        <v>1204</v>
      </c>
      <c r="I1125">
        <v>54</v>
      </c>
      <c r="J1125">
        <v>9178.16</v>
      </c>
      <c r="K1125">
        <v>1.8116977895481289E-2</v>
      </c>
      <c r="L1125">
        <v>1.5455232558139529</v>
      </c>
      <c r="M1125">
        <v>4.4850498338870427E-2</v>
      </c>
      <c r="N1125">
        <v>34.459444444444443</v>
      </c>
      <c r="O1125">
        <v>4.9323466662367466</v>
      </c>
    </row>
    <row r="1126" spans="1:15" x14ac:dyDescent="0.2">
      <c r="A1126" s="2">
        <v>46239</v>
      </c>
      <c r="B1126" t="s">
        <v>7</v>
      </c>
      <c r="C1126" t="s">
        <v>6</v>
      </c>
      <c r="D1126" t="s">
        <v>33</v>
      </c>
      <c r="E1126" t="s">
        <v>34</v>
      </c>
      <c r="F1126">
        <v>12996.72</v>
      </c>
      <c r="G1126">
        <v>722040</v>
      </c>
      <c r="H1126">
        <v>34778</v>
      </c>
      <c r="I1126">
        <v>999</v>
      </c>
      <c r="J1126">
        <v>154421.98000000001</v>
      </c>
      <c r="K1126">
        <v>4.8166306575812973E-2</v>
      </c>
      <c r="L1126">
        <v>0.37370521594111222</v>
      </c>
      <c r="M1126">
        <v>2.872505606992927E-2</v>
      </c>
      <c r="N1126">
        <v>13.009729729729729</v>
      </c>
      <c r="O1126">
        <v>11.88161166817474</v>
      </c>
    </row>
    <row r="1127" spans="1:15" x14ac:dyDescent="0.2">
      <c r="A1127" s="2">
        <v>46239</v>
      </c>
      <c r="B1127" t="s">
        <v>7</v>
      </c>
      <c r="C1127" t="s">
        <v>6</v>
      </c>
      <c r="D1127" t="s">
        <v>35</v>
      </c>
      <c r="E1127" t="s">
        <v>34</v>
      </c>
      <c r="F1127">
        <v>10083.969999999999</v>
      </c>
      <c r="G1127">
        <v>560220</v>
      </c>
      <c r="H1127">
        <v>24051</v>
      </c>
      <c r="I1127">
        <v>803</v>
      </c>
      <c r="J1127">
        <v>128462.41</v>
      </c>
      <c r="K1127">
        <v>4.2931348398843307E-2</v>
      </c>
      <c r="L1127">
        <v>0.41927445844247629</v>
      </c>
      <c r="M1127">
        <v>3.3387385139911033E-2</v>
      </c>
      <c r="N1127">
        <v>12.5578704856787</v>
      </c>
      <c r="O1127">
        <v>12.739269355224179</v>
      </c>
    </row>
    <row r="1128" spans="1:15" x14ac:dyDescent="0.2">
      <c r="A1128" s="2">
        <v>46239</v>
      </c>
      <c r="B1128" t="s">
        <v>7</v>
      </c>
      <c r="C1128" t="s">
        <v>20</v>
      </c>
      <c r="D1128" t="s">
        <v>33</v>
      </c>
      <c r="E1128" t="s">
        <v>39</v>
      </c>
      <c r="F1128">
        <v>2272.52</v>
      </c>
      <c r="G1128">
        <v>103296</v>
      </c>
      <c r="H1128">
        <v>1480</v>
      </c>
      <c r="I1128">
        <v>44</v>
      </c>
      <c r="J1128">
        <v>6791.37</v>
      </c>
      <c r="K1128">
        <v>1.43277571251549E-2</v>
      </c>
      <c r="L1128">
        <v>1.535486486486487</v>
      </c>
      <c r="M1128">
        <v>2.9729729729729731E-2</v>
      </c>
      <c r="N1128">
        <v>51.648181818181818</v>
      </c>
      <c r="O1128">
        <v>2.988475348951825</v>
      </c>
    </row>
    <row r="1129" spans="1:15" x14ac:dyDescent="0.2">
      <c r="A1129" s="2">
        <v>46239</v>
      </c>
      <c r="B1129" t="s">
        <v>7</v>
      </c>
      <c r="C1129" t="s">
        <v>20</v>
      </c>
      <c r="D1129" t="s">
        <v>35</v>
      </c>
      <c r="E1129" t="s">
        <v>39</v>
      </c>
      <c r="F1129">
        <v>1780.43</v>
      </c>
      <c r="G1129">
        <v>80928</v>
      </c>
      <c r="H1129">
        <v>1099</v>
      </c>
      <c r="I1129">
        <v>32</v>
      </c>
      <c r="J1129">
        <v>4819.82</v>
      </c>
      <c r="K1129">
        <v>1.357997232107552E-2</v>
      </c>
      <c r="L1129">
        <v>1.6200454959053689</v>
      </c>
      <c r="M1129">
        <v>2.9117379435850771E-2</v>
      </c>
      <c r="N1129">
        <v>55.638437500000002</v>
      </c>
      <c r="O1129">
        <v>2.7071100801491772</v>
      </c>
    </row>
    <row r="1130" spans="1:15" x14ac:dyDescent="0.2">
      <c r="A1130" s="2">
        <v>46239</v>
      </c>
      <c r="B1130" t="s">
        <v>14</v>
      </c>
      <c r="C1130" t="s">
        <v>10</v>
      </c>
      <c r="D1130" t="s">
        <v>33</v>
      </c>
      <c r="E1130" t="s">
        <v>38</v>
      </c>
      <c r="F1130">
        <v>2850.76</v>
      </c>
      <c r="G1130">
        <v>63350</v>
      </c>
      <c r="H1130">
        <v>2181</v>
      </c>
      <c r="I1130">
        <v>101</v>
      </c>
      <c r="J1130">
        <v>11313.34</v>
      </c>
      <c r="K1130">
        <v>3.4427782162588787E-2</v>
      </c>
      <c r="L1130">
        <v>1.3070884915176531</v>
      </c>
      <c r="M1130">
        <v>4.630903255387437E-2</v>
      </c>
      <c r="N1130">
        <v>28.225346534653472</v>
      </c>
      <c r="O1130">
        <v>3.9685347065343981</v>
      </c>
    </row>
    <row r="1131" spans="1:15" x14ac:dyDescent="0.2">
      <c r="A1131" s="2">
        <v>46239</v>
      </c>
      <c r="B1131" t="s">
        <v>14</v>
      </c>
      <c r="C1131" t="s">
        <v>10</v>
      </c>
      <c r="D1131" t="s">
        <v>35</v>
      </c>
      <c r="E1131" t="s">
        <v>36</v>
      </c>
      <c r="F1131">
        <v>2214.7800000000002</v>
      </c>
      <c r="G1131">
        <v>49217</v>
      </c>
      <c r="H1131">
        <v>1480</v>
      </c>
      <c r="I1131">
        <v>88</v>
      </c>
      <c r="J1131">
        <v>10046.780000000001</v>
      </c>
      <c r="K1131">
        <v>3.0070910457768659E-2</v>
      </c>
      <c r="L1131">
        <v>1.4964729729729731</v>
      </c>
      <c r="M1131">
        <v>5.9459459459459463E-2</v>
      </c>
      <c r="N1131">
        <v>25.167954545454549</v>
      </c>
      <c r="O1131">
        <v>4.5362428773964014</v>
      </c>
    </row>
    <row r="1132" spans="1:15" x14ac:dyDescent="0.2">
      <c r="A1132" s="2">
        <v>46239</v>
      </c>
      <c r="B1132" t="s">
        <v>14</v>
      </c>
      <c r="C1132" t="s">
        <v>13</v>
      </c>
      <c r="D1132" t="s">
        <v>33</v>
      </c>
      <c r="E1132" t="s">
        <v>37</v>
      </c>
      <c r="F1132">
        <v>2440.09</v>
      </c>
      <c r="G1132">
        <v>87146</v>
      </c>
      <c r="H1132">
        <v>1665</v>
      </c>
      <c r="I1132">
        <v>60</v>
      </c>
      <c r="J1132">
        <v>7285.33</v>
      </c>
      <c r="K1132">
        <v>1.9105868312946091E-2</v>
      </c>
      <c r="L1132">
        <v>1.4655195195195201</v>
      </c>
      <c r="M1132">
        <v>3.6036036036036043E-2</v>
      </c>
      <c r="N1132">
        <v>40.668166666666671</v>
      </c>
      <c r="O1132">
        <v>2.9856808560339991</v>
      </c>
    </row>
    <row r="1133" spans="1:15" x14ac:dyDescent="0.2">
      <c r="A1133" s="2">
        <v>46239</v>
      </c>
      <c r="B1133" t="s">
        <v>14</v>
      </c>
      <c r="C1133" t="s">
        <v>13</v>
      </c>
      <c r="D1133" t="s">
        <v>35</v>
      </c>
      <c r="E1133" t="s">
        <v>45</v>
      </c>
      <c r="F1133">
        <v>2205.29</v>
      </c>
      <c r="G1133">
        <v>78760</v>
      </c>
      <c r="H1133">
        <v>1394</v>
      </c>
      <c r="I1133">
        <v>63</v>
      </c>
      <c r="J1133">
        <v>7852.06</v>
      </c>
      <c r="K1133">
        <v>1.7699339766378872E-2</v>
      </c>
      <c r="L1133">
        <v>1.581987087517934</v>
      </c>
      <c r="M1133">
        <v>4.519368723098996E-2</v>
      </c>
      <c r="N1133">
        <v>35.004603174603183</v>
      </c>
      <c r="O1133">
        <v>3.5605566614821642</v>
      </c>
    </row>
    <row r="1134" spans="1:15" x14ac:dyDescent="0.2">
      <c r="A1134" s="2">
        <v>46239</v>
      </c>
      <c r="B1134" t="s">
        <v>14</v>
      </c>
      <c r="C1134" t="s">
        <v>6</v>
      </c>
      <c r="D1134" t="s">
        <v>33</v>
      </c>
      <c r="E1134" t="s">
        <v>34</v>
      </c>
      <c r="F1134">
        <v>10054.23</v>
      </c>
      <c r="G1134">
        <v>558568</v>
      </c>
      <c r="H1134">
        <v>25820</v>
      </c>
      <c r="I1134">
        <v>707</v>
      </c>
      <c r="J1134">
        <v>86366.53</v>
      </c>
      <c r="K1134">
        <v>4.6225347674768338E-2</v>
      </c>
      <c r="L1134">
        <v>0.38939697908597992</v>
      </c>
      <c r="M1134">
        <v>2.7381874515879159E-2</v>
      </c>
      <c r="N1134">
        <v>14.22097595473833</v>
      </c>
      <c r="O1134">
        <v>8.5900690555119592</v>
      </c>
    </row>
    <row r="1135" spans="1:15" x14ac:dyDescent="0.2">
      <c r="A1135" s="2">
        <v>46239</v>
      </c>
      <c r="B1135" t="s">
        <v>14</v>
      </c>
      <c r="C1135" t="s">
        <v>6</v>
      </c>
      <c r="D1135" t="s">
        <v>35</v>
      </c>
      <c r="E1135" t="s">
        <v>34</v>
      </c>
      <c r="F1135">
        <v>8304.5</v>
      </c>
      <c r="G1135">
        <v>461361</v>
      </c>
      <c r="H1135">
        <v>19060</v>
      </c>
      <c r="I1135">
        <v>571</v>
      </c>
      <c r="J1135">
        <v>65344.32</v>
      </c>
      <c r="K1135">
        <v>4.1312551342657919E-2</v>
      </c>
      <c r="L1135">
        <v>0.43570304302203572</v>
      </c>
      <c r="M1135">
        <v>2.9958027282266531E-2</v>
      </c>
      <c r="N1135">
        <v>14.54378283712785</v>
      </c>
      <c r="O1135">
        <v>7.8685435607200924</v>
      </c>
    </row>
    <row r="1136" spans="1:15" x14ac:dyDescent="0.2">
      <c r="A1136" s="2">
        <v>46239</v>
      </c>
      <c r="B1136" t="s">
        <v>14</v>
      </c>
      <c r="C1136" t="s">
        <v>20</v>
      </c>
      <c r="D1136" t="s">
        <v>33</v>
      </c>
      <c r="E1136" t="s">
        <v>39</v>
      </c>
      <c r="F1136">
        <v>2000.64</v>
      </c>
      <c r="G1136">
        <v>90938</v>
      </c>
      <c r="H1136">
        <v>1326</v>
      </c>
      <c r="I1136">
        <v>23</v>
      </c>
      <c r="J1136">
        <v>2651.04</v>
      </c>
      <c r="K1136">
        <v>1.4581363126525771E-2</v>
      </c>
      <c r="L1136">
        <v>1.508778280542987</v>
      </c>
      <c r="M1136">
        <v>1.7345399698340879E-2</v>
      </c>
      <c r="N1136">
        <v>86.98434782608696</v>
      </c>
      <c r="O1136">
        <v>1.325095969289827</v>
      </c>
    </row>
    <row r="1137" spans="1:15" x14ac:dyDescent="0.2">
      <c r="A1137" s="2">
        <v>46239</v>
      </c>
      <c r="B1137" t="s">
        <v>14</v>
      </c>
      <c r="C1137" t="s">
        <v>20</v>
      </c>
      <c r="D1137" t="s">
        <v>35</v>
      </c>
      <c r="E1137" t="s">
        <v>39</v>
      </c>
      <c r="F1137">
        <v>1580.77</v>
      </c>
      <c r="G1137">
        <v>71853</v>
      </c>
      <c r="H1137">
        <v>908</v>
      </c>
      <c r="I1137">
        <v>19</v>
      </c>
      <c r="J1137">
        <v>2287.96</v>
      </c>
      <c r="K1137">
        <v>1.2636911472033181E-2</v>
      </c>
      <c r="L1137">
        <v>1.7409361233480181</v>
      </c>
      <c r="M1137">
        <v>2.092511013215859E-2</v>
      </c>
      <c r="N1137">
        <v>83.198421052631574</v>
      </c>
      <c r="O1137">
        <v>1.447370585221126</v>
      </c>
    </row>
    <row r="1138" spans="1:15" x14ac:dyDescent="0.2">
      <c r="A1138" s="2">
        <v>46239</v>
      </c>
      <c r="B1138" t="s">
        <v>11</v>
      </c>
      <c r="C1138" t="s">
        <v>10</v>
      </c>
      <c r="D1138" t="s">
        <v>33</v>
      </c>
      <c r="E1138" t="s">
        <v>36</v>
      </c>
      <c r="F1138">
        <v>2272.13</v>
      </c>
      <c r="G1138">
        <v>50491</v>
      </c>
      <c r="H1138">
        <v>2013</v>
      </c>
      <c r="I1138">
        <v>107</v>
      </c>
      <c r="J1138">
        <v>18299.72</v>
      </c>
      <c r="K1138">
        <v>3.9868491414311459E-2</v>
      </c>
      <c r="L1138">
        <v>1.1287282662692499</v>
      </c>
      <c r="M1138">
        <v>5.3154495777446603E-2</v>
      </c>
      <c r="N1138">
        <v>21.23485981308411</v>
      </c>
      <c r="O1138">
        <v>8.0539933894627502</v>
      </c>
    </row>
    <row r="1139" spans="1:15" x14ac:dyDescent="0.2">
      <c r="A1139" s="2">
        <v>46239</v>
      </c>
      <c r="B1139" t="s">
        <v>11</v>
      </c>
      <c r="C1139" t="s">
        <v>10</v>
      </c>
      <c r="D1139" t="s">
        <v>35</v>
      </c>
      <c r="E1139" t="s">
        <v>38</v>
      </c>
      <c r="F1139">
        <v>1615.6</v>
      </c>
      <c r="G1139">
        <v>35902</v>
      </c>
      <c r="H1139">
        <v>1165</v>
      </c>
      <c r="I1139">
        <v>80</v>
      </c>
      <c r="J1139">
        <v>15723.04</v>
      </c>
      <c r="K1139">
        <v>3.2449445713330742E-2</v>
      </c>
      <c r="L1139">
        <v>1.386781115879828</v>
      </c>
      <c r="M1139">
        <v>6.8669527896995708E-2</v>
      </c>
      <c r="N1139">
        <v>20.195</v>
      </c>
      <c r="O1139">
        <v>9.732012874473881</v>
      </c>
    </row>
    <row r="1140" spans="1:15" x14ac:dyDescent="0.2">
      <c r="A1140" s="2">
        <v>46239</v>
      </c>
      <c r="B1140" t="s">
        <v>11</v>
      </c>
      <c r="C1140" t="s">
        <v>13</v>
      </c>
      <c r="D1140" t="s">
        <v>33</v>
      </c>
      <c r="E1140" t="s">
        <v>37</v>
      </c>
      <c r="F1140">
        <v>1804.76</v>
      </c>
      <c r="G1140">
        <v>64455</v>
      </c>
      <c r="H1140">
        <v>1457</v>
      </c>
      <c r="I1140">
        <v>49</v>
      </c>
      <c r="J1140">
        <v>8612.24</v>
      </c>
      <c r="K1140">
        <v>2.260491815995656E-2</v>
      </c>
      <c r="L1140">
        <v>1.238682223747426</v>
      </c>
      <c r="M1140">
        <v>3.3630748112560047E-2</v>
      </c>
      <c r="N1140">
        <v>36.83183673469388</v>
      </c>
      <c r="O1140">
        <v>4.7719585983731907</v>
      </c>
    </row>
    <row r="1141" spans="1:15" x14ac:dyDescent="0.2">
      <c r="A1141" s="2">
        <v>46239</v>
      </c>
      <c r="B1141" t="s">
        <v>11</v>
      </c>
      <c r="C1141" t="s">
        <v>13</v>
      </c>
      <c r="D1141" t="s">
        <v>35</v>
      </c>
      <c r="E1141" t="s">
        <v>37</v>
      </c>
      <c r="F1141">
        <v>1796.25</v>
      </c>
      <c r="G1141">
        <v>64151</v>
      </c>
      <c r="H1141">
        <v>1257</v>
      </c>
      <c r="I1141">
        <v>60</v>
      </c>
      <c r="J1141">
        <v>11956.27</v>
      </c>
      <c r="K1141">
        <v>1.959439447553429E-2</v>
      </c>
      <c r="L1141">
        <v>1.428997613365155</v>
      </c>
      <c r="M1141">
        <v>4.77326968973747E-2</v>
      </c>
      <c r="N1141">
        <v>29.9375</v>
      </c>
      <c r="O1141">
        <v>6.6562393876130832</v>
      </c>
    </row>
    <row r="1142" spans="1:15" x14ac:dyDescent="0.2">
      <c r="A1142" s="2">
        <v>46239</v>
      </c>
      <c r="B1142" t="s">
        <v>11</v>
      </c>
      <c r="C1142" t="s">
        <v>6</v>
      </c>
      <c r="D1142" t="s">
        <v>33</v>
      </c>
      <c r="E1142" t="s">
        <v>34</v>
      </c>
      <c r="F1142">
        <v>9133.2900000000009</v>
      </c>
      <c r="G1142">
        <v>507405</v>
      </c>
      <c r="H1142">
        <v>26041</v>
      </c>
      <c r="I1142">
        <v>798</v>
      </c>
      <c r="J1142">
        <v>152831.35999999999</v>
      </c>
      <c r="K1142">
        <v>5.1321922330288428E-2</v>
      </c>
      <c r="L1142">
        <v>0.35072731461925433</v>
      </c>
      <c r="M1142">
        <v>3.0643984486002841E-2</v>
      </c>
      <c r="N1142">
        <v>11.44522556390978</v>
      </c>
      <c r="O1142">
        <v>16.73343997617507</v>
      </c>
    </row>
    <row r="1143" spans="1:15" x14ac:dyDescent="0.2">
      <c r="A1143" s="2">
        <v>46239</v>
      </c>
      <c r="B1143" t="s">
        <v>11</v>
      </c>
      <c r="C1143" t="s">
        <v>6</v>
      </c>
      <c r="D1143" t="s">
        <v>35</v>
      </c>
      <c r="E1143" t="s">
        <v>34</v>
      </c>
      <c r="F1143">
        <v>5249.38</v>
      </c>
      <c r="G1143">
        <v>291632</v>
      </c>
      <c r="H1143">
        <v>13218</v>
      </c>
      <c r="I1143">
        <v>459</v>
      </c>
      <c r="J1143">
        <v>91857.3</v>
      </c>
      <c r="K1143">
        <v>4.5324244253031221E-2</v>
      </c>
      <c r="L1143">
        <v>0.39713875018913602</v>
      </c>
      <c r="M1143">
        <v>3.472537448933273E-2</v>
      </c>
      <c r="N1143">
        <v>11.43655773420479</v>
      </c>
      <c r="O1143">
        <v>17.498695083990871</v>
      </c>
    </row>
    <row r="1144" spans="1:15" x14ac:dyDescent="0.2">
      <c r="A1144" s="2">
        <v>46239</v>
      </c>
      <c r="B1144" t="s">
        <v>11</v>
      </c>
      <c r="C1144" t="s">
        <v>20</v>
      </c>
      <c r="D1144" t="s">
        <v>33</v>
      </c>
      <c r="E1144" t="s">
        <v>39</v>
      </c>
      <c r="F1144">
        <v>1600.59</v>
      </c>
      <c r="G1144">
        <v>72754</v>
      </c>
      <c r="H1144">
        <v>1127</v>
      </c>
      <c r="I1144">
        <v>42</v>
      </c>
      <c r="J1144">
        <v>6676.03</v>
      </c>
      <c r="K1144">
        <v>1.549055722022157E-2</v>
      </c>
      <c r="L1144">
        <v>1.420221827861579</v>
      </c>
      <c r="M1144">
        <v>3.7267080745341623E-2</v>
      </c>
      <c r="N1144">
        <v>38.109285714285711</v>
      </c>
      <c r="O1144">
        <v>4.1709807008665551</v>
      </c>
    </row>
    <row r="1145" spans="1:15" x14ac:dyDescent="0.2">
      <c r="A1145" s="2">
        <v>46239</v>
      </c>
      <c r="B1145" t="s">
        <v>11</v>
      </c>
      <c r="C1145" t="s">
        <v>20</v>
      </c>
      <c r="D1145" t="s">
        <v>35</v>
      </c>
      <c r="E1145" t="s">
        <v>39</v>
      </c>
      <c r="F1145">
        <v>1073.4000000000001</v>
      </c>
      <c r="G1145">
        <v>48790</v>
      </c>
      <c r="H1145">
        <v>676</v>
      </c>
      <c r="I1145">
        <v>24</v>
      </c>
      <c r="J1145">
        <v>4675.29</v>
      </c>
      <c r="K1145">
        <v>1.3855298216847721E-2</v>
      </c>
      <c r="L1145">
        <v>1.587869822485207</v>
      </c>
      <c r="M1145">
        <v>3.5502958579881658E-2</v>
      </c>
      <c r="N1145">
        <v>44.725000000000001</v>
      </c>
      <c r="O1145">
        <v>4.3555897149245384</v>
      </c>
    </row>
    <row r="1146" spans="1:15" x14ac:dyDescent="0.2">
      <c r="A1146" s="2">
        <v>46239</v>
      </c>
      <c r="B1146" t="s">
        <v>21</v>
      </c>
      <c r="C1146" t="s">
        <v>10</v>
      </c>
      <c r="D1146" t="s">
        <v>33</v>
      </c>
      <c r="E1146" t="s">
        <v>36</v>
      </c>
      <c r="F1146">
        <v>2011.18</v>
      </c>
      <c r="G1146">
        <v>44692</v>
      </c>
      <c r="H1146">
        <v>1476</v>
      </c>
      <c r="I1146">
        <v>67</v>
      </c>
      <c r="J1146">
        <v>9355.7800000000007</v>
      </c>
      <c r="K1146">
        <v>3.3026044929741337E-2</v>
      </c>
      <c r="L1146">
        <v>1.3625880758807589</v>
      </c>
      <c r="M1146">
        <v>4.5392953929539293E-2</v>
      </c>
      <c r="N1146">
        <v>30.017611940298512</v>
      </c>
      <c r="O1146">
        <v>4.6518859574975888</v>
      </c>
    </row>
    <row r="1147" spans="1:15" x14ac:dyDescent="0.2">
      <c r="A1147" s="2">
        <v>46239</v>
      </c>
      <c r="B1147" t="s">
        <v>21</v>
      </c>
      <c r="C1147" t="s">
        <v>10</v>
      </c>
      <c r="D1147" t="s">
        <v>35</v>
      </c>
      <c r="E1147" t="s">
        <v>36</v>
      </c>
      <c r="F1147">
        <v>1762</v>
      </c>
      <c r="G1147">
        <v>39155</v>
      </c>
      <c r="H1147">
        <v>1165</v>
      </c>
      <c r="I1147">
        <v>67</v>
      </c>
      <c r="J1147">
        <v>10002.780000000001</v>
      </c>
      <c r="K1147">
        <v>2.9753543608734521E-2</v>
      </c>
      <c r="L1147">
        <v>1.51244635193133</v>
      </c>
      <c r="M1147">
        <v>5.7510729613733907E-2</v>
      </c>
      <c r="N1147">
        <v>26.298507462686569</v>
      </c>
      <c r="O1147">
        <v>5.6769466515323499</v>
      </c>
    </row>
    <row r="1148" spans="1:15" x14ac:dyDescent="0.2">
      <c r="A1148" s="2">
        <v>46239</v>
      </c>
      <c r="B1148" t="s">
        <v>21</v>
      </c>
      <c r="C1148" t="s">
        <v>13</v>
      </c>
      <c r="D1148" t="s">
        <v>33</v>
      </c>
      <c r="E1148" t="s">
        <v>37</v>
      </c>
      <c r="F1148">
        <v>1359.25</v>
      </c>
      <c r="G1148">
        <v>48544</v>
      </c>
      <c r="H1148">
        <v>845</v>
      </c>
      <c r="I1148">
        <v>32</v>
      </c>
      <c r="J1148">
        <v>4190.6000000000004</v>
      </c>
      <c r="K1148">
        <v>1.7406888595912981E-2</v>
      </c>
      <c r="L1148">
        <v>1.6085798816568051</v>
      </c>
      <c r="M1148">
        <v>3.7869822485207101E-2</v>
      </c>
      <c r="N1148">
        <v>42.4765625</v>
      </c>
      <c r="O1148">
        <v>3.083023726319662</v>
      </c>
    </row>
    <row r="1149" spans="1:15" x14ac:dyDescent="0.2">
      <c r="A1149" s="2">
        <v>46239</v>
      </c>
      <c r="B1149" t="s">
        <v>21</v>
      </c>
      <c r="C1149" t="s">
        <v>13</v>
      </c>
      <c r="D1149" t="s">
        <v>35</v>
      </c>
      <c r="E1149" t="s">
        <v>37</v>
      </c>
      <c r="F1149">
        <v>1469.83</v>
      </c>
      <c r="G1149">
        <v>52493</v>
      </c>
      <c r="H1149">
        <v>874</v>
      </c>
      <c r="I1149">
        <v>40</v>
      </c>
      <c r="J1149">
        <v>6601.71</v>
      </c>
      <c r="K1149">
        <v>1.6649839026155869E-2</v>
      </c>
      <c r="L1149">
        <v>1.681727688787185</v>
      </c>
      <c r="M1149">
        <v>4.5766590389016017E-2</v>
      </c>
      <c r="N1149">
        <v>36.745750000000001</v>
      </c>
      <c r="O1149">
        <v>4.4914786063694443</v>
      </c>
    </row>
    <row r="1150" spans="1:15" x14ac:dyDescent="0.2">
      <c r="A1150" s="2">
        <v>46239</v>
      </c>
      <c r="B1150" t="s">
        <v>21</v>
      </c>
      <c r="C1150" t="s">
        <v>6</v>
      </c>
      <c r="D1150" t="s">
        <v>33</v>
      </c>
      <c r="E1150" t="s">
        <v>34</v>
      </c>
      <c r="F1150">
        <v>8090.14</v>
      </c>
      <c r="G1150">
        <v>449452</v>
      </c>
      <c r="H1150">
        <v>20352</v>
      </c>
      <c r="I1150">
        <v>552</v>
      </c>
      <c r="J1150">
        <v>79992.600000000006</v>
      </c>
      <c r="K1150">
        <v>4.5281809848437653E-2</v>
      </c>
      <c r="L1150">
        <v>0.39751080974842767</v>
      </c>
      <c r="M1150">
        <v>2.712264150943396E-2</v>
      </c>
      <c r="N1150">
        <v>14.65605072463768</v>
      </c>
      <c r="O1150">
        <v>9.8876657264274783</v>
      </c>
    </row>
    <row r="1151" spans="1:15" x14ac:dyDescent="0.2">
      <c r="A1151" s="2">
        <v>46239</v>
      </c>
      <c r="B1151" t="s">
        <v>21</v>
      </c>
      <c r="C1151" t="s">
        <v>6</v>
      </c>
      <c r="D1151" t="s">
        <v>35</v>
      </c>
      <c r="E1151" t="s">
        <v>34</v>
      </c>
      <c r="F1151">
        <v>4631.12</v>
      </c>
      <c r="G1151">
        <v>257284</v>
      </c>
      <c r="H1151">
        <v>10484</v>
      </c>
      <c r="I1151">
        <v>311</v>
      </c>
      <c r="J1151">
        <v>43101.599999999999</v>
      </c>
      <c r="K1151">
        <v>4.0748744577976087E-2</v>
      </c>
      <c r="L1151">
        <v>0.44173216329645171</v>
      </c>
      <c r="M1151">
        <v>2.9664250286150329E-2</v>
      </c>
      <c r="N1151">
        <v>14.89106109324759</v>
      </c>
      <c r="O1151">
        <v>9.3069495068147656</v>
      </c>
    </row>
    <row r="1152" spans="1:15" x14ac:dyDescent="0.2">
      <c r="A1152" s="2">
        <v>46239</v>
      </c>
      <c r="B1152" t="s">
        <v>21</v>
      </c>
      <c r="C1152" t="s">
        <v>20</v>
      </c>
      <c r="D1152" t="s">
        <v>33</v>
      </c>
      <c r="E1152" t="s">
        <v>39</v>
      </c>
      <c r="F1152">
        <v>1468.9</v>
      </c>
      <c r="G1152">
        <v>66768</v>
      </c>
      <c r="H1152">
        <v>921</v>
      </c>
      <c r="I1152">
        <v>20</v>
      </c>
      <c r="J1152">
        <v>2794.94</v>
      </c>
      <c r="K1152">
        <v>1.3794033069734001E-2</v>
      </c>
      <c r="L1152">
        <v>1.594896851248643</v>
      </c>
      <c r="M1152">
        <v>2.171552660152009E-2</v>
      </c>
      <c r="N1152">
        <v>73.445000000000007</v>
      </c>
      <c r="O1152">
        <v>1.902743549594935</v>
      </c>
    </row>
    <row r="1153" spans="1:15" x14ac:dyDescent="0.2">
      <c r="A1153" s="2">
        <v>46239</v>
      </c>
      <c r="B1153" t="s">
        <v>21</v>
      </c>
      <c r="C1153" t="s">
        <v>20</v>
      </c>
      <c r="D1153" t="s">
        <v>35</v>
      </c>
      <c r="E1153" t="s">
        <v>39</v>
      </c>
      <c r="F1153">
        <v>997.02</v>
      </c>
      <c r="G1153">
        <v>45318</v>
      </c>
      <c r="H1153">
        <v>531</v>
      </c>
      <c r="I1153">
        <v>10</v>
      </c>
      <c r="J1153">
        <v>1333.01</v>
      </c>
      <c r="K1153">
        <v>1.171719846418642E-2</v>
      </c>
      <c r="L1153">
        <v>1.8776271186440681</v>
      </c>
      <c r="M1153">
        <v>1.8832391713747641E-2</v>
      </c>
      <c r="N1153">
        <v>99.701999999999998</v>
      </c>
      <c r="O1153">
        <v>1.3369942428436741</v>
      </c>
    </row>
    <row r="1154" spans="1:15" x14ac:dyDescent="0.2">
      <c r="A1154" s="2">
        <v>46240</v>
      </c>
      <c r="B1154" t="s">
        <v>7</v>
      </c>
      <c r="C1154" t="s">
        <v>10</v>
      </c>
      <c r="D1154" t="s">
        <v>33</v>
      </c>
      <c r="E1154" t="s">
        <v>36</v>
      </c>
      <c r="F1154">
        <v>3391.35</v>
      </c>
      <c r="G1154">
        <v>75363</v>
      </c>
      <c r="H1154">
        <v>2854</v>
      </c>
      <c r="I1154">
        <v>152</v>
      </c>
      <c r="J1154">
        <v>22225.8</v>
      </c>
      <c r="K1154">
        <v>3.7870042328463568E-2</v>
      </c>
      <c r="L1154">
        <v>1.1882796075683251</v>
      </c>
      <c r="M1154">
        <v>5.3258584442887183E-2</v>
      </c>
      <c r="N1154">
        <v>22.311513157894741</v>
      </c>
      <c r="O1154">
        <v>6.5536733159361313</v>
      </c>
    </row>
    <row r="1155" spans="1:15" x14ac:dyDescent="0.2">
      <c r="A1155" s="2">
        <v>46240</v>
      </c>
      <c r="B1155" t="s">
        <v>7</v>
      </c>
      <c r="C1155" t="s">
        <v>10</v>
      </c>
      <c r="D1155" t="s">
        <v>35</v>
      </c>
      <c r="E1155" t="s">
        <v>38</v>
      </c>
      <c r="F1155">
        <v>2486.25</v>
      </c>
      <c r="G1155">
        <v>55250</v>
      </c>
      <c r="H1155">
        <v>1800</v>
      </c>
      <c r="I1155">
        <v>107</v>
      </c>
      <c r="J1155">
        <v>14899.1</v>
      </c>
      <c r="K1155">
        <v>3.2579185520361993E-2</v>
      </c>
      <c r="L1155">
        <v>1.3812500000000001</v>
      </c>
      <c r="M1155">
        <v>5.9444444444444453E-2</v>
      </c>
      <c r="N1155">
        <v>23.235981308411219</v>
      </c>
      <c r="O1155">
        <v>5.9925992961287076</v>
      </c>
    </row>
    <row r="1156" spans="1:15" x14ac:dyDescent="0.2">
      <c r="A1156" s="2">
        <v>46240</v>
      </c>
      <c r="B1156" t="s">
        <v>7</v>
      </c>
      <c r="C1156" t="s">
        <v>13</v>
      </c>
      <c r="D1156" t="s">
        <v>33</v>
      </c>
      <c r="E1156" t="s">
        <v>37</v>
      </c>
      <c r="F1156">
        <v>2818.85</v>
      </c>
      <c r="G1156">
        <v>100673</v>
      </c>
      <c r="H1156">
        <v>2107</v>
      </c>
      <c r="I1156">
        <v>85</v>
      </c>
      <c r="J1156">
        <v>12744.11</v>
      </c>
      <c r="K1156">
        <v>2.0929146841754991E-2</v>
      </c>
      <c r="L1156">
        <v>1.3378500237304221</v>
      </c>
      <c r="M1156">
        <v>4.0341718082581871E-2</v>
      </c>
      <c r="N1156">
        <v>33.162941176470589</v>
      </c>
      <c r="O1156">
        <v>4.5210316263724568</v>
      </c>
    </row>
    <row r="1157" spans="1:15" x14ac:dyDescent="0.2">
      <c r="A1157" s="2">
        <v>46240</v>
      </c>
      <c r="B1157" t="s">
        <v>7</v>
      </c>
      <c r="C1157" t="s">
        <v>13</v>
      </c>
      <c r="D1157" t="s">
        <v>35</v>
      </c>
      <c r="E1157" t="s">
        <v>45</v>
      </c>
      <c r="F1157">
        <v>2044.19</v>
      </c>
      <c r="G1157">
        <v>73006</v>
      </c>
      <c r="H1157">
        <v>1405</v>
      </c>
      <c r="I1157">
        <v>67</v>
      </c>
      <c r="J1157">
        <v>9990.3700000000008</v>
      </c>
      <c r="K1157">
        <v>1.924499356217297E-2</v>
      </c>
      <c r="L1157">
        <v>1.4549395017793589</v>
      </c>
      <c r="M1157">
        <v>4.7686832740213521E-2</v>
      </c>
      <c r="N1157">
        <v>30.510298507462689</v>
      </c>
      <c r="O1157">
        <v>4.8872022659341843</v>
      </c>
    </row>
    <row r="1158" spans="1:15" x14ac:dyDescent="0.2">
      <c r="A1158" s="2">
        <v>46240</v>
      </c>
      <c r="B1158" t="s">
        <v>7</v>
      </c>
      <c r="C1158" t="s">
        <v>6</v>
      </c>
      <c r="D1158" t="s">
        <v>33</v>
      </c>
      <c r="E1158" t="s">
        <v>34</v>
      </c>
      <c r="F1158">
        <v>12758.87</v>
      </c>
      <c r="G1158">
        <v>708826</v>
      </c>
      <c r="H1158">
        <v>34397</v>
      </c>
      <c r="I1158">
        <v>1018</v>
      </c>
      <c r="J1158">
        <v>147501.63</v>
      </c>
      <c r="K1158">
        <v>4.8526718828033957E-2</v>
      </c>
      <c r="L1158">
        <v>0.37092973224409109</v>
      </c>
      <c r="M1158">
        <v>2.959560426781405E-2</v>
      </c>
      <c r="N1158">
        <v>12.53327111984283</v>
      </c>
      <c r="O1158">
        <v>11.56071266499306</v>
      </c>
    </row>
    <row r="1159" spans="1:15" x14ac:dyDescent="0.2">
      <c r="A1159" s="2">
        <v>46240</v>
      </c>
      <c r="B1159" t="s">
        <v>7</v>
      </c>
      <c r="C1159" t="s">
        <v>6</v>
      </c>
      <c r="D1159" t="s">
        <v>35</v>
      </c>
      <c r="E1159" t="s">
        <v>34</v>
      </c>
      <c r="F1159">
        <v>10571.61</v>
      </c>
      <c r="G1159">
        <v>587311</v>
      </c>
      <c r="H1159">
        <v>25330</v>
      </c>
      <c r="I1159">
        <v>891</v>
      </c>
      <c r="J1159">
        <v>139815.46</v>
      </c>
      <c r="K1159">
        <v>4.3128768233525343E-2</v>
      </c>
      <c r="L1159">
        <v>0.41735530990919861</v>
      </c>
      <c r="M1159">
        <v>3.51756810106593E-2</v>
      </c>
      <c r="N1159">
        <v>11.864882154882149</v>
      </c>
      <c r="O1159">
        <v>13.225559777555169</v>
      </c>
    </row>
    <row r="1160" spans="1:15" x14ac:dyDescent="0.2">
      <c r="A1160" s="2">
        <v>46240</v>
      </c>
      <c r="B1160" t="s">
        <v>7</v>
      </c>
      <c r="C1160" t="s">
        <v>20</v>
      </c>
      <c r="D1160" t="s">
        <v>33</v>
      </c>
      <c r="E1160" t="s">
        <v>39</v>
      </c>
      <c r="F1160">
        <v>2090.39</v>
      </c>
      <c r="G1160">
        <v>95017</v>
      </c>
      <c r="H1160">
        <v>1380</v>
      </c>
      <c r="I1160">
        <v>25</v>
      </c>
      <c r="J1160">
        <v>4926.01</v>
      </c>
      <c r="K1160">
        <v>1.45237168085711E-2</v>
      </c>
      <c r="L1160">
        <v>1.51477536231884</v>
      </c>
      <c r="M1160">
        <v>1.8115942028985511E-2</v>
      </c>
      <c r="N1160">
        <v>83.615600000000001</v>
      </c>
      <c r="O1160">
        <v>2.3565028535345078</v>
      </c>
    </row>
    <row r="1161" spans="1:15" x14ac:dyDescent="0.2">
      <c r="A1161" s="2">
        <v>46240</v>
      </c>
      <c r="B1161" t="s">
        <v>7</v>
      </c>
      <c r="C1161" t="s">
        <v>20</v>
      </c>
      <c r="D1161" t="s">
        <v>35</v>
      </c>
      <c r="E1161" t="s">
        <v>39</v>
      </c>
      <c r="F1161">
        <v>1786.76</v>
      </c>
      <c r="G1161">
        <v>81216</v>
      </c>
      <c r="H1161">
        <v>1068</v>
      </c>
      <c r="I1161">
        <v>33</v>
      </c>
      <c r="J1161">
        <v>4890.42</v>
      </c>
      <c r="K1161">
        <v>1.3150118203309691E-2</v>
      </c>
      <c r="L1161">
        <v>1.6729962546816479</v>
      </c>
      <c r="M1161">
        <v>3.0898876404494381E-2</v>
      </c>
      <c r="N1161">
        <v>54.144242424242421</v>
      </c>
      <c r="O1161">
        <v>2.737032393830173</v>
      </c>
    </row>
    <row r="1162" spans="1:15" x14ac:dyDescent="0.2">
      <c r="A1162" s="2">
        <v>46240</v>
      </c>
      <c r="B1162" t="s">
        <v>14</v>
      </c>
      <c r="C1162" t="s">
        <v>10</v>
      </c>
      <c r="D1162" t="s">
        <v>33</v>
      </c>
      <c r="E1162" t="s">
        <v>38</v>
      </c>
      <c r="F1162">
        <v>2693.25</v>
      </c>
      <c r="G1162">
        <v>59849</v>
      </c>
      <c r="H1162">
        <v>2180</v>
      </c>
      <c r="I1162">
        <v>106</v>
      </c>
      <c r="J1162">
        <v>12093.61</v>
      </c>
      <c r="K1162">
        <v>3.6425002924025472E-2</v>
      </c>
      <c r="L1162">
        <v>1.2354357798165141</v>
      </c>
      <c r="M1162">
        <v>4.8623853211009177E-2</v>
      </c>
      <c r="N1162">
        <v>25.408018867924529</v>
      </c>
      <c r="O1162">
        <v>4.4903406664810177</v>
      </c>
    </row>
    <row r="1163" spans="1:15" x14ac:dyDescent="0.2">
      <c r="A1163" s="2">
        <v>46240</v>
      </c>
      <c r="B1163" t="s">
        <v>14</v>
      </c>
      <c r="C1163" t="s">
        <v>10</v>
      </c>
      <c r="D1163" t="s">
        <v>35</v>
      </c>
      <c r="E1163" t="s">
        <v>38</v>
      </c>
      <c r="F1163">
        <v>1991.01</v>
      </c>
      <c r="G1163">
        <v>44244</v>
      </c>
      <c r="H1163">
        <v>1375</v>
      </c>
      <c r="I1163">
        <v>72</v>
      </c>
      <c r="J1163">
        <v>8431.1200000000008</v>
      </c>
      <c r="K1163">
        <v>3.1077660247717201E-2</v>
      </c>
      <c r="L1163">
        <v>1.448007272727273</v>
      </c>
      <c r="M1163">
        <v>5.2363636363636362E-2</v>
      </c>
      <c r="N1163">
        <v>27.65291666666667</v>
      </c>
      <c r="O1163">
        <v>4.2345945022877842</v>
      </c>
    </row>
    <row r="1164" spans="1:15" x14ac:dyDescent="0.2">
      <c r="A1164" s="2">
        <v>46240</v>
      </c>
      <c r="B1164" t="s">
        <v>14</v>
      </c>
      <c r="C1164" t="s">
        <v>13</v>
      </c>
      <c r="D1164" t="s">
        <v>33</v>
      </c>
      <c r="E1164" t="s">
        <v>45</v>
      </c>
      <c r="F1164">
        <v>2120.1799999999998</v>
      </c>
      <c r="G1164">
        <v>75720</v>
      </c>
      <c r="H1164">
        <v>1524</v>
      </c>
      <c r="I1164">
        <v>60</v>
      </c>
      <c r="J1164">
        <v>6664.16</v>
      </c>
      <c r="K1164">
        <v>2.0126782884310621E-2</v>
      </c>
      <c r="L1164">
        <v>1.3911942257217851</v>
      </c>
      <c r="M1164">
        <v>3.937007874015748E-2</v>
      </c>
      <c r="N1164">
        <v>35.336333333333329</v>
      </c>
      <c r="O1164">
        <v>3.1432048222320752</v>
      </c>
    </row>
    <row r="1165" spans="1:15" x14ac:dyDescent="0.2">
      <c r="A1165" s="2">
        <v>46240</v>
      </c>
      <c r="B1165" t="s">
        <v>14</v>
      </c>
      <c r="C1165" t="s">
        <v>13</v>
      </c>
      <c r="D1165" t="s">
        <v>35</v>
      </c>
      <c r="E1165" t="s">
        <v>45</v>
      </c>
      <c r="F1165">
        <v>2046.9</v>
      </c>
      <c r="G1165">
        <v>73103</v>
      </c>
      <c r="H1165">
        <v>1304</v>
      </c>
      <c r="I1165">
        <v>49</v>
      </c>
      <c r="J1165">
        <v>6281.46</v>
      </c>
      <c r="K1165">
        <v>1.783784523206982E-2</v>
      </c>
      <c r="L1165">
        <v>1.569708588957055</v>
      </c>
      <c r="M1165">
        <v>3.7576687116564422E-2</v>
      </c>
      <c r="N1165">
        <v>41.773469387755107</v>
      </c>
      <c r="O1165">
        <v>3.0687674043675801</v>
      </c>
    </row>
    <row r="1166" spans="1:15" x14ac:dyDescent="0.2">
      <c r="A1166" s="2">
        <v>46240</v>
      </c>
      <c r="B1166" t="s">
        <v>14</v>
      </c>
      <c r="C1166" t="s">
        <v>6</v>
      </c>
      <c r="D1166" t="s">
        <v>33</v>
      </c>
      <c r="E1166" t="s">
        <v>34</v>
      </c>
      <c r="F1166">
        <v>9872.2000000000007</v>
      </c>
      <c r="G1166">
        <v>548455</v>
      </c>
      <c r="H1166">
        <v>25175</v>
      </c>
      <c r="I1166">
        <v>648</v>
      </c>
      <c r="J1166">
        <v>85868.31</v>
      </c>
      <c r="K1166">
        <v>4.5901669234485958E-2</v>
      </c>
      <c r="L1166">
        <v>0.39214299900695138</v>
      </c>
      <c r="M1166">
        <v>2.5739821251241309E-2</v>
      </c>
      <c r="N1166">
        <v>15.23487654320988</v>
      </c>
      <c r="O1166">
        <v>8.6979913291870083</v>
      </c>
    </row>
    <row r="1167" spans="1:15" x14ac:dyDescent="0.2">
      <c r="A1167" s="2">
        <v>46240</v>
      </c>
      <c r="B1167" t="s">
        <v>14</v>
      </c>
      <c r="C1167" t="s">
        <v>6</v>
      </c>
      <c r="D1167" t="s">
        <v>35</v>
      </c>
      <c r="E1167" t="s">
        <v>34</v>
      </c>
      <c r="F1167">
        <v>8735.32</v>
      </c>
      <c r="G1167">
        <v>485295</v>
      </c>
      <c r="H1167">
        <v>19905</v>
      </c>
      <c r="I1167">
        <v>633</v>
      </c>
      <c r="J1167">
        <v>67945.64</v>
      </c>
      <c r="K1167">
        <v>4.1016289061292607E-2</v>
      </c>
      <c r="L1167">
        <v>0.43885054006531021</v>
      </c>
      <c r="M1167">
        <v>3.1801055011303703E-2</v>
      </c>
      <c r="N1167">
        <v>13.799873617693519</v>
      </c>
      <c r="O1167">
        <v>7.7782657074955468</v>
      </c>
    </row>
    <row r="1168" spans="1:15" x14ac:dyDescent="0.2">
      <c r="A1168" s="2">
        <v>46240</v>
      </c>
      <c r="B1168" t="s">
        <v>14</v>
      </c>
      <c r="C1168" t="s">
        <v>20</v>
      </c>
      <c r="D1168" t="s">
        <v>33</v>
      </c>
      <c r="E1168" t="s">
        <v>39</v>
      </c>
      <c r="F1168">
        <v>1847.45</v>
      </c>
      <c r="G1168">
        <v>83974</v>
      </c>
      <c r="H1168">
        <v>1160</v>
      </c>
      <c r="I1168">
        <v>20</v>
      </c>
      <c r="J1168">
        <v>2369.61</v>
      </c>
      <c r="K1168">
        <v>1.3813799509371951E-2</v>
      </c>
      <c r="L1168">
        <v>1.5926293103448279</v>
      </c>
      <c r="M1168">
        <v>1.7241379310344831E-2</v>
      </c>
      <c r="N1168">
        <v>92.372500000000002</v>
      </c>
      <c r="O1168">
        <v>1.282638231075266</v>
      </c>
    </row>
    <row r="1169" spans="1:15" x14ac:dyDescent="0.2">
      <c r="A1169" s="2">
        <v>46240</v>
      </c>
      <c r="B1169" t="s">
        <v>14</v>
      </c>
      <c r="C1169" t="s">
        <v>20</v>
      </c>
      <c r="D1169" t="s">
        <v>35</v>
      </c>
      <c r="E1169" t="s">
        <v>39</v>
      </c>
      <c r="F1169">
        <v>1465.96</v>
      </c>
      <c r="G1169">
        <v>66634</v>
      </c>
      <c r="H1169">
        <v>860</v>
      </c>
      <c r="I1169">
        <v>19</v>
      </c>
      <c r="J1169">
        <v>2296.85</v>
      </c>
      <c r="K1169">
        <v>1.290632409880842E-2</v>
      </c>
      <c r="L1169">
        <v>1.704604651162791</v>
      </c>
      <c r="M1169">
        <v>2.209302325581395E-2</v>
      </c>
      <c r="N1169">
        <v>77.155789473684209</v>
      </c>
      <c r="O1169">
        <v>1.5667889983355621</v>
      </c>
    </row>
    <row r="1170" spans="1:15" x14ac:dyDescent="0.2">
      <c r="A1170" s="2">
        <v>46240</v>
      </c>
      <c r="B1170" t="s">
        <v>11</v>
      </c>
      <c r="C1170" t="s">
        <v>10</v>
      </c>
      <c r="D1170" t="s">
        <v>33</v>
      </c>
      <c r="E1170" t="s">
        <v>38</v>
      </c>
      <c r="F1170">
        <v>2050.7600000000002</v>
      </c>
      <c r="G1170">
        <v>45572</v>
      </c>
      <c r="H1170">
        <v>1670</v>
      </c>
      <c r="I1170">
        <v>89</v>
      </c>
      <c r="J1170">
        <v>14800.3</v>
      </c>
      <c r="K1170">
        <v>3.6645308522777142E-2</v>
      </c>
      <c r="L1170">
        <v>1.228</v>
      </c>
      <c r="M1170">
        <v>5.3293413173652687E-2</v>
      </c>
      <c r="N1170">
        <v>23.042247191011239</v>
      </c>
      <c r="O1170">
        <v>7.2169829721664156</v>
      </c>
    </row>
    <row r="1171" spans="1:15" x14ac:dyDescent="0.2">
      <c r="A1171" s="2">
        <v>46240</v>
      </c>
      <c r="B1171" t="s">
        <v>11</v>
      </c>
      <c r="C1171" t="s">
        <v>10</v>
      </c>
      <c r="D1171" t="s">
        <v>35</v>
      </c>
      <c r="E1171" t="s">
        <v>38</v>
      </c>
      <c r="F1171">
        <v>1415.93</v>
      </c>
      <c r="G1171">
        <v>31465</v>
      </c>
      <c r="H1171">
        <v>1059</v>
      </c>
      <c r="I1171">
        <v>76</v>
      </c>
      <c r="J1171">
        <v>13550.92</v>
      </c>
      <c r="K1171">
        <v>3.3656443667567128E-2</v>
      </c>
      <c r="L1171">
        <v>1.3370443814919739</v>
      </c>
      <c r="M1171">
        <v>7.1765816808309721E-2</v>
      </c>
      <c r="N1171">
        <v>18.630657894736839</v>
      </c>
      <c r="O1171">
        <v>9.5703318666883241</v>
      </c>
    </row>
    <row r="1172" spans="1:15" x14ac:dyDescent="0.2">
      <c r="A1172" s="2">
        <v>46240</v>
      </c>
      <c r="B1172" t="s">
        <v>11</v>
      </c>
      <c r="C1172" t="s">
        <v>13</v>
      </c>
      <c r="D1172" t="s">
        <v>33</v>
      </c>
      <c r="E1172" t="s">
        <v>37</v>
      </c>
      <c r="F1172">
        <v>2005.29</v>
      </c>
      <c r="G1172">
        <v>71617</v>
      </c>
      <c r="H1172">
        <v>1565</v>
      </c>
      <c r="I1172">
        <v>52</v>
      </c>
      <c r="J1172">
        <v>10088.64</v>
      </c>
      <c r="K1172">
        <v>2.1852353491489451E-2</v>
      </c>
      <c r="L1172">
        <v>1.2813354632587859</v>
      </c>
      <c r="M1172">
        <v>3.3226837060702882E-2</v>
      </c>
      <c r="N1172">
        <v>38.56326923076923</v>
      </c>
      <c r="O1172">
        <v>5.031012970692518</v>
      </c>
    </row>
    <row r="1173" spans="1:15" x14ac:dyDescent="0.2">
      <c r="A1173" s="2">
        <v>46240</v>
      </c>
      <c r="B1173" t="s">
        <v>11</v>
      </c>
      <c r="C1173" t="s">
        <v>13</v>
      </c>
      <c r="D1173" t="s">
        <v>35</v>
      </c>
      <c r="E1173" t="s">
        <v>37</v>
      </c>
      <c r="F1173">
        <v>1656.33</v>
      </c>
      <c r="G1173">
        <v>59154</v>
      </c>
      <c r="H1173">
        <v>1160</v>
      </c>
      <c r="I1173">
        <v>57</v>
      </c>
      <c r="J1173">
        <v>11349.63</v>
      </c>
      <c r="K1173">
        <v>1.96098319640261E-2</v>
      </c>
      <c r="L1173">
        <v>1.4278706896551721</v>
      </c>
      <c r="M1173">
        <v>4.913793103448276E-2</v>
      </c>
      <c r="N1173">
        <v>29.05842105263158</v>
      </c>
      <c r="O1173">
        <v>6.8522758146021623</v>
      </c>
    </row>
    <row r="1174" spans="1:15" x14ac:dyDescent="0.2">
      <c r="A1174" s="2">
        <v>46240</v>
      </c>
      <c r="B1174" t="s">
        <v>11</v>
      </c>
      <c r="C1174" t="s">
        <v>6</v>
      </c>
      <c r="D1174" t="s">
        <v>33</v>
      </c>
      <c r="E1174" t="s">
        <v>34</v>
      </c>
      <c r="F1174">
        <v>7607.6</v>
      </c>
      <c r="G1174">
        <v>422644</v>
      </c>
      <c r="H1174">
        <v>21749</v>
      </c>
      <c r="I1174">
        <v>714</v>
      </c>
      <c r="J1174">
        <v>114444.01</v>
      </c>
      <c r="K1174">
        <v>5.1459384257199911E-2</v>
      </c>
      <c r="L1174">
        <v>0.3497907949790795</v>
      </c>
      <c r="M1174">
        <v>3.2829095590601869E-2</v>
      </c>
      <c r="N1174">
        <v>10.65490196078431</v>
      </c>
      <c r="O1174">
        <v>15.04337898943162</v>
      </c>
    </row>
    <row r="1175" spans="1:15" x14ac:dyDescent="0.2">
      <c r="A1175" s="2">
        <v>46240</v>
      </c>
      <c r="B1175" t="s">
        <v>11</v>
      </c>
      <c r="C1175" t="s">
        <v>6</v>
      </c>
      <c r="D1175" t="s">
        <v>35</v>
      </c>
      <c r="E1175" t="s">
        <v>34</v>
      </c>
      <c r="F1175">
        <v>7117.29</v>
      </c>
      <c r="G1175">
        <v>395405</v>
      </c>
      <c r="H1175">
        <v>17916</v>
      </c>
      <c r="I1175">
        <v>633</v>
      </c>
      <c r="J1175">
        <v>101791.58</v>
      </c>
      <c r="K1175">
        <v>4.5310504419519233E-2</v>
      </c>
      <c r="L1175">
        <v>0.39725887474882787</v>
      </c>
      <c r="M1175">
        <v>3.5331547220361692E-2</v>
      </c>
      <c r="N1175">
        <v>11.24374407582938</v>
      </c>
      <c r="O1175">
        <v>14.30201382829701</v>
      </c>
    </row>
    <row r="1176" spans="1:15" x14ac:dyDescent="0.2">
      <c r="A1176" s="2">
        <v>46240</v>
      </c>
      <c r="B1176" t="s">
        <v>11</v>
      </c>
      <c r="C1176" t="s">
        <v>20</v>
      </c>
      <c r="D1176" t="s">
        <v>33</v>
      </c>
      <c r="E1176" t="s">
        <v>39</v>
      </c>
      <c r="F1176">
        <v>1354.04</v>
      </c>
      <c r="G1176">
        <v>61547</v>
      </c>
      <c r="H1176">
        <v>993</v>
      </c>
      <c r="I1176">
        <v>13</v>
      </c>
      <c r="J1176">
        <v>2258.7800000000002</v>
      </c>
      <c r="K1176">
        <v>1.6134011405917428E-2</v>
      </c>
      <c r="L1176">
        <v>1.363585095669688</v>
      </c>
      <c r="M1176">
        <v>1.309164149043303E-2</v>
      </c>
      <c r="N1176">
        <v>104.15692307692311</v>
      </c>
      <c r="O1176">
        <v>1.668178192667868</v>
      </c>
    </row>
    <row r="1177" spans="1:15" x14ac:dyDescent="0.2">
      <c r="A1177" s="2">
        <v>46240</v>
      </c>
      <c r="B1177" t="s">
        <v>11</v>
      </c>
      <c r="C1177" t="s">
        <v>20</v>
      </c>
      <c r="D1177" t="s">
        <v>35</v>
      </c>
      <c r="E1177" t="s">
        <v>39</v>
      </c>
      <c r="F1177">
        <v>1067.56</v>
      </c>
      <c r="G1177">
        <v>48525</v>
      </c>
      <c r="H1177">
        <v>691</v>
      </c>
      <c r="I1177">
        <v>27</v>
      </c>
      <c r="J1177">
        <v>5253.86</v>
      </c>
      <c r="K1177">
        <v>1.4240082431736221E-2</v>
      </c>
      <c r="L1177">
        <v>1.5449493487698991</v>
      </c>
      <c r="M1177">
        <v>3.9073806078147609E-2</v>
      </c>
      <c r="N1177">
        <v>39.539259259259261</v>
      </c>
      <c r="O1177">
        <v>4.9213721008655247</v>
      </c>
    </row>
    <row r="1178" spans="1:15" x14ac:dyDescent="0.2">
      <c r="A1178" s="2">
        <v>46240</v>
      </c>
      <c r="B1178" t="s">
        <v>21</v>
      </c>
      <c r="C1178" t="s">
        <v>10</v>
      </c>
      <c r="D1178" t="s">
        <v>33</v>
      </c>
      <c r="E1178" t="s">
        <v>38</v>
      </c>
      <c r="F1178">
        <v>2312.5700000000002</v>
      </c>
      <c r="G1178">
        <v>51390</v>
      </c>
      <c r="H1178">
        <v>1760</v>
      </c>
      <c r="I1178">
        <v>75</v>
      </c>
      <c r="J1178">
        <v>10334.31</v>
      </c>
      <c r="K1178">
        <v>3.4247908153337232E-2</v>
      </c>
      <c r="L1178">
        <v>1.3139602272727271</v>
      </c>
      <c r="M1178">
        <v>4.261363636363636E-2</v>
      </c>
      <c r="N1178">
        <v>30.834266666666672</v>
      </c>
      <c r="O1178">
        <v>4.4687555403728316</v>
      </c>
    </row>
    <row r="1179" spans="1:15" x14ac:dyDescent="0.2">
      <c r="A1179" s="2">
        <v>46240</v>
      </c>
      <c r="B1179" t="s">
        <v>21</v>
      </c>
      <c r="C1179" t="s">
        <v>10</v>
      </c>
      <c r="D1179" t="s">
        <v>35</v>
      </c>
      <c r="E1179" t="s">
        <v>38</v>
      </c>
      <c r="F1179">
        <v>1022.09</v>
      </c>
      <c r="G1179">
        <v>22713</v>
      </c>
      <c r="H1179">
        <v>695</v>
      </c>
      <c r="I1179">
        <v>33</v>
      </c>
      <c r="J1179">
        <v>4755.24</v>
      </c>
      <c r="K1179">
        <v>3.059921630784132E-2</v>
      </c>
      <c r="L1179">
        <v>1.4706330935251799</v>
      </c>
      <c r="M1179">
        <v>4.7482014388489209E-2</v>
      </c>
      <c r="N1179">
        <v>30.972424242424239</v>
      </c>
      <c r="O1179">
        <v>4.6524670038841984</v>
      </c>
    </row>
    <row r="1180" spans="1:15" x14ac:dyDescent="0.2">
      <c r="A1180" s="2">
        <v>46240</v>
      </c>
      <c r="B1180" t="s">
        <v>21</v>
      </c>
      <c r="C1180" t="s">
        <v>13</v>
      </c>
      <c r="D1180" t="s">
        <v>33</v>
      </c>
      <c r="E1180" t="s">
        <v>45</v>
      </c>
      <c r="F1180">
        <v>1812.17</v>
      </c>
      <c r="G1180">
        <v>64720</v>
      </c>
      <c r="H1180">
        <v>1254</v>
      </c>
      <c r="I1180">
        <v>49</v>
      </c>
      <c r="J1180">
        <v>6487.25</v>
      </c>
      <c r="K1180">
        <v>1.937577255871446E-2</v>
      </c>
      <c r="L1180">
        <v>1.445111642743222</v>
      </c>
      <c r="M1180">
        <v>3.9074960127591707E-2</v>
      </c>
      <c r="N1180">
        <v>36.983061224489788</v>
      </c>
      <c r="O1180">
        <v>3.5798241886798698</v>
      </c>
    </row>
    <row r="1181" spans="1:15" x14ac:dyDescent="0.2">
      <c r="A1181" s="2">
        <v>46240</v>
      </c>
      <c r="B1181" t="s">
        <v>21</v>
      </c>
      <c r="C1181" t="s">
        <v>13</v>
      </c>
      <c r="D1181" t="s">
        <v>35</v>
      </c>
      <c r="E1181" t="s">
        <v>45</v>
      </c>
      <c r="F1181">
        <v>1471.53</v>
      </c>
      <c r="G1181">
        <v>52554</v>
      </c>
      <c r="H1181">
        <v>868</v>
      </c>
      <c r="I1181">
        <v>32</v>
      </c>
      <c r="J1181">
        <v>3920.49</v>
      </c>
      <c r="K1181">
        <v>1.6516345092666591E-2</v>
      </c>
      <c r="L1181">
        <v>1.695311059907834</v>
      </c>
      <c r="M1181">
        <v>3.6866359447004608E-2</v>
      </c>
      <c r="N1181">
        <v>45.985312499999999</v>
      </c>
      <c r="O1181">
        <v>2.6642270290106209</v>
      </c>
    </row>
    <row r="1182" spans="1:15" x14ac:dyDescent="0.2">
      <c r="A1182" s="2">
        <v>46240</v>
      </c>
      <c r="B1182" t="s">
        <v>21</v>
      </c>
      <c r="C1182" t="s">
        <v>6</v>
      </c>
      <c r="D1182" t="s">
        <v>33</v>
      </c>
      <c r="E1182" t="s">
        <v>34</v>
      </c>
      <c r="F1182">
        <v>7999.28</v>
      </c>
      <c r="G1182">
        <v>444404</v>
      </c>
      <c r="H1182">
        <v>20026</v>
      </c>
      <c r="I1182">
        <v>503</v>
      </c>
      <c r="J1182">
        <v>58741.599999999999</v>
      </c>
      <c r="K1182">
        <v>4.5062600696663388E-2</v>
      </c>
      <c r="L1182">
        <v>0.39944472186157992</v>
      </c>
      <c r="M1182">
        <v>2.5117347448317191E-2</v>
      </c>
      <c r="N1182">
        <v>15.90314115308151</v>
      </c>
      <c r="O1182">
        <v>7.3433609024812236</v>
      </c>
    </row>
    <row r="1183" spans="1:15" x14ac:dyDescent="0.2">
      <c r="A1183" s="2">
        <v>46240</v>
      </c>
      <c r="B1183" t="s">
        <v>21</v>
      </c>
      <c r="C1183" t="s">
        <v>6</v>
      </c>
      <c r="D1183" t="s">
        <v>35</v>
      </c>
      <c r="E1183" t="s">
        <v>34</v>
      </c>
      <c r="F1183">
        <v>6446.3</v>
      </c>
      <c r="G1183">
        <v>358128</v>
      </c>
      <c r="H1183">
        <v>14418</v>
      </c>
      <c r="I1183">
        <v>418</v>
      </c>
      <c r="J1183">
        <v>52563.86</v>
      </c>
      <c r="K1183">
        <v>4.0259348612786489E-2</v>
      </c>
      <c r="L1183">
        <v>0.44710084616451662</v>
      </c>
      <c r="M1183">
        <v>2.8991538354834239E-2</v>
      </c>
      <c r="N1183">
        <v>15.42177033492823</v>
      </c>
      <c r="O1183">
        <v>8.1541132122302713</v>
      </c>
    </row>
    <row r="1184" spans="1:15" x14ac:dyDescent="0.2">
      <c r="A1184" s="2">
        <v>46240</v>
      </c>
      <c r="B1184" t="s">
        <v>21</v>
      </c>
      <c r="C1184" t="s">
        <v>20</v>
      </c>
      <c r="D1184" t="s">
        <v>33</v>
      </c>
      <c r="E1184" t="s">
        <v>39</v>
      </c>
      <c r="F1184">
        <v>1575.85</v>
      </c>
      <c r="G1184">
        <v>71629</v>
      </c>
      <c r="H1184">
        <v>1046</v>
      </c>
      <c r="I1184">
        <v>21</v>
      </c>
      <c r="J1184">
        <v>2755.33</v>
      </c>
      <c r="K1184">
        <v>1.4603023914894811E-2</v>
      </c>
      <c r="L1184">
        <v>1.5065487571701719</v>
      </c>
      <c r="M1184">
        <v>2.0076481835564049E-2</v>
      </c>
      <c r="N1184">
        <v>75.040476190476184</v>
      </c>
      <c r="O1184">
        <v>1.7484722530697721</v>
      </c>
    </row>
    <row r="1185" spans="1:15" x14ac:dyDescent="0.2">
      <c r="A1185" s="2">
        <v>46240</v>
      </c>
      <c r="B1185" t="s">
        <v>21</v>
      </c>
      <c r="C1185" t="s">
        <v>20</v>
      </c>
      <c r="D1185" t="s">
        <v>35</v>
      </c>
      <c r="E1185" t="s">
        <v>39</v>
      </c>
      <c r="F1185">
        <v>918.26</v>
      </c>
      <c r="G1185">
        <v>41738</v>
      </c>
      <c r="H1185">
        <v>514</v>
      </c>
      <c r="I1185">
        <v>11</v>
      </c>
      <c r="J1185">
        <v>1439.56</v>
      </c>
      <c r="K1185">
        <v>1.2314916862331691E-2</v>
      </c>
      <c r="L1185">
        <v>1.786498054474708</v>
      </c>
      <c r="M1185">
        <v>2.1400778210116728E-2</v>
      </c>
      <c r="N1185">
        <v>83.478181818181824</v>
      </c>
      <c r="O1185">
        <v>1.567704136083462</v>
      </c>
    </row>
    <row r="1186" spans="1:15" x14ac:dyDescent="0.2">
      <c r="A1186" s="2">
        <v>46241</v>
      </c>
      <c r="B1186" t="s">
        <v>7</v>
      </c>
      <c r="C1186" t="s">
        <v>10</v>
      </c>
      <c r="D1186" t="s">
        <v>33</v>
      </c>
      <c r="E1186" t="s">
        <v>36</v>
      </c>
      <c r="F1186">
        <v>2888.39</v>
      </c>
      <c r="G1186">
        <v>64186</v>
      </c>
      <c r="H1186">
        <v>2384</v>
      </c>
      <c r="I1186">
        <v>124</v>
      </c>
      <c r="J1186">
        <v>18391.810000000001</v>
      </c>
      <c r="K1186">
        <v>3.7142055900040508E-2</v>
      </c>
      <c r="L1186">
        <v>1.2115729865771809</v>
      </c>
      <c r="M1186">
        <v>5.2013422818791948E-2</v>
      </c>
      <c r="N1186">
        <v>23.29346774193548</v>
      </c>
      <c r="O1186">
        <v>6.3674953867033199</v>
      </c>
    </row>
    <row r="1187" spans="1:15" x14ac:dyDescent="0.2">
      <c r="A1187" s="2">
        <v>46241</v>
      </c>
      <c r="B1187" t="s">
        <v>7</v>
      </c>
      <c r="C1187" t="s">
        <v>10</v>
      </c>
      <c r="D1187" t="s">
        <v>35</v>
      </c>
      <c r="E1187" t="s">
        <v>36</v>
      </c>
      <c r="F1187">
        <v>2095.3000000000002</v>
      </c>
      <c r="G1187">
        <v>46562</v>
      </c>
      <c r="H1187">
        <v>1483</v>
      </c>
      <c r="I1187">
        <v>111</v>
      </c>
      <c r="J1187">
        <v>18200.400000000001</v>
      </c>
      <c r="K1187">
        <v>3.1850006443022209E-2</v>
      </c>
      <c r="L1187">
        <v>1.412879298718813</v>
      </c>
      <c r="M1187">
        <v>7.4848280512474719E-2</v>
      </c>
      <c r="N1187">
        <v>18.876576576576579</v>
      </c>
      <c r="O1187">
        <v>8.68629790483463</v>
      </c>
    </row>
    <row r="1188" spans="1:15" x14ac:dyDescent="0.2">
      <c r="A1188" s="2">
        <v>46241</v>
      </c>
      <c r="B1188" t="s">
        <v>7</v>
      </c>
      <c r="C1188" t="s">
        <v>13</v>
      </c>
      <c r="D1188" t="s">
        <v>33</v>
      </c>
      <c r="E1188" t="s">
        <v>45</v>
      </c>
      <c r="F1188">
        <v>2711.84</v>
      </c>
      <c r="G1188">
        <v>96851</v>
      </c>
      <c r="H1188">
        <v>1992</v>
      </c>
      <c r="I1188">
        <v>80</v>
      </c>
      <c r="J1188">
        <v>11339.87</v>
      </c>
      <c r="K1188">
        <v>2.0567676121051929E-2</v>
      </c>
      <c r="L1188">
        <v>1.36136546184739</v>
      </c>
      <c r="M1188">
        <v>4.0160642570281117E-2</v>
      </c>
      <c r="N1188">
        <v>33.898000000000003</v>
      </c>
      <c r="O1188">
        <v>4.1816146970322734</v>
      </c>
    </row>
    <row r="1189" spans="1:15" x14ac:dyDescent="0.2">
      <c r="A1189" s="2">
        <v>46241</v>
      </c>
      <c r="B1189" t="s">
        <v>7</v>
      </c>
      <c r="C1189" t="s">
        <v>13</v>
      </c>
      <c r="D1189" t="s">
        <v>35</v>
      </c>
      <c r="E1189" t="s">
        <v>45</v>
      </c>
      <c r="F1189">
        <v>2367.5100000000002</v>
      </c>
      <c r="G1189">
        <v>84553</v>
      </c>
      <c r="H1189">
        <v>1552</v>
      </c>
      <c r="I1189">
        <v>76</v>
      </c>
      <c r="J1189">
        <v>10616.79</v>
      </c>
      <c r="K1189">
        <v>1.8355351081570138E-2</v>
      </c>
      <c r="L1189">
        <v>1.5254574742268041</v>
      </c>
      <c r="M1189">
        <v>4.8969072164948453E-2</v>
      </c>
      <c r="N1189">
        <v>31.15144736842106</v>
      </c>
      <c r="O1189">
        <v>4.4843696541936469</v>
      </c>
    </row>
    <row r="1190" spans="1:15" x14ac:dyDescent="0.2">
      <c r="A1190" s="2">
        <v>46241</v>
      </c>
      <c r="B1190" t="s">
        <v>7</v>
      </c>
      <c r="C1190" t="s">
        <v>6</v>
      </c>
      <c r="D1190" t="s">
        <v>33</v>
      </c>
      <c r="E1190" t="s">
        <v>34</v>
      </c>
      <c r="F1190">
        <v>10835.67</v>
      </c>
      <c r="G1190">
        <v>601981</v>
      </c>
      <c r="H1190">
        <v>28766</v>
      </c>
      <c r="I1190">
        <v>817</v>
      </c>
      <c r="J1190">
        <v>132542.45000000001</v>
      </c>
      <c r="K1190">
        <v>4.7785561338314672E-2</v>
      </c>
      <c r="L1190">
        <v>0.37668323715497459</v>
      </c>
      <c r="M1190">
        <v>2.8401585204755619E-2</v>
      </c>
      <c r="N1190">
        <v>13.262753977968179</v>
      </c>
      <c r="O1190">
        <v>12.23204933335917</v>
      </c>
    </row>
    <row r="1191" spans="1:15" x14ac:dyDescent="0.2">
      <c r="A1191" s="2">
        <v>46241</v>
      </c>
      <c r="B1191" t="s">
        <v>7</v>
      </c>
      <c r="C1191" t="s">
        <v>6</v>
      </c>
      <c r="D1191" t="s">
        <v>35</v>
      </c>
      <c r="E1191" t="s">
        <v>34</v>
      </c>
      <c r="F1191">
        <v>8718.7900000000009</v>
      </c>
      <c r="G1191">
        <v>484377</v>
      </c>
      <c r="H1191">
        <v>20925</v>
      </c>
      <c r="I1191">
        <v>723</v>
      </c>
      <c r="J1191">
        <v>110235.34</v>
      </c>
      <c r="K1191">
        <v>4.3199821626542963E-2</v>
      </c>
      <c r="L1191">
        <v>0.41666857825567499</v>
      </c>
      <c r="M1191">
        <v>3.4551971326164867E-2</v>
      </c>
      <c r="N1191">
        <v>12.05918395573997</v>
      </c>
      <c r="O1191">
        <v>12.643421850967851</v>
      </c>
    </row>
    <row r="1192" spans="1:15" x14ac:dyDescent="0.2">
      <c r="A1192" s="2">
        <v>46241</v>
      </c>
      <c r="B1192" t="s">
        <v>7</v>
      </c>
      <c r="C1192" t="s">
        <v>20</v>
      </c>
      <c r="D1192" t="s">
        <v>33</v>
      </c>
      <c r="E1192" t="s">
        <v>39</v>
      </c>
      <c r="F1192">
        <v>1988.28</v>
      </c>
      <c r="G1192">
        <v>90376</v>
      </c>
      <c r="H1192">
        <v>1358</v>
      </c>
      <c r="I1192">
        <v>26</v>
      </c>
      <c r="J1192">
        <v>3518.19</v>
      </c>
      <c r="K1192">
        <v>1.502611312737895E-2</v>
      </c>
      <c r="L1192">
        <v>1.4641237113402059</v>
      </c>
      <c r="M1192">
        <v>1.9145802650957292E-2</v>
      </c>
      <c r="N1192">
        <v>76.472307692307695</v>
      </c>
      <c r="O1192">
        <v>1.769464059388014</v>
      </c>
    </row>
    <row r="1193" spans="1:15" x14ac:dyDescent="0.2">
      <c r="A1193" s="2">
        <v>46241</v>
      </c>
      <c r="B1193" t="s">
        <v>7</v>
      </c>
      <c r="C1193" t="s">
        <v>20</v>
      </c>
      <c r="D1193" t="s">
        <v>35</v>
      </c>
      <c r="E1193" t="s">
        <v>39</v>
      </c>
      <c r="F1193">
        <v>1778.7</v>
      </c>
      <c r="G1193">
        <v>80849</v>
      </c>
      <c r="H1193">
        <v>1082</v>
      </c>
      <c r="I1193">
        <v>29</v>
      </c>
      <c r="J1193">
        <v>4495.5</v>
      </c>
      <c r="K1193">
        <v>1.33829731969474E-2</v>
      </c>
      <c r="L1193">
        <v>1.643900184842884</v>
      </c>
      <c r="M1193">
        <v>2.680221811460259E-2</v>
      </c>
      <c r="N1193">
        <v>61.334482758620688</v>
      </c>
      <c r="O1193">
        <v>2.527407657277787</v>
      </c>
    </row>
    <row r="1194" spans="1:15" x14ac:dyDescent="0.2">
      <c r="A1194" s="2">
        <v>46241</v>
      </c>
      <c r="B1194" t="s">
        <v>14</v>
      </c>
      <c r="C1194" t="s">
        <v>10</v>
      </c>
      <c r="D1194" t="s">
        <v>33</v>
      </c>
      <c r="E1194" t="s">
        <v>36</v>
      </c>
      <c r="F1194">
        <v>2863.28</v>
      </c>
      <c r="G1194">
        <v>63628</v>
      </c>
      <c r="H1194">
        <v>2181</v>
      </c>
      <c r="I1194">
        <v>101</v>
      </c>
      <c r="J1194">
        <v>8702.6299999999992</v>
      </c>
      <c r="K1194">
        <v>3.4277362167599169E-2</v>
      </c>
      <c r="L1194">
        <v>1.312828977533242</v>
      </c>
      <c r="M1194">
        <v>4.630903255387437E-2</v>
      </c>
      <c r="N1194">
        <v>28.349306930693071</v>
      </c>
      <c r="O1194">
        <v>3.0393918862283811</v>
      </c>
    </row>
    <row r="1195" spans="1:15" x14ac:dyDescent="0.2">
      <c r="A1195" s="2">
        <v>46241</v>
      </c>
      <c r="B1195" t="s">
        <v>14</v>
      </c>
      <c r="C1195" t="s">
        <v>10</v>
      </c>
      <c r="D1195" t="s">
        <v>35</v>
      </c>
      <c r="E1195" t="s">
        <v>36</v>
      </c>
      <c r="F1195">
        <v>2129.21</v>
      </c>
      <c r="G1195">
        <v>47315</v>
      </c>
      <c r="H1195">
        <v>1481</v>
      </c>
      <c r="I1195">
        <v>76</v>
      </c>
      <c r="J1195">
        <v>8611.02</v>
      </c>
      <c r="K1195">
        <v>3.1300855965338693E-2</v>
      </c>
      <c r="L1195">
        <v>1.437683997299122</v>
      </c>
      <c r="M1195">
        <v>5.1316677920324107E-2</v>
      </c>
      <c r="N1195">
        <v>28.01592105263158</v>
      </c>
      <c r="O1195">
        <v>4.0442323678735308</v>
      </c>
    </row>
    <row r="1196" spans="1:15" x14ac:dyDescent="0.2">
      <c r="A1196" s="2">
        <v>46241</v>
      </c>
      <c r="B1196" t="s">
        <v>14</v>
      </c>
      <c r="C1196" t="s">
        <v>13</v>
      </c>
      <c r="D1196" t="s">
        <v>33</v>
      </c>
      <c r="E1196" t="s">
        <v>37</v>
      </c>
      <c r="F1196">
        <v>2419.94</v>
      </c>
      <c r="G1196">
        <v>86426</v>
      </c>
      <c r="H1196">
        <v>1705</v>
      </c>
      <c r="I1196">
        <v>60</v>
      </c>
      <c r="J1196">
        <v>6749.95</v>
      </c>
      <c r="K1196">
        <v>1.9727859671858011E-2</v>
      </c>
      <c r="L1196">
        <v>1.4193196480938419</v>
      </c>
      <c r="M1196">
        <v>3.519061583577713E-2</v>
      </c>
      <c r="N1196">
        <v>40.332333333333331</v>
      </c>
      <c r="O1196">
        <v>2.789304693504798</v>
      </c>
    </row>
    <row r="1197" spans="1:15" x14ac:dyDescent="0.2">
      <c r="A1197" s="2">
        <v>46241</v>
      </c>
      <c r="B1197" t="s">
        <v>14</v>
      </c>
      <c r="C1197" t="s">
        <v>13</v>
      </c>
      <c r="D1197" t="s">
        <v>35</v>
      </c>
      <c r="E1197" t="s">
        <v>37</v>
      </c>
      <c r="F1197">
        <v>1834.8</v>
      </c>
      <c r="G1197">
        <v>65528</v>
      </c>
      <c r="H1197">
        <v>1173</v>
      </c>
      <c r="I1197">
        <v>45</v>
      </c>
      <c r="J1197">
        <v>5448.69</v>
      </c>
      <c r="K1197">
        <v>1.790074471981443E-2</v>
      </c>
      <c r="L1197">
        <v>1.564194373401534</v>
      </c>
      <c r="M1197">
        <v>3.8363171355498722E-2</v>
      </c>
      <c r="N1197">
        <v>40.773333333333333</v>
      </c>
      <c r="O1197">
        <v>2.9696370176586</v>
      </c>
    </row>
    <row r="1198" spans="1:15" x14ac:dyDescent="0.2">
      <c r="A1198" s="2">
        <v>46241</v>
      </c>
      <c r="B1198" t="s">
        <v>14</v>
      </c>
      <c r="C1198" t="s">
        <v>6</v>
      </c>
      <c r="D1198" t="s">
        <v>33</v>
      </c>
      <c r="E1198" t="s">
        <v>34</v>
      </c>
      <c r="F1198">
        <v>10560.93</v>
      </c>
      <c r="G1198">
        <v>586718</v>
      </c>
      <c r="H1198">
        <v>27489</v>
      </c>
      <c r="I1198">
        <v>782</v>
      </c>
      <c r="J1198">
        <v>97631.79</v>
      </c>
      <c r="K1198">
        <v>4.6852150436836777E-2</v>
      </c>
      <c r="L1198">
        <v>0.38418749317908979</v>
      </c>
      <c r="M1198">
        <v>2.8447742733457019E-2</v>
      </c>
      <c r="N1198">
        <v>13.50502557544757</v>
      </c>
      <c r="O1198">
        <v>9.2446205021716832</v>
      </c>
    </row>
    <row r="1199" spans="1:15" x14ac:dyDescent="0.2">
      <c r="A1199" s="2">
        <v>46241</v>
      </c>
      <c r="B1199" t="s">
        <v>14</v>
      </c>
      <c r="C1199" t="s">
        <v>6</v>
      </c>
      <c r="D1199" t="s">
        <v>35</v>
      </c>
      <c r="E1199" t="s">
        <v>34</v>
      </c>
      <c r="F1199">
        <v>7452.73</v>
      </c>
      <c r="G1199">
        <v>414040</v>
      </c>
      <c r="H1199">
        <v>17017</v>
      </c>
      <c r="I1199">
        <v>497</v>
      </c>
      <c r="J1199">
        <v>69053.03</v>
      </c>
      <c r="K1199">
        <v>4.1099893730074388E-2</v>
      </c>
      <c r="L1199">
        <v>0.43795792442851261</v>
      </c>
      <c r="M1199">
        <v>2.9206088029617439E-2</v>
      </c>
      <c r="N1199">
        <v>14.99543259557344</v>
      </c>
      <c r="O1199">
        <v>9.265467821858568</v>
      </c>
    </row>
    <row r="1200" spans="1:15" x14ac:dyDescent="0.2">
      <c r="A1200" s="2">
        <v>46241</v>
      </c>
      <c r="B1200" t="s">
        <v>14</v>
      </c>
      <c r="C1200" t="s">
        <v>20</v>
      </c>
      <c r="D1200" t="s">
        <v>33</v>
      </c>
      <c r="E1200" t="s">
        <v>39</v>
      </c>
      <c r="F1200">
        <v>1809.8</v>
      </c>
      <c r="G1200">
        <v>82263</v>
      </c>
      <c r="H1200">
        <v>1190</v>
      </c>
      <c r="I1200">
        <v>26</v>
      </c>
      <c r="J1200">
        <v>3161.68</v>
      </c>
      <c r="K1200">
        <v>1.4465798718743541E-2</v>
      </c>
      <c r="L1200">
        <v>1.520840336134454</v>
      </c>
      <c r="M1200">
        <v>2.1848739495798322E-2</v>
      </c>
      <c r="N1200">
        <v>69.607692307692304</v>
      </c>
      <c r="O1200">
        <v>1.7469775665819429</v>
      </c>
    </row>
    <row r="1201" spans="1:15" x14ac:dyDescent="0.2">
      <c r="A1201" s="2">
        <v>46241</v>
      </c>
      <c r="B1201" t="s">
        <v>14</v>
      </c>
      <c r="C1201" t="s">
        <v>20</v>
      </c>
      <c r="D1201" t="s">
        <v>35</v>
      </c>
      <c r="E1201" t="s">
        <v>39</v>
      </c>
      <c r="F1201">
        <v>1301.98</v>
      </c>
      <c r="G1201">
        <v>59180</v>
      </c>
      <c r="H1201">
        <v>771</v>
      </c>
      <c r="I1201">
        <v>14</v>
      </c>
      <c r="J1201">
        <v>1682.39</v>
      </c>
      <c r="K1201">
        <v>1.3028050016897601E-2</v>
      </c>
      <c r="L1201">
        <v>1.688690012970169</v>
      </c>
      <c r="M1201">
        <v>1.815823605706874E-2</v>
      </c>
      <c r="N1201">
        <v>92.998571428571424</v>
      </c>
      <c r="O1201">
        <v>1.2921780672514169</v>
      </c>
    </row>
    <row r="1202" spans="1:15" x14ac:dyDescent="0.2">
      <c r="A1202" s="2">
        <v>46241</v>
      </c>
      <c r="B1202" t="s">
        <v>11</v>
      </c>
      <c r="C1202" t="s">
        <v>10</v>
      </c>
      <c r="D1202" t="s">
        <v>33</v>
      </c>
      <c r="E1202" t="s">
        <v>36</v>
      </c>
      <c r="F1202">
        <v>2281.87</v>
      </c>
      <c r="G1202">
        <v>50708</v>
      </c>
      <c r="H1202">
        <v>1989</v>
      </c>
      <c r="I1202">
        <v>103</v>
      </c>
      <c r="J1202">
        <v>20994.53</v>
      </c>
      <c r="K1202">
        <v>3.922457994793721E-2</v>
      </c>
      <c r="L1202">
        <v>1.147244846656611</v>
      </c>
      <c r="M1202">
        <v>5.1784816490698847E-2</v>
      </c>
      <c r="N1202">
        <v>22.154077669902911</v>
      </c>
      <c r="O1202">
        <v>9.2005811023415003</v>
      </c>
    </row>
    <row r="1203" spans="1:15" x14ac:dyDescent="0.2">
      <c r="A1203" s="2">
        <v>46241</v>
      </c>
      <c r="B1203" t="s">
        <v>11</v>
      </c>
      <c r="C1203" t="s">
        <v>10</v>
      </c>
      <c r="D1203" t="s">
        <v>35</v>
      </c>
      <c r="E1203" t="s">
        <v>36</v>
      </c>
      <c r="F1203">
        <v>1691.95</v>
      </c>
      <c r="G1203">
        <v>37598</v>
      </c>
      <c r="H1203">
        <v>1320</v>
      </c>
      <c r="I1203">
        <v>89</v>
      </c>
      <c r="J1203">
        <v>14384.69</v>
      </c>
      <c r="K1203">
        <v>3.5108250438853128E-2</v>
      </c>
      <c r="L1203">
        <v>1.281780303030303</v>
      </c>
      <c r="M1203">
        <v>6.7424242424242428E-2</v>
      </c>
      <c r="N1203">
        <v>19.01067415730337</v>
      </c>
      <c r="O1203">
        <v>8.501841070953633</v>
      </c>
    </row>
    <row r="1204" spans="1:15" x14ac:dyDescent="0.2">
      <c r="A1204" s="2">
        <v>46241</v>
      </c>
      <c r="B1204" t="s">
        <v>11</v>
      </c>
      <c r="C1204" t="s">
        <v>13</v>
      </c>
      <c r="D1204" t="s">
        <v>33</v>
      </c>
      <c r="E1204" t="s">
        <v>45</v>
      </c>
      <c r="F1204">
        <v>2104.4299999999998</v>
      </c>
      <c r="G1204">
        <v>75158</v>
      </c>
      <c r="H1204">
        <v>1622</v>
      </c>
      <c r="I1204">
        <v>67</v>
      </c>
      <c r="J1204">
        <v>12971.67</v>
      </c>
      <c r="K1204">
        <v>2.158120226722372E-2</v>
      </c>
      <c r="L1204">
        <v>1.2974290998766951</v>
      </c>
      <c r="M1204">
        <v>4.1307028360049319E-2</v>
      </c>
      <c r="N1204">
        <v>31.409402985074621</v>
      </c>
      <c r="O1204">
        <v>6.1639826461322071</v>
      </c>
    </row>
    <row r="1205" spans="1:15" x14ac:dyDescent="0.2">
      <c r="A1205" s="2">
        <v>46241</v>
      </c>
      <c r="B1205" t="s">
        <v>11</v>
      </c>
      <c r="C1205" t="s">
        <v>13</v>
      </c>
      <c r="D1205" t="s">
        <v>35</v>
      </c>
      <c r="E1205" t="s">
        <v>45</v>
      </c>
      <c r="F1205">
        <v>1560.48</v>
      </c>
      <c r="G1205">
        <v>55731</v>
      </c>
      <c r="H1205">
        <v>1070</v>
      </c>
      <c r="I1205">
        <v>58</v>
      </c>
      <c r="J1205">
        <v>9563.25</v>
      </c>
      <c r="K1205">
        <v>1.9199368394609818E-2</v>
      </c>
      <c r="L1205">
        <v>1.4583925233644861</v>
      </c>
      <c r="M1205">
        <v>5.4205607476635512E-2</v>
      </c>
      <c r="N1205">
        <v>26.904827586206899</v>
      </c>
      <c r="O1205">
        <v>6.1284027991387262</v>
      </c>
    </row>
    <row r="1206" spans="1:15" x14ac:dyDescent="0.2">
      <c r="A1206" s="2">
        <v>46241</v>
      </c>
      <c r="B1206" t="s">
        <v>11</v>
      </c>
      <c r="C1206" t="s">
        <v>6</v>
      </c>
      <c r="D1206" t="s">
        <v>33</v>
      </c>
      <c r="E1206" t="s">
        <v>34</v>
      </c>
      <c r="F1206">
        <v>7697.38</v>
      </c>
      <c r="G1206">
        <v>427632</v>
      </c>
      <c r="H1206">
        <v>22055</v>
      </c>
      <c r="I1206">
        <v>651</v>
      </c>
      <c r="J1206">
        <v>127652.34</v>
      </c>
      <c r="K1206">
        <v>5.1574718449507978E-2</v>
      </c>
      <c r="L1206">
        <v>0.34900838812060758</v>
      </c>
      <c r="M1206">
        <v>2.9517116300158689E-2</v>
      </c>
      <c r="N1206">
        <v>11.823932411674351</v>
      </c>
      <c r="O1206">
        <v>16.583868796915311</v>
      </c>
    </row>
    <row r="1207" spans="1:15" x14ac:dyDescent="0.2">
      <c r="A1207" s="2">
        <v>46241</v>
      </c>
      <c r="B1207" t="s">
        <v>11</v>
      </c>
      <c r="C1207" t="s">
        <v>6</v>
      </c>
      <c r="D1207" t="s">
        <v>35</v>
      </c>
      <c r="E1207" t="s">
        <v>34</v>
      </c>
      <c r="F1207">
        <v>6976.08</v>
      </c>
      <c r="G1207">
        <v>387559</v>
      </c>
      <c r="H1207">
        <v>17583</v>
      </c>
      <c r="I1207">
        <v>566</v>
      </c>
      <c r="J1207">
        <v>104924.87</v>
      </c>
      <c r="K1207">
        <v>4.5368576139374908E-2</v>
      </c>
      <c r="L1207">
        <v>0.39675140760962291</v>
      </c>
      <c r="M1207">
        <v>3.219018370016493E-2</v>
      </c>
      <c r="N1207">
        <v>12.325229681978801</v>
      </c>
      <c r="O1207">
        <v>15.040663237806911</v>
      </c>
    </row>
    <row r="1208" spans="1:15" x14ac:dyDescent="0.2">
      <c r="A1208" s="2">
        <v>46241</v>
      </c>
      <c r="B1208" t="s">
        <v>11</v>
      </c>
      <c r="C1208" t="s">
        <v>20</v>
      </c>
      <c r="D1208" t="s">
        <v>33</v>
      </c>
      <c r="E1208" t="s">
        <v>39</v>
      </c>
      <c r="F1208">
        <v>1390.77</v>
      </c>
      <c r="G1208">
        <v>63216</v>
      </c>
      <c r="H1208">
        <v>1027</v>
      </c>
      <c r="I1208">
        <v>23</v>
      </c>
      <c r="J1208">
        <v>3846.27</v>
      </c>
      <c r="K1208">
        <v>1.6245887117185519E-2</v>
      </c>
      <c r="L1208">
        <v>1.354206426484907</v>
      </c>
      <c r="M1208">
        <v>2.2395326192794551E-2</v>
      </c>
      <c r="N1208">
        <v>60.468260869565214</v>
      </c>
      <c r="O1208">
        <v>2.7655687137341189</v>
      </c>
    </row>
    <row r="1209" spans="1:15" x14ac:dyDescent="0.2">
      <c r="A1209" s="2">
        <v>46241</v>
      </c>
      <c r="B1209" t="s">
        <v>11</v>
      </c>
      <c r="C1209" t="s">
        <v>20</v>
      </c>
      <c r="D1209" t="s">
        <v>35</v>
      </c>
      <c r="E1209" t="s">
        <v>39</v>
      </c>
      <c r="F1209">
        <v>1027.58</v>
      </c>
      <c r="G1209">
        <v>46708</v>
      </c>
      <c r="H1209">
        <v>627</v>
      </c>
      <c r="I1209">
        <v>18</v>
      </c>
      <c r="J1209">
        <v>2976.47</v>
      </c>
      <c r="K1209">
        <v>1.342382461248608E-2</v>
      </c>
      <c r="L1209">
        <v>1.6388835725677831</v>
      </c>
      <c r="M1209">
        <v>2.870813397129187E-2</v>
      </c>
      <c r="N1209">
        <v>57.087777777777767</v>
      </c>
      <c r="O1209">
        <v>2.8965822612351348</v>
      </c>
    </row>
    <row r="1210" spans="1:15" x14ac:dyDescent="0.2">
      <c r="A1210" s="2">
        <v>46241</v>
      </c>
      <c r="B1210" t="s">
        <v>21</v>
      </c>
      <c r="C1210" t="s">
        <v>10</v>
      </c>
      <c r="D1210" t="s">
        <v>33</v>
      </c>
      <c r="E1210" t="s">
        <v>38</v>
      </c>
      <c r="F1210">
        <v>1840.33</v>
      </c>
      <c r="G1210">
        <v>40896</v>
      </c>
      <c r="H1210">
        <v>1379</v>
      </c>
      <c r="I1210">
        <v>56</v>
      </c>
      <c r="J1210">
        <v>7495.77</v>
      </c>
      <c r="K1210">
        <v>3.3719679186228479E-2</v>
      </c>
      <c r="L1210">
        <v>1.334539521392313</v>
      </c>
      <c r="M1210">
        <v>4.060913705583756E-2</v>
      </c>
      <c r="N1210">
        <v>32.863035714285722</v>
      </c>
      <c r="O1210">
        <v>4.0730575494612387</v>
      </c>
    </row>
    <row r="1211" spans="1:15" x14ac:dyDescent="0.2">
      <c r="A1211" s="2">
        <v>46241</v>
      </c>
      <c r="B1211" t="s">
        <v>21</v>
      </c>
      <c r="C1211" t="s">
        <v>10</v>
      </c>
      <c r="D1211" t="s">
        <v>35</v>
      </c>
      <c r="E1211" t="s">
        <v>36</v>
      </c>
      <c r="F1211">
        <v>1568.71</v>
      </c>
      <c r="G1211">
        <v>34860</v>
      </c>
      <c r="H1211">
        <v>1072</v>
      </c>
      <c r="I1211">
        <v>56</v>
      </c>
      <c r="J1211">
        <v>7496.49</v>
      </c>
      <c r="K1211">
        <v>3.0751577739529551E-2</v>
      </c>
      <c r="L1211">
        <v>1.463348880597015</v>
      </c>
      <c r="M1211">
        <v>5.2238805970149252E-2</v>
      </c>
      <c r="N1211">
        <v>28.01267857142857</v>
      </c>
      <c r="O1211">
        <v>4.7787608927080214</v>
      </c>
    </row>
    <row r="1212" spans="1:15" x14ac:dyDescent="0.2">
      <c r="A1212" s="2">
        <v>46241</v>
      </c>
      <c r="B1212" t="s">
        <v>21</v>
      </c>
      <c r="C1212" t="s">
        <v>13</v>
      </c>
      <c r="D1212" t="s">
        <v>33</v>
      </c>
      <c r="E1212" t="s">
        <v>37</v>
      </c>
      <c r="F1212">
        <v>1674.11</v>
      </c>
      <c r="G1212">
        <v>59789</v>
      </c>
      <c r="H1212">
        <v>1160</v>
      </c>
      <c r="I1212">
        <v>39</v>
      </c>
      <c r="J1212">
        <v>5523.46</v>
      </c>
      <c r="K1212">
        <v>1.9401562160263591E-2</v>
      </c>
      <c r="L1212">
        <v>1.4431982758620689</v>
      </c>
      <c r="M1212">
        <v>3.3620689655172412E-2</v>
      </c>
      <c r="N1212">
        <v>42.925897435897433</v>
      </c>
      <c r="O1212">
        <v>3.2993411424577839</v>
      </c>
    </row>
    <row r="1213" spans="1:15" x14ac:dyDescent="0.2">
      <c r="A1213" s="2">
        <v>46241</v>
      </c>
      <c r="B1213" t="s">
        <v>21</v>
      </c>
      <c r="C1213" t="s">
        <v>13</v>
      </c>
      <c r="D1213" t="s">
        <v>35</v>
      </c>
      <c r="E1213" t="s">
        <v>37</v>
      </c>
      <c r="F1213">
        <v>1490.73</v>
      </c>
      <c r="G1213">
        <v>53240</v>
      </c>
      <c r="H1213">
        <v>877</v>
      </c>
      <c r="I1213">
        <v>38</v>
      </c>
      <c r="J1213">
        <v>4959.57</v>
      </c>
      <c r="K1213">
        <v>1.6472577009767089E-2</v>
      </c>
      <c r="L1213">
        <v>1.6998061573546179</v>
      </c>
      <c r="M1213">
        <v>4.3329532497149367E-2</v>
      </c>
      <c r="N1213">
        <v>39.229736842105261</v>
      </c>
      <c r="O1213">
        <v>3.326940492242056</v>
      </c>
    </row>
    <row r="1214" spans="1:15" x14ac:dyDescent="0.2">
      <c r="A1214" s="2">
        <v>46241</v>
      </c>
      <c r="B1214" t="s">
        <v>21</v>
      </c>
      <c r="C1214" t="s">
        <v>6</v>
      </c>
      <c r="D1214" t="s">
        <v>33</v>
      </c>
      <c r="E1214" t="s">
        <v>34</v>
      </c>
      <c r="F1214">
        <v>8412.0300000000007</v>
      </c>
      <c r="G1214">
        <v>467334</v>
      </c>
      <c r="H1214">
        <v>21079</v>
      </c>
      <c r="I1214">
        <v>545</v>
      </c>
      <c r="J1214">
        <v>77869.17</v>
      </c>
      <c r="K1214">
        <v>4.510478587049091E-2</v>
      </c>
      <c r="L1214">
        <v>0.39907158783623509</v>
      </c>
      <c r="M1214">
        <v>2.5855116466625552E-2</v>
      </c>
      <c r="N1214">
        <v>15.434917431192661</v>
      </c>
      <c r="O1214">
        <v>9.2568821081237225</v>
      </c>
    </row>
    <row r="1215" spans="1:15" x14ac:dyDescent="0.2">
      <c r="A1215" s="2">
        <v>46241</v>
      </c>
      <c r="B1215" t="s">
        <v>21</v>
      </c>
      <c r="C1215" t="s">
        <v>6</v>
      </c>
      <c r="D1215" t="s">
        <v>35</v>
      </c>
      <c r="E1215" t="s">
        <v>34</v>
      </c>
      <c r="F1215">
        <v>5838.25</v>
      </c>
      <c r="G1215">
        <v>324347</v>
      </c>
      <c r="H1215">
        <v>12989</v>
      </c>
      <c r="I1215">
        <v>379</v>
      </c>
      <c r="J1215">
        <v>49394.73</v>
      </c>
      <c r="K1215">
        <v>4.004661674071288E-2</v>
      </c>
      <c r="L1215">
        <v>0.44947648009854491</v>
      </c>
      <c r="M1215">
        <v>2.917853568404034E-2</v>
      </c>
      <c r="N1215">
        <v>15.40435356200528</v>
      </c>
      <c r="O1215">
        <v>8.4605369759773907</v>
      </c>
    </row>
    <row r="1216" spans="1:15" x14ac:dyDescent="0.2">
      <c r="A1216" s="2">
        <v>46241</v>
      </c>
      <c r="B1216" t="s">
        <v>21</v>
      </c>
      <c r="C1216" t="s">
        <v>20</v>
      </c>
      <c r="D1216" t="s">
        <v>33</v>
      </c>
      <c r="E1216" t="s">
        <v>39</v>
      </c>
      <c r="F1216">
        <v>1159.74</v>
      </c>
      <c r="G1216">
        <v>52715</v>
      </c>
      <c r="H1216">
        <v>738</v>
      </c>
      <c r="I1216">
        <v>19</v>
      </c>
      <c r="J1216">
        <v>2938.99</v>
      </c>
      <c r="K1216">
        <v>1.399981030067343E-2</v>
      </c>
      <c r="L1216">
        <v>1.571463414634146</v>
      </c>
      <c r="M1216">
        <v>2.574525745257453E-2</v>
      </c>
      <c r="N1216">
        <v>61.038947368421063</v>
      </c>
      <c r="O1216">
        <v>2.534180074844361</v>
      </c>
    </row>
    <row r="1217" spans="1:15" x14ac:dyDescent="0.2">
      <c r="A1217" s="2">
        <v>46241</v>
      </c>
      <c r="B1217" t="s">
        <v>21</v>
      </c>
      <c r="C1217" t="s">
        <v>20</v>
      </c>
      <c r="D1217" t="s">
        <v>35</v>
      </c>
      <c r="E1217" t="s">
        <v>39</v>
      </c>
      <c r="F1217">
        <v>1031.05</v>
      </c>
      <c r="G1217">
        <v>46866</v>
      </c>
      <c r="H1217">
        <v>594</v>
      </c>
      <c r="I1217">
        <v>13</v>
      </c>
      <c r="J1217">
        <v>1960.79</v>
      </c>
      <c r="K1217">
        <v>1.2674433491230319E-2</v>
      </c>
      <c r="L1217">
        <v>1.7357744107744111</v>
      </c>
      <c r="M1217">
        <v>2.188552188552189E-2</v>
      </c>
      <c r="N1217">
        <v>79.311538461538461</v>
      </c>
      <c r="O1217">
        <v>1.901740943698172</v>
      </c>
    </row>
    <row r="1218" spans="1:15" x14ac:dyDescent="0.2">
      <c r="A1218" s="2">
        <v>46242</v>
      </c>
      <c r="B1218" t="s">
        <v>7</v>
      </c>
      <c r="C1218" t="s">
        <v>10</v>
      </c>
      <c r="D1218" t="s">
        <v>33</v>
      </c>
      <c r="E1218" t="s">
        <v>36</v>
      </c>
      <c r="F1218">
        <v>3569.25</v>
      </c>
      <c r="G1218">
        <v>79316</v>
      </c>
      <c r="H1218">
        <v>2916</v>
      </c>
      <c r="I1218">
        <v>147</v>
      </c>
      <c r="J1218">
        <v>21316.69</v>
      </c>
      <c r="K1218">
        <v>3.6764335064804067E-2</v>
      </c>
      <c r="L1218">
        <v>1.2240226337448561</v>
      </c>
      <c r="M1218">
        <v>5.0411522633744862E-2</v>
      </c>
      <c r="N1218">
        <v>24.280612244897959</v>
      </c>
      <c r="O1218">
        <v>5.9723163129509</v>
      </c>
    </row>
    <row r="1219" spans="1:15" x14ac:dyDescent="0.2">
      <c r="A1219" s="2">
        <v>46242</v>
      </c>
      <c r="B1219" t="s">
        <v>7</v>
      </c>
      <c r="C1219" t="s">
        <v>10</v>
      </c>
      <c r="D1219" t="s">
        <v>35</v>
      </c>
      <c r="E1219" t="s">
        <v>38</v>
      </c>
      <c r="F1219">
        <v>2365.7199999999998</v>
      </c>
      <c r="G1219">
        <v>52571</v>
      </c>
      <c r="H1219">
        <v>1711</v>
      </c>
      <c r="I1219">
        <v>111</v>
      </c>
      <c r="J1219">
        <v>15959.89</v>
      </c>
      <c r="K1219">
        <v>3.2546460976584049E-2</v>
      </c>
      <c r="L1219">
        <v>1.382653419053185</v>
      </c>
      <c r="M1219">
        <v>6.4874342489772058E-2</v>
      </c>
      <c r="N1219">
        <v>21.312792792792791</v>
      </c>
      <c r="O1219">
        <v>6.7463140185651724</v>
      </c>
    </row>
    <row r="1220" spans="1:15" x14ac:dyDescent="0.2">
      <c r="A1220" s="2">
        <v>46242</v>
      </c>
      <c r="B1220" t="s">
        <v>7</v>
      </c>
      <c r="C1220" t="s">
        <v>13</v>
      </c>
      <c r="D1220" t="s">
        <v>33</v>
      </c>
      <c r="E1220" t="s">
        <v>37</v>
      </c>
      <c r="F1220">
        <v>2703.27</v>
      </c>
      <c r="G1220">
        <v>96545</v>
      </c>
      <c r="H1220">
        <v>2039</v>
      </c>
      <c r="I1220">
        <v>84</v>
      </c>
      <c r="J1220">
        <v>12096.57</v>
      </c>
      <c r="K1220">
        <v>2.1119685120928069E-2</v>
      </c>
      <c r="L1220">
        <v>1.3257822461991171</v>
      </c>
      <c r="M1220">
        <v>4.1196665031878368E-2</v>
      </c>
      <c r="N1220">
        <v>32.181785714285724</v>
      </c>
      <c r="O1220">
        <v>4.4747916412345052</v>
      </c>
    </row>
    <row r="1221" spans="1:15" x14ac:dyDescent="0.2">
      <c r="A1221" s="2">
        <v>46242</v>
      </c>
      <c r="B1221" t="s">
        <v>7</v>
      </c>
      <c r="C1221" t="s">
        <v>13</v>
      </c>
      <c r="D1221" t="s">
        <v>35</v>
      </c>
      <c r="E1221" t="s">
        <v>37</v>
      </c>
      <c r="F1221">
        <v>2129.0500000000002</v>
      </c>
      <c r="G1221">
        <v>76037</v>
      </c>
      <c r="H1221">
        <v>1339</v>
      </c>
      <c r="I1221">
        <v>64</v>
      </c>
      <c r="J1221">
        <v>11206.42</v>
      </c>
      <c r="K1221">
        <v>1.7609847837237139E-2</v>
      </c>
      <c r="L1221">
        <v>1.5900298730395821</v>
      </c>
      <c r="M1221">
        <v>4.7796863330843917E-2</v>
      </c>
      <c r="N1221">
        <v>33.266406250000003</v>
      </c>
      <c r="O1221">
        <v>5.2635776520044146</v>
      </c>
    </row>
    <row r="1222" spans="1:15" x14ac:dyDescent="0.2">
      <c r="A1222" s="2">
        <v>46242</v>
      </c>
      <c r="B1222" t="s">
        <v>7</v>
      </c>
      <c r="C1222" t="s">
        <v>6</v>
      </c>
      <c r="D1222" t="s">
        <v>33</v>
      </c>
      <c r="E1222" t="s">
        <v>34</v>
      </c>
      <c r="F1222">
        <v>10092.07</v>
      </c>
      <c r="G1222">
        <v>560670</v>
      </c>
      <c r="H1222">
        <v>27178</v>
      </c>
      <c r="I1222">
        <v>795</v>
      </c>
      <c r="J1222">
        <v>110768.94</v>
      </c>
      <c r="K1222">
        <v>4.8474147002693209E-2</v>
      </c>
      <c r="L1222">
        <v>0.37133232761792617</v>
      </c>
      <c r="M1222">
        <v>2.9251600559275889E-2</v>
      </c>
      <c r="N1222">
        <v>12.694427672955969</v>
      </c>
      <c r="O1222">
        <v>10.97583944621867</v>
      </c>
    </row>
    <row r="1223" spans="1:15" x14ac:dyDescent="0.2">
      <c r="A1223" s="2">
        <v>46242</v>
      </c>
      <c r="B1223" t="s">
        <v>7</v>
      </c>
      <c r="C1223" t="s">
        <v>6</v>
      </c>
      <c r="D1223" t="s">
        <v>35</v>
      </c>
      <c r="E1223" t="s">
        <v>34</v>
      </c>
      <c r="F1223">
        <v>7938.17</v>
      </c>
      <c r="G1223">
        <v>441009</v>
      </c>
      <c r="H1223">
        <v>18843</v>
      </c>
      <c r="I1223">
        <v>630</v>
      </c>
      <c r="J1223">
        <v>97662.61</v>
      </c>
      <c r="K1223">
        <v>4.2727019176479392E-2</v>
      </c>
      <c r="L1223">
        <v>0.42127952024624532</v>
      </c>
      <c r="M1223">
        <v>3.3434166533991401E-2</v>
      </c>
      <c r="N1223">
        <v>12.60026984126984</v>
      </c>
      <c r="O1223">
        <v>12.30291238408852</v>
      </c>
    </row>
    <row r="1224" spans="1:15" x14ac:dyDescent="0.2">
      <c r="A1224" s="2">
        <v>46242</v>
      </c>
      <c r="B1224" t="s">
        <v>7</v>
      </c>
      <c r="C1224" t="s">
        <v>20</v>
      </c>
      <c r="D1224" t="s">
        <v>33</v>
      </c>
      <c r="E1224" t="s">
        <v>39</v>
      </c>
      <c r="F1224">
        <v>2258.7600000000002</v>
      </c>
      <c r="G1224">
        <v>102671</v>
      </c>
      <c r="H1224">
        <v>1505</v>
      </c>
      <c r="I1224">
        <v>34</v>
      </c>
      <c r="J1224">
        <v>5799.74</v>
      </c>
      <c r="K1224">
        <v>1.4658472207341899E-2</v>
      </c>
      <c r="L1224">
        <v>1.5008372093023259</v>
      </c>
      <c r="M1224">
        <v>2.2591362126245851E-2</v>
      </c>
      <c r="N1224">
        <v>66.434117647058827</v>
      </c>
      <c r="O1224">
        <v>2.5676654447573002</v>
      </c>
    </row>
    <row r="1225" spans="1:15" x14ac:dyDescent="0.2">
      <c r="A1225" s="2">
        <v>46242</v>
      </c>
      <c r="B1225" t="s">
        <v>7</v>
      </c>
      <c r="C1225" t="s">
        <v>20</v>
      </c>
      <c r="D1225" t="s">
        <v>35</v>
      </c>
      <c r="E1225" t="s">
        <v>39</v>
      </c>
      <c r="F1225">
        <v>1533.11</v>
      </c>
      <c r="G1225">
        <v>69686</v>
      </c>
      <c r="H1225">
        <v>959</v>
      </c>
      <c r="I1225">
        <v>33</v>
      </c>
      <c r="J1225">
        <v>4546.8599999999997</v>
      </c>
      <c r="K1225">
        <v>1.376173119421405E-2</v>
      </c>
      <c r="L1225">
        <v>1.5986548488008341</v>
      </c>
      <c r="M1225">
        <v>3.4410844629822732E-2</v>
      </c>
      <c r="N1225">
        <v>46.457878787878776</v>
      </c>
      <c r="O1225">
        <v>2.9657754499024862</v>
      </c>
    </row>
    <row r="1226" spans="1:15" x14ac:dyDescent="0.2">
      <c r="A1226" s="2">
        <v>46242</v>
      </c>
      <c r="B1226" t="s">
        <v>14</v>
      </c>
      <c r="C1226" t="s">
        <v>10</v>
      </c>
      <c r="D1226" t="s">
        <v>33</v>
      </c>
      <c r="E1226" t="s">
        <v>38</v>
      </c>
      <c r="F1226">
        <v>2826.18</v>
      </c>
      <c r="G1226">
        <v>62804</v>
      </c>
      <c r="H1226">
        <v>2234</v>
      </c>
      <c r="I1226">
        <v>93</v>
      </c>
      <c r="J1226">
        <v>9576.68</v>
      </c>
      <c r="K1226">
        <v>3.5570982739952871E-2</v>
      </c>
      <c r="L1226">
        <v>1.2650760966875561</v>
      </c>
      <c r="M1226">
        <v>4.1629364368845123E-2</v>
      </c>
      <c r="N1226">
        <v>30.38903225806451</v>
      </c>
      <c r="O1226">
        <v>3.3885598227996798</v>
      </c>
    </row>
    <row r="1227" spans="1:15" x14ac:dyDescent="0.2">
      <c r="A1227" s="2">
        <v>46242</v>
      </c>
      <c r="B1227" t="s">
        <v>14</v>
      </c>
      <c r="C1227" t="s">
        <v>10</v>
      </c>
      <c r="D1227" t="s">
        <v>35</v>
      </c>
      <c r="E1227" t="s">
        <v>36</v>
      </c>
      <c r="F1227">
        <v>2495.4499999999998</v>
      </c>
      <c r="G1227">
        <v>55454</v>
      </c>
      <c r="H1227">
        <v>1779</v>
      </c>
      <c r="I1227">
        <v>102</v>
      </c>
      <c r="J1227">
        <v>12733.03</v>
      </c>
      <c r="K1227">
        <v>3.2080643416164747E-2</v>
      </c>
      <c r="L1227">
        <v>1.4027262507026419</v>
      </c>
      <c r="M1227">
        <v>5.733558178752108E-2</v>
      </c>
      <c r="N1227">
        <v>24.465196078431369</v>
      </c>
      <c r="O1227">
        <v>5.1024985473561886</v>
      </c>
    </row>
    <row r="1228" spans="1:15" x14ac:dyDescent="0.2">
      <c r="A1228" s="2">
        <v>46242</v>
      </c>
      <c r="B1228" t="s">
        <v>14</v>
      </c>
      <c r="C1228" t="s">
        <v>13</v>
      </c>
      <c r="D1228" t="s">
        <v>33</v>
      </c>
      <c r="E1228" t="s">
        <v>45</v>
      </c>
      <c r="F1228">
        <v>2631.88</v>
      </c>
      <c r="G1228">
        <v>93995</v>
      </c>
      <c r="H1228">
        <v>1845</v>
      </c>
      <c r="I1228">
        <v>61</v>
      </c>
      <c r="J1228">
        <v>6434.41</v>
      </c>
      <c r="K1228">
        <v>1.96287036544497E-2</v>
      </c>
      <c r="L1228">
        <v>1.4264932249322491</v>
      </c>
      <c r="M1228">
        <v>3.3062330623306227E-2</v>
      </c>
      <c r="N1228">
        <v>43.145573770491808</v>
      </c>
      <c r="O1228">
        <v>2.4447961153244071</v>
      </c>
    </row>
    <row r="1229" spans="1:15" x14ac:dyDescent="0.2">
      <c r="A1229" s="2">
        <v>46242</v>
      </c>
      <c r="B1229" t="s">
        <v>14</v>
      </c>
      <c r="C1229" t="s">
        <v>13</v>
      </c>
      <c r="D1229" t="s">
        <v>35</v>
      </c>
      <c r="E1229" t="s">
        <v>45</v>
      </c>
      <c r="F1229">
        <v>2009.97</v>
      </c>
      <c r="G1229">
        <v>71784</v>
      </c>
      <c r="H1229">
        <v>1223</v>
      </c>
      <c r="I1229">
        <v>52</v>
      </c>
      <c r="J1229">
        <v>6167.39</v>
      </c>
      <c r="K1229">
        <v>1.7037222779449461E-2</v>
      </c>
      <c r="L1229">
        <v>1.6434750613246121</v>
      </c>
      <c r="M1229">
        <v>4.2518397383483238E-2</v>
      </c>
      <c r="N1229">
        <v>38.653269230769233</v>
      </c>
      <c r="O1229">
        <v>3.0683990308313058</v>
      </c>
    </row>
    <row r="1230" spans="1:15" x14ac:dyDescent="0.2">
      <c r="A1230" s="2">
        <v>46242</v>
      </c>
      <c r="B1230" t="s">
        <v>14</v>
      </c>
      <c r="C1230" t="s">
        <v>6</v>
      </c>
      <c r="D1230" t="s">
        <v>33</v>
      </c>
      <c r="E1230" t="s">
        <v>34</v>
      </c>
      <c r="F1230">
        <v>11684.03</v>
      </c>
      <c r="G1230">
        <v>649112</v>
      </c>
      <c r="H1230">
        <v>30172</v>
      </c>
      <c r="I1230">
        <v>797</v>
      </c>
      <c r="J1230">
        <v>93078.54</v>
      </c>
      <c r="K1230">
        <v>4.6481963051060532E-2</v>
      </c>
      <c r="L1230">
        <v>0.38724744796500071</v>
      </c>
      <c r="M1230">
        <v>2.6415219408723319E-2</v>
      </c>
      <c r="N1230">
        <v>14.660012547051441</v>
      </c>
      <c r="O1230">
        <v>7.9663044343432867</v>
      </c>
    </row>
    <row r="1231" spans="1:15" x14ac:dyDescent="0.2">
      <c r="A1231" s="2">
        <v>46242</v>
      </c>
      <c r="B1231" t="s">
        <v>14</v>
      </c>
      <c r="C1231" t="s">
        <v>6</v>
      </c>
      <c r="D1231" t="s">
        <v>35</v>
      </c>
      <c r="E1231" t="s">
        <v>34</v>
      </c>
      <c r="F1231">
        <v>10259.27</v>
      </c>
      <c r="G1231">
        <v>569959</v>
      </c>
      <c r="H1231">
        <v>23571</v>
      </c>
      <c r="I1231">
        <v>750</v>
      </c>
      <c r="J1231">
        <v>88011.51</v>
      </c>
      <c r="K1231">
        <v>4.1355606280451762E-2</v>
      </c>
      <c r="L1231">
        <v>0.43524967120614322</v>
      </c>
      <c r="M1231">
        <v>3.181876034109711E-2</v>
      </c>
      <c r="N1231">
        <v>13.679026666666671</v>
      </c>
      <c r="O1231">
        <v>8.5787302605351048</v>
      </c>
    </row>
    <row r="1232" spans="1:15" x14ac:dyDescent="0.2">
      <c r="A1232" s="2">
        <v>46242</v>
      </c>
      <c r="B1232" t="s">
        <v>14</v>
      </c>
      <c r="C1232" t="s">
        <v>20</v>
      </c>
      <c r="D1232" t="s">
        <v>33</v>
      </c>
      <c r="E1232" t="s">
        <v>39</v>
      </c>
      <c r="F1232">
        <v>1896.02</v>
      </c>
      <c r="G1232">
        <v>86182</v>
      </c>
      <c r="H1232">
        <v>1267</v>
      </c>
      <c r="I1232">
        <v>28</v>
      </c>
      <c r="J1232">
        <v>3395.52</v>
      </c>
      <c r="K1232">
        <v>1.470144577754055E-2</v>
      </c>
      <c r="L1232">
        <v>1.49646408839779</v>
      </c>
      <c r="M1232">
        <v>2.209944751381215E-2</v>
      </c>
      <c r="N1232">
        <v>67.715000000000003</v>
      </c>
      <c r="O1232">
        <v>1.7908671849453059</v>
      </c>
    </row>
    <row r="1233" spans="1:15" x14ac:dyDescent="0.2">
      <c r="A1233" s="2">
        <v>46242</v>
      </c>
      <c r="B1233" t="s">
        <v>14</v>
      </c>
      <c r="C1233" t="s">
        <v>20</v>
      </c>
      <c r="D1233" t="s">
        <v>35</v>
      </c>
      <c r="E1233" t="s">
        <v>39</v>
      </c>
      <c r="F1233">
        <v>1444.01</v>
      </c>
      <c r="G1233">
        <v>65636</v>
      </c>
      <c r="H1233">
        <v>876</v>
      </c>
      <c r="I1233">
        <v>24</v>
      </c>
      <c r="J1233">
        <v>2758.52</v>
      </c>
      <c r="K1233">
        <v>1.3346334328722041E-2</v>
      </c>
      <c r="L1233">
        <v>1.648413242009132</v>
      </c>
      <c r="M1233">
        <v>2.7397260273972601E-2</v>
      </c>
      <c r="N1233">
        <v>60.167083333333331</v>
      </c>
      <c r="O1233">
        <v>1.910319180615093</v>
      </c>
    </row>
    <row r="1234" spans="1:15" x14ac:dyDescent="0.2">
      <c r="A1234" s="2">
        <v>46242</v>
      </c>
      <c r="B1234" t="s">
        <v>11</v>
      </c>
      <c r="C1234" t="s">
        <v>10</v>
      </c>
      <c r="D1234" t="s">
        <v>33</v>
      </c>
      <c r="E1234" t="s">
        <v>36</v>
      </c>
      <c r="F1234">
        <v>2860.2</v>
      </c>
      <c r="G1234">
        <v>63560</v>
      </c>
      <c r="H1234">
        <v>2375</v>
      </c>
      <c r="I1234">
        <v>117</v>
      </c>
      <c r="J1234">
        <v>22369.599999999999</v>
      </c>
      <c r="K1234">
        <v>3.7366268093140337E-2</v>
      </c>
      <c r="L1234">
        <v>1.2042947368421051</v>
      </c>
      <c r="M1234">
        <v>4.9263157894736842E-2</v>
      </c>
      <c r="N1234">
        <v>24.446153846153841</v>
      </c>
      <c r="O1234">
        <v>7.820991539053213</v>
      </c>
    </row>
    <row r="1235" spans="1:15" x14ac:dyDescent="0.2">
      <c r="A1235" s="2">
        <v>46242</v>
      </c>
      <c r="B1235" t="s">
        <v>11</v>
      </c>
      <c r="C1235" t="s">
        <v>10</v>
      </c>
      <c r="D1235" t="s">
        <v>35</v>
      </c>
      <c r="E1235" t="s">
        <v>36</v>
      </c>
      <c r="F1235">
        <v>1622.59</v>
      </c>
      <c r="G1235">
        <v>36057</v>
      </c>
      <c r="H1235">
        <v>1208</v>
      </c>
      <c r="I1235">
        <v>57</v>
      </c>
      <c r="J1235">
        <v>9693.01</v>
      </c>
      <c r="K1235">
        <v>3.350250991485703E-2</v>
      </c>
      <c r="L1235">
        <v>1.3432036423841061</v>
      </c>
      <c r="M1235">
        <v>4.7185430463576157E-2</v>
      </c>
      <c r="N1235">
        <v>28.466491228070179</v>
      </c>
      <c r="O1235">
        <v>5.9737888191101884</v>
      </c>
    </row>
    <row r="1236" spans="1:15" x14ac:dyDescent="0.2">
      <c r="A1236" s="2">
        <v>46242</v>
      </c>
      <c r="B1236" t="s">
        <v>11</v>
      </c>
      <c r="C1236" t="s">
        <v>13</v>
      </c>
      <c r="D1236" t="s">
        <v>33</v>
      </c>
      <c r="E1236" t="s">
        <v>37</v>
      </c>
      <c r="F1236">
        <v>1825.55</v>
      </c>
      <c r="G1236">
        <v>65198</v>
      </c>
      <c r="H1236">
        <v>1373</v>
      </c>
      <c r="I1236">
        <v>41</v>
      </c>
      <c r="J1236">
        <v>7858.59</v>
      </c>
      <c r="K1236">
        <v>2.1058928187981229E-2</v>
      </c>
      <c r="L1236">
        <v>1.329606700655499</v>
      </c>
      <c r="M1236">
        <v>2.9861616897305172E-2</v>
      </c>
      <c r="N1236">
        <v>44.525609756097559</v>
      </c>
      <c r="O1236">
        <v>4.3047793815562434</v>
      </c>
    </row>
    <row r="1237" spans="1:15" x14ac:dyDescent="0.2">
      <c r="A1237" s="2">
        <v>46242</v>
      </c>
      <c r="B1237" t="s">
        <v>11</v>
      </c>
      <c r="C1237" t="s">
        <v>13</v>
      </c>
      <c r="D1237" t="s">
        <v>35</v>
      </c>
      <c r="E1237" t="s">
        <v>45</v>
      </c>
      <c r="F1237">
        <v>1715.96</v>
      </c>
      <c r="G1237">
        <v>61284</v>
      </c>
      <c r="H1237">
        <v>1209</v>
      </c>
      <c r="I1237">
        <v>64</v>
      </c>
      <c r="J1237">
        <v>10843.8</v>
      </c>
      <c r="K1237">
        <v>1.972782455453299E-2</v>
      </c>
      <c r="L1237">
        <v>1.419321753515302</v>
      </c>
      <c r="M1237">
        <v>5.293631100082713E-2</v>
      </c>
      <c r="N1237">
        <v>26.811875000000001</v>
      </c>
      <c r="O1237">
        <v>6.31937807408098</v>
      </c>
    </row>
    <row r="1238" spans="1:15" x14ac:dyDescent="0.2">
      <c r="A1238" s="2">
        <v>46242</v>
      </c>
      <c r="B1238" t="s">
        <v>11</v>
      </c>
      <c r="C1238" t="s">
        <v>6</v>
      </c>
      <c r="D1238" t="s">
        <v>33</v>
      </c>
      <c r="E1238" t="s">
        <v>34</v>
      </c>
      <c r="F1238">
        <v>9241.02</v>
      </c>
      <c r="G1238">
        <v>513389</v>
      </c>
      <c r="H1238">
        <v>26164</v>
      </c>
      <c r="I1238">
        <v>824</v>
      </c>
      <c r="J1238">
        <v>138368.20000000001</v>
      </c>
      <c r="K1238">
        <v>5.0963304628653908E-2</v>
      </c>
      <c r="L1238">
        <v>0.35319599449625438</v>
      </c>
      <c r="M1238">
        <v>3.149365540437242E-2</v>
      </c>
      <c r="N1238">
        <v>11.214830097087381</v>
      </c>
      <c r="O1238">
        <v>14.97326052751753</v>
      </c>
    </row>
    <row r="1239" spans="1:15" x14ac:dyDescent="0.2">
      <c r="A1239" s="2">
        <v>46242</v>
      </c>
      <c r="B1239" t="s">
        <v>11</v>
      </c>
      <c r="C1239" t="s">
        <v>6</v>
      </c>
      <c r="D1239" t="s">
        <v>35</v>
      </c>
      <c r="E1239" t="s">
        <v>34</v>
      </c>
      <c r="F1239">
        <v>7351.14</v>
      </c>
      <c r="G1239">
        <v>408396</v>
      </c>
      <c r="H1239">
        <v>18780</v>
      </c>
      <c r="I1239">
        <v>693</v>
      </c>
      <c r="J1239">
        <v>112360.94</v>
      </c>
      <c r="K1239">
        <v>4.5984779478741217E-2</v>
      </c>
      <c r="L1239">
        <v>0.39143450479233233</v>
      </c>
      <c r="M1239">
        <v>3.6900958466453672E-2</v>
      </c>
      <c r="N1239">
        <v>10.607705627705631</v>
      </c>
      <c r="O1239">
        <v>15.284832012449771</v>
      </c>
    </row>
    <row r="1240" spans="1:15" x14ac:dyDescent="0.2">
      <c r="A1240" s="2">
        <v>46242</v>
      </c>
      <c r="B1240" t="s">
        <v>11</v>
      </c>
      <c r="C1240" t="s">
        <v>20</v>
      </c>
      <c r="D1240" t="s">
        <v>33</v>
      </c>
      <c r="E1240" t="s">
        <v>39</v>
      </c>
      <c r="F1240">
        <v>1560.17</v>
      </c>
      <c r="G1240">
        <v>70916</v>
      </c>
      <c r="H1240">
        <v>1143</v>
      </c>
      <c r="I1240">
        <v>34</v>
      </c>
      <c r="J1240">
        <v>6457.61</v>
      </c>
      <c r="K1240">
        <v>1.6117660330531899E-2</v>
      </c>
      <c r="L1240">
        <v>1.3649781277340329</v>
      </c>
      <c r="M1240">
        <v>2.974628171478565E-2</v>
      </c>
      <c r="N1240">
        <v>45.887352941176466</v>
      </c>
      <c r="O1240">
        <v>4.1390425402359998</v>
      </c>
    </row>
    <row r="1241" spans="1:15" x14ac:dyDescent="0.2">
      <c r="A1241" s="2">
        <v>46242</v>
      </c>
      <c r="B1241" t="s">
        <v>11</v>
      </c>
      <c r="C1241" t="s">
        <v>20</v>
      </c>
      <c r="D1241" t="s">
        <v>35</v>
      </c>
      <c r="E1241" t="s">
        <v>39</v>
      </c>
      <c r="F1241">
        <v>1251.71</v>
      </c>
      <c r="G1241">
        <v>56896</v>
      </c>
      <c r="H1241">
        <v>811</v>
      </c>
      <c r="I1241">
        <v>22</v>
      </c>
      <c r="J1241">
        <v>3712.08</v>
      </c>
      <c r="K1241">
        <v>1.4254077615298091E-2</v>
      </c>
      <c r="L1241">
        <v>1.5434155363748461</v>
      </c>
      <c r="M1241">
        <v>2.712700369913687E-2</v>
      </c>
      <c r="N1241">
        <v>56.895909090909093</v>
      </c>
      <c r="O1241">
        <v>2.965607049556207</v>
      </c>
    </row>
    <row r="1242" spans="1:15" x14ac:dyDescent="0.2">
      <c r="A1242" s="2">
        <v>46242</v>
      </c>
      <c r="B1242" t="s">
        <v>21</v>
      </c>
      <c r="C1242" t="s">
        <v>10</v>
      </c>
      <c r="D1242" t="s">
        <v>33</v>
      </c>
      <c r="E1242" t="s">
        <v>36</v>
      </c>
      <c r="F1242">
        <v>2214.8000000000002</v>
      </c>
      <c r="G1242">
        <v>49217</v>
      </c>
      <c r="H1242">
        <v>1691</v>
      </c>
      <c r="I1242">
        <v>80</v>
      </c>
      <c r="J1242">
        <v>10742.26</v>
      </c>
      <c r="K1242">
        <v>3.4358047016274873E-2</v>
      </c>
      <c r="L1242">
        <v>1.309757539917209</v>
      </c>
      <c r="M1242">
        <v>4.730928444707274E-2</v>
      </c>
      <c r="N1242">
        <v>27.684999999999999</v>
      </c>
      <c r="O1242">
        <v>4.8502167238576854</v>
      </c>
    </row>
    <row r="1243" spans="1:15" x14ac:dyDescent="0.2">
      <c r="A1243" s="2">
        <v>46242</v>
      </c>
      <c r="B1243" t="s">
        <v>21</v>
      </c>
      <c r="C1243" t="s">
        <v>10</v>
      </c>
      <c r="D1243" t="s">
        <v>35</v>
      </c>
      <c r="E1243" t="s">
        <v>38</v>
      </c>
      <c r="F1243">
        <v>1216.77</v>
      </c>
      <c r="G1243">
        <v>27039</v>
      </c>
      <c r="H1243">
        <v>839</v>
      </c>
      <c r="I1243">
        <v>40</v>
      </c>
      <c r="J1243">
        <v>5561.16</v>
      </c>
      <c r="K1243">
        <v>3.1029254040460079E-2</v>
      </c>
      <c r="L1243">
        <v>1.4502622169249111</v>
      </c>
      <c r="M1243">
        <v>4.7675804529201428E-2</v>
      </c>
      <c r="N1243">
        <v>30.419250000000002</v>
      </c>
      <c r="O1243">
        <v>4.5704282649966714</v>
      </c>
    </row>
    <row r="1244" spans="1:15" x14ac:dyDescent="0.2">
      <c r="A1244" s="2">
        <v>46242</v>
      </c>
      <c r="B1244" t="s">
        <v>21</v>
      </c>
      <c r="C1244" t="s">
        <v>13</v>
      </c>
      <c r="D1244" t="s">
        <v>33</v>
      </c>
      <c r="E1244" t="s">
        <v>37</v>
      </c>
      <c r="F1244">
        <v>1349.89</v>
      </c>
      <c r="G1244">
        <v>48210</v>
      </c>
      <c r="H1244">
        <v>909</v>
      </c>
      <c r="I1244">
        <v>34</v>
      </c>
      <c r="J1244">
        <v>4439.55</v>
      </c>
      <c r="K1244">
        <v>1.885500933416304E-2</v>
      </c>
      <c r="L1244">
        <v>1.4850275027502751</v>
      </c>
      <c r="M1244">
        <v>3.7403740374037403E-2</v>
      </c>
      <c r="N1244">
        <v>39.70264705882353</v>
      </c>
      <c r="O1244">
        <v>3.2888235337694178</v>
      </c>
    </row>
    <row r="1245" spans="1:15" x14ac:dyDescent="0.2">
      <c r="A1245" s="2">
        <v>46242</v>
      </c>
      <c r="B1245" t="s">
        <v>21</v>
      </c>
      <c r="C1245" t="s">
        <v>13</v>
      </c>
      <c r="D1245" t="s">
        <v>35</v>
      </c>
      <c r="E1245" t="s">
        <v>37</v>
      </c>
      <c r="F1245">
        <v>1470.57</v>
      </c>
      <c r="G1245">
        <v>52520</v>
      </c>
      <c r="H1245">
        <v>901</v>
      </c>
      <c r="I1245">
        <v>41</v>
      </c>
      <c r="J1245">
        <v>5646.37</v>
      </c>
      <c r="K1245">
        <v>1.7155369383092159E-2</v>
      </c>
      <c r="L1245">
        <v>1.6321531631520529</v>
      </c>
      <c r="M1245">
        <v>4.5504994450610431E-2</v>
      </c>
      <c r="N1245">
        <v>35.867560975609763</v>
      </c>
      <c r="O1245">
        <v>3.839579210782214</v>
      </c>
    </row>
    <row r="1246" spans="1:15" x14ac:dyDescent="0.2">
      <c r="A1246" s="2">
        <v>46242</v>
      </c>
      <c r="B1246" t="s">
        <v>21</v>
      </c>
      <c r="C1246" t="s">
        <v>6</v>
      </c>
      <c r="D1246" t="s">
        <v>33</v>
      </c>
      <c r="E1246" t="s">
        <v>34</v>
      </c>
      <c r="F1246">
        <v>8703.93</v>
      </c>
      <c r="G1246">
        <v>483551</v>
      </c>
      <c r="H1246">
        <v>21761</v>
      </c>
      <c r="I1246">
        <v>592</v>
      </c>
      <c r="J1246">
        <v>74052.5</v>
      </c>
      <c r="K1246">
        <v>4.5002491981197427E-2</v>
      </c>
      <c r="L1246">
        <v>0.39997840172786181</v>
      </c>
      <c r="M1246">
        <v>2.7204632140067089E-2</v>
      </c>
      <c r="N1246">
        <v>14.702584459459461</v>
      </c>
      <c r="O1246">
        <v>8.5079383680705156</v>
      </c>
    </row>
    <row r="1247" spans="1:15" x14ac:dyDescent="0.2">
      <c r="A1247" s="2">
        <v>46242</v>
      </c>
      <c r="B1247" t="s">
        <v>21</v>
      </c>
      <c r="C1247" t="s">
        <v>6</v>
      </c>
      <c r="D1247" t="s">
        <v>35</v>
      </c>
      <c r="E1247" t="s">
        <v>34</v>
      </c>
      <c r="F1247">
        <v>7683</v>
      </c>
      <c r="G1247">
        <v>426833</v>
      </c>
      <c r="H1247">
        <v>17090</v>
      </c>
      <c r="I1247">
        <v>497</v>
      </c>
      <c r="J1247">
        <v>68680.27</v>
      </c>
      <c r="K1247">
        <v>4.003907851548498E-2</v>
      </c>
      <c r="L1247">
        <v>0.44956114686951432</v>
      </c>
      <c r="M1247">
        <v>2.9081334113516679E-2</v>
      </c>
      <c r="N1247">
        <v>15.45875251509054</v>
      </c>
      <c r="O1247">
        <v>8.9392515944292601</v>
      </c>
    </row>
    <row r="1248" spans="1:15" x14ac:dyDescent="0.2">
      <c r="A1248" s="2">
        <v>46242</v>
      </c>
      <c r="B1248" t="s">
        <v>21</v>
      </c>
      <c r="C1248" t="s">
        <v>20</v>
      </c>
      <c r="D1248" t="s">
        <v>33</v>
      </c>
      <c r="E1248" t="s">
        <v>39</v>
      </c>
      <c r="F1248">
        <v>1125.72</v>
      </c>
      <c r="G1248">
        <v>51169</v>
      </c>
      <c r="H1248">
        <v>705</v>
      </c>
      <c r="I1248">
        <v>13</v>
      </c>
      <c r="J1248">
        <v>1711.26</v>
      </c>
      <c r="K1248">
        <v>1.377787332173777E-2</v>
      </c>
      <c r="L1248">
        <v>1.596765957446808</v>
      </c>
      <c r="M1248">
        <v>1.843971631205674E-2</v>
      </c>
      <c r="N1248">
        <v>86.593846153846158</v>
      </c>
      <c r="O1248">
        <v>1.520147105852254</v>
      </c>
    </row>
    <row r="1249" spans="1:15" x14ac:dyDescent="0.2">
      <c r="A1249" s="2">
        <v>46242</v>
      </c>
      <c r="B1249" t="s">
        <v>21</v>
      </c>
      <c r="C1249" t="s">
        <v>20</v>
      </c>
      <c r="D1249" t="s">
        <v>35</v>
      </c>
      <c r="E1249" t="s">
        <v>39</v>
      </c>
      <c r="F1249">
        <v>956.4</v>
      </c>
      <c r="G1249">
        <v>43472</v>
      </c>
      <c r="H1249">
        <v>520</v>
      </c>
      <c r="I1249">
        <v>16</v>
      </c>
      <c r="J1249">
        <v>2220.21</v>
      </c>
      <c r="K1249">
        <v>1.1961722488038279E-2</v>
      </c>
      <c r="L1249">
        <v>1.839230769230769</v>
      </c>
      <c r="M1249">
        <v>3.0769230769230771E-2</v>
      </c>
      <c r="N1249">
        <v>59.774999999999999</v>
      </c>
      <c r="O1249">
        <v>2.3214240903387711</v>
      </c>
    </row>
    <row r="1250" spans="1:15" x14ac:dyDescent="0.2">
      <c r="A1250" s="2">
        <v>46243</v>
      </c>
      <c r="B1250" t="s">
        <v>7</v>
      </c>
      <c r="C1250" t="s">
        <v>10</v>
      </c>
      <c r="D1250" t="s">
        <v>33</v>
      </c>
      <c r="E1250" t="s">
        <v>36</v>
      </c>
      <c r="F1250">
        <v>3319.15</v>
      </c>
      <c r="G1250">
        <v>73758</v>
      </c>
      <c r="H1250">
        <v>2671</v>
      </c>
      <c r="I1250">
        <v>129</v>
      </c>
      <c r="J1250">
        <v>22094.1</v>
      </c>
      <c r="K1250">
        <v>3.6213020960438193E-2</v>
      </c>
      <c r="L1250">
        <v>1.242661924372894</v>
      </c>
      <c r="M1250">
        <v>4.8296518157993261E-2</v>
      </c>
      <c r="N1250">
        <v>25.72984496124031</v>
      </c>
      <c r="O1250">
        <v>6.6565536357199884</v>
      </c>
    </row>
    <row r="1251" spans="1:15" x14ac:dyDescent="0.2">
      <c r="A1251" s="2">
        <v>46243</v>
      </c>
      <c r="B1251" t="s">
        <v>7</v>
      </c>
      <c r="C1251" t="s">
        <v>10</v>
      </c>
      <c r="D1251" t="s">
        <v>35</v>
      </c>
      <c r="E1251" t="s">
        <v>38</v>
      </c>
      <c r="F1251">
        <v>2763.28</v>
      </c>
      <c r="G1251">
        <v>61406</v>
      </c>
      <c r="H1251">
        <v>2035</v>
      </c>
      <c r="I1251">
        <v>126</v>
      </c>
      <c r="J1251">
        <v>21196.03</v>
      </c>
      <c r="K1251">
        <v>3.3140084030876461E-2</v>
      </c>
      <c r="L1251">
        <v>1.35787714987715</v>
      </c>
      <c r="M1251">
        <v>6.1916461916461919E-2</v>
      </c>
      <c r="N1251">
        <v>21.93079365079365</v>
      </c>
      <c r="O1251">
        <v>7.6706052227787254</v>
      </c>
    </row>
    <row r="1252" spans="1:15" x14ac:dyDescent="0.2">
      <c r="A1252" s="2">
        <v>46243</v>
      </c>
      <c r="B1252" t="s">
        <v>7</v>
      </c>
      <c r="C1252" t="s">
        <v>13</v>
      </c>
      <c r="D1252" t="s">
        <v>33</v>
      </c>
      <c r="E1252" t="s">
        <v>45</v>
      </c>
      <c r="F1252">
        <v>2637.89</v>
      </c>
      <c r="G1252">
        <v>94210</v>
      </c>
      <c r="H1252">
        <v>1904</v>
      </c>
      <c r="I1252">
        <v>63</v>
      </c>
      <c r="J1252">
        <v>8395.82</v>
      </c>
      <c r="K1252">
        <v>2.0210168771892582E-2</v>
      </c>
      <c r="L1252">
        <v>1.385446428571429</v>
      </c>
      <c r="M1252">
        <v>3.3088235294117647E-2</v>
      </c>
      <c r="N1252">
        <v>41.871269841269843</v>
      </c>
      <c r="O1252">
        <v>3.182778660217068</v>
      </c>
    </row>
    <row r="1253" spans="1:15" x14ac:dyDescent="0.2">
      <c r="A1253" s="2">
        <v>46243</v>
      </c>
      <c r="B1253" t="s">
        <v>7</v>
      </c>
      <c r="C1253" t="s">
        <v>13</v>
      </c>
      <c r="D1253" t="s">
        <v>35</v>
      </c>
      <c r="E1253" t="s">
        <v>37</v>
      </c>
      <c r="F1253">
        <v>2324.4299999999998</v>
      </c>
      <c r="G1253">
        <v>83015</v>
      </c>
      <c r="H1253">
        <v>1510</v>
      </c>
      <c r="I1253">
        <v>69</v>
      </c>
      <c r="J1253">
        <v>10777.96</v>
      </c>
      <c r="K1253">
        <v>1.8189483828223819E-2</v>
      </c>
      <c r="L1253">
        <v>1.5393576158940401</v>
      </c>
      <c r="M1253">
        <v>4.5695364238410599E-2</v>
      </c>
      <c r="N1253">
        <v>33.687391304347827</v>
      </c>
      <c r="O1253">
        <v>4.6368184888338213</v>
      </c>
    </row>
    <row r="1254" spans="1:15" x14ac:dyDescent="0.2">
      <c r="A1254" s="2">
        <v>46243</v>
      </c>
      <c r="B1254" t="s">
        <v>7</v>
      </c>
      <c r="C1254" t="s">
        <v>6</v>
      </c>
      <c r="D1254" t="s">
        <v>33</v>
      </c>
      <c r="E1254" t="s">
        <v>34</v>
      </c>
      <c r="F1254">
        <v>12655.14</v>
      </c>
      <c r="G1254">
        <v>703063</v>
      </c>
      <c r="H1254">
        <v>34143</v>
      </c>
      <c r="I1254">
        <v>953</v>
      </c>
      <c r="J1254">
        <v>142801.38</v>
      </c>
      <c r="K1254">
        <v>4.8563215529760492E-2</v>
      </c>
      <c r="L1254">
        <v>0.37065108514190309</v>
      </c>
      <c r="M1254">
        <v>2.791201710453094E-2</v>
      </c>
      <c r="N1254">
        <v>13.27926547743966</v>
      </c>
      <c r="O1254">
        <v>11.284061653999879</v>
      </c>
    </row>
    <row r="1255" spans="1:15" x14ac:dyDescent="0.2">
      <c r="A1255" s="2">
        <v>46243</v>
      </c>
      <c r="B1255" t="s">
        <v>7</v>
      </c>
      <c r="C1255" t="s">
        <v>6</v>
      </c>
      <c r="D1255" t="s">
        <v>35</v>
      </c>
      <c r="E1255" t="s">
        <v>34</v>
      </c>
      <c r="F1255">
        <v>8992.35</v>
      </c>
      <c r="G1255">
        <v>499574</v>
      </c>
      <c r="H1255">
        <v>21386</v>
      </c>
      <c r="I1255">
        <v>739</v>
      </c>
      <c r="J1255">
        <v>121183.46</v>
      </c>
      <c r="K1255">
        <v>4.2808472818841647E-2</v>
      </c>
      <c r="L1255">
        <v>0.42047835032264103</v>
      </c>
      <c r="M1255">
        <v>3.4555316562236968E-2</v>
      </c>
      <c r="N1255">
        <v>12.16826792963464</v>
      </c>
      <c r="O1255">
        <v>13.476283730059439</v>
      </c>
    </row>
    <row r="1256" spans="1:15" x14ac:dyDescent="0.2">
      <c r="A1256" s="2">
        <v>46243</v>
      </c>
      <c r="B1256" t="s">
        <v>7</v>
      </c>
      <c r="C1256" t="s">
        <v>20</v>
      </c>
      <c r="D1256" t="s">
        <v>33</v>
      </c>
      <c r="E1256" t="s">
        <v>39</v>
      </c>
      <c r="F1256">
        <v>2195.9699999999998</v>
      </c>
      <c r="G1256">
        <v>99817</v>
      </c>
      <c r="H1256">
        <v>1511</v>
      </c>
      <c r="I1256">
        <v>47</v>
      </c>
      <c r="J1256">
        <v>7496.85</v>
      </c>
      <c r="K1256">
        <v>1.5137701994650209E-2</v>
      </c>
      <c r="L1256">
        <v>1.4533223031105229</v>
      </c>
      <c r="M1256">
        <v>3.1105228325612182E-2</v>
      </c>
      <c r="N1256">
        <v>46.722765957446803</v>
      </c>
      <c r="O1256">
        <v>3.413912758371016</v>
      </c>
    </row>
    <row r="1257" spans="1:15" x14ac:dyDescent="0.2">
      <c r="A1257" s="2">
        <v>46243</v>
      </c>
      <c r="B1257" t="s">
        <v>7</v>
      </c>
      <c r="C1257" t="s">
        <v>20</v>
      </c>
      <c r="D1257" t="s">
        <v>35</v>
      </c>
      <c r="E1257" t="s">
        <v>39</v>
      </c>
      <c r="F1257">
        <v>1713.33</v>
      </c>
      <c r="G1257">
        <v>77878</v>
      </c>
      <c r="H1257">
        <v>1074</v>
      </c>
      <c r="I1257">
        <v>23</v>
      </c>
      <c r="J1257">
        <v>3463.09</v>
      </c>
      <c r="K1257">
        <v>1.379080099643031E-2</v>
      </c>
      <c r="L1257">
        <v>1.595279329608938</v>
      </c>
      <c r="M1257">
        <v>2.1415270018621979E-2</v>
      </c>
      <c r="N1257">
        <v>74.492608695652166</v>
      </c>
      <c r="O1257">
        <v>2.0212626872814932</v>
      </c>
    </row>
    <row r="1258" spans="1:15" x14ac:dyDescent="0.2">
      <c r="A1258" s="2">
        <v>46243</v>
      </c>
      <c r="B1258" t="s">
        <v>14</v>
      </c>
      <c r="C1258" t="s">
        <v>10</v>
      </c>
      <c r="D1258" t="s">
        <v>33</v>
      </c>
      <c r="E1258" t="s">
        <v>36</v>
      </c>
      <c r="F1258">
        <v>2593.64</v>
      </c>
      <c r="G1258">
        <v>57636</v>
      </c>
      <c r="H1258">
        <v>2065</v>
      </c>
      <c r="I1258">
        <v>112</v>
      </c>
      <c r="J1258">
        <v>12822.02</v>
      </c>
      <c r="K1258">
        <v>3.5828301755847038E-2</v>
      </c>
      <c r="L1258">
        <v>1.256</v>
      </c>
      <c r="M1258">
        <v>5.4237288135593219E-2</v>
      </c>
      <c r="N1258">
        <v>23.157499999999999</v>
      </c>
      <c r="O1258">
        <v>4.9436390555358498</v>
      </c>
    </row>
    <row r="1259" spans="1:15" x14ac:dyDescent="0.2">
      <c r="A1259" s="2">
        <v>46243</v>
      </c>
      <c r="B1259" t="s">
        <v>14</v>
      </c>
      <c r="C1259" t="s">
        <v>10</v>
      </c>
      <c r="D1259" t="s">
        <v>35</v>
      </c>
      <c r="E1259" t="s">
        <v>36</v>
      </c>
      <c r="F1259">
        <v>1756.95</v>
      </c>
      <c r="G1259">
        <v>39043</v>
      </c>
      <c r="H1259">
        <v>1209</v>
      </c>
      <c r="I1259">
        <v>69</v>
      </c>
      <c r="J1259">
        <v>8423.8799999999992</v>
      </c>
      <c r="K1259">
        <v>3.0965858156391669E-2</v>
      </c>
      <c r="L1259">
        <v>1.453225806451613</v>
      </c>
      <c r="M1259">
        <v>5.7071960297766747E-2</v>
      </c>
      <c r="N1259">
        <v>25.463043478260872</v>
      </c>
      <c r="O1259">
        <v>4.7946042858362494</v>
      </c>
    </row>
    <row r="1260" spans="1:15" x14ac:dyDescent="0.2">
      <c r="A1260" s="2">
        <v>46243</v>
      </c>
      <c r="B1260" t="s">
        <v>14</v>
      </c>
      <c r="C1260" t="s">
        <v>13</v>
      </c>
      <c r="D1260" t="s">
        <v>33</v>
      </c>
      <c r="E1260" t="s">
        <v>45</v>
      </c>
      <c r="F1260">
        <v>2253.3000000000002</v>
      </c>
      <c r="G1260">
        <v>80475</v>
      </c>
      <c r="H1260">
        <v>1578</v>
      </c>
      <c r="I1260">
        <v>46</v>
      </c>
      <c r="J1260">
        <v>6248.64</v>
      </c>
      <c r="K1260">
        <v>1.9608574091332709E-2</v>
      </c>
      <c r="L1260">
        <v>1.4279467680608371</v>
      </c>
      <c r="M1260">
        <v>2.9150823827629908E-2</v>
      </c>
      <c r="N1260">
        <v>48.984782608695653</v>
      </c>
      <c r="O1260">
        <v>2.773106111037146</v>
      </c>
    </row>
    <row r="1261" spans="1:15" x14ac:dyDescent="0.2">
      <c r="A1261" s="2">
        <v>46243</v>
      </c>
      <c r="B1261" t="s">
        <v>14</v>
      </c>
      <c r="C1261" t="s">
        <v>13</v>
      </c>
      <c r="D1261" t="s">
        <v>35</v>
      </c>
      <c r="E1261" t="s">
        <v>45</v>
      </c>
      <c r="F1261">
        <v>1742.22</v>
      </c>
      <c r="G1261">
        <v>62222</v>
      </c>
      <c r="H1261">
        <v>1045</v>
      </c>
      <c r="I1261">
        <v>39</v>
      </c>
      <c r="J1261">
        <v>4706.93</v>
      </c>
      <c r="K1261">
        <v>1.6794702838224419E-2</v>
      </c>
      <c r="L1261">
        <v>1.667196172248804</v>
      </c>
      <c r="M1261">
        <v>3.7320574162679428E-2</v>
      </c>
      <c r="N1261">
        <v>44.67230769230769</v>
      </c>
      <c r="O1261">
        <v>2.7016852062311312</v>
      </c>
    </row>
    <row r="1262" spans="1:15" x14ac:dyDescent="0.2">
      <c r="A1262" s="2">
        <v>46243</v>
      </c>
      <c r="B1262" t="s">
        <v>14</v>
      </c>
      <c r="C1262" t="s">
        <v>6</v>
      </c>
      <c r="D1262" t="s">
        <v>33</v>
      </c>
      <c r="E1262" t="s">
        <v>34</v>
      </c>
      <c r="F1262">
        <v>8992.65</v>
      </c>
      <c r="G1262">
        <v>499591</v>
      </c>
      <c r="H1262">
        <v>23052</v>
      </c>
      <c r="I1262">
        <v>571</v>
      </c>
      <c r="J1262">
        <v>73472.070000000007</v>
      </c>
      <c r="K1262">
        <v>4.6141743946548283E-2</v>
      </c>
      <c r="L1262">
        <v>0.39010281103591882</v>
      </c>
      <c r="M1262">
        <v>2.477008502516051E-2</v>
      </c>
      <c r="N1262">
        <v>15.748949211908929</v>
      </c>
      <c r="O1262">
        <v>8.1702356924821942</v>
      </c>
    </row>
    <row r="1263" spans="1:15" x14ac:dyDescent="0.2">
      <c r="A1263" s="2">
        <v>46243</v>
      </c>
      <c r="B1263" t="s">
        <v>14</v>
      </c>
      <c r="C1263" t="s">
        <v>6</v>
      </c>
      <c r="D1263" t="s">
        <v>35</v>
      </c>
      <c r="E1263" t="s">
        <v>34</v>
      </c>
      <c r="F1263">
        <v>7997.51</v>
      </c>
      <c r="G1263">
        <v>444306</v>
      </c>
      <c r="H1263">
        <v>18451</v>
      </c>
      <c r="I1263">
        <v>545</v>
      </c>
      <c r="J1263">
        <v>73642.23</v>
      </c>
      <c r="K1263">
        <v>4.1527685874149803E-2</v>
      </c>
      <c r="L1263">
        <v>0.43344588369194081</v>
      </c>
      <c r="M1263">
        <v>2.9537694433906019E-2</v>
      </c>
      <c r="N1263">
        <v>14.674330275229361</v>
      </c>
      <c r="O1263">
        <v>9.2081447850643503</v>
      </c>
    </row>
    <row r="1264" spans="1:15" x14ac:dyDescent="0.2">
      <c r="A1264" s="2">
        <v>46243</v>
      </c>
      <c r="B1264" t="s">
        <v>14</v>
      </c>
      <c r="C1264" t="s">
        <v>20</v>
      </c>
      <c r="D1264" t="s">
        <v>33</v>
      </c>
      <c r="E1264" t="s">
        <v>39</v>
      </c>
      <c r="F1264">
        <v>1738.35</v>
      </c>
      <c r="G1264">
        <v>79016</v>
      </c>
      <c r="H1264">
        <v>1114</v>
      </c>
      <c r="I1264">
        <v>24</v>
      </c>
      <c r="J1264">
        <v>3217.98</v>
      </c>
      <c r="K1264">
        <v>1.4098410448516761E-2</v>
      </c>
      <c r="L1264">
        <v>1.560457809694793</v>
      </c>
      <c r="M1264">
        <v>2.1543985637342909E-2</v>
      </c>
      <c r="N1264">
        <v>72.431249999999991</v>
      </c>
      <c r="O1264">
        <v>1.851169212183968</v>
      </c>
    </row>
    <row r="1265" spans="1:15" x14ac:dyDescent="0.2">
      <c r="A1265" s="2">
        <v>46243</v>
      </c>
      <c r="B1265" t="s">
        <v>14</v>
      </c>
      <c r="C1265" t="s">
        <v>20</v>
      </c>
      <c r="D1265" t="s">
        <v>35</v>
      </c>
      <c r="E1265" t="s">
        <v>39</v>
      </c>
      <c r="F1265">
        <v>1417.38</v>
      </c>
      <c r="G1265">
        <v>64426</v>
      </c>
      <c r="H1265">
        <v>910</v>
      </c>
      <c r="I1265">
        <v>18</v>
      </c>
      <c r="J1265">
        <v>2144.71</v>
      </c>
      <c r="K1265">
        <v>1.4124732250954579E-2</v>
      </c>
      <c r="L1265">
        <v>1.5575604395604401</v>
      </c>
      <c r="M1265">
        <v>1.9780219780219779E-2</v>
      </c>
      <c r="N1265">
        <v>78.743333333333339</v>
      </c>
      <c r="O1265">
        <v>1.5131510251308751</v>
      </c>
    </row>
    <row r="1266" spans="1:15" x14ac:dyDescent="0.2">
      <c r="A1266" s="2">
        <v>46243</v>
      </c>
      <c r="B1266" t="s">
        <v>11</v>
      </c>
      <c r="C1266" t="s">
        <v>10</v>
      </c>
      <c r="D1266" t="s">
        <v>33</v>
      </c>
      <c r="E1266" t="s">
        <v>36</v>
      </c>
      <c r="F1266">
        <v>2285.58</v>
      </c>
      <c r="G1266">
        <v>50790</v>
      </c>
      <c r="H1266">
        <v>1996</v>
      </c>
      <c r="I1266">
        <v>112</v>
      </c>
      <c r="J1266">
        <v>21470.54</v>
      </c>
      <c r="K1266">
        <v>3.9299074620988382E-2</v>
      </c>
      <c r="L1266">
        <v>1.1450801603206411</v>
      </c>
      <c r="M1266">
        <v>5.6112224448897803E-2</v>
      </c>
      <c r="N1266">
        <v>20.406964285714281</v>
      </c>
      <c r="O1266">
        <v>9.3939131423971158</v>
      </c>
    </row>
    <row r="1267" spans="1:15" x14ac:dyDescent="0.2">
      <c r="A1267" s="2">
        <v>46243</v>
      </c>
      <c r="B1267" t="s">
        <v>11</v>
      </c>
      <c r="C1267" t="s">
        <v>10</v>
      </c>
      <c r="D1267" t="s">
        <v>35</v>
      </c>
      <c r="E1267" t="s">
        <v>36</v>
      </c>
      <c r="F1267">
        <v>1552.01</v>
      </c>
      <c r="G1267">
        <v>34489</v>
      </c>
      <c r="H1267">
        <v>1161</v>
      </c>
      <c r="I1267">
        <v>78</v>
      </c>
      <c r="J1267">
        <v>14654.74</v>
      </c>
      <c r="K1267">
        <v>3.3662907013830498E-2</v>
      </c>
      <c r="L1267">
        <v>1.3367872523686479</v>
      </c>
      <c r="M1267">
        <v>6.7183462532299745E-2</v>
      </c>
      <c r="N1267">
        <v>19.8975641025641</v>
      </c>
      <c r="O1267">
        <v>9.4424262730265909</v>
      </c>
    </row>
    <row r="1268" spans="1:15" x14ac:dyDescent="0.2">
      <c r="A1268" s="2">
        <v>46243</v>
      </c>
      <c r="B1268" t="s">
        <v>11</v>
      </c>
      <c r="C1268" t="s">
        <v>13</v>
      </c>
      <c r="D1268" t="s">
        <v>33</v>
      </c>
      <c r="E1268" t="s">
        <v>37</v>
      </c>
      <c r="F1268">
        <v>1971.88</v>
      </c>
      <c r="G1268">
        <v>70424</v>
      </c>
      <c r="H1268">
        <v>1484</v>
      </c>
      <c r="I1268">
        <v>55</v>
      </c>
      <c r="J1268">
        <v>9289.6</v>
      </c>
      <c r="K1268">
        <v>2.1072361694876751E-2</v>
      </c>
      <c r="L1268">
        <v>1.3287601078167119</v>
      </c>
      <c r="M1268">
        <v>3.7061994609164421E-2</v>
      </c>
      <c r="N1268">
        <v>35.852363636363641</v>
      </c>
      <c r="O1268">
        <v>4.7110371827900277</v>
      </c>
    </row>
    <row r="1269" spans="1:15" x14ac:dyDescent="0.2">
      <c r="A1269" s="2">
        <v>46243</v>
      </c>
      <c r="B1269" t="s">
        <v>11</v>
      </c>
      <c r="C1269" t="s">
        <v>13</v>
      </c>
      <c r="D1269" t="s">
        <v>35</v>
      </c>
      <c r="E1269" t="s">
        <v>37</v>
      </c>
      <c r="F1269">
        <v>1477.77</v>
      </c>
      <c r="G1269">
        <v>52777</v>
      </c>
      <c r="H1269">
        <v>1030</v>
      </c>
      <c r="I1269">
        <v>52</v>
      </c>
      <c r="J1269">
        <v>9803.35</v>
      </c>
      <c r="K1269">
        <v>1.9516077079030639E-2</v>
      </c>
      <c r="L1269">
        <v>1.4347281553398059</v>
      </c>
      <c r="M1269">
        <v>5.0485436893203881E-2</v>
      </c>
      <c r="N1269">
        <v>28.418653846153841</v>
      </c>
      <c r="O1269">
        <v>6.6338807798236532</v>
      </c>
    </row>
    <row r="1270" spans="1:15" x14ac:dyDescent="0.2">
      <c r="A1270" s="2">
        <v>46243</v>
      </c>
      <c r="B1270" t="s">
        <v>11</v>
      </c>
      <c r="C1270" t="s">
        <v>6</v>
      </c>
      <c r="D1270" t="s">
        <v>33</v>
      </c>
      <c r="E1270" t="s">
        <v>34</v>
      </c>
      <c r="F1270">
        <v>8399.67</v>
      </c>
      <c r="G1270">
        <v>466648</v>
      </c>
      <c r="H1270">
        <v>23814</v>
      </c>
      <c r="I1270">
        <v>750</v>
      </c>
      <c r="J1270">
        <v>134359.44</v>
      </c>
      <c r="K1270">
        <v>5.1032041281651272E-2</v>
      </c>
      <c r="L1270">
        <v>0.35271982867220958</v>
      </c>
      <c r="M1270">
        <v>3.1494079113126731E-2</v>
      </c>
      <c r="N1270">
        <v>11.19956</v>
      </c>
      <c r="O1270">
        <v>15.99579983499352</v>
      </c>
    </row>
    <row r="1271" spans="1:15" x14ac:dyDescent="0.2">
      <c r="A1271" s="2">
        <v>46243</v>
      </c>
      <c r="B1271" t="s">
        <v>11</v>
      </c>
      <c r="C1271" t="s">
        <v>6</v>
      </c>
      <c r="D1271" t="s">
        <v>35</v>
      </c>
      <c r="E1271" t="s">
        <v>34</v>
      </c>
      <c r="F1271">
        <v>6712.4</v>
      </c>
      <c r="G1271">
        <v>372910</v>
      </c>
      <c r="H1271">
        <v>17085</v>
      </c>
      <c r="I1271">
        <v>628</v>
      </c>
      <c r="J1271">
        <v>103673.91</v>
      </c>
      <c r="K1271">
        <v>4.5815344184923973E-2</v>
      </c>
      <c r="L1271">
        <v>0.39288264559555158</v>
      </c>
      <c r="M1271">
        <v>3.6757389522973367E-2</v>
      </c>
      <c r="N1271">
        <v>10.688535031847129</v>
      </c>
      <c r="O1271">
        <v>15.445132888385681</v>
      </c>
    </row>
    <row r="1272" spans="1:15" x14ac:dyDescent="0.2">
      <c r="A1272" s="2">
        <v>46243</v>
      </c>
      <c r="B1272" t="s">
        <v>11</v>
      </c>
      <c r="C1272" t="s">
        <v>20</v>
      </c>
      <c r="D1272" t="s">
        <v>33</v>
      </c>
      <c r="E1272" t="s">
        <v>39</v>
      </c>
      <c r="F1272">
        <v>1497.3</v>
      </c>
      <c r="G1272">
        <v>68059</v>
      </c>
      <c r="H1272">
        <v>1092</v>
      </c>
      <c r="I1272">
        <v>31</v>
      </c>
      <c r="J1272">
        <v>5619.27</v>
      </c>
      <c r="K1272">
        <v>1.6044902217193902E-2</v>
      </c>
      <c r="L1272">
        <v>1.3711538461538459</v>
      </c>
      <c r="M1272">
        <v>2.8388278388278392E-2</v>
      </c>
      <c r="N1272">
        <v>48.3</v>
      </c>
      <c r="O1272">
        <v>3.7529352835103191</v>
      </c>
    </row>
    <row r="1273" spans="1:15" x14ac:dyDescent="0.2">
      <c r="A1273" s="2">
        <v>46243</v>
      </c>
      <c r="B1273" t="s">
        <v>11</v>
      </c>
      <c r="C1273" t="s">
        <v>20</v>
      </c>
      <c r="D1273" t="s">
        <v>35</v>
      </c>
      <c r="E1273" t="s">
        <v>39</v>
      </c>
      <c r="F1273">
        <v>1198.05</v>
      </c>
      <c r="G1273">
        <v>54457</v>
      </c>
      <c r="H1273">
        <v>702</v>
      </c>
      <c r="I1273">
        <v>24</v>
      </c>
      <c r="J1273">
        <v>4662.18</v>
      </c>
      <c r="K1273">
        <v>1.289090475053712E-2</v>
      </c>
      <c r="L1273">
        <v>1.706623931623932</v>
      </c>
      <c r="M1273">
        <v>3.4188034188034191E-2</v>
      </c>
      <c r="N1273">
        <v>49.918750000000003</v>
      </c>
      <c r="O1273">
        <v>3.891473644672593</v>
      </c>
    </row>
    <row r="1274" spans="1:15" x14ac:dyDescent="0.2">
      <c r="A1274" s="2">
        <v>46243</v>
      </c>
      <c r="B1274" t="s">
        <v>21</v>
      </c>
      <c r="C1274" t="s">
        <v>10</v>
      </c>
      <c r="D1274" t="s">
        <v>33</v>
      </c>
      <c r="E1274" t="s">
        <v>36</v>
      </c>
      <c r="F1274">
        <v>1935.75</v>
      </c>
      <c r="G1274">
        <v>43016</v>
      </c>
      <c r="H1274">
        <v>1493</v>
      </c>
      <c r="I1274">
        <v>64</v>
      </c>
      <c r="J1274">
        <v>8782.57</v>
      </c>
      <c r="K1274">
        <v>3.4708015622094107E-2</v>
      </c>
      <c r="L1274">
        <v>1.29655056932351</v>
      </c>
      <c r="M1274">
        <v>4.2866711319490963E-2</v>
      </c>
      <c r="N1274">
        <v>30.24609375</v>
      </c>
      <c r="O1274">
        <v>4.5370373240346114</v>
      </c>
    </row>
    <row r="1275" spans="1:15" x14ac:dyDescent="0.2">
      <c r="A1275" s="2">
        <v>46243</v>
      </c>
      <c r="B1275" t="s">
        <v>21</v>
      </c>
      <c r="C1275" t="s">
        <v>10</v>
      </c>
      <c r="D1275" t="s">
        <v>35</v>
      </c>
      <c r="E1275" t="s">
        <v>38</v>
      </c>
      <c r="F1275">
        <v>1304.47</v>
      </c>
      <c r="G1275">
        <v>28988</v>
      </c>
      <c r="H1275">
        <v>884</v>
      </c>
      <c r="I1275">
        <v>56</v>
      </c>
      <c r="J1275">
        <v>7799.49</v>
      </c>
      <c r="K1275">
        <v>3.0495377397543811E-2</v>
      </c>
      <c r="L1275">
        <v>1.4756447963800901</v>
      </c>
      <c r="M1275">
        <v>6.3348416289592757E-2</v>
      </c>
      <c r="N1275">
        <v>23.29410714285714</v>
      </c>
      <c r="O1275">
        <v>5.9790489624138532</v>
      </c>
    </row>
    <row r="1276" spans="1:15" x14ac:dyDescent="0.2">
      <c r="A1276" s="2">
        <v>46243</v>
      </c>
      <c r="B1276" t="s">
        <v>21</v>
      </c>
      <c r="C1276" t="s">
        <v>13</v>
      </c>
      <c r="D1276" t="s">
        <v>33</v>
      </c>
      <c r="E1276" t="s">
        <v>45</v>
      </c>
      <c r="F1276">
        <v>1710.54</v>
      </c>
      <c r="G1276">
        <v>61090</v>
      </c>
      <c r="H1276">
        <v>1182</v>
      </c>
      <c r="I1276">
        <v>49</v>
      </c>
      <c r="J1276">
        <v>6561.07</v>
      </c>
      <c r="K1276">
        <v>1.9348502209854311E-2</v>
      </c>
      <c r="L1276">
        <v>1.447157360406091</v>
      </c>
      <c r="M1276">
        <v>4.1455160744500848E-2</v>
      </c>
      <c r="N1276">
        <v>34.908979591836733</v>
      </c>
      <c r="O1276">
        <v>3.835671776164252</v>
      </c>
    </row>
    <row r="1277" spans="1:15" x14ac:dyDescent="0.2">
      <c r="A1277" s="2">
        <v>46243</v>
      </c>
      <c r="B1277" t="s">
        <v>21</v>
      </c>
      <c r="C1277" t="s">
        <v>13</v>
      </c>
      <c r="D1277" t="s">
        <v>35</v>
      </c>
      <c r="E1277" t="s">
        <v>37</v>
      </c>
      <c r="F1277">
        <v>1287.95</v>
      </c>
      <c r="G1277">
        <v>45998</v>
      </c>
      <c r="H1277">
        <v>776</v>
      </c>
      <c r="I1277">
        <v>27</v>
      </c>
      <c r="J1277">
        <v>3308.13</v>
      </c>
      <c r="K1277">
        <v>1.6870298708639511E-2</v>
      </c>
      <c r="L1277">
        <v>1.659729381443299</v>
      </c>
      <c r="M1277">
        <v>3.4793814432989692E-2</v>
      </c>
      <c r="N1277">
        <v>47.701851851851863</v>
      </c>
      <c r="O1277">
        <v>2.568523622811445</v>
      </c>
    </row>
    <row r="1278" spans="1:15" x14ac:dyDescent="0.2">
      <c r="A1278" s="2">
        <v>46243</v>
      </c>
      <c r="B1278" t="s">
        <v>21</v>
      </c>
      <c r="C1278" t="s">
        <v>6</v>
      </c>
      <c r="D1278" t="s">
        <v>33</v>
      </c>
      <c r="E1278" t="s">
        <v>34</v>
      </c>
      <c r="F1278">
        <v>7108.11</v>
      </c>
      <c r="G1278">
        <v>394895</v>
      </c>
      <c r="H1278">
        <v>17379</v>
      </c>
      <c r="I1278">
        <v>467</v>
      </c>
      <c r="J1278">
        <v>58895</v>
      </c>
      <c r="K1278">
        <v>4.4009166993757842E-2</v>
      </c>
      <c r="L1278">
        <v>0.40900569653029523</v>
      </c>
      <c r="M1278">
        <v>2.6871511594453071E-2</v>
      </c>
      <c r="N1278">
        <v>15.22079229122056</v>
      </c>
      <c r="O1278">
        <v>8.2856061597245958</v>
      </c>
    </row>
    <row r="1279" spans="1:15" x14ac:dyDescent="0.2">
      <c r="A1279" s="2">
        <v>46243</v>
      </c>
      <c r="B1279" t="s">
        <v>21</v>
      </c>
      <c r="C1279" t="s">
        <v>6</v>
      </c>
      <c r="D1279" t="s">
        <v>35</v>
      </c>
      <c r="E1279" t="s">
        <v>34</v>
      </c>
      <c r="F1279">
        <v>5556.63</v>
      </c>
      <c r="G1279">
        <v>308701</v>
      </c>
      <c r="H1279">
        <v>12371</v>
      </c>
      <c r="I1279">
        <v>369</v>
      </c>
      <c r="J1279">
        <v>51713.03</v>
      </c>
      <c r="K1279">
        <v>4.0074376176300053E-2</v>
      </c>
      <c r="L1279">
        <v>0.44916579096273551</v>
      </c>
      <c r="M1279">
        <v>2.9827823134750631E-2</v>
      </c>
      <c r="N1279">
        <v>15.05861788617886</v>
      </c>
      <c r="O1279">
        <v>9.3065455140975732</v>
      </c>
    </row>
    <row r="1280" spans="1:15" x14ac:dyDescent="0.2">
      <c r="A1280" s="2">
        <v>46243</v>
      </c>
      <c r="B1280" t="s">
        <v>21</v>
      </c>
      <c r="C1280" t="s">
        <v>20</v>
      </c>
      <c r="D1280" t="s">
        <v>33</v>
      </c>
      <c r="E1280" t="s">
        <v>39</v>
      </c>
      <c r="F1280">
        <v>1377.2</v>
      </c>
      <c r="G1280">
        <v>62599</v>
      </c>
      <c r="H1280">
        <v>905</v>
      </c>
      <c r="I1280">
        <v>24</v>
      </c>
      <c r="J1280">
        <v>2978.33</v>
      </c>
      <c r="K1280">
        <v>1.4457099953673379E-2</v>
      </c>
      <c r="L1280">
        <v>1.521767955801105</v>
      </c>
      <c r="M1280">
        <v>2.6519337016574589E-2</v>
      </c>
      <c r="N1280">
        <v>57.383333333333333</v>
      </c>
      <c r="O1280">
        <v>2.162598024978216</v>
      </c>
    </row>
    <row r="1281" spans="1:15" x14ac:dyDescent="0.2">
      <c r="A1281" s="2">
        <v>46243</v>
      </c>
      <c r="B1281" t="s">
        <v>21</v>
      </c>
      <c r="C1281" t="s">
        <v>20</v>
      </c>
      <c r="D1281" t="s">
        <v>35</v>
      </c>
      <c r="E1281" t="s">
        <v>39</v>
      </c>
      <c r="F1281">
        <v>1219.8499999999999</v>
      </c>
      <c r="G1281">
        <v>55447</v>
      </c>
      <c r="H1281">
        <v>709</v>
      </c>
      <c r="I1281">
        <v>14</v>
      </c>
      <c r="J1281">
        <v>1722.77</v>
      </c>
      <c r="K1281">
        <v>1.2786985770194961E-2</v>
      </c>
      <c r="L1281">
        <v>1.7205218617771509</v>
      </c>
      <c r="M1281">
        <v>1.9746121297602261E-2</v>
      </c>
      <c r="N1281">
        <v>87.132142857142853</v>
      </c>
      <c r="O1281">
        <v>1.412280198385047</v>
      </c>
    </row>
    <row r="1282" spans="1:15" x14ac:dyDescent="0.2">
      <c r="A1282" s="2">
        <v>46244</v>
      </c>
      <c r="B1282" t="s">
        <v>7</v>
      </c>
      <c r="C1282" t="s">
        <v>10</v>
      </c>
      <c r="D1282" t="s">
        <v>33</v>
      </c>
      <c r="E1282" t="s">
        <v>38</v>
      </c>
      <c r="F1282">
        <v>2847.41</v>
      </c>
      <c r="G1282">
        <v>63275</v>
      </c>
      <c r="H1282">
        <v>2259</v>
      </c>
      <c r="I1282">
        <v>123</v>
      </c>
      <c r="J1282">
        <v>20475.14</v>
      </c>
      <c r="K1282">
        <v>3.5701303832477278E-2</v>
      </c>
      <c r="L1282">
        <v>1.260473660911908</v>
      </c>
      <c r="M1282">
        <v>5.4448871181938911E-2</v>
      </c>
      <c r="N1282">
        <v>23.14967479674797</v>
      </c>
      <c r="O1282">
        <v>7.1907944412641669</v>
      </c>
    </row>
    <row r="1283" spans="1:15" x14ac:dyDescent="0.2">
      <c r="A1283" s="2">
        <v>46244</v>
      </c>
      <c r="B1283" t="s">
        <v>7</v>
      </c>
      <c r="C1283" t="s">
        <v>10</v>
      </c>
      <c r="D1283" t="s">
        <v>35</v>
      </c>
      <c r="E1283" t="s">
        <v>36</v>
      </c>
      <c r="F1283">
        <v>2401.71</v>
      </c>
      <c r="G1283">
        <v>53371</v>
      </c>
      <c r="H1283">
        <v>1760</v>
      </c>
      <c r="I1283">
        <v>93</v>
      </c>
      <c r="J1283">
        <v>14097.16</v>
      </c>
      <c r="K1283">
        <v>3.2976710198422361E-2</v>
      </c>
      <c r="L1283">
        <v>1.364607954545455</v>
      </c>
      <c r="M1283">
        <v>5.2840909090909091E-2</v>
      </c>
      <c r="N1283">
        <v>25.824838709677419</v>
      </c>
      <c r="O1283">
        <v>5.869634552048332</v>
      </c>
    </row>
    <row r="1284" spans="1:15" x14ac:dyDescent="0.2">
      <c r="A1284" s="2">
        <v>46244</v>
      </c>
      <c r="B1284" t="s">
        <v>7</v>
      </c>
      <c r="C1284" t="s">
        <v>13</v>
      </c>
      <c r="D1284" t="s">
        <v>33</v>
      </c>
      <c r="E1284" t="s">
        <v>37</v>
      </c>
      <c r="F1284">
        <v>2733.48</v>
      </c>
      <c r="G1284">
        <v>97624</v>
      </c>
      <c r="H1284">
        <v>1950</v>
      </c>
      <c r="I1284">
        <v>82</v>
      </c>
      <c r="J1284">
        <v>12581.77</v>
      </c>
      <c r="K1284">
        <v>1.9974596410718679E-2</v>
      </c>
      <c r="L1284">
        <v>1.401784615384615</v>
      </c>
      <c r="M1284">
        <v>4.205128205128205E-2</v>
      </c>
      <c r="N1284">
        <v>33.335121951219513</v>
      </c>
      <c r="O1284">
        <v>4.6028396037285804</v>
      </c>
    </row>
    <row r="1285" spans="1:15" x14ac:dyDescent="0.2">
      <c r="A1285" s="2">
        <v>46244</v>
      </c>
      <c r="B1285" t="s">
        <v>7</v>
      </c>
      <c r="C1285" t="s">
        <v>13</v>
      </c>
      <c r="D1285" t="s">
        <v>35</v>
      </c>
      <c r="E1285" t="s">
        <v>37</v>
      </c>
      <c r="F1285">
        <v>2590.41</v>
      </c>
      <c r="G1285">
        <v>92514</v>
      </c>
      <c r="H1285">
        <v>1658</v>
      </c>
      <c r="I1285">
        <v>67</v>
      </c>
      <c r="J1285">
        <v>11401.15</v>
      </c>
      <c r="K1285">
        <v>1.792161186415029E-2</v>
      </c>
      <c r="L1285">
        <v>1.562370325693607</v>
      </c>
      <c r="M1285">
        <v>4.0410132689987943E-2</v>
      </c>
      <c r="N1285">
        <v>38.662835820895523</v>
      </c>
      <c r="O1285">
        <v>4.4012916874162782</v>
      </c>
    </row>
    <row r="1286" spans="1:15" x14ac:dyDescent="0.2">
      <c r="A1286" s="2">
        <v>46244</v>
      </c>
      <c r="B1286" t="s">
        <v>7</v>
      </c>
      <c r="C1286" t="s">
        <v>6</v>
      </c>
      <c r="D1286" t="s">
        <v>33</v>
      </c>
      <c r="E1286" t="s">
        <v>34</v>
      </c>
      <c r="F1286">
        <v>11640.99</v>
      </c>
      <c r="G1286">
        <v>646721</v>
      </c>
      <c r="H1286">
        <v>31403</v>
      </c>
      <c r="I1286">
        <v>939</v>
      </c>
      <c r="J1286">
        <v>166220.22</v>
      </c>
      <c r="K1286">
        <v>4.8557260395131752E-2</v>
      </c>
      <c r="L1286">
        <v>0.37069674871827529</v>
      </c>
      <c r="M1286">
        <v>2.9901601757793841E-2</v>
      </c>
      <c r="N1286">
        <v>12.397220447284351</v>
      </c>
      <c r="O1286">
        <v>14.27887318862056</v>
      </c>
    </row>
    <row r="1287" spans="1:15" x14ac:dyDescent="0.2">
      <c r="A1287" s="2">
        <v>46244</v>
      </c>
      <c r="B1287" t="s">
        <v>7</v>
      </c>
      <c r="C1287" t="s">
        <v>6</v>
      </c>
      <c r="D1287" t="s">
        <v>35</v>
      </c>
      <c r="E1287" t="s">
        <v>34</v>
      </c>
      <c r="F1287">
        <v>9047.92</v>
      </c>
      <c r="G1287">
        <v>502662</v>
      </c>
      <c r="H1287">
        <v>21548</v>
      </c>
      <c r="I1287">
        <v>760</v>
      </c>
      <c r="J1287">
        <v>132554.99</v>
      </c>
      <c r="K1287">
        <v>4.2867771981967999E-2</v>
      </c>
      <c r="L1287">
        <v>0.41989604603675518</v>
      </c>
      <c r="M1287">
        <v>3.5270094672359392E-2</v>
      </c>
      <c r="N1287">
        <v>11.90515789473684</v>
      </c>
      <c r="O1287">
        <v>14.65032736805807</v>
      </c>
    </row>
    <row r="1288" spans="1:15" x14ac:dyDescent="0.2">
      <c r="A1288" s="2">
        <v>46244</v>
      </c>
      <c r="B1288" t="s">
        <v>7</v>
      </c>
      <c r="C1288" t="s">
        <v>20</v>
      </c>
      <c r="D1288" t="s">
        <v>33</v>
      </c>
      <c r="E1288" t="s">
        <v>39</v>
      </c>
      <c r="F1288">
        <v>1991.67</v>
      </c>
      <c r="G1288">
        <v>90530</v>
      </c>
      <c r="H1288">
        <v>1349</v>
      </c>
      <c r="I1288">
        <v>35</v>
      </c>
      <c r="J1288">
        <v>5309.7</v>
      </c>
      <c r="K1288">
        <v>1.4901137744394119E-2</v>
      </c>
      <c r="L1288">
        <v>1.4764047442550039</v>
      </c>
      <c r="M1288">
        <v>2.5945144551519649E-2</v>
      </c>
      <c r="N1288">
        <v>56.904857142857153</v>
      </c>
      <c r="O1288">
        <v>2.6659536971486242</v>
      </c>
    </row>
    <row r="1289" spans="1:15" x14ac:dyDescent="0.2">
      <c r="A1289" s="2">
        <v>46244</v>
      </c>
      <c r="B1289" t="s">
        <v>7</v>
      </c>
      <c r="C1289" t="s">
        <v>20</v>
      </c>
      <c r="D1289" t="s">
        <v>35</v>
      </c>
      <c r="E1289" t="s">
        <v>39</v>
      </c>
      <c r="F1289">
        <v>1812.87</v>
      </c>
      <c r="G1289">
        <v>82403</v>
      </c>
      <c r="H1289">
        <v>1147</v>
      </c>
      <c r="I1289">
        <v>24</v>
      </c>
      <c r="J1289">
        <v>3747.93</v>
      </c>
      <c r="K1289">
        <v>1.39193961384901E-2</v>
      </c>
      <c r="L1289">
        <v>1.5805318221447251</v>
      </c>
      <c r="M1289">
        <v>2.0924149956408018E-2</v>
      </c>
      <c r="N1289">
        <v>75.536249999999995</v>
      </c>
      <c r="O1289">
        <v>2.0674014132287479</v>
      </c>
    </row>
    <row r="1290" spans="1:15" x14ac:dyDescent="0.2">
      <c r="A1290" s="2">
        <v>46244</v>
      </c>
      <c r="B1290" t="s">
        <v>14</v>
      </c>
      <c r="C1290" t="s">
        <v>10</v>
      </c>
      <c r="D1290" t="s">
        <v>33</v>
      </c>
      <c r="E1290" t="s">
        <v>36</v>
      </c>
      <c r="F1290">
        <v>2753.81</v>
      </c>
      <c r="G1290">
        <v>61195</v>
      </c>
      <c r="H1290">
        <v>2174</v>
      </c>
      <c r="I1290">
        <v>94</v>
      </c>
      <c r="J1290">
        <v>10343.94</v>
      </c>
      <c r="K1290">
        <v>3.5525778249857011E-2</v>
      </c>
      <c r="L1290">
        <v>1.2667019319227231</v>
      </c>
      <c r="M1290">
        <v>4.3238270469181231E-2</v>
      </c>
      <c r="N1290">
        <v>29.29585106382979</v>
      </c>
      <c r="O1290">
        <v>3.7562286432252052</v>
      </c>
    </row>
    <row r="1291" spans="1:15" x14ac:dyDescent="0.2">
      <c r="A1291" s="2">
        <v>46244</v>
      </c>
      <c r="B1291" t="s">
        <v>14</v>
      </c>
      <c r="C1291" t="s">
        <v>10</v>
      </c>
      <c r="D1291" t="s">
        <v>35</v>
      </c>
      <c r="E1291" t="s">
        <v>36</v>
      </c>
      <c r="F1291">
        <v>2246.5700000000002</v>
      </c>
      <c r="G1291">
        <v>49923</v>
      </c>
      <c r="H1291">
        <v>1539</v>
      </c>
      <c r="I1291">
        <v>95</v>
      </c>
      <c r="J1291">
        <v>10602.92</v>
      </c>
      <c r="K1291">
        <v>3.0827474310438079E-2</v>
      </c>
      <c r="L1291">
        <v>1.4597595841455491</v>
      </c>
      <c r="M1291">
        <v>6.1728395061728392E-2</v>
      </c>
      <c r="N1291">
        <v>23.648105263157891</v>
      </c>
      <c r="O1291">
        <v>4.7196036624721236</v>
      </c>
    </row>
    <row r="1292" spans="1:15" x14ac:dyDescent="0.2">
      <c r="A1292" s="2">
        <v>46244</v>
      </c>
      <c r="B1292" t="s">
        <v>14</v>
      </c>
      <c r="C1292" t="s">
        <v>13</v>
      </c>
      <c r="D1292" t="s">
        <v>33</v>
      </c>
      <c r="E1292" t="s">
        <v>37</v>
      </c>
      <c r="F1292">
        <v>1862.23</v>
      </c>
      <c r="G1292">
        <v>66508</v>
      </c>
      <c r="H1292">
        <v>1305</v>
      </c>
      <c r="I1292">
        <v>45</v>
      </c>
      <c r="J1292">
        <v>5572.3</v>
      </c>
      <c r="K1292">
        <v>1.962169964515547E-2</v>
      </c>
      <c r="L1292">
        <v>1.426996168582376</v>
      </c>
      <c r="M1292">
        <v>3.4482758620689648E-2</v>
      </c>
      <c r="N1292">
        <v>41.382888888888893</v>
      </c>
      <c r="O1292">
        <v>2.9922727053049298</v>
      </c>
    </row>
    <row r="1293" spans="1:15" x14ac:dyDescent="0.2">
      <c r="A1293" s="2">
        <v>46244</v>
      </c>
      <c r="B1293" t="s">
        <v>14</v>
      </c>
      <c r="C1293" t="s">
        <v>13</v>
      </c>
      <c r="D1293" t="s">
        <v>35</v>
      </c>
      <c r="E1293" t="s">
        <v>37</v>
      </c>
      <c r="F1293">
        <v>1914.3</v>
      </c>
      <c r="G1293">
        <v>68367</v>
      </c>
      <c r="H1293">
        <v>1236</v>
      </c>
      <c r="I1293">
        <v>46</v>
      </c>
      <c r="J1293">
        <v>5109.6499999999996</v>
      </c>
      <c r="K1293">
        <v>1.8078897713809289E-2</v>
      </c>
      <c r="L1293">
        <v>1.5487864077669899</v>
      </c>
      <c r="M1293">
        <v>3.7216828478964403E-2</v>
      </c>
      <c r="N1293">
        <v>41.615217391304348</v>
      </c>
      <c r="O1293">
        <v>2.6692002298490309</v>
      </c>
    </row>
    <row r="1294" spans="1:15" x14ac:dyDescent="0.2">
      <c r="A1294" s="2">
        <v>46244</v>
      </c>
      <c r="B1294" t="s">
        <v>14</v>
      </c>
      <c r="C1294" t="s">
        <v>6</v>
      </c>
      <c r="D1294" t="s">
        <v>33</v>
      </c>
      <c r="E1294" t="s">
        <v>34</v>
      </c>
      <c r="F1294">
        <v>11084.66</v>
      </c>
      <c r="G1294">
        <v>615814</v>
      </c>
      <c r="H1294">
        <v>28702</v>
      </c>
      <c r="I1294">
        <v>715</v>
      </c>
      <c r="J1294">
        <v>81913.64</v>
      </c>
      <c r="K1294">
        <v>4.6608229108139797E-2</v>
      </c>
      <c r="L1294">
        <v>0.38619817434325132</v>
      </c>
      <c r="M1294">
        <v>2.4911156017002299E-2</v>
      </c>
      <c r="N1294">
        <v>15.503020979020979</v>
      </c>
      <c r="O1294">
        <v>7.389819805027849</v>
      </c>
    </row>
    <row r="1295" spans="1:15" x14ac:dyDescent="0.2">
      <c r="A1295" s="2">
        <v>46244</v>
      </c>
      <c r="B1295" t="s">
        <v>14</v>
      </c>
      <c r="C1295" t="s">
        <v>6</v>
      </c>
      <c r="D1295" t="s">
        <v>35</v>
      </c>
      <c r="E1295" t="s">
        <v>34</v>
      </c>
      <c r="F1295">
        <v>9034.82</v>
      </c>
      <c r="G1295">
        <v>501934</v>
      </c>
      <c r="H1295">
        <v>20461</v>
      </c>
      <c r="I1295">
        <v>688</v>
      </c>
      <c r="J1295">
        <v>78595.460000000006</v>
      </c>
      <c r="K1295">
        <v>4.0764323596329401E-2</v>
      </c>
      <c r="L1295">
        <v>0.44156297346170759</v>
      </c>
      <c r="M1295">
        <v>3.3624945017350083E-2</v>
      </c>
      <c r="N1295">
        <v>13.132005813953491</v>
      </c>
      <c r="O1295">
        <v>8.6991727560704035</v>
      </c>
    </row>
    <row r="1296" spans="1:15" x14ac:dyDescent="0.2">
      <c r="A1296" s="2">
        <v>46244</v>
      </c>
      <c r="B1296" t="s">
        <v>14</v>
      </c>
      <c r="C1296" t="s">
        <v>20</v>
      </c>
      <c r="D1296" t="s">
        <v>33</v>
      </c>
      <c r="E1296" t="s">
        <v>39</v>
      </c>
      <c r="F1296">
        <v>1836.09</v>
      </c>
      <c r="G1296">
        <v>83458</v>
      </c>
      <c r="H1296">
        <v>1203</v>
      </c>
      <c r="I1296">
        <v>19</v>
      </c>
      <c r="J1296">
        <v>2280.7399999999998</v>
      </c>
      <c r="K1296">
        <v>1.441443600373841E-2</v>
      </c>
      <c r="L1296">
        <v>1.5262593516209479</v>
      </c>
      <c r="M1296">
        <v>1.579384871155445E-2</v>
      </c>
      <c r="N1296">
        <v>96.636315789473684</v>
      </c>
      <c r="O1296">
        <v>1.242172224673082</v>
      </c>
    </row>
    <row r="1297" spans="1:15" x14ac:dyDescent="0.2">
      <c r="A1297" s="2">
        <v>46244</v>
      </c>
      <c r="B1297" t="s">
        <v>14</v>
      </c>
      <c r="C1297" t="s">
        <v>20</v>
      </c>
      <c r="D1297" t="s">
        <v>35</v>
      </c>
      <c r="E1297" t="s">
        <v>39</v>
      </c>
      <c r="F1297">
        <v>1427.33</v>
      </c>
      <c r="G1297">
        <v>64878</v>
      </c>
      <c r="H1297">
        <v>797</v>
      </c>
      <c r="I1297">
        <v>22</v>
      </c>
      <c r="J1297">
        <v>2975.6</v>
      </c>
      <c r="K1297">
        <v>1.228459570270354E-2</v>
      </c>
      <c r="L1297">
        <v>1.7908782936010039</v>
      </c>
      <c r="M1297">
        <v>2.7603513174404019E-2</v>
      </c>
      <c r="N1297">
        <v>64.87863636363636</v>
      </c>
      <c r="O1297">
        <v>2.0847316317880238</v>
      </c>
    </row>
    <row r="1298" spans="1:15" x14ac:dyDescent="0.2">
      <c r="A1298" s="2">
        <v>46244</v>
      </c>
      <c r="B1298" t="s">
        <v>11</v>
      </c>
      <c r="C1298" t="s">
        <v>10</v>
      </c>
      <c r="D1298" t="s">
        <v>33</v>
      </c>
      <c r="E1298" t="s">
        <v>38</v>
      </c>
      <c r="F1298">
        <v>2256.31</v>
      </c>
      <c r="G1298">
        <v>50140</v>
      </c>
      <c r="H1298">
        <v>1917</v>
      </c>
      <c r="I1298">
        <v>110</v>
      </c>
      <c r="J1298">
        <v>17454.259999999998</v>
      </c>
      <c r="K1298">
        <v>3.8232947746310329E-2</v>
      </c>
      <c r="L1298">
        <v>1.177000521648409</v>
      </c>
      <c r="M1298">
        <v>5.738132498695879E-2</v>
      </c>
      <c r="N1298">
        <v>20.511909090909089</v>
      </c>
      <c r="O1298">
        <v>7.7357543954509804</v>
      </c>
    </row>
    <row r="1299" spans="1:15" x14ac:dyDescent="0.2">
      <c r="A1299" s="2">
        <v>46244</v>
      </c>
      <c r="B1299" t="s">
        <v>11</v>
      </c>
      <c r="C1299" t="s">
        <v>10</v>
      </c>
      <c r="D1299" t="s">
        <v>35</v>
      </c>
      <c r="E1299" t="s">
        <v>38</v>
      </c>
      <c r="F1299">
        <v>1532.86</v>
      </c>
      <c r="G1299">
        <v>34063</v>
      </c>
      <c r="H1299">
        <v>1189</v>
      </c>
      <c r="I1299">
        <v>62</v>
      </c>
      <c r="J1299">
        <v>12250.5</v>
      </c>
      <c r="K1299">
        <v>3.4905909638023661E-2</v>
      </c>
      <c r="L1299">
        <v>1.2892010092514721</v>
      </c>
      <c r="M1299">
        <v>5.2144659377628258E-2</v>
      </c>
      <c r="N1299">
        <v>24.72354838709677</v>
      </c>
      <c r="O1299">
        <v>7.991923593805045</v>
      </c>
    </row>
    <row r="1300" spans="1:15" x14ac:dyDescent="0.2">
      <c r="A1300" s="2">
        <v>46244</v>
      </c>
      <c r="B1300" t="s">
        <v>11</v>
      </c>
      <c r="C1300" t="s">
        <v>13</v>
      </c>
      <c r="D1300" t="s">
        <v>33</v>
      </c>
      <c r="E1300" t="s">
        <v>37</v>
      </c>
      <c r="F1300">
        <v>1801.56</v>
      </c>
      <c r="G1300">
        <v>64341</v>
      </c>
      <c r="H1300">
        <v>1314</v>
      </c>
      <c r="I1300">
        <v>49</v>
      </c>
      <c r="J1300">
        <v>7881.74</v>
      </c>
      <c r="K1300">
        <v>2.042243670443419E-2</v>
      </c>
      <c r="L1300">
        <v>1.3710502283105019</v>
      </c>
      <c r="M1300">
        <v>3.7290715372907152E-2</v>
      </c>
      <c r="N1300">
        <v>36.7665306122449</v>
      </c>
      <c r="O1300">
        <v>4.3749528186682651</v>
      </c>
    </row>
    <row r="1301" spans="1:15" x14ac:dyDescent="0.2">
      <c r="A1301" s="2">
        <v>46244</v>
      </c>
      <c r="B1301" t="s">
        <v>11</v>
      </c>
      <c r="C1301" t="s">
        <v>13</v>
      </c>
      <c r="D1301" t="s">
        <v>35</v>
      </c>
      <c r="E1301" t="s">
        <v>45</v>
      </c>
      <c r="F1301">
        <v>1415.03</v>
      </c>
      <c r="G1301">
        <v>50536</v>
      </c>
      <c r="H1301">
        <v>1013</v>
      </c>
      <c r="I1301">
        <v>65</v>
      </c>
      <c r="J1301">
        <v>12230.72</v>
      </c>
      <c r="K1301">
        <v>2.004511635269907E-2</v>
      </c>
      <c r="L1301">
        <v>1.396870681145113</v>
      </c>
      <c r="M1301">
        <v>6.4165844027640667E-2</v>
      </c>
      <c r="N1301">
        <v>21.76969230769231</v>
      </c>
      <c r="O1301">
        <v>8.6434351215168572</v>
      </c>
    </row>
    <row r="1302" spans="1:15" x14ac:dyDescent="0.2">
      <c r="A1302" s="2">
        <v>46244</v>
      </c>
      <c r="B1302" t="s">
        <v>11</v>
      </c>
      <c r="C1302" t="s">
        <v>6</v>
      </c>
      <c r="D1302" t="s">
        <v>33</v>
      </c>
      <c r="E1302" t="s">
        <v>34</v>
      </c>
      <c r="F1302">
        <v>9229.52</v>
      </c>
      <c r="G1302">
        <v>512751</v>
      </c>
      <c r="H1302">
        <v>25979</v>
      </c>
      <c r="I1302">
        <v>807</v>
      </c>
      <c r="J1302">
        <v>128694.73</v>
      </c>
      <c r="K1302">
        <v>5.0665917765153057E-2</v>
      </c>
      <c r="L1302">
        <v>0.35526848608491468</v>
      </c>
      <c r="M1302">
        <v>3.1063551329920319E-2</v>
      </c>
      <c r="N1302">
        <v>11.436827757125149</v>
      </c>
      <c r="O1302">
        <v>13.94381614645182</v>
      </c>
    </row>
    <row r="1303" spans="1:15" x14ac:dyDescent="0.2">
      <c r="A1303" s="2">
        <v>46244</v>
      </c>
      <c r="B1303" t="s">
        <v>11</v>
      </c>
      <c r="C1303" t="s">
        <v>6</v>
      </c>
      <c r="D1303" t="s">
        <v>35</v>
      </c>
      <c r="E1303" t="s">
        <v>34</v>
      </c>
      <c r="F1303">
        <v>6364.16</v>
      </c>
      <c r="G1303">
        <v>353564</v>
      </c>
      <c r="H1303">
        <v>16204</v>
      </c>
      <c r="I1303">
        <v>580</v>
      </c>
      <c r="J1303">
        <v>103748.75</v>
      </c>
      <c r="K1303">
        <v>4.583045785204376E-2</v>
      </c>
      <c r="L1303">
        <v>0.39275240681313262</v>
      </c>
      <c r="M1303">
        <v>3.5793631202172313E-2</v>
      </c>
      <c r="N1303">
        <v>10.97268965517241</v>
      </c>
      <c r="O1303">
        <v>16.30203357552293</v>
      </c>
    </row>
    <row r="1304" spans="1:15" x14ac:dyDescent="0.2">
      <c r="A1304" s="2">
        <v>46244</v>
      </c>
      <c r="B1304" t="s">
        <v>11</v>
      </c>
      <c r="C1304" t="s">
        <v>20</v>
      </c>
      <c r="D1304" t="s">
        <v>33</v>
      </c>
      <c r="E1304" t="s">
        <v>39</v>
      </c>
      <c r="F1304">
        <v>1816.72</v>
      </c>
      <c r="G1304">
        <v>82577</v>
      </c>
      <c r="H1304">
        <v>1307</v>
      </c>
      <c r="I1304">
        <v>38</v>
      </c>
      <c r="J1304">
        <v>7151.64</v>
      </c>
      <c r="K1304">
        <v>1.58276517674413E-2</v>
      </c>
      <c r="L1304">
        <v>1.389992348890589</v>
      </c>
      <c r="M1304">
        <v>2.9074215761285389E-2</v>
      </c>
      <c r="N1304">
        <v>47.80842105263158</v>
      </c>
      <c r="O1304">
        <v>3.9365669998678938</v>
      </c>
    </row>
    <row r="1305" spans="1:15" x14ac:dyDescent="0.2">
      <c r="A1305" s="2">
        <v>46244</v>
      </c>
      <c r="B1305" t="s">
        <v>11</v>
      </c>
      <c r="C1305" t="s">
        <v>20</v>
      </c>
      <c r="D1305" t="s">
        <v>35</v>
      </c>
      <c r="E1305" t="s">
        <v>39</v>
      </c>
      <c r="F1305">
        <v>1185.02</v>
      </c>
      <c r="G1305">
        <v>53864</v>
      </c>
      <c r="H1305">
        <v>772</v>
      </c>
      <c r="I1305">
        <v>23</v>
      </c>
      <c r="J1305">
        <v>4572.6099999999997</v>
      </c>
      <c r="K1305">
        <v>1.4332392692707561E-2</v>
      </c>
      <c r="L1305">
        <v>1.5349999999999999</v>
      </c>
      <c r="M1305">
        <v>2.9792746113989639E-2</v>
      </c>
      <c r="N1305">
        <v>51.522608695652167</v>
      </c>
      <c r="O1305">
        <v>3.8586774906752632</v>
      </c>
    </row>
    <row r="1306" spans="1:15" x14ac:dyDescent="0.2">
      <c r="A1306" s="2">
        <v>46244</v>
      </c>
      <c r="B1306" t="s">
        <v>21</v>
      </c>
      <c r="C1306" t="s">
        <v>10</v>
      </c>
      <c r="D1306" t="s">
        <v>33</v>
      </c>
      <c r="E1306" t="s">
        <v>38</v>
      </c>
      <c r="F1306">
        <v>1973.4</v>
      </c>
      <c r="G1306">
        <v>43853</v>
      </c>
      <c r="H1306">
        <v>1508</v>
      </c>
      <c r="I1306">
        <v>69</v>
      </c>
      <c r="J1306">
        <v>8143.38</v>
      </c>
      <c r="K1306">
        <v>3.4387613162155377E-2</v>
      </c>
      <c r="L1306">
        <v>1.308620689655172</v>
      </c>
      <c r="M1306">
        <v>4.5755968169761282E-2</v>
      </c>
      <c r="N1306">
        <v>28.6</v>
      </c>
      <c r="O1306">
        <v>4.1265734265734269</v>
      </c>
    </row>
    <row r="1307" spans="1:15" x14ac:dyDescent="0.2">
      <c r="A1307" s="2">
        <v>46244</v>
      </c>
      <c r="B1307" t="s">
        <v>21</v>
      </c>
      <c r="C1307" t="s">
        <v>10</v>
      </c>
      <c r="D1307" t="s">
        <v>35</v>
      </c>
      <c r="E1307" t="s">
        <v>38</v>
      </c>
      <c r="F1307">
        <v>1414.22</v>
      </c>
      <c r="G1307">
        <v>31427</v>
      </c>
      <c r="H1307">
        <v>948</v>
      </c>
      <c r="I1307">
        <v>49</v>
      </c>
      <c r="J1307">
        <v>6335.65</v>
      </c>
      <c r="K1307">
        <v>3.0165144620867411E-2</v>
      </c>
      <c r="L1307">
        <v>1.491793248945148</v>
      </c>
      <c r="M1307">
        <v>5.1687763713080169E-2</v>
      </c>
      <c r="N1307">
        <v>28.861632653061221</v>
      </c>
      <c r="O1307">
        <v>4.4799606850419309</v>
      </c>
    </row>
    <row r="1308" spans="1:15" x14ac:dyDescent="0.2">
      <c r="A1308" s="2">
        <v>46244</v>
      </c>
      <c r="B1308" t="s">
        <v>21</v>
      </c>
      <c r="C1308" t="s">
        <v>13</v>
      </c>
      <c r="D1308" t="s">
        <v>33</v>
      </c>
      <c r="E1308" t="s">
        <v>37</v>
      </c>
      <c r="F1308">
        <v>1914.78</v>
      </c>
      <c r="G1308">
        <v>68385</v>
      </c>
      <c r="H1308">
        <v>1331</v>
      </c>
      <c r="I1308">
        <v>51</v>
      </c>
      <c r="J1308">
        <v>7314.95</v>
      </c>
      <c r="K1308">
        <v>1.9463332602178841E-2</v>
      </c>
      <c r="L1308">
        <v>1.4386025544703229</v>
      </c>
      <c r="M1308">
        <v>3.8317054845980462E-2</v>
      </c>
      <c r="N1308">
        <v>37.544705882352943</v>
      </c>
      <c r="O1308">
        <v>3.820256112973814</v>
      </c>
    </row>
    <row r="1309" spans="1:15" x14ac:dyDescent="0.2">
      <c r="A1309" s="2">
        <v>46244</v>
      </c>
      <c r="B1309" t="s">
        <v>21</v>
      </c>
      <c r="C1309" t="s">
        <v>13</v>
      </c>
      <c r="D1309" t="s">
        <v>35</v>
      </c>
      <c r="E1309" t="s">
        <v>37</v>
      </c>
      <c r="F1309">
        <v>1012.13</v>
      </c>
      <c r="G1309">
        <v>36147</v>
      </c>
      <c r="H1309">
        <v>603</v>
      </c>
      <c r="I1309">
        <v>27</v>
      </c>
      <c r="J1309">
        <v>3797.84</v>
      </c>
      <c r="K1309">
        <v>1.6681882313884969E-2</v>
      </c>
      <c r="L1309">
        <v>1.6784908789386399</v>
      </c>
      <c r="M1309">
        <v>4.4776119402985072E-2</v>
      </c>
      <c r="N1309">
        <v>37.486296296296302</v>
      </c>
      <c r="O1309">
        <v>3.7523243061662042</v>
      </c>
    </row>
    <row r="1310" spans="1:15" x14ac:dyDescent="0.2">
      <c r="A1310" s="2">
        <v>46244</v>
      </c>
      <c r="B1310" t="s">
        <v>21</v>
      </c>
      <c r="C1310" t="s">
        <v>6</v>
      </c>
      <c r="D1310" t="s">
        <v>33</v>
      </c>
      <c r="E1310" t="s">
        <v>34</v>
      </c>
      <c r="F1310">
        <v>7047.89</v>
      </c>
      <c r="G1310">
        <v>391549</v>
      </c>
      <c r="H1310">
        <v>17456</v>
      </c>
      <c r="I1310">
        <v>441</v>
      </c>
      <c r="J1310">
        <v>65458.400000000001</v>
      </c>
      <c r="K1310">
        <v>4.4581904180575102E-2</v>
      </c>
      <c r="L1310">
        <v>0.40375171860678277</v>
      </c>
      <c r="M1310">
        <v>2.526351970669111E-2</v>
      </c>
      <c r="N1310">
        <v>15.981609977324259</v>
      </c>
      <c r="O1310">
        <v>9.2876591433748246</v>
      </c>
    </row>
    <row r="1311" spans="1:15" x14ac:dyDescent="0.2">
      <c r="A1311" s="2">
        <v>46244</v>
      </c>
      <c r="B1311" t="s">
        <v>21</v>
      </c>
      <c r="C1311" t="s">
        <v>6</v>
      </c>
      <c r="D1311" t="s">
        <v>35</v>
      </c>
      <c r="E1311" t="s">
        <v>34</v>
      </c>
      <c r="F1311">
        <v>6421.13</v>
      </c>
      <c r="G1311">
        <v>356729</v>
      </c>
      <c r="H1311">
        <v>14459</v>
      </c>
      <c r="I1311">
        <v>465</v>
      </c>
      <c r="J1311">
        <v>68424.11</v>
      </c>
      <c r="K1311">
        <v>4.0532168677062982E-2</v>
      </c>
      <c r="L1311">
        <v>0.44409226087557918</v>
      </c>
      <c r="M1311">
        <v>3.2159900408050349E-2</v>
      </c>
      <c r="N1311">
        <v>13.80888172043011</v>
      </c>
      <c r="O1311">
        <v>10.65608545536378</v>
      </c>
    </row>
    <row r="1312" spans="1:15" x14ac:dyDescent="0.2">
      <c r="A1312" s="2">
        <v>46244</v>
      </c>
      <c r="B1312" t="s">
        <v>21</v>
      </c>
      <c r="C1312" t="s">
        <v>20</v>
      </c>
      <c r="D1312" t="s">
        <v>33</v>
      </c>
      <c r="E1312" t="s">
        <v>39</v>
      </c>
      <c r="F1312">
        <v>1401.23</v>
      </c>
      <c r="G1312">
        <v>63692</v>
      </c>
      <c r="H1312">
        <v>849</v>
      </c>
      <c r="I1312">
        <v>15</v>
      </c>
      <c r="J1312">
        <v>1978.18</v>
      </c>
      <c r="K1312">
        <v>1.332977453997362E-2</v>
      </c>
      <c r="L1312">
        <v>1.6504475853945819</v>
      </c>
      <c r="M1312">
        <v>1.7667844522968199E-2</v>
      </c>
      <c r="N1312">
        <v>93.415333333333336</v>
      </c>
      <c r="O1312">
        <v>1.411745395117147</v>
      </c>
    </row>
    <row r="1313" spans="1:15" x14ac:dyDescent="0.2">
      <c r="A1313" s="2">
        <v>46244</v>
      </c>
      <c r="B1313" t="s">
        <v>21</v>
      </c>
      <c r="C1313" t="s">
        <v>20</v>
      </c>
      <c r="D1313" t="s">
        <v>35</v>
      </c>
      <c r="E1313" t="s">
        <v>39</v>
      </c>
      <c r="F1313">
        <v>1110.78</v>
      </c>
      <c r="G1313">
        <v>50490</v>
      </c>
      <c r="H1313">
        <v>647</v>
      </c>
      <c r="I1313">
        <v>20</v>
      </c>
      <c r="J1313">
        <v>2735.27</v>
      </c>
      <c r="K1313">
        <v>1.281441869677164E-2</v>
      </c>
      <c r="L1313">
        <v>1.716816074188563</v>
      </c>
      <c r="M1313">
        <v>3.0911901081916542E-2</v>
      </c>
      <c r="N1313">
        <v>55.539000000000001</v>
      </c>
      <c r="O1313">
        <v>2.4624768180917909</v>
      </c>
    </row>
    <row r="1314" spans="1:15" x14ac:dyDescent="0.2">
      <c r="A1314" s="2">
        <v>46245</v>
      </c>
      <c r="B1314" t="s">
        <v>7</v>
      </c>
      <c r="C1314" t="s">
        <v>10</v>
      </c>
      <c r="D1314" t="s">
        <v>33</v>
      </c>
      <c r="E1314" t="s">
        <v>38</v>
      </c>
      <c r="F1314">
        <v>2982.77</v>
      </c>
      <c r="G1314">
        <v>66283</v>
      </c>
      <c r="H1314">
        <v>2460</v>
      </c>
      <c r="I1314">
        <v>114</v>
      </c>
      <c r="J1314">
        <v>17625.650000000001</v>
      </c>
      <c r="K1314">
        <v>3.711358870298568E-2</v>
      </c>
      <c r="L1314">
        <v>1.212508130081301</v>
      </c>
      <c r="M1314">
        <v>4.6341463414634153E-2</v>
      </c>
      <c r="N1314">
        <v>26.16464912280702</v>
      </c>
      <c r="O1314">
        <v>5.9091549130506209</v>
      </c>
    </row>
    <row r="1315" spans="1:15" x14ac:dyDescent="0.2">
      <c r="A1315" s="2">
        <v>46245</v>
      </c>
      <c r="B1315" t="s">
        <v>7</v>
      </c>
      <c r="C1315" t="s">
        <v>10</v>
      </c>
      <c r="D1315" t="s">
        <v>35</v>
      </c>
      <c r="E1315" t="s">
        <v>36</v>
      </c>
      <c r="F1315">
        <v>2706.33</v>
      </c>
      <c r="G1315">
        <v>60140</v>
      </c>
      <c r="H1315">
        <v>1973</v>
      </c>
      <c r="I1315">
        <v>122</v>
      </c>
      <c r="J1315">
        <v>16342.09</v>
      </c>
      <c r="K1315">
        <v>3.2806784170269367E-2</v>
      </c>
      <c r="L1315">
        <v>1.371682716675114</v>
      </c>
      <c r="M1315">
        <v>6.183476938672073E-2</v>
      </c>
      <c r="N1315">
        <v>22.183032786885249</v>
      </c>
      <c r="O1315">
        <v>6.0384690706602671</v>
      </c>
    </row>
    <row r="1316" spans="1:15" x14ac:dyDescent="0.2">
      <c r="A1316" s="2">
        <v>46245</v>
      </c>
      <c r="B1316" t="s">
        <v>7</v>
      </c>
      <c r="C1316" t="s">
        <v>13</v>
      </c>
      <c r="D1316" t="s">
        <v>33</v>
      </c>
      <c r="E1316" t="s">
        <v>45</v>
      </c>
      <c r="F1316">
        <v>2785.65</v>
      </c>
      <c r="G1316">
        <v>99487</v>
      </c>
      <c r="H1316">
        <v>2126</v>
      </c>
      <c r="I1316">
        <v>84</v>
      </c>
      <c r="J1316">
        <v>13984.03</v>
      </c>
      <c r="K1316">
        <v>2.136962618231528E-2</v>
      </c>
      <c r="L1316">
        <v>1.3102775164628411</v>
      </c>
      <c r="M1316">
        <v>3.9510818438381938E-2</v>
      </c>
      <c r="N1316">
        <v>33.162500000000001</v>
      </c>
      <c r="O1316">
        <v>5.020024051837094</v>
      </c>
    </row>
    <row r="1317" spans="1:15" x14ac:dyDescent="0.2">
      <c r="A1317" s="2">
        <v>46245</v>
      </c>
      <c r="B1317" t="s">
        <v>7</v>
      </c>
      <c r="C1317" t="s">
        <v>13</v>
      </c>
      <c r="D1317" t="s">
        <v>35</v>
      </c>
      <c r="E1317" t="s">
        <v>45</v>
      </c>
      <c r="F1317">
        <v>1874.43</v>
      </c>
      <c r="G1317">
        <v>66944</v>
      </c>
      <c r="H1317">
        <v>1242</v>
      </c>
      <c r="I1317">
        <v>44</v>
      </c>
      <c r="J1317">
        <v>6920.78</v>
      </c>
      <c r="K1317">
        <v>1.8552820267686419E-2</v>
      </c>
      <c r="L1317">
        <v>1.5092028985507251</v>
      </c>
      <c r="M1317">
        <v>3.542673107890499E-2</v>
      </c>
      <c r="N1317">
        <v>42.600681818181819</v>
      </c>
      <c r="O1317">
        <v>3.69220509701616</v>
      </c>
    </row>
    <row r="1318" spans="1:15" x14ac:dyDescent="0.2">
      <c r="A1318" s="2">
        <v>46245</v>
      </c>
      <c r="B1318" t="s">
        <v>7</v>
      </c>
      <c r="C1318" t="s">
        <v>6</v>
      </c>
      <c r="D1318" t="s">
        <v>33</v>
      </c>
      <c r="E1318" t="s">
        <v>34</v>
      </c>
      <c r="F1318">
        <v>11127.17</v>
      </c>
      <c r="G1318">
        <v>618175</v>
      </c>
      <c r="H1318">
        <v>29613</v>
      </c>
      <c r="I1318">
        <v>859</v>
      </c>
      <c r="J1318">
        <v>138333.78</v>
      </c>
      <c r="K1318">
        <v>4.7903910704897482E-2</v>
      </c>
      <c r="L1318">
        <v>0.37575287880322827</v>
      </c>
      <c r="M1318">
        <v>2.9007530476479929E-2</v>
      </c>
      <c r="N1318">
        <v>12.95363213038417</v>
      </c>
      <c r="O1318">
        <v>12.43207212615607</v>
      </c>
    </row>
    <row r="1319" spans="1:15" x14ac:dyDescent="0.2">
      <c r="A1319" s="2">
        <v>46245</v>
      </c>
      <c r="B1319" t="s">
        <v>7</v>
      </c>
      <c r="C1319" t="s">
        <v>6</v>
      </c>
      <c r="D1319" t="s">
        <v>35</v>
      </c>
      <c r="E1319" t="s">
        <v>34</v>
      </c>
      <c r="F1319">
        <v>9304.2800000000007</v>
      </c>
      <c r="G1319">
        <v>516904</v>
      </c>
      <c r="H1319">
        <v>22168</v>
      </c>
      <c r="I1319">
        <v>726</v>
      </c>
      <c r="J1319">
        <v>120138.59</v>
      </c>
      <c r="K1319">
        <v>4.2886106511073621E-2</v>
      </c>
      <c r="L1319">
        <v>0.41971670876939737</v>
      </c>
      <c r="M1319">
        <v>3.2749909779862862E-2</v>
      </c>
      <c r="N1319">
        <v>12.81581267217631</v>
      </c>
      <c r="O1319">
        <v>12.91218557481073</v>
      </c>
    </row>
    <row r="1320" spans="1:15" x14ac:dyDescent="0.2">
      <c r="A1320" s="2">
        <v>46245</v>
      </c>
      <c r="B1320" t="s">
        <v>7</v>
      </c>
      <c r="C1320" t="s">
        <v>20</v>
      </c>
      <c r="D1320" t="s">
        <v>33</v>
      </c>
      <c r="E1320" t="s">
        <v>39</v>
      </c>
      <c r="F1320">
        <v>2600.13</v>
      </c>
      <c r="G1320">
        <v>118187</v>
      </c>
      <c r="H1320">
        <v>1788</v>
      </c>
      <c r="I1320">
        <v>35</v>
      </c>
      <c r="J1320">
        <v>5141.6000000000004</v>
      </c>
      <c r="K1320">
        <v>1.512856743973533E-2</v>
      </c>
      <c r="L1320">
        <v>1.454211409395973</v>
      </c>
      <c r="M1320">
        <v>1.9574944071588371E-2</v>
      </c>
      <c r="N1320">
        <v>74.289428571428573</v>
      </c>
      <c r="O1320">
        <v>1.977439589558984</v>
      </c>
    </row>
    <row r="1321" spans="1:15" x14ac:dyDescent="0.2">
      <c r="A1321" s="2">
        <v>46245</v>
      </c>
      <c r="B1321" t="s">
        <v>7</v>
      </c>
      <c r="C1321" t="s">
        <v>20</v>
      </c>
      <c r="D1321" t="s">
        <v>35</v>
      </c>
      <c r="E1321" t="s">
        <v>39</v>
      </c>
      <c r="F1321">
        <v>1341.62</v>
      </c>
      <c r="G1321">
        <v>60982</v>
      </c>
      <c r="H1321">
        <v>816</v>
      </c>
      <c r="I1321">
        <v>14</v>
      </c>
      <c r="J1321">
        <v>1826.34</v>
      </c>
      <c r="K1321">
        <v>1.3380997671444029E-2</v>
      </c>
      <c r="L1321">
        <v>1.644142156862745</v>
      </c>
      <c r="M1321">
        <v>1.7156862745098041E-2</v>
      </c>
      <c r="N1321">
        <v>95.83</v>
      </c>
      <c r="O1321">
        <v>1.361294554344747</v>
      </c>
    </row>
    <row r="1322" spans="1:15" x14ac:dyDescent="0.2">
      <c r="A1322" s="2">
        <v>46245</v>
      </c>
      <c r="B1322" t="s">
        <v>14</v>
      </c>
      <c r="C1322" t="s">
        <v>10</v>
      </c>
      <c r="D1322" t="s">
        <v>33</v>
      </c>
      <c r="E1322" t="s">
        <v>36</v>
      </c>
      <c r="F1322">
        <v>2871.05</v>
      </c>
      <c r="G1322">
        <v>63801</v>
      </c>
      <c r="H1322">
        <v>2254</v>
      </c>
      <c r="I1322">
        <v>96</v>
      </c>
      <c r="J1322">
        <v>10223.57</v>
      </c>
      <c r="K1322">
        <v>3.5328599865205867E-2</v>
      </c>
      <c r="L1322">
        <v>1.2737577639751549</v>
      </c>
      <c r="M1322">
        <v>4.2590949423247558E-2</v>
      </c>
      <c r="N1322">
        <v>29.90677083333334</v>
      </c>
      <c r="O1322">
        <v>3.5609167377788609</v>
      </c>
    </row>
    <row r="1323" spans="1:15" x14ac:dyDescent="0.2">
      <c r="A1323" s="2">
        <v>46245</v>
      </c>
      <c r="B1323" t="s">
        <v>14</v>
      </c>
      <c r="C1323" t="s">
        <v>10</v>
      </c>
      <c r="D1323" t="s">
        <v>35</v>
      </c>
      <c r="E1323" t="s">
        <v>36</v>
      </c>
      <c r="F1323">
        <v>1820.27</v>
      </c>
      <c r="G1323">
        <v>40450</v>
      </c>
      <c r="H1323">
        <v>1317</v>
      </c>
      <c r="I1323">
        <v>72</v>
      </c>
      <c r="J1323">
        <v>8782.32</v>
      </c>
      <c r="K1323">
        <v>3.2558714462299132E-2</v>
      </c>
      <c r="L1323">
        <v>1.3821336370539099</v>
      </c>
      <c r="M1323">
        <v>5.4669703872437359E-2</v>
      </c>
      <c r="N1323">
        <v>25.281527777777779</v>
      </c>
      <c r="O1323">
        <v>4.8247347920912826</v>
      </c>
    </row>
    <row r="1324" spans="1:15" x14ac:dyDescent="0.2">
      <c r="A1324" s="2">
        <v>46245</v>
      </c>
      <c r="B1324" t="s">
        <v>14</v>
      </c>
      <c r="C1324" t="s">
        <v>13</v>
      </c>
      <c r="D1324" t="s">
        <v>33</v>
      </c>
      <c r="E1324" t="s">
        <v>45</v>
      </c>
      <c r="F1324">
        <v>2640.38</v>
      </c>
      <c r="G1324">
        <v>94299</v>
      </c>
      <c r="H1324">
        <v>1778</v>
      </c>
      <c r="I1324">
        <v>60</v>
      </c>
      <c r="J1324">
        <v>7835.55</v>
      </c>
      <c r="K1324">
        <v>1.885491892809044E-2</v>
      </c>
      <c r="L1324">
        <v>1.485028121484814</v>
      </c>
      <c r="M1324">
        <v>3.3745781777277842E-2</v>
      </c>
      <c r="N1324">
        <v>44.006333333333338</v>
      </c>
      <c r="O1324">
        <v>2.967584211363516</v>
      </c>
    </row>
    <row r="1325" spans="1:15" x14ac:dyDescent="0.2">
      <c r="A1325" s="2">
        <v>46245</v>
      </c>
      <c r="B1325" t="s">
        <v>14</v>
      </c>
      <c r="C1325" t="s">
        <v>13</v>
      </c>
      <c r="D1325" t="s">
        <v>35</v>
      </c>
      <c r="E1325" t="s">
        <v>37</v>
      </c>
      <c r="F1325">
        <v>1721.54</v>
      </c>
      <c r="G1325">
        <v>61483</v>
      </c>
      <c r="H1325">
        <v>1058</v>
      </c>
      <c r="I1325">
        <v>47</v>
      </c>
      <c r="J1325">
        <v>6187.66</v>
      </c>
      <c r="K1325">
        <v>1.7208008717856969E-2</v>
      </c>
      <c r="L1325">
        <v>1.627164461247637</v>
      </c>
      <c r="M1325">
        <v>4.4423440453686201E-2</v>
      </c>
      <c r="N1325">
        <v>36.628510638297868</v>
      </c>
      <c r="O1325">
        <v>3.59425862890203</v>
      </c>
    </row>
    <row r="1326" spans="1:15" x14ac:dyDescent="0.2">
      <c r="A1326" s="2">
        <v>46245</v>
      </c>
      <c r="B1326" t="s">
        <v>14</v>
      </c>
      <c r="C1326" t="s">
        <v>6</v>
      </c>
      <c r="D1326" t="s">
        <v>33</v>
      </c>
      <c r="E1326" t="s">
        <v>34</v>
      </c>
      <c r="F1326">
        <v>9462.57</v>
      </c>
      <c r="G1326">
        <v>525698</v>
      </c>
      <c r="H1326">
        <v>24595</v>
      </c>
      <c r="I1326">
        <v>621</v>
      </c>
      <c r="J1326">
        <v>85879.5</v>
      </c>
      <c r="K1326">
        <v>4.6785416722148462E-2</v>
      </c>
      <c r="L1326">
        <v>0.38473551534864808</v>
      </c>
      <c r="M1326">
        <v>2.5249034356576539E-2</v>
      </c>
      <c r="N1326">
        <v>15.23763285024155</v>
      </c>
      <c r="O1326">
        <v>9.0757056486768395</v>
      </c>
    </row>
    <row r="1327" spans="1:15" x14ac:dyDescent="0.2">
      <c r="A1327" s="2">
        <v>46245</v>
      </c>
      <c r="B1327" t="s">
        <v>14</v>
      </c>
      <c r="C1327" t="s">
        <v>6</v>
      </c>
      <c r="D1327" t="s">
        <v>35</v>
      </c>
      <c r="E1327" t="s">
        <v>34</v>
      </c>
      <c r="F1327">
        <v>8268.1200000000008</v>
      </c>
      <c r="G1327">
        <v>459339</v>
      </c>
      <c r="H1327">
        <v>19335</v>
      </c>
      <c r="I1327">
        <v>614</v>
      </c>
      <c r="J1327">
        <v>71646.960000000006</v>
      </c>
      <c r="K1327">
        <v>4.2093094642518918E-2</v>
      </c>
      <c r="L1327">
        <v>0.42762451512800631</v>
      </c>
      <c r="M1327">
        <v>3.1755883113524702E-2</v>
      </c>
      <c r="N1327">
        <v>13.46599348534202</v>
      </c>
      <c r="O1327">
        <v>8.6654475261607224</v>
      </c>
    </row>
    <row r="1328" spans="1:15" x14ac:dyDescent="0.2">
      <c r="A1328" s="2">
        <v>46245</v>
      </c>
      <c r="B1328" t="s">
        <v>14</v>
      </c>
      <c r="C1328" t="s">
        <v>20</v>
      </c>
      <c r="D1328" t="s">
        <v>33</v>
      </c>
      <c r="E1328" t="s">
        <v>39</v>
      </c>
      <c r="F1328">
        <v>2054.2600000000002</v>
      </c>
      <c r="G1328">
        <v>93375</v>
      </c>
      <c r="H1328">
        <v>1287</v>
      </c>
      <c r="I1328">
        <v>31</v>
      </c>
      <c r="J1328">
        <v>4071.77</v>
      </c>
      <c r="K1328">
        <v>1.3783132530120481E-2</v>
      </c>
      <c r="L1328">
        <v>1.5961616161616159</v>
      </c>
      <c r="M1328">
        <v>2.4087024087024091E-2</v>
      </c>
      <c r="N1328">
        <v>66.266451612903239</v>
      </c>
      <c r="O1328">
        <v>1.982110346304752</v>
      </c>
    </row>
    <row r="1329" spans="1:15" x14ac:dyDescent="0.2">
      <c r="A1329" s="2">
        <v>46245</v>
      </c>
      <c r="B1329" t="s">
        <v>14</v>
      </c>
      <c r="C1329" t="s">
        <v>20</v>
      </c>
      <c r="D1329" t="s">
        <v>35</v>
      </c>
      <c r="E1329" t="s">
        <v>39</v>
      </c>
      <c r="F1329">
        <v>1585.88</v>
      </c>
      <c r="G1329">
        <v>72085</v>
      </c>
      <c r="H1329">
        <v>982</v>
      </c>
      <c r="I1329">
        <v>20</v>
      </c>
      <c r="J1329">
        <v>2340.96</v>
      </c>
      <c r="K1329">
        <v>1.3622806409100369E-2</v>
      </c>
      <c r="L1329">
        <v>1.6149490835030551</v>
      </c>
      <c r="M1329">
        <v>2.0366598778004071E-2</v>
      </c>
      <c r="N1329">
        <v>79.294000000000011</v>
      </c>
      <c r="O1329">
        <v>1.4761268191792569</v>
      </c>
    </row>
    <row r="1330" spans="1:15" x14ac:dyDescent="0.2">
      <c r="A1330" s="2">
        <v>46245</v>
      </c>
      <c r="B1330" t="s">
        <v>11</v>
      </c>
      <c r="C1330" t="s">
        <v>10</v>
      </c>
      <c r="D1330" t="s">
        <v>33</v>
      </c>
      <c r="E1330" t="s">
        <v>38</v>
      </c>
      <c r="F1330">
        <v>1975.42</v>
      </c>
      <c r="G1330">
        <v>43898</v>
      </c>
      <c r="H1330">
        <v>1649</v>
      </c>
      <c r="I1330">
        <v>87</v>
      </c>
      <c r="J1330">
        <v>15195.14</v>
      </c>
      <c r="K1330">
        <v>3.7564353729099283E-2</v>
      </c>
      <c r="L1330">
        <v>1.1979502728926621</v>
      </c>
      <c r="M1330">
        <v>5.2759248029108551E-2</v>
      </c>
      <c r="N1330">
        <v>22.705977011494259</v>
      </c>
      <c r="O1330">
        <v>7.6921059825252343</v>
      </c>
    </row>
    <row r="1331" spans="1:15" x14ac:dyDescent="0.2">
      <c r="A1331" s="2">
        <v>46245</v>
      </c>
      <c r="B1331" t="s">
        <v>11</v>
      </c>
      <c r="C1331" t="s">
        <v>10</v>
      </c>
      <c r="D1331" t="s">
        <v>35</v>
      </c>
      <c r="E1331" t="s">
        <v>36</v>
      </c>
      <c r="F1331">
        <v>1507.82</v>
      </c>
      <c r="G1331">
        <v>33507</v>
      </c>
      <c r="H1331">
        <v>1136</v>
      </c>
      <c r="I1331">
        <v>64</v>
      </c>
      <c r="J1331">
        <v>11622.62</v>
      </c>
      <c r="K1331">
        <v>3.3903363476288542E-2</v>
      </c>
      <c r="L1331">
        <v>1.3273063380281691</v>
      </c>
      <c r="M1331">
        <v>5.6338028169014093E-2</v>
      </c>
      <c r="N1331">
        <v>23.559687499999999</v>
      </c>
      <c r="O1331">
        <v>7.7082277725457953</v>
      </c>
    </row>
    <row r="1332" spans="1:15" x14ac:dyDescent="0.2">
      <c r="A1332" s="2">
        <v>46245</v>
      </c>
      <c r="B1332" t="s">
        <v>11</v>
      </c>
      <c r="C1332" t="s">
        <v>13</v>
      </c>
      <c r="D1332" t="s">
        <v>33</v>
      </c>
      <c r="E1332" t="s">
        <v>37</v>
      </c>
      <c r="F1332">
        <v>2081.38</v>
      </c>
      <c r="G1332">
        <v>74335</v>
      </c>
      <c r="H1332">
        <v>1635</v>
      </c>
      <c r="I1332">
        <v>80</v>
      </c>
      <c r="J1332">
        <v>16205.28</v>
      </c>
      <c r="K1332">
        <v>2.1995022533127059E-2</v>
      </c>
      <c r="L1332">
        <v>1.2730152905198779</v>
      </c>
      <c r="M1332">
        <v>4.8929663608562692E-2</v>
      </c>
      <c r="N1332">
        <v>26.017250000000001</v>
      </c>
      <c r="O1332">
        <v>7.7858343983318763</v>
      </c>
    </row>
    <row r="1333" spans="1:15" x14ac:dyDescent="0.2">
      <c r="A1333" s="2">
        <v>46245</v>
      </c>
      <c r="B1333" t="s">
        <v>11</v>
      </c>
      <c r="C1333" t="s">
        <v>13</v>
      </c>
      <c r="D1333" t="s">
        <v>35</v>
      </c>
      <c r="E1333" t="s">
        <v>45</v>
      </c>
      <c r="F1333">
        <v>1606.37</v>
      </c>
      <c r="G1333">
        <v>57370</v>
      </c>
      <c r="H1333">
        <v>1059</v>
      </c>
      <c r="I1333">
        <v>46</v>
      </c>
      <c r="J1333">
        <v>8109.12</v>
      </c>
      <c r="K1333">
        <v>1.8459124978211609E-2</v>
      </c>
      <c r="L1333">
        <v>1.5168744098205851</v>
      </c>
      <c r="M1333">
        <v>4.343720491029273E-2</v>
      </c>
      <c r="N1333">
        <v>34.921086956521727</v>
      </c>
      <c r="O1333">
        <v>5.0481022429452747</v>
      </c>
    </row>
    <row r="1334" spans="1:15" x14ac:dyDescent="0.2">
      <c r="A1334" s="2">
        <v>46245</v>
      </c>
      <c r="B1334" t="s">
        <v>11</v>
      </c>
      <c r="C1334" t="s">
        <v>6</v>
      </c>
      <c r="D1334" t="s">
        <v>33</v>
      </c>
      <c r="E1334" t="s">
        <v>34</v>
      </c>
      <c r="F1334">
        <v>8230.85</v>
      </c>
      <c r="G1334">
        <v>457269</v>
      </c>
      <c r="H1334">
        <v>23465</v>
      </c>
      <c r="I1334">
        <v>691</v>
      </c>
      <c r="J1334">
        <v>98350.6</v>
      </c>
      <c r="K1334">
        <v>5.1315527621596912E-2</v>
      </c>
      <c r="L1334">
        <v>0.35077136160238648</v>
      </c>
      <c r="M1334">
        <v>2.944811421265715E-2</v>
      </c>
      <c r="N1334">
        <v>11.911505065123009</v>
      </c>
      <c r="O1334">
        <v>11.949021061008279</v>
      </c>
    </row>
    <row r="1335" spans="1:15" x14ac:dyDescent="0.2">
      <c r="A1335" s="2">
        <v>46245</v>
      </c>
      <c r="B1335" t="s">
        <v>11</v>
      </c>
      <c r="C1335" t="s">
        <v>6</v>
      </c>
      <c r="D1335" t="s">
        <v>35</v>
      </c>
      <c r="E1335" t="s">
        <v>34</v>
      </c>
      <c r="F1335">
        <v>6045.06</v>
      </c>
      <c r="G1335">
        <v>335836</v>
      </c>
      <c r="H1335">
        <v>15265</v>
      </c>
      <c r="I1335">
        <v>525</v>
      </c>
      <c r="J1335">
        <v>97936.36</v>
      </c>
      <c r="K1335">
        <v>4.5453733369859098E-2</v>
      </c>
      <c r="L1335">
        <v>0.39600786112020958</v>
      </c>
      <c r="M1335">
        <v>3.4392400917130687E-2</v>
      </c>
      <c r="N1335">
        <v>11.5144</v>
      </c>
      <c r="O1335">
        <v>16.201056730619712</v>
      </c>
    </row>
    <row r="1336" spans="1:15" x14ac:dyDescent="0.2">
      <c r="A1336" s="2">
        <v>46245</v>
      </c>
      <c r="B1336" t="s">
        <v>11</v>
      </c>
      <c r="C1336" t="s">
        <v>20</v>
      </c>
      <c r="D1336" t="s">
        <v>33</v>
      </c>
      <c r="E1336" t="s">
        <v>39</v>
      </c>
      <c r="F1336">
        <v>1531.78</v>
      </c>
      <c r="G1336">
        <v>69626</v>
      </c>
      <c r="H1336">
        <v>1088</v>
      </c>
      <c r="I1336">
        <v>23</v>
      </c>
      <c r="J1336">
        <v>4184.18</v>
      </c>
      <c r="K1336">
        <v>1.5626346479763312E-2</v>
      </c>
      <c r="L1336">
        <v>1.407886029411765</v>
      </c>
      <c r="M1336">
        <v>2.1139705882352939E-2</v>
      </c>
      <c r="N1336">
        <v>66.599130434782609</v>
      </c>
      <c r="O1336">
        <v>2.731580253038949</v>
      </c>
    </row>
    <row r="1337" spans="1:15" x14ac:dyDescent="0.2">
      <c r="A1337" s="2">
        <v>46245</v>
      </c>
      <c r="B1337" t="s">
        <v>11</v>
      </c>
      <c r="C1337" t="s">
        <v>20</v>
      </c>
      <c r="D1337" t="s">
        <v>35</v>
      </c>
      <c r="E1337" t="s">
        <v>39</v>
      </c>
      <c r="F1337">
        <v>1374.29</v>
      </c>
      <c r="G1337">
        <v>62467</v>
      </c>
      <c r="H1337">
        <v>875</v>
      </c>
      <c r="I1337">
        <v>22</v>
      </c>
      <c r="J1337">
        <v>3922.67</v>
      </c>
      <c r="K1337">
        <v>1.400739590503786E-2</v>
      </c>
      <c r="L1337">
        <v>1.5706171428571429</v>
      </c>
      <c r="M1337">
        <v>2.514285714285714E-2</v>
      </c>
      <c r="N1337">
        <v>62.467727272727267</v>
      </c>
      <c r="O1337">
        <v>2.8543247786129569</v>
      </c>
    </row>
    <row r="1338" spans="1:15" x14ac:dyDescent="0.2">
      <c r="A1338" s="2">
        <v>46245</v>
      </c>
      <c r="B1338" t="s">
        <v>21</v>
      </c>
      <c r="C1338" t="s">
        <v>10</v>
      </c>
      <c r="D1338" t="s">
        <v>33</v>
      </c>
      <c r="E1338" t="s">
        <v>38</v>
      </c>
      <c r="F1338">
        <v>2584.54</v>
      </c>
      <c r="G1338">
        <v>57434</v>
      </c>
      <c r="H1338">
        <v>1948</v>
      </c>
      <c r="I1338">
        <v>84</v>
      </c>
      <c r="J1338">
        <v>12456.91</v>
      </c>
      <c r="K1338">
        <v>3.3917191907232649E-2</v>
      </c>
      <c r="L1338">
        <v>1.3267659137576999</v>
      </c>
      <c r="M1338">
        <v>4.3121149897330603E-2</v>
      </c>
      <c r="N1338">
        <v>30.768333333333331</v>
      </c>
      <c r="O1338">
        <v>4.8197783744883038</v>
      </c>
    </row>
    <row r="1339" spans="1:15" x14ac:dyDescent="0.2">
      <c r="A1339" s="2">
        <v>46245</v>
      </c>
      <c r="B1339" t="s">
        <v>21</v>
      </c>
      <c r="C1339" t="s">
        <v>10</v>
      </c>
      <c r="D1339" t="s">
        <v>35</v>
      </c>
      <c r="E1339" t="s">
        <v>36</v>
      </c>
      <c r="F1339">
        <v>1825.21</v>
      </c>
      <c r="G1339">
        <v>40560</v>
      </c>
      <c r="H1339">
        <v>1219</v>
      </c>
      <c r="I1339">
        <v>52</v>
      </c>
      <c r="J1339">
        <v>7827.01</v>
      </c>
      <c r="K1339">
        <v>3.0054240631163711E-2</v>
      </c>
      <c r="L1339">
        <v>1.4973010664479081</v>
      </c>
      <c r="M1339">
        <v>4.2657916324856437E-2</v>
      </c>
      <c r="N1339">
        <v>35.100192307692311</v>
      </c>
      <c r="O1339">
        <v>4.2882791569189296</v>
      </c>
    </row>
    <row r="1340" spans="1:15" x14ac:dyDescent="0.2">
      <c r="A1340" s="2">
        <v>46245</v>
      </c>
      <c r="B1340" t="s">
        <v>21</v>
      </c>
      <c r="C1340" t="s">
        <v>13</v>
      </c>
      <c r="D1340" t="s">
        <v>33</v>
      </c>
      <c r="E1340" t="s">
        <v>37</v>
      </c>
      <c r="F1340">
        <v>1840.14</v>
      </c>
      <c r="G1340">
        <v>65719</v>
      </c>
      <c r="H1340">
        <v>1147</v>
      </c>
      <c r="I1340">
        <v>46</v>
      </c>
      <c r="J1340">
        <v>5969.38</v>
      </c>
      <c r="K1340">
        <v>1.7453095756174011E-2</v>
      </c>
      <c r="L1340">
        <v>1.604306887532694</v>
      </c>
      <c r="M1340">
        <v>4.0104620749782043E-2</v>
      </c>
      <c r="N1340">
        <v>40.003043478260871</v>
      </c>
      <c r="O1340">
        <v>3.2439814361950718</v>
      </c>
    </row>
    <row r="1341" spans="1:15" x14ac:dyDescent="0.2">
      <c r="A1341" s="2">
        <v>46245</v>
      </c>
      <c r="B1341" t="s">
        <v>21</v>
      </c>
      <c r="C1341" t="s">
        <v>13</v>
      </c>
      <c r="D1341" t="s">
        <v>35</v>
      </c>
      <c r="E1341" t="s">
        <v>37</v>
      </c>
      <c r="F1341">
        <v>1246.67</v>
      </c>
      <c r="G1341">
        <v>44524</v>
      </c>
      <c r="H1341">
        <v>708</v>
      </c>
      <c r="I1341">
        <v>34</v>
      </c>
      <c r="J1341">
        <v>4258.9799999999996</v>
      </c>
      <c r="K1341">
        <v>1.59015362501123E-2</v>
      </c>
      <c r="L1341">
        <v>1.760833333333333</v>
      </c>
      <c r="M1341">
        <v>4.8022598870056499E-2</v>
      </c>
      <c r="N1341">
        <v>36.666764705882358</v>
      </c>
      <c r="O1341">
        <v>3.416284983195232</v>
      </c>
    </row>
    <row r="1342" spans="1:15" x14ac:dyDescent="0.2">
      <c r="A1342" s="2">
        <v>46245</v>
      </c>
      <c r="B1342" t="s">
        <v>21</v>
      </c>
      <c r="C1342" t="s">
        <v>6</v>
      </c>
      <c r="D1342" t="s">
        <v>33</v>
      </c>
      <c r="E1342" t="s">
        <v>34</v>
      </c>
      <c r="F1342">
        <v>7365.73</v>
      </c>
      <c r="G1342">
        <v>409207</v>
      </c>
      <c r="H1342">
        <v>18219</v>
      </c>
      <c r="I1342">
        <v>469</v>
      </c>
      <c r="J1342">
        <v>68108.62</v>
      </c>
      <c r="K1342">
        <v>4.4522698780812643E-2</v>
      </c>
      <c r="L1342">
        <v>0.40428838026236352</v>
      </c>
      <c r="M1342">
        <v>2.5742356880180031E-2</v>
      </c>
      <c r="N1342">
        <v>15.70518123667377</v>
      </c>
      <c r="O1342">
        <v>9.2466897374734067</v>
      </c>
    </row>
    <row r="1343" spans="1:15" x14ac:dyDescent="0.2">
      <c r="A1343" s="2">
        <v>46245</v>
      </c>
      <c r="B1343" t="s">
        <v>21</v>
      </c>
      <c r="C1343" t="s">
        <v>6</v>
      </c>
      <c r="D1343" t="s">
        <v>35</v>
      </c>
      <c r="E1343" t="s">
        <v>34</v>
      </c>
      <c r="F1343">
        <v>6582.09</v>
      </c>
      <c r="G1343">
        <v>365671</v>
      </c>
      <c r="H1343">
        <v>14627</v>
      </c>
      <c r="I1343">
        <v>440</v>
      </c>
      <c r="J1343">
        <v>62071.9</v>
      </c>
      <c r="K1343">
        <v>4.0000437551788358E-2</v>
      </c>
      <c r="L1343">
        <v>0.44999589799685508</v>
      </c>
      <c r="M1343">
        <v>3.0081356395706568E-2</v>
      </c>
      <c r="N1343">
        <v>14.959295454545449</v>
      </c>
      <c r="O1343">
        <v>9.4304240750278403</v>
      </c>
    </row>
    <row r="1344" spans="1:15" x14ac:dyDescent="0.2">
      <c r="A1344" s="2">
        <v>46245</v>
      </c>
      <c r="B1344" t="s">
        <v>21</v>
      </c>
      <c r="C1344" t="s">
        <v>20</v>
      </c>
      <c r="D1344" t="s">
        <v>33</v>
      </c>
      <c r="E1344" t="s">
        <v>39</v>
      </c>
      <c r="F1344">
        <v>1077.8800000000001</v>
      </c>
      <c r="G1344">
        <v>48994</v>
      </c>
      <c r="H1344">
        <v>772</v>
      </c>
      <c r="I1344">
        <v>12</v>
      </c>
      <c r="J1344">
        <v>1394.37</v>
      </c>
      <c r="K1344">
        <v>1.5757031473241621E-2</v>
      </c>
      <c r="L1344">
        <v>1.3962176165803111</v>
      </c>
      <c r="M1344">
        <v>1.55440414507772E-2</v>
      </c>
      <c r="N1344">
        <v>89.823333333333338</v>
      </c>
      <c r="O1344">
        <v>1.2936226667161459</v>
      </c>
    </row>
    <row r="1345" spans="1:15" x14ac:dyDescent="0.2">
      <c r="A1345" s="2">
        <v>46245</v>
      </c>
      <c r="B1345" t="s">
        <v>21</v>
      </c>
      <c r="C1345" t="s">
        <v>20</v>
      </c>
      <c r="D1345" t="s">
        <v>35</v>
      </c>
      <c r="E1345" t="s">
        <v>39</v>
      </c>
      <c r="F1345">
        <v>904.85</v>
      </c>
      <c r="G1345">
        <v>41129</v>
      </c>
      <c r="H1345">
        <v>491</v>
      </c>
      <c r="I1345">
        <v>11</v>
      </c>
      <c r="J1345">
        <v>1503.71</v>
      </c>
      <c r="K1345">
        <v>1.193804857886163E-2</v>
      </c>
      <c r="L1345">
        <v>1.8428716904276989</v>
      </c>
      <c r="M1345">
        <v>2.2403258655804479E-2</v>
      </c>
      <c r="N1345">
        <v>82.259090909090915</v>
      </c>
      <c r="O1345">
        <v>1.6618334530585179</v>
      </c>
    </row>
    <row r="1346" spans="1:15" x14ac:dyDescent="0.2">
      <c r="A1346" s="2">
        <v>46246</v>
      </c>
      <c r="B1346" t="s">
        <v>7</v>
      </c>
      <c r="C1346" t="s">
        <v>10</v>
      </c>
      <c r="D1346" t="s">
        <v>33</v>
      </c>
      <c r="E1346" t="s">
        <v>38</v>
      </c>
      <c r="F1346">
        <v>3163</v>
      </c>
      <c r="G1346">
        <v>70288</v>
      </c>
      <c r="H1346">
        <v>2592</v>
      </c>
      <c r="I1346">
        <v>133</v>
      </c>
      <c r="J1346">
        <v>23059.8</v>
      </c>
      <c r="K1346">
        <v>3.6876849533348507E-2</v>
      </c>
      <c r="L1346">
        <v>1.2202932098765431</v>
      </c>
      <c r="M1346">
        <v>5.1311728395061727E-2</v>
      </c>
      <c r="N1346">
        <v>23.781954887218049</v>
      </c>
      <c r="O1346">
        <v>7.2904837179892503</v>
      </c>
    </row>
    <row r="1347" spans="1:15" x14ac:dyDescent="0.2">
      <c r="A1347" s="2">
        <v>46246</v>
      </c>
      <c r="B1347" t="s">
        <v>7</v>
      </c>
      <c r="C1347" t="s">
        <v>10</v>
      </c>
      <c r="D1347" t="s">
        <v>35</v>
      </c>
      <c r="E1347" t="s">
        <v>38</v>
      </c>
      <c r="F1347">
        <v>2389.4899999999998</v>
      </c>
      <c r="G1347">
        <v>53099</v>
      </c>
      <c r="H1347">
        <v>1741</v>
      </c>
      <c r="I1347">
        <v>92</v>
      </c>
      <c r="J1347">
        <v>14171.68</v>
      </c>
      <c r="K1347">
        <v>3.2787811446543247E-2</v>
      </c>
      <c r="L1347">
        <v>1.3724813325674901</v>
      </c>
      <c r="M1347">
        <v>5.2843193566915567E-2</v>
      </c>
      <c r="N1347">
        <v>25.97271739130435</v>
      </c>
      <c r="O1347">
        <v>5.9308387982372812</v>
      </c>
    </row>
    <row r="1348" spans="1:15" x14ac:dyDescent="0.2">
      <c r="A1348" s="2">
        <v>46246</v>
      </c>
      <c r="B1348" t="s">
        <v>7</v>
      </c>
      <c r="C1348" t="s">
        <v>13</v>
      </c>
      <c r="D1348" t="s">
        <v>33</v>
      </c>
      <c r="E1348" t="s">
        <v>37</v>
      </c>
      <c r="F1348">
        <v>2371.3200000000002</v>
      </c>
      <c r="G1348">
        <v>84689</v>
      </c>
      <c r="H1348">
        <v>1695</v>
      </c>
      <c r="I1348">
        <v>73</v>
      </c>
      <c r="J1348">
        <v>9367.99</v>
      </c>
      <c r="K1348">
        <v>2.0014405648903631E-2</v>
      </c>
      <c r="L1348">
        <v>1.3990088495575219</v>
      </c>
      <c r="M1348">
        <v>4.3067846607669623E-2</v>
      </c>
      <c r="N1348">
        <v>32.483835616438363</v>
      </c>
      <c r="O1348">
        <v>3.9505380969249191</v>
      </c>
    </row>
    <row r="1349" spans="1:15" x14ac:dyDescent="0.2">
      <c r="A1349" s="2">
        <v>46246</v>
      </c>
      <c r="B1349" t="s">
        <v>7</v>
      </c>
      <c r="C1349" t="s">
        <v>13</v>
      </c>
      <c r="D1349" t="s">
        <v>35</v>
      </c>
      <c r="E1349" t="s">
        <v>37</v>
      </c>
      <c r="F1349">
        <v>2003.07</v>
      </c>
      <c r="G1349">
        <v>71538</v>
      </c>
      <c r="H1349">
        <v>1299</v>
      </c>
      <c r="I1349">
        <v>68</v>
      </c>
      <c r="J1349">
        <v>10747.76</v>
      </c>
      <c r="K1349">
        <v>1.815818166568817E-2</v>
      </c>
      <c r="L1349">
        <v>1.542009237875289</v>
      </c>
      <c r="M1349">
        <v>5.2347959969207082E-2</v>
      </c>
      <c r="N1349">
        <v>29.456911764705879</v>
      </c>
      <c r="O1349">
        <v>5.3656437368639143</v>
      </c>
    </row>
    <row r="1350" spans="1:15" x14ac:dyDescent="0.2">
      <c r="A1350" s="2">
        <v>46246</v>
      </c>
      <c r="B1350" t="s">
        <v>7</v>
      </c>
      <c r="C1350" t="s">
        <v>6</v>
      </c>
      <c r="D1350" t="s">
        <v>33</v>
      </c>
      <c r="E1350" t="s">
        <v>34</v>
      </c>
      <c r="F1350">
        <v>11493.45</v>
      </c>
      <c r="G1350">
        <v>638525</v>
      </c>
      <c r="H1350">
        <v>30705</v>
      </c>
      <c r="I1350">
        <v>871</v>
      </c>
      <c r="J1350">
        <v>132195.82999999999</v>
      </c>
      <c r="K1350">
        <v>4.8087388904114951E-2</v>
      </c>
      <c r="L1350">
        <v>0.37431851489985352</v>
      </c>
      <c r="M1350">
        <v>2.8366715518645169E-2</v>
      </c>
      <c r="N1350">
        <v>13.19569460390356</v>
      </c>
      <c r="O1350">
        <v>11.501840613566859</v>
      </c>
    </row>
    <row r="1351" spans="1:15" x14ac:dyDescent="0.2">
      <c r="A1351" s="2">
        <v>46246</v>
      </c>
      <c r="B1351" t="s">
        <v>7</v>
      </c>
      <c r="C1351" t="s">
        <v>6</v>
      </c>
      <c r="D1351" t="s">
        <v>35</v>
      </c>
      <c r="E1351" t="s">
        <v>34</v>
      </c>
      <c r="F1351">
        <v>10249.870000000001</v>
      </c>
      <c r="G1351">
        <v>569437</v>
      </c>
      <c r="H1351">
        <v>24658</v>
      </c>
      <c r="I1351">
        <v>824</v>
      </c>
      <c r="J1351">
        <v>110259.64</v>
      </c>
      <c r="K1351">
        <v>4.3302419758463183E-2</v>
      </c>
      <c r="L1351">
        <v>0.41568132046394679</v>
      </c>
      <c r="M1351">
        <v>3.3417146565009333E-2</v>
      </c>
      <c r="N1351">
        <v>12.43916262135923</v>
      </c>
      <c r="O1351">
        <v>10.757174481237319</v>
      </c>
    </row>
    <row r="1352" spans="1:15" x14ac:dyDescent="0.2">
      <c r="A1352" s="2">
        <v>46246</v>
      </c>
      <c r="B1352" t="s">
        <v>7</v>
      </c>
      <c r="C1352" t="s">
        <v>20</v>
      </c>
      <c r="D1352" t="s">
        <v>33</v>
      </c>
      <c r="E1352" t="s">
        <v>39</v>
      </c>
      <c r="F1352">
        <v>2068.12</v>
      </c>
      <c r="G1352">
        <v>94005</v>
      </c>
      <c r="H1352">
        <v>1383</v>
      </c>
      <c r="I1352">
        <v>44</v>
      </c>
      <c r="J1352">
        <v>6740.23</v>
      </c>
      <c r="K1352">
        <v>1.471198340513803E-2</v>
      </c>
      <c r="L1352">
        <v>1.4953868402024579</v>
      </c>
      <c r="M1352">
        <v>3.1814895155459148E-2</v>
      </c>
      <c r="N1352">
        <v>47.00272727272727</v>
      </c>
      <c r="O1352">
        <v>3.2591097228400669</v>
      </c>
    </row>
    <row r="1353" spans="1:15" x14ac:dyDescent="0.2">
      <c r="A1353" s="2">
        <v>46246</v>
      </c>
      <c r="B1353" t="s">
        <v>7</v>
      </c>
      <c r="C1353" t="s">
        <v>20</v>
      </c>
      <c r="D1353" t="s">
        <v>35</v>
      </c>
      <c r="E1353" t="s">
        <v>39</v>
      </c>
      <c r="F1353">
        <v>1626.97</v>
      </c>
      <c r="G1353">
        <v>73953</v>
      </c>
      <c r="H1353">
        <v>1029</v>
      </c>
      <c r="I1353">
        <v>23</v>
      </c>
      <c r="J1353">
        <v>3477.64</v>
      </c>
      <c r="K1353">
        <v>1.391424282990548E-2</v>
      </c>
      <c r="L1353">
        <v>1.5811175898931</v>
      </c>
      <c r="M1353">
        <v>2.2351797862001949E-2</v>
      </c>
      <c r="N1353">
        <v>70.737826086956517</v>
      </c>
      <c r="O1353">
        <v>2.1374948523943278</v>
      </c>
    </row>
    <row r="1354" spans="1:15" x14ac:dyDescent="0.2">
      <c r="A1354" s="2">
        <v>46246</v>
      </c>
      <c r="B1354" t="s">
        <v>14</v>
      </c>
      <c r="C1354" t="s">
        <v>10</v>
      </c>
      <c r="D1354" t="s">
        <v>33</v>
      </c>
      <c r="E1354" t="s">
        <v>38</v>
      </c>
      <c r="F1354">
        <v>2575.81</v>
      </c>
      <c r="G1354">
        <v>57240</v>
      </c>
      <c r="H1354">
        <v>2025</v>
      </c>
      <c r="I1354">
        <v>90</v>
      </c>
      <c r="J1354">
        <v>9574.86</v>
      </c>
      <c r="K1354">
        <v>3.5377358490566037E-2</v>
      </c>
      <c r="L1354">
        <v>1.272004938271605</v>
      </c>
      <c r="M1354">
        <v>4.4444444444444453E-2</v>
      </c>
      <c r="N1354">
        <v>28.620111111111111</v>
      </c>
      <c r="O1354">
        <v>3.7172229318156229</v>
      </c>
    </row>
    <row r="1355" spans="1:15" x14ac:dyDescent="0.2">
      <c r="A1355" s="2">
        <v>46246</v>
      </c>
      <c r="B1355" t="s">
        <v>14</v>
      </c>
      <c r="C1355" t="s">
        <v>10</v>
      </c>
      <c r="D1355" t="s">
        <v>35</v>
      </c>
      <c r="E1355" t="s">
        <v>36</v>
      </c>
      <c r="F1355">
        <v>2276.9</v>
      </c>
      <c r="G1355">
        <v>50597</v>
      </c>
      <c r="H1355">
        <v>1582</v>
      </c>
      <c r="I1355">
        <v>90</v>
      </c>
      <c r="J1355">
        <v>9952.14</v>
      </c>
      <c r="K1355">
        <v>3.1266675889874897E-2</v>
      </c>
      <c r="L1355">
        <v>1.439254108723135</v>
      </c>
      <c r="M1355">
        <v>5.6890012642225027E-2</v>
      </c>
      <c r="N1355">
        <v>25.298888888888889</v>
      </c>
      <c r="O1355">
        <v>4.3709165971276729</v>
      </c>
    </row>
    <row r="1356" spans="1:15" x14ac:dyDescent="0.2">
      <c r="A1356" s="2">
        <v>46246</v>
      </c>
      <c r="B1356" t="s">
        <v>14</v>
      </c>
      <c r="C1356" t="s">
        <v>13</v>
      </c>
      <c r="D1356" t="s">
        <v>33</v>
      </c>
      <c r="E1356" t="s">
        <v>45</v>
      </c>
      <c r="F1356">
        <v>2387.7399999999998</v>
      </c>
      <c r="G1356">
        <v>85276</v>
      </c>
      <c r="H1356">
        <v>1639</v>
      </c>
      <c r="I1356">
        <v>52</v>
      </c>
      <c r="J1356">
        <v>6434.32</v>
      </c>
      <c r="K1356">
        <v>1.9219944650311929E-2</v>
      </c>
      <c r="L1356">
        <v>1.456827333740085</v>
      </c>
      <c r="M1356">
        <v>3.1726662599145819E-2</v>
      </c>
      <c r="N1356">
        <v>45.918076923076917</v>
      </c>
      <c r="O1356">
        <v>2.6947322572809438</v>
      </c>
    </row>
    <row r="1357" spans="1:15" x14ac:dyDescent="0.2">
      <c r="A1357" s="2">
        <v>46246</v>
      </c>
      <c r="B1357" t="s">
        <v>14</v>
      </c>
      <c r="C1357" t="s">
        <v>13</v>
      </c>
      <c r="D1357" t="s">
        <v>35</v>
      </c>
      <c r="E1357" t="s">
        <v>45</v>
      </c>
      <c r="F1357">
        <v>1360.04</v>
      </c>
      <c r="G1357">
        <v>48572</v>
      </c>
      <c r="H1357">
        <v>858</v>
      </c>
      <c r="I1357">
        <v>33</v>
      </c>
      <c r="J1357">
        <v>4039.94</v>
      </c>
      <c r="K1357">
        <v>1.766449806472865E-2</v>
      </c>
      <c r="L1357">
        <v>1.585128205128205</v>
      </c>
      <c r="M1357">
        <v>3.8461538461538457E-2</v>
      </c>
      <c r="N1357">
        <v>41.213333333333331</v>
      </c>
      <c r="O1357">
        <v>2.970456751272021</v>
      </c>
    </row>
    <row r="1358" spans="1:15" x14ac:dyDescent="0.2">
      <c r="A1358" s="2">
        <v>46246</v>
      </c>
      <c r="B1358" t="s">
        <v>14</v>
      </c>
      <c r="C1358" t="s">
        <v>6</v>
      </c>
      <c r="D1358" t="s">
        <v>33</v>
      </c>
      <c r="E1358" t="s">
        <v>34</v>
      </c>
      <c r="F1358">
        <v>9433.82</v>
      </c>
      <c r="G1358">
        <v>524101</v>
      </c>
      <c r="H1358">
        <v>24044</v>
      </c>
      <c r="I1358">
        <v>607</v>
      </c>
      <c r="J1358">
        <v>85456.68</v>
      </c>
      <c r="K1358">
        <v>4.5876653545786017E-2</v>
      </c>
      <c r="L1358">
        <v>0.39235651305939112</v>
      </c>
      <c r="M1358">
        <v>2.5245383463649979E-2</v>
      </c>
      <c r="N1358">
        <v>15.54171334431631</v>
      </c>
      <c r="O1358">
        <v>9.0585446828538174</v>
      </c>
    </row>
    <row r="1359" spans="1:15" x14ac:dyDescent="0.2">
      <c r="A1359" s="2">
        <v>46246</v>
      </c>
      <c r="B1359" t="s">
        <v>14</v>
      </c>
      <c r="C1359" t="s">
        <v>6</v>
      </c>
      <c r="D1359" t="s">
        <v>35</v>
      </c>
      <c r="E1359" t="s">
        <v>34</v>
      </c>
      <c r="F1359">
        <v>9804.99</v>
      </c>
      <c r="G1359">
        <v>544721</v>
      </c>
      <c r="H1359">
        <v>22628</v>
      </c>
      <c r="I1359">
        <v>703</v>
      </c>
      <c r="J1359">
        <v>84103.11</v>
      </c>
      <c r="K1359">
        <v>4.1540531758459842E-2</v>
      </c>
      <c r="L1359">
        <v>0.4333122679865653</v>
      </c>
      <c r="M1359">
        <v>3.106770372989217E-2</v>
      </c>
      <c r="N1359">
        <v>13.947354196301561</v>
      </c>
      <c r="O1359">
        <v>8.5775824350662262</v>
      </c>
    </row>
    <row r="1360" spans="1:15" x14ac:dyDescent="0.2">
      <c r="A1360" s="2">
        <v>46246</v>
      </c>
      <c r="B1360" t="s">
        <v>14</v>
      </c>
      <c r="C1360" t="s">
        <v>20</v>
      </c>
      <c r="D1360" t="s">
        <v>33</v>
      </c>
      <c r="E1360" t="s">
        <v>39</v>
      </c>
      <c r="F1360">
        <v>1665.73</v>
      </c>
      <c r="G1360">
        <v>75715</v>
      </c>
      <c r="H1360">
        <v>1046</v>
      </c>
      <c r="I1360">
        <v>18</v>
      </c>
      <c r="J1360">
        <v>1943.71</v>
      </c>
      <c r="K1360">
        <v>1.381496400977349E-2</v>
      </c>
      <c r="L1360">
        <v>1.592476099426386</v>
      </c>
      <c r="M1360">
        <v>1.7208413001912049E-2</v>
      </c>
      <c r="N1360">
        <v>92.540555555555557</v>
      </c>
      <c r="O1360">
        <v>1.1668817875646109</v>
      </c>
    </row>
    <row r="1361" spans="1:15" x14ac:dyDescent="0.2">
      <c r="A1361" s="2">
        <v>46246</v>
      </c>
      <c r="B1361" t="s">
        <v>14</v>
      </c>
      <c r="C1361" t="s">
        <v>20</v>
      </c>
      <c r="D1361" t="s">
        <v>35</v>
      </c>
      <c r="E1361" t="s">
        <v>39</v>
      </c>
      <c r="F1361">
        <v>1449.85</v>
      </c>
      <c r="G1361">
        <v>65902</v>
      </c>
      <c r="H1361">
        <v>856</v>
      </c>
      <c r="I1361">
        <v>24</v>
      </c>
      <c r="J1361">
        <v>2737.12</v>
      </c>
      <c r="K1361">
        <v>1.298898364237808E-2</v>
      </c>
      <c r="L1361">
        <v>1.6937500000000001</v>
      </c>
      <c r="M1361">
        <v>2.803738317757009E-2</v>
      </c>
      <c r="N1361">
        <v>60.410416666666663</v>
      </c>
      <c r="O1361">
        <v>1.887864261820188</v>
      </c>
    </row>
    <row r="1362" spans="1:15" x14ac:dyDescent="0.2">
      <c r="A1362" s="2">
        <v>46246</v>
      </c>
      <c r="B1362" t="s">
        <v>11</v>
      </c>
      <c r="C1362" t="s">
        <v>10</v>
      </c>
      <c r="D1362" t="s">
        <v>33</v>
      </c>
      <c r="E1362" t="s">
        <v>36</v>
      </c>
      <c r="F1362">
        <v>2598.7399999999998</v>
      </c>
      <c r="G1362">
        <v>57749</v>
      </c>
      <c r="H1362">
        <v>2233</v>
      </c>
      <c r="I1362">
        <v>124</v>
      </c>
      <c r="J1362">
        <v>24364.82</v>
      </c>
      <c r="K1362">
        <v>3.8667336230930403E-2</v>
      </c>
      <c r="L1362">
        <v>1.163788625167935</v>
      </c>
      <c r="M1362">
        <v>5.5530676220331393E-2</v>
      </c>
      <c r="N1362">
        <v>20.95758064516129</v>
      </c>
      <c r="O1362">
        <v>9.3756281890454609</v>
      </c>
    </row>
    <row r="1363" spans="1:15" x14ac:dyDescent="0.2">
      <c r="A1363" s="2">
        <v>46246</v>
      </c>
      <c r="B1363" t="s">
        <v>11</v>
      </c>
      <c r="C1363" t="s">
        <v>10</v>
      </c>
      <c r="D1363" t="s">
        <v>35</v>
      </c>
      <c r="E1363" t="s">
        <v>38</v>
      </c>
      <c r="F1363">
        <v>1587.23</v>
      </c>
      <c r="G1363">
        <v>35271</v>
      </c>
      <c r="H1363">
        <v>1190</v>
      </c>
      <c r="I1363">
        <v>77</v>
      </c>
      <c r="J1363">
        <v>13944.29</v>
      </c>
      <c r="K1363">
        <v>3.3738765558107217E-2</v>
      </c>
      <c r="L1363">
        <v>1.333806722689076</v>
      </c>
      <c r="M1363">
        <v>6.4705882352941183E-2</v>
      </c>
      <c r="N1363">
        <v>20.61337662337662</v>
      </c>
      <c r="O1363">
        <v>8.7852989169811568</v>
      </c>
    </row>
    <row r="1364" spans="1:15" x14ac:dyDescent="0.2">
      <c r="A1364" s="2">
        <v>46246</v>
      </c>
      <c r="B1364" t="s">
        <v>11</v>
      </c>
      <c r="C1364" t="s">
        <v>13</v>
      </c>
      <c r="D1364" t="s">
        <v>33</v>
      </c>
      <c r="E1364" t="s">
        <v>37</v>
      </c>
      <c r="F1364">
        <v>2106.73</v>
      </c>
      <c r="G1364">
        <v>75240</v>
      </c>
      <c r="H1364">
        <v>1634</v>
      </c>
      <c r="I1364">
        <v>77</v>
      </c>
      <c r="J1364">
        <v>14981.55</v>
      </c>
      <c r="K1364">
        <v>2.1717171717171722E-2</v>
      </c>
      <c r="L1364">
        <v>1.289308445532436</v>
      </c>
      <c r="M1364">
        <v>4.7123623011015907E-2</v>
      </c>
      <c r="N1364">
        <v>27.360129870129871</v>
      </c>
      <c r="O1364">
        <v>7.1112814646395117</v>
      </c>
    </row>
    <row r="1365" spans="1:15" x14ac:dyDescent="0.2">
      <c r="A1365" s="2">
        <v>46246</v>
      </c>
      <c r="B1365" t="s">
        <v>11</v>
      </c>
      <c r="C1365" t="s">
        <v>13</v>
      </c>
      <c r="D1365" t="s">
        <v>35</v>
      </c>
      <c r="E1365" t="s">
        <v>45</v>
      </c>
      <c r="F1365">
        <v>1485.94</v>
      </c>
      <c r="G1365">
        <v>53069</v>
      </c>
      <c r="H1365">
        <v>1029</v>
      </c>
      <c r="I1365">
        <v>40</v>
      </c>
      <c r="J1365">
        <v>7803.66</v>
      </c>
      <c r="K1365">
        <v>1.938985094876482E-2</v>
      </c>
      <c r="L1365">
        <v>1.4440621963070941</v>
      </c>
      <c r="M1365">
        <v>3.8872691933916417E-2</v>
      </c>
      <c r="N1365">
        <v>37.148499999999999</v>
      </c>
      <c r="O1365">
        <v>5.2516656123396626</v>
      </c>
    </row>
    <row r="1366" spans="1:15" x14ac:dyDescent="0.2">
      <c r="A1366" s="2">
        <v>46246</v>
      </c>
      <c r="B1366" t="s">
        <v>11</v>
      </c>
      <c r="C1366" t="s">
        <v>6</v>
      </c>
      <c r="D1366" t="s">
        <v>33</v>
      </c>
      <c r="E1366" t="s">
        <v>34</v>
      </c>
      <c r="F1366">
        <v>8105.23</v>
      </c>
      <c r="G1366">
        <v>450290</v>
      </c>
      <c r="H1366">
        <v>23363</v>
      </c>
      <c r="I1366">
        <v>717</v>
      </c>
      <c r="J1366">
        <v>122619.75</v>
      </c>
      <c r="K1366">
        <v>5.1884341202336273E-2</v>
      </c>
      <c r="L1366">
        <v>0.34692590848777982</v>
      </c>
      <c r="M1366">
        <v>3.0689551855498012E-2</v>
      </c>
      <c r="N1366">
        <v>11.304365411436541</v>
      </c>
      <c r="O1366">
        <v>15.12847260349182</v>
      </c>
    </row>
    <row r="1367" spans="1:15" x14ac:dyDescent="0.2">
      <c r="A1367" s="2">
        <v>46246</v>
      </c>
      <c r="B1367" t="s">
        <v>11</v>
      </c>
      <c r="C1367" t="s">
        <v>6</v>
      </c>
      <c r="D1367" t="s">
        <v>35</v>
      </c>
      <c r="E1367" t="s">
        <v>34</v>
      </c>
      <c r="F1367">
        <v>7774.38</v>
      </c>
      <c r="G1367">
        <v>431910</v>
      </c>
      <c r="H1367">
        <v>19628</v>
      </c>
      <c r="I1367">
        <v>707</v>
      </c>
      <c r="J1367">
        <v>120240.16</v>
      </c>
      <c r="K1367">
        <v>4.5444652821189598E-2</v>
      </c>
      <c r="L1367">
        <v>0.39608620338292239</v>
      </c>
      <c r="M1367">
        <v>3.6019971469329531E-2</v>
      </c>
      <c r="N1367">
        <v>10.996294200848659</v>
      </c>
      <c r="O1367">
        <v>15.46620566527492</v>
      </c>
    </row>
    <row r="1368" spans="1:15" x14ac:dyDescent="0.2">
      <c r="A1368" s="2">
        <v>46246</v>
      </c>
      <c r="B1368" t="s">
        <v>11</v>
      </c>
      <c r="C1368" t="s">
        <v>20</v>
      </c>
      <c r="D1368" t="s">
        <v>33</v>
      </c>
      <c r="E1368" t="s">
        <v>39</v>
      </c>
      <c r="F1368">
        <v>1455.03</v>
      </c>
      <c r="G1368">
        <v>66137</v>
      </c>
      <c r="H1368">
        <v>1037</v>
      </c>
      <c r="I1368">
        <v>19</v>
      </c>
      <c r="J1368">
        <v>3196.33</v>
      </c>
      <c r="K1368">
        <v>1.5679574217155299E-2</v>
      </c>
      <c r="L1368">
        <v>1.4031147540983611</v>
      </c>
      <c r="M1368">
        <v>1.8322082931533271E-2</v>
      </c>
      <c r="N1368">
        <v>76.58052631578947</v>
      </c>
      <c r="O1368">
        <v>2.196745084293795</v>
      </c>
    </row>
    <row r="1369" spans="1:15" x14ac:dyDescent="0.2">
      <c r="A1369" s="2">
        <v>46246</v>
      </c>
      <c r="B1369" t="s">
        <v>11</v>
      </c>
      <c r="C1369" t="s">
        <v>20</v>
      </c>
      <c r="D1369" t="s">
        <v>35</v>
      </c>
      <c r="E1369" t="s">
        <v>39</v>
      </c>
      <c r="F1369">
        <v>1463.98</v>
      </c>
      <c r="G1369">
        <v>66544</v>
      </c>
      <c r="H1369">
        <v>950</v>
      </c>
      <c r="I1369">
        <v>33</v>
      </c>
      <c r="J1369">
        <v>5446.06</v>
      </c>
      <c r="K1369">
        <v>1.427626833373407E-2</v>
      </c>
      <c r="L1369">
        <v>1.541031578947369</v>
      </c>
      <c r="M1369">
        <v>3.4736842105263163E-2</v>
      </c>
      <c r="N1369">
        <v>44.363030303030307</v>
      </c>
      <c r="O1369">
        <v>3.7200371589775818</v>
      </c>
    </row>
    <row r="1370" spans="1:15" x14ac:dyDescent="0.2">
      <c r="A1370" s="2">
        <v>46246</v>
      </c>
      <c r="B1370" t="s">
        <v>21</v>
      </c>
      <c r="C1370" t="s">
        <v>10</v>
      </c>
      <c r="D1370" t="s">
        <v>33</v>
      </c>
      <c r="E1370" t="s">
        <v>36</v>
      </c>
      <c r="F1370">
        <v>2225.13</v>
      </c>
      <c r="G1370">
        <v>49447</v>
      </c>
      <c r="H1370">
        <v>1664</v>
      </c>
      <c r="I1370">
        <v>55</v>
      </c>
      <c r="J1370">
        <v>7561.27</v>
      </c>
      <c r="K1370">
        <v>3.3652193257427153E-2</v>
      </c>
      <c r="L1370">
        <v>1.3372175480769231</v>
      </c>
      <c r="M1370">
        <v>3.3052884615384623E-2</v>
      </c>
      <c r="N1370">
        <v>40.456909090909093</v>
      </c>
      <c r="O1370">
        <v>3.3981250533676679</v>
      </c>
    </row>
    <row r="1371" spans="1:15" x14ac:dyDescent="0.2">
      <c r="A1371" s="2">
        <v>46246</v>
      </c>
      <c r="B1371" t="s">
        <v>21</v>
      </c>
      <c r="C1371" t="s">
        <v>10</v>
      </c>
      <c r="D1371" t="s">
        <v>35</v>
      </c>
      <c r="E1371" t="s">
        <v>38</v>
      </c>
      <c r="F1371">
        <v>1622.44</v>
      </c>
      <c r="G1371">
        <v>36054</v>
      </c>
      <c r="H1371">
        <v>1077</v>
      </c>
      <c r="I1371">
        <v>48</v>
      </c>
      <c r="J1371">
        <v>5717.52</v>
      </c>
      <c r="K1371">
        <v>2.9871858878349141E-2</v>
      </c>
      <c r="L1371">
        <v>1.5064438254410399</v>
      </c>
      <c r="M1371">
        <v>4.456824512534819E-2</v>
      </c>
      <c r="N1371">
        <v>33.800833333333337</v>
      </c>
      <c r="O1371">
        <v>3.524025541776584</v>
      </c>
    </row>
    <row r="1372" spans="1:15" x14ac:dyDescent="0.2">
      <c r="A1372" s="2">
        <v>46246</v>
      </c>
      <c r="B1372" t="s">
        <v>21</v>
      </c>
      <c r="C1372" t="s">
        <v>13</v>
      </c>
      <c r="D1372" t="s">
        <v>33</v>
      </c>
      <c r="E1372" t="s">
        <v>37</v>
      </c>
      <c r="F1372">
        <v>1826.96</v>
      </c>
      <c r="G1372">
        <v>65248</v>
      </c>
      <c r="H1372">
        <v>1182</v>
      </c>
      <c r="I1372">
        <v>48</v>
      </c>
      <c r="J1372">
        <v>5658.17</v>
      </c>
      <c r="K1372">
        <v>1.8115497793035801E-2</v>
      </c>
      <c r="L1372">
        <v>1.5456514382402711</v>
      </c>
      <c r="M1372">
        <v>4.060913705583756E-2</v>
      </c>
      <c r="N1372">
        <v>38.061666666666667</v>
      </c>
      <c r="O1372">
        <v>3.0970409861190169</v>
      </c>
    </row>
    <row r="1373" spans="1:15" x14ac:dyDescent="0.2">
      <c r="A1373" s="2">
        <v>46246</v>
      </c>
      <c r="B1373" t="s">
        <v>21</v>
      </c>
      <c r="C1373" t="s">
        <v>13</v>
      </c>
      <c r="D1373" t="s">
        <v>35</v>
      </c>
      <c r="E1373" t="s">
        <v>45</v>
      </c>
      <c r="F1373">
        <v>1477.2</v>
      </c>
      <c r="G1373">
        <v>52757</v>
      </c>
      <c r="H1373">
        <v>913</v>
      </c>
      <c r="I1373">
        <v>33</v>
      </c>
      <c r="J1373">
        <v>4532.03</v>
      </c>
      <c r="K1373">
        <v>1.7305760373031071E-2</v>
      </c>
      <c r="L1373">
        <v>1.617962760131435</v>
      </c>
      <c r="M1373">
        <v>3.614457831325301E-2</v>
      </c>
      <c r="N1373">
        <v>44.763636363636373</v>
      </c>
      <c r="O1373">
        <v>3.0679867316544809</v>
      </c>
    </row>
    <row r="1374" spans="1:15" x14ac:dyDescent="0.2">
      <c r="A1374" s="2">
        <v>46246</v>
      </c>
      <c r="B1374" t="s">
        <v>21</v>
      </c>
      <c r="C1374" t="s">
        <v>6</v>
      </c>
      <c r="D1374" t="s">
        <v>33</v>
      </c>
      <c r="E1374" t="s">
        <v>34</v>
      </c>
      <c r="F1374">
        <v>9102.01</v>
      </c>
      <c r="G1374">
        <v>505667</v>
      </c>
      <c r="H1374">
        <v>22931</v>
      </c>
      <c r="I1374">
        <v>574</v>
      </c>
      <c r="J1374">
        <v>78257.97</v>
      </c>
      <c r="K1374">
        <v>4.534802547921854E-2</v>
      </c>
      <c r="L1374">
        <v>0.39693035628625012</v>
      </c>
      <c r="M1374">
        <v>2.5031616588897129E-2</v>
      </c>
      <c r="N1374">
        <v>15.857160278745649</v>
      </c>
      <c r="O1374">
        <v>8.5978778313801012</v>
      </c>
    </row>
    <row r="1375" spans="1:15" x14ac:dyDescent="0.2">
      <c r="A1375" s="2">
        <v>46246</v>
      </c>
      <c r="B1375" t="s">
        <v>21</v>
      </c>
      <c r="C1375" t="s">
        <v>6</v>
      </c>
      <c r="D1375" t="s">
        <v>35</v>
      </c>
      <c r="E1375" t="s">
        <v>34</v>
      </c>
      <c r="F1375">
        <v>4756.37</v>
      </c>
      <c r="G1375">
        <v>264242</v>
      </c>
      <c r="H1375">
        <v>10509</v>
      </c>
      <c r="I1375">
        <v>311</v>
      </c>
      <c r="J1375">
        <v>40888.65</v>
      </c>
      <c r="K1375">
        <v>3.9770362016636272E-2</v>
      </c>
      <c r="L1375">
        <v>0.45259967646778948</v>
      </c>
      <c r="M1375">
        <v>2.9593681606242268E-2</v>
      </c>
      <c r="N1375">
        <v>15.29379421221865</v>
      </c>
      <c r="O1375">
        <v>8.5966083378711087</v>
      </c>
    </row>
    <row r="1376" spans="1:15" x14ac:dyDescent="0.2">
      <c r="A1376" s="2">
        <v>46246</v>
      </c>
      <c r="B1376" t="s">
        <v>21</v>
      </c>
      <c r="C1376" t="s">
        <v>20</v>
      </c>
      <c r="D1376" t="s">
        <v>33</v>
      </c>
      <c r="E1376" t="s">
        <v>39</v>
      </c>
      <c r="F1376">
        <v>1560.49</v>
      </c>
      <c r="G1376">
        <v>70931</v>
      </c>
      <c r="H1376">
        <v>1029</v>
      </c>
      <c r="I1376">
        <v>28</v>
      </c>
      <c r="J1376">
        <v>4145.3500000000004</v>
      </c>
      <c r="K1376">
        <v>1.4507056153162929E-2</v>
      </c>
      <c r="L1376">
        <v>1.5165111758989309</v>
      </c>
      <c r="M1376">
        <v>2.7210884353741499E-2</v>
      </c>
      <c r="N1376">
        <v>55.731785714285706</v>
      </c>
      <c r="O1376">
        <v>2.6564412460188791</v>
      </c>
    </row>
    <row r="1377" spans="1:15" x14ac:dyDescent="0.2">
      <c r="A1377" s="2">
        <v>46246</v>
      </c>
      <c r="B1377" t="s">
        <v>21</v>
      </c>
      <c r="C1377" t="s">
        <v>20</v>
      </c>
      <c r="D1377" t="s">
        <v>35</v>
      </c>
      <c r="E1377" t="s">
        <v>39</v>
      </c>
      <c r="F1377">
        <v>1114.6199999999999</v>
      </c>
      <c r="G1377">
        <v>50664</v>
      </c>
      <c r="H1377">
        <v>611</v>
      </c>
      <c r="I1377">
        <v>13</v>
      </c>
      <c r="J1377">
        <v>1758.18</v>
      </c>
      <c r="K1377">
        <v>1.205984525501342E-2</v>
      </c>
      <c r="L1377">
        <v>1.8242553191489359</v>
      </c>
      <c r="M1377">
        <v>2.1276595744680851E-2</v>
      </c>
      <c r="N1377">
        <v>85.74</v>
      </c>
      <c r="O1377">
        <v>1.5773806319642569</v>
      </c>
    </row>
    <row r="1378" spans="1:15" x14ac:dyDescent="0.2">
      <c r="A1378" s="2">
        <v>46247</v>
      </c>
      <c r="B1378" t="s">
        <v>7</v>
      </c>
      <c r="C1378" t="s">
        <v>10</v>
      </c>
      <c r="D1378" t="s">
        <v>33</v>
      </c>
      <c r="E1378" t="s">
        <v>36</v>
      </c>
      <c r="F1378">
        <v>2683.74</v>
      </c>
      <c r="G1378">
        <v>59638</v>
      </c>
      <c r="H1378">
        <v>2119</v>
      </c>
      <c r="I1378">
        <v>112</v>
      </c>
      <c r="J1378">
        <v>16873.43</v>
      </c>
      <c r="K1378">
        <v>3.5531037258124017E-2</v>
      </c>
      <c r="L1378">
        <v>1.266512505899009</v>
      </c>
      <c r="M1378">
        <v>5.2855120339782923E-2</v>
      </c>
      <c r="N1378">
        <v>23.961964285714281</v>
      </c>
      <c r="O1378">
        <v>6.2872819274594418</v>
      </c>
    </row>
    <row r="1379" spans="1:15" x14ac:dyDescent="0.2">
      <c r="A1379" s="2">
        <v>46247</v>
      </c>
      <c r="B1379" t="s">
        <v>7</v>
      </c>
      <c r="C1379" t="s">
        <v>10</v>
      </c>
      <c r="D1379" t="s">
        <v>35</v>
      </c>
      <c r="E1379" t="s">
        <v>38</v>
      </c>
      <c r="F1379">
        <v>2311.94</v>
      </c>
      <c r="G1379">
        <v>51376</v>
      </c>
      <c r="H1379">
        <v>1641</v>
      </c>
      <c r="I1379">
        <v>107</v>
      </c>
      <c r="J1379">
        <v>14961.2</v>
      </c>
      <c r="K1379">
        <v>3.1940984117097483E-2</v>
      </c>
      <c r="L1379">
        <v>1.4088604509445459</v>
      </c>
      <c r="M1379">
        <v>6.5204143814747109E-2</v>
      </c>
      <c r="N1379">
        <v>21.606915887850469</v>
      </c>
      <c r="O1379">
        <v>6.4712752061039636</v>
      </c>
    </row>
    <row r="1380" spans="1:15" x14ac:dyDescent="0.2">
      <c r="A1380" s="2">
        <v>46247</v>
      </c>
      <c r="B1380" t="s">
        <v>7</v>
      </c>
      <c r="C1380" t="s">
        <v>13</v>
      </c>
      <c r="D1380" t="s">
        <v>33</v>
      </c>
      <c r="E1380" t="s">
        <v>37</v>
      </c>
      <c r="F1380">
        <v>2719.21</v>
      </c>
      <c r="G1380">
        <v>97114</v>
      </c>
      <c r="H1380">
        <v>1982</v>
      </c>
      <c r="I1380">
        <v>70</v>
      </c>
      <c r="J1380">
        <v>11799.53</v>
      </c>
      <c r="K1380">
        <v>2.0409003851144011E-2</v>
      </c>
      <c r="L1380">
        <v>1.3719525731584259</v>
      </c>
      <c r="M1380">
        <v>3.5317860746720477E-2</v>
      </c>
      <c r="N1380">
        <v>38.845857142857142</v>
      </c>
      <c r="O1380">
        <v>4.3393228180243533</v>
      </c>
    </row>
    <row r="1381" spans="1:15" x14ac:dyDescent="0.2">
      <c r="A1381" s="2">
        <v>46247</v>
      </c>
      <c r="B1381" t="s">
        <v>7</v>
      </c>
      <c r="C1381" t="s">
        <v>13</v>
      </c>
      <c r="D1381" t="s">
        <v>35</v>
      </c>
      <c r="E1381" t="s">
        <v>45</v>
      </c>
      <c r="F1381">
        <v>1947.96</v>
      </c>
      <c r="G1381">
        <v>69570</v>
      </c>
      <c r="H1381">
        <v>1299</v>
      </c>
      <c r="I1381">
        <v>57</v>
      </c>
      <c r="J1381">
        <v>8736.1</v>
      </c>
      <c r="K1381">
        <v>1.8671841310909879E-2</v>
      </c>
      <c r="L1381">
        <v>1.4995842956120089</v>
      </c>
      <c r="M1381">
        <v>4.3879907621247112E-2</v>
      </c>
      <c r="N1381">
        <v>34.174736842105261</v>
      </c>
      <c r="O1381">
        <v>4.4847430132035564</v>
      </c>
    </row>
    <row r="1382" spans="1:15" x14ac:dyDescent="0.2">
      <c r="A1382" s="2">
        <v>46247</v>
      </c>
      <c r="B1382" t="s">
        <v>7</v>
      </c>
      <c r="C1382" t="s">
        <v>6</v>
      </c>
      <c r="D1382" t="s">
        <v>33</v>
      </c>
      <c r="E1382" t="s">
        <v>34</v>
      </c>
      <c r="F1382">
        <v>11138.9</v>
      </c>
      <c r="G1382">
        <v>618828</v>
      </c>
      <c r="H1382">
        <v>29889</v>
      </c>
      <c r="I1382">
        <v>869</v>
      </c>
      <c r="J1382">
        <v>124966.33</v>
      </c>
      <c r="K1382">
        <v>4.8299365898117078E-2</v>
      </c>
      <c r="L1382">
        <v>0.37267556626183551</v>
      </c>
      <c r="M1382">
        <v>2.907424135969755E-2</v>
      </c>
      <c r="N1382">
        <v>12.8180667433832</v>
      </c>
      <c r="O1382">
        <v>11.218911203081101</v>
      </c>
    </row>
    <row r="1383" spans="1:15" x14ac:dyDescent="0.2">
      <c r="A1383" s="2">
        <v>46247</v>
      </c>
      <c r="B1383" t="s">
        <v>7</v>
      </c>
      <c r="C1383" t="s">
        <v>6</v>
      </c>
      <c r="D1383" t="s">
        <v>35</v>
      </c>
      <c r="E1383" t="s">
        <v>34</v>
      </c>
      <c r="F1383">
        <v>10069.93</v>
      </c>
      <c r="G1383">
        <v>559440</v>
      </c>
      <c r="H1383">
        <v>23935</v>
      </c>
      <c r="I1383">
        <v>784</v>
      </c>
      <c r="J1383">
        <v>132895.43</v>
      </c>
      <c r="K1383">
        <v>4.2783855283855282E-2</v>
      </c>
      <c r="L1383">
        <v>0.42071986630457492</v>
      </c>
      <c r="M1383">
        <v>3.275537915186965E-2</v>
      </c>
      <c r="N1383">
        <v>12.844298469387761</v>
      </c>
      <c r="O1383">
        <v>13.197254598592041</v>
      </c>
    </row>
    <row r="1384" spans="1:15" x14ac:dyDescent="0.2">
      <c r="A1384" s="2">
        <v>46247</v>
      </c>
      <c r="B1384" t="s">
        <v>7</v>
      </c>
      <c r="C1384" t="s">
        <v>20</v>
      </c>
      <c r="D1384" t="s">
        <v>33</v>
      </c>
      <c r="E1384" t="s">
        <v>39</v>
      </c>
      <c r="F1384">
        <v>2273.5700000000002</v>
      </c>
      <c r="G1384">
        <v>103344</v>
      </c>
      <c r="H1384">
        <v>1546</v>
      </c>
      <c r="I1384">
        <v>38</v>
      </c>
      <c r="J1384">
        <v>6030.47</v>
      </c>
      <c r="K1384">
        <v>1.4959746090726121E-2</v>
      </c>
      <c r="L1384">
        <v>1.470614489003881</v>
      </c>
      <c r="M1384">
        <v>2.4579560155239329E-2</v>
      </c>
      <c r="N1384">
        <v>59.830789473684213</v>
      </c>
      <c r="O1384">
        <v>2.652423281447239</v>
      </c>
    </row>
    <row r="1385" spans="1:15" x14ac:dyDescent="0.2">
      <c r="A1385" s="2">
        <v>46247</v>
      </c>
      <c r="B1385" t="s">
        <v>7</v>
      </c>
      <c r="C1385" t="s">
        <v>20</v>
      </c>
      <c r="D1385" t="s">
        <v>35</v>
      </c>
      <c r="E1385" t="s">
        <v>39</v>
      </c>
      <c r="F1385">
        <v>1710.1</v>
      </c>
      <c r="G1385">
        <v>77731</v>
      </c>
      <c r="H1385">
        <v>1019</v>
      </c>
      <c r="I1385">
        <v>27</v>
      </c>
      <c r="J1385">
        <v>4120.84</v>
      </c>
      <c r="K1385">
        <v>1.3109312886750459E-2</v>
      </c>
      <c r="L1385">
        <v>1.678213935230618</v>
      </c>
      <c r="M1385">
        <v>2.649656526005888E-2</v>
      </c>
      <c r="N1385">
        <v>63.337037037037042</v>
      </c>
      <c r="O1385">
        <v>2.4097070346763352</v>
      </c>
    </row>
    <row r="1386" spans="1:15" x14ac:dyDescent="0.2">
      <c r="A1386" s="2">
        <v>46247</v>
      </c>
      <c r="B1386" t="s">
        <v>14</v>
      </c>
      <c r="C1386" t="s">
        <v>10</v>
      </c>
      <c r="D1386" t="s">
        <v>33</v>
      </c>
      <c r="E1386" t="s">
        <v>36</v>
      </c>
      <c r="F1386">
        <v>2489.08</v>
      </c>
      <c r="G1386">
        <v>55312</v>
      </c>
      <c r="H1386">
        <v>1868</v>
      </c>
      <c r="I1386">
        <v>73</v>
      </c>
      <c r="J1386">
        <v>8821.23</v>
      </c>
      <c r="K1386">
        <v>3.3772056696557709E-2</v>
      </c>
      <c r="L1386">
        <v>1.332483940042827</v>
      </c>
      <c r="M1386">
        <v>3.9079229122055671E-2</v>
      </c>
      <c r="N1386">
        <v>34.09698630136986</v>
      </c>
      <c r="O1386">
        <v>3.5439720700017681</v>
      </c>
    </row>
    <row r="1387" spans="1:15" x14ac:dyDescent="0.2">
      <c r="A1387" s="2">
        <v>46247</v>
      </c>
      <c r="B1387" t="s">
        <v>14</v>
      </c>
      <c r="C1387" t="s">
        <v>10</v>
      </c>
      <c r="D1387" t="s">
        <v>35</v>
      </c>
      <c r="E1387" t="s">
        <v>38</v>
      </c>
      <c r="F1387">
        <v>2217.19</v>
      </c>
      <c r="G1387">
        <v>49270</v>
      </c>
      <c r="H1387">
        <v>1461</v>
      </c>
      <c r="I1387">
        <v>70</v>
      </c>
      <c r="J1387">
        <v>8454.08</v>
      </c>
      <c r="K1387">
        <v>2.965293281915973E-2</v>
      </c>
      <c r="L1387">
        <v>1.517583846680356</v>
      </c>
      <c r="M1387">
        <v>4.791238877481177E-2</v>
      </c>
      <c r="N1387">
        <v>31.674142857142861</v>
      </c>
      <c r="O1387">
        <v>3.8129704716330131</v>
      </c>
    </row>
    <row r="1388" spans="1:15" x14ac:dyDescent="0.2">
      <c r="A1388" s="2">
        <v>46247</v>
      </c>
      <c r="B1388" t="s">
        <v>14</v>
      </c>
      <c r="C1388" t="s">
        <v>13</v>
      </c>
      <c r="D1388" t="s">
        <v>33</v>
      </c>
      <c r="E1388" t="s">
        <v>45</v>
      </c>
      <c r="F1388">
        <v>2570.83</v>
      </c>
      <c r="G1388">
        <v>91815</v>
      </c>
      <c r="H1388">
        <v>1815</v>
      </c>
      <c r="I1388">
        <v>59</v>
      </c>
      <c r="J1388">
        <v>6622.62</v>
      </c>
      <c r="K1388">
        <v>1.9768011762783859E-2</v>
      </c>
      <c r="L1388">
        <v>1.4164352617079889</v>
      </c>
      <c r="M1388">
        <v>3.2506887052341588E-2</v>
      </c>
      <c r="N1388">
        <v>43.573389830508482</v>
      </c>
      <c r="O1388">
        <v>2.5760629835500599</v>
      </c>
    </row>
    <row r="1389" spans="1:15" x14ac:dyDescent="0.2">
      <c r="A1389" s="2">
        <v>46247</v>
      </c>
      <c r="B1389" t="s">
        <v>14</v>
      </c>
      <c r="C1389" t="s">
        <v>13</v>
      </c>
      <c r="D1389" t="s">
        <v>35</v>
      </c>
      <c r="E1389" t="s">
        <v>37</v>
      </c>
      <c r="F1389">
        <v>1979.61</v>
      </c>
      <c r="G1389">
        <v>70700</v>
      </c>
      <c r="H1389">
        <v>1241</v>
      </c>
      <c r="I1389">
        <v>53</v>
      </c>
      <c r="J1389">
        <v>6087.44</v>
      </c>
      <c r="K1389">
        <v>1.755304101838755E-2</v>
      </c>
      <c r="L1389">
        <v>1.595173247381144</v>
      </c>
      <c r="M1389">
        <v>4.2707493956486701E-2</v>
      </c>
      <c r="N1389">
        <v>37.351132075471703</v>
      </c>
      <c r="O1389">
        <v>3.075070342138098</v>
      </c>
    </row>
    <row r="1390" spans="1:15" x14ac:dyDescent="0.2">
      <c r="A1390" s="2">
        <v>46247</v>
      </c>
      <c r="B1390" t="s">
        <v>14</v>
      </c>
      <c r="C1390" t="s">
        <v>6</v>
      </c>
      <c r="D1390" t="s">
        <v>33</v>
      </c>
      <c r="E1390" t="s">
        <v>34</v>
      </c>
      <c r="F1390">
        <v>10870.9</v>
      </c>
      <c r="G1390">
        <v>603938</v>
      </c>
      <c r="H1390">
        <v>27786</v>
      </c>
      <c r="I1390">
        <v>735</v>
      </c>
      <c r="J1390">
        <v>81416.06</v>
      </c>
      <c r="K1390">
        <v>4.6008033937258462E-2</v>
      </c>
      <c r="L1390">
        <v>0.39123659396818539</v>
      </c>
      <c r="M1390">
        <v>2.6452170157633341E-2</v>
      </c>
      <c r="N1390">
        <v>14.79034013605442</v>
      </c>
      <c r="O1390">
        <v>7.4893578268588614</v>
      </c>
    </row>
    <row r="1391" spans="1:15" x14ac:dyDescent="0.2">
      <c r="A1391" s="2">
        <v>46247</v>
      </c>
      <c r="B1391" t="s">
        <v>14</v>
      </c>
      <c r="C1391" t="s">
        <v>6</v>
      </c>
      <c r="D1391" t="s">
        <v>35</v>
      </c>
      <c r="E1391" t="s">
        <v>34</v>
      </c>
      <c r="F1391">
        <v>8630.8700000000008</v>
      </c>
      <c r="G1391">
        <v>479492</v>
      </c>
      <c r="H1391">
        <v>19709</v>
      </c>
      <c r="I1391">
        <v>596</v>
      </c>
      <c r="J1391">
        <v>75263.19</v>
      </c>
      <c r="K1391">
        <v>4.1103918313548503E-2</v>
      </c>
      <c r="L1391">
        <v>0.43791516566035832</v>
      </c>
      <c r="M1391">
        <v>3.0239991881881371E-2</v>
      </c>
      <c r="N1391">
        <v>14.481325503355709</v>
      </c>
      <c r="O1391">
        <v>8.7202321434571477</v>
      </c>
    </row>
    <row r="1392" spans="1:15" x14ac:dyDescent="0.2">
      <c r="A1392" s="2">
        <v>46247</v>
      </c>
      <c r="B1392" t="s">
        <v>14</v>
      </c>
      <c r="C1392" t="s">
        <v>20</v>
      </c>
      <c r="D1392" t="s">
        <v>33</v>
      </c>
      <c r="E1392" t="s">
        <v>39</v>
      </c>
      <c r="F1392">
        <v>1904.2</v>
      </c>
      <c r="G1392">
        <v>86554</v>
      </c>
      <c r="H1392">
        <v>1333</v>
      </c>
      <c r="I1392">
        <v>34</v>
      </c>
      <c r="J1392">
        <v>4241.8</v>
      </c>
      <c r="K1392">
        <v>1.5400790258104769E-2</v>
      </c>
      <c r="L1392">
        <v>1.428507126781696</v>
      </c>
      <c r="M1392">
        <v>2.550637659414854E-2</v>
      </c>
      <c r="N1392">
        <v>56.005882352941178</v>
      </c>
      <c r="O1392">
        <v>2.227602142632076</v>
      </c>
    </row>
    <row r="1393" spans="1:15" x14ac:dyDescent="0.2">
      <c r="A1393" s="2">
        <v>46247</v>
      </c>
      <c r="B1393" t="s">
        <v>14</v>
      </c>
      <c r="C1393" t="s">
        <v>20</v>
      </c>
      <c r="D1393" t="s">
        <v>35</v>
      </c>
      <c r="E1393" t="s">
        <v>39</v>
      </c>
      <c r="F1393">
        <v>1565.44</v>
      </c>
      <c r="G1393">
        <v>71156</v>
      </c>
      <c r="H1393">
        <v>902</v>
      </c>
      <c r="I1393">
        <v>24</v>
      </c>
      <c r="J1393">
        <v>2988.9</v>
      </c>
      <c r="K1393">
        <v>1.2676373039518799E-2</v>
      </c>
      <c r="L1393">
        <v>1.735521064301552</v>
      </c>
      <c r="M1393">
        <v>2.660753880266075E-2</v>
      </c>
      <c r="N1393">
        <v>65.226666666666674</v>
      </c>
      <c r="O1393">
        <v>1.9093034546197869</v>
      </c>
    </row>
    <row r="1394" spans="1:15" x14ac:dyDescent="0.2">
      <c r="A1394" s="2">
        <v>46247</v>
      </c>
      <c r="B1394" t="s">
        <v>11</v>
      </c>
      <c r="C1394" t="s">
        <v>10</v>
      </c>
      <c r="D1394" t="s">
        <v>33</v>
      </c>
      <c r="E1394" t="s">
        <v>36</v>
      </c>
      <c r="F1394">
        <v>2135.4699999999998</v>
      </c>
      <c r="G1394">
        <v>47454</v>
      </c>
      <c r="H1394">
        <v>1818</v>
      </c>
      <c r="I1394">
        <v>108</v>
      </c>
      <c r="J1394">
        <v>17709.13</v>
      </c>
      <c r="K1394">
        <v>3.8310785181438857E-2</v>
      </c>
      <c r="L1394">
        <v>1.1746259625962601</v>
      </c>
      <c r="M1394">
        <v>5.9405940594059403E-2</v>
      </c>
      <c r="N1394">
        <v>19.77287037037037</v>
      </c>
      <c r="O1394">
        <v>8.2928488810425822</v>
      </c>
    </row>
    <row r="1395" spans="1:15" x14ac:dyDescent="0.2">
      <c r="A1395" s="2">
        <v>46247</v>
      </c>
      <c r="B1395" t="s">
        <v>11</v>
      </c>
      <c r="C1395" t="s">
        <v>10</v>
      </c>
      <c r="D1395" t="s">
        <v>35</v>
      </c>
      <c r="E1395" t="s">
        <v>36</v>
      </c>
      <c r="F1395">
        <v>1564.04</v>
      </c>
      <c r="G1395">
        <v>34756</v>
      </c>
      <c r="H1395">
        <v>1209</v>
      </c>
      <c r="I1395">
        <v>68</v>
      </c>
      <c r="J1395">
        <v>11747.1</v>
      </c>
      <c r="K1395">
        <v>3.4785360801012778E-2</v>
      </c>
      <c r="L1395">
        <v>1.293664185277088</v>
      </c>
      <c r="M1395">
        <v>5.6244830438378829E-2</v>
      </c>
      <c r="N1395">
        <v>23.000588235294121</v>
      </c>
      <c r="O1395">
        <v>7.5107414132630881</v>
      </c>
    </row>
    <row r="1396" spans="1:15" x14ac:dyDescent="0.2">
      <c r="A1396" s="2">
        <v>46247</v>
      </c>
      <c r="B1396" t="s">
        <v>11</v>
      </c>
      <c r="C1396" t="s">
        <v>13</v>
      </c>
      <c r="D1396" t="s">
        <v>33</v>
      </c>
      <c r="E1396" t="s">
        <v>45</v>
      </c>
      <c r="F1396">
        <v>1979.5</v>
      </c>
      <c r="G1396">
        <v>70696</v>
      </c>
      <c r="H1396">
        <v>1579</v>
      </c>
      <c r="I1396">
        <v>59</v>
      </c>
      <c r="J1396">
        <v>10746.08</v>
      </c>
      <c r="K1396">
        <v>2.2335068462147788E-2</v>
      </c>
      <c r="L1396">
        <v>1.2536415452818239</v>
      </c>
      <c r="M1396">
        <v>3.7365421152628253E-2</v>
      </c>
      <c r="N1396">
        <v>33.550847457627121</v>
      </c>
      <c r="O1396">
        <v>5.4286840111139174</v>
      </c>
    </row>
    <row r="1397" spans="1:15" x14ac:dyDescent="0.2">
      <c r="A1397" s="2">
        <v>46247</v>
      </c>
      <c r="B1397" t="s">
        <v>11</v>
      </c>
      <c r="C1397" t="s">
        <v>13</v>
      </c>
      <c r="D1397" t="s">
        <v>35</v>
      </c>
      <c r="E1397" t="s">
        <v>45</v>
      </c>
      <c r="F1397">
        <v>1465.42</v>
      </c>
      <c r="G1397">
        <v>52336</v>
      </c>
      <c r="H1397">
        <v>1002</v>
      </c>
      <c r="I1397">
        <v>47</v>
      </c>
      <c r="J1397">
        <v>9016.31</v>
      </c>
      <c r="K1397">
        <v>1.9145521247324979E-2</v>
      </c>
      <c r="L1397">
        <v>1.46249500998004</v>
      </c>
      <c r="M1397">
        <v>4.6906187624750503E-2</v>
      </c>
      <c r="N1397">
        <v>31.179148936170211</v>
      </c>
      <c r="O1397">
        <v>6.1527138977221538</v>
      </c>
    </row>
    <row r="1398" spans="1:15" x14ac:dyDescent="0.2">
      <c r="A1398" s="2">
        <v>46247</v>
      </c>
      <c r="B1398" t="s">
        <v>11</v>
      </c>
      <c r="C1398" t="s">
        <v>6</v>
      </c>
      <c r="D1398" t="s">
        <v>33</v>
      </c>
      <c r="E1398" t="s">
        <v>34</v>
      </c>
      <c r="F1398">
        <v>8111.94</v>
      </c>
      <c r="G1398">
        <v>450663</v>
      </c>
      <c r="H1398">
        <v>23011</v>
      </c>
      <c r="I1398">
        <v>722</v>
      </c>
      <c r="J1398">
        <v>130205.6</v>
      </c>
      <c r="K1398">
        <v>5.1060326674255488E-2</v>
      </c>
      <c r="L1398">
        <v>0.35252444483073309</v>
      </c>
      <c r="M1398">
        <v>3.1376298292121158E-2</v>
      </c>
      <c r="N1398">
        <v>11.235373961218841</v>
      </c>
      <c r="O1398">
        <v>16.051104914484078</v>
      </c>
    </row>
    <row r="1399" spans="1:15" x14ac:dyDescent="0.2">
      <c r="A1399" s="2">
        <v>46247</v>
      </c>
      <c r="B1399" t="s">
        <v>11</v>
      </c>
      <c r="C1399" t="s">
        <v>6</v>
      </c>
      <c r="D1399" t="s">
        <v>35</v>
      </c>
      <c r="E1399" t="s">
        <v>34</v>
      </c>
      <c r="F1399">
        <v>7353.9</v>
      </c>
      <c r="G1399">
        <v>408550</v>
      </c>
      <c r="H1399">
        <v>18445</v>
      </c>
      <c r="I1399">
        <v>651</v>
      </c>
      <c r="J1399">
        <v>118026.94</v>
      </c>
      <c r="K1399">
        <v>4.5147472769550848E-2</v>
      </c>
      <c r="L1399">
        <v>0.39869341284901061</v>
      </c>
      <c r="M1399">
        <v>3.5294117647058823E-2</v>
      </c>
      <c r="N1399">
        <v>11.296313364055299</v>
      </c>
      <c r="O1399">
        <v>16.049570975944739</v>
      </c>
    </row>
    <row r="1400" spans="1:15" x14ac:dyDescent="0.2">
      <c r="A1400" s="2">
        <v>46247</v>
      </c>
      <c r="B1400" t="s">
        <v>11</v>
      </c>
      <c r="C1400" t="s">
        <v>20</v>
      </c>
      <c r="D1400" t="s">
        <v>33</v>
      </c>
      <c r="E1400" t="s">
        <v>39</v>
      </c>
      <c r="F1400">
        <v>1321.49</v>
      </c>
      <c r="G1400">
        <v>60067</v>
      </c>
      <c r="H1400">
        <v>926</v>
      </c>
      <c r="I1400">
        <v>19</v>
      </c>
      <c r="J1400">
        <v>3120.57</v>
      </c>
      <c r="K1400">
        <v>1.5416118667487971E-2</v>
      </c>
      <c r="L1400">
        <v>1.4270950323974081</v>
      </c>
      <c r="M1400">
        <v>2.051835853131749E-2</v>
      </c>
      <c r="N1400">
        <v>69.552105263157898</v>
      </c>
      <c r="O1400">
        <v>2.36140265911963</v>
      </c>
    </row>
    <row r="1401" spans="1:15" x14ac:dyDescent="0.2">
      <c r="A1401" s="2">
        <v>46247</v>
      </c>
      <c r="B1401" t="s">
        <v>11</v>
      </c>
      <c r="C1401" t="s">
        <v>20</v>
      </c>
      <c r="D1401" t="s">
        <v>35</v>
      </c>
      <c r="E1401" t="s">
        <v>39</v>
      </c>
      <c r="F1401">
        <v>1058.77</v>
      </c>
      <c r="G1401">
        <v>48125</v>
      </c>
      <c r="H1401">
        <v>701</v>
      </c>
      <c r="I1401">
        <v>24</v>
      </c>
      <c r="J1401">
        <v>4129.66</v>
      </c>
      <c r="K1401">
        <v>1.456623376623377E-2</v>
      </c>
      <c r="L1401">
        <v>1.51037089871612</v>
      </c>
      <c r="M1401">
        <v>3.4236804564907283E-2</v>
      </c>
      <c r="N1401">
        <v>44.115416666666668</v>
      </c>
      <c r="O1401">
        <v>3.9004316329325541</v>
      </c>
    </row>
    <row r="1402" spans="1:15" x14ac:dyDescent="0.2">
      <c r="A1402" s="2">
        <v>46247</v>
      </c>
      <c r="B1402" t="s">
        <v>21</v>
      </c>
      <c r="C1402" t="s">
        <v>10</v>
      </c>
      <c r="D1402" t="s">
        <v>33</v>
      </c>
      <c r="E1402" t="s">
        <v>38</v>
      </c>
      <c r="F1402">
        <v>1906.48</v>
      </c>
      <c r="G1402">
        <v>42366</v>
      </c>
      <c r="H1402">
        <v>1414</v>
      </c>
      <c r="I1402">
        <v>64</v>
      </c>
      <c r="J1402">
        <v>9193.0300000000007</v>
      </c>
      <c r="K1402">
        <v>3.3375820233205872E-2</v>
      </c>
      <c r="L1402">
        <v>1.348288543140028</v>
      </c>
      <c r="M1402">
        <v>4.5261669024045263E-2</v>
      </c>
      <c r="N1402">
        <v>29.78875</v>
      </c>
      <c r="O1402">
        <v>4.8219913138349213</v>
      </c>
    </row>
    <row r="1403" spans="1:15" x14ac:dyDescent="0.2">
      <c r="A1403" s="2">
        <v>46247</v>
      </c>
      <c r="B1403" t="s">
        <v>21</v>
      </c>
      <c r="C1403" t="s">
        <v>10</v>
      </c>
      <c r="D1403" t="s">
        <v>35</v>
      </c>
      <c r="E1403" t="s">
        <v>38</v>
      </c>
      <c r="F1403">
        <v>1368.18</v>
      </c>
      <c r="G1403">
        <v>30403</v>
      </c>
      <c r="H1403">
        <v>876</v>
      </c>
      <c r="I1403">
        <v>54</v>
      </c>
      <c r="J1403">
        <v>7534.47</v>
      </c>
      <c r="K1403">
        <v>2.8812946090846302E-2</v>
      </c>
      <c r="L1403">
        <v>1.5618493150684929</v>
      </c>
      <c r="M1403">
        <v>6.1643835616438353E-2</v>
      </c>
      <c r="N1403">
        <v>25.33666666666667</v>
      </c>
      <c r="O1403">
        <v>5.5069289128623424</v>
      </c>
    </row>
    <row r="1404" spans="1:15" x14ac:dyDescent="0.2">
      <c r="A1404" s="2">
        <v>46247</v>
      </c>
      <c r="B1404" t="s">
        <v>21</v>
      </c>
      <c r="C1404" t="s">
        <v>13</v>
      </c>
      <c r="D1404" t="s">
        <v>33</v>
      </c>
      <c r="E1404" t="s">
        <v>45</v>
      </c>
      <c r="F1404">
        <v>1997.64</v>
      </c>
      <c r="G1404">
        <v>71344</v>
      </c>
      <c r="H1404">
        <v>1323</v>
      </c>
      <c r="I1404">
        <v>47</v>
      </c>
      <c r="J1404">
        <v>5852</v>
      </c>
      <c r="K1404">
        <v>1.8543956043956041E-2</v>
      </c>
      <c r="L1404">
        <v>1.5099319727891161</v>
      </c>
      <c r="M1404">
        <v>3.5525321239606951E-2</v>
      </c>
      <c r="N1404">
        <v>42.502978723404247</v>
      </c>
      <c r="O1404">
        <v>2.9294567589755909</v>
      </c>
    </row>
    <row r="1405" spans="1:15" x14ac:dyDescent="0.2">
      <c r="A1405" s="2">
        <v>46247</v>
      </c>
      <c r="B1405" t="s">
        <v>21</v>
      </c>
      <c r="C1405" t="s">
        <v>13</v>
      </c>
      <c r="D1405" t="s">
        <v>35</v>
      </c>
      <c r="E1405" t="s">
        <v>37</v>
      </c>
      <c r="F1405">
        <v>1554.65</v>
      </c>
      <c r="G1405">
        <v>55523</v>
      </c>
      <c r="H1405">
        <v>954</v>
      </c>
      <c r="I1405">
        <v>36</v>
      </c>
      <c r="J1405">
        <v>4785.21</v>
      </c>
      <c r="K1405">
        <v>1.7182068692253659E-2</v>
      </c>
      <c r="L1405">
        <v>1.6296121593291411</v>
      </c>
      <c r="M1405">
        <v>3.7735849056603772E-2</v>
      </c>
      <c r="N1405">
        <v>43.184722222222227</v>
      </c>
      <c r="O1405">
        <v>3.0779982632746918</v>
      </c>
    </row>
    <row r="1406" spans="1:15" x14ac:dyDescent="0.2">
      <c r="A1406" s="2">
        <v>46247</v>
      </c>
      <c r="B1406" t="s">
        <v>21</v>
      </c>
      <c r="C1406" t="s">
        <v>6</v>
      </c>
      <c r="D1406" t="s">
        <v>33</v>
      </c>
      <c r="E1406" t="s">
        <v>34</v>
      </c>
      <c r="F1406">
        <v>6214.61</v>
      </c>
      <c r="G1406">
        <v>345256</v>
      </c>
      <c r="H1406">
        <v>15501</v>
      </c>
      <c r="I1406">
        <v>422</v>
      </c>
      <c r="J1406">
        <v>61382.41</v>
      </c>
      <c r="K1406">
        <v>4.4897119818337702E-2</v>
      </c>
      <c r="L1406">
        <v>0.40091671505064191</v>
      </c>
      <c r="M1406">
        <v>2.7224050061286371E-2</v>
      </c>
      <c r="N1406">
        <v>14.72656398104265</v>
      </c>
      <c r="O1406">
        <v>9.8771137690056179</v>
      </c>
    </row>
    <row r="1407" spans="1:15" x14ac:dyDescent="0.2">
      <c r="A1407" s="2">
        <v>46247</v>
      </c>
      <c r="B1407" t="s">
        <v>21</v>
      </c>
      <c r="C1407" t="s">
        <v>6</v>
      </c>
      <c r="D1407" t="s">
        <v>35</v>
      </c>
      <c r="E1407" t="s">
        <v>34</v>
      </c>
      <c r="F1407">
        <v>6474.03</v>
      </c>
      <c r="G1407">
        <v>359668</v>
      </c>
      <c r="H1407">
        <v>14371</v>
      </c>
      <c r="I1407">
        <v>406</v>
      </c>
      <c r="J1407">
        <v>52943.66</v>
      </c>
      <c r="K1407">
        <v>3.995629302579045E-2</v>
      </c>
      <c r="L1407">
        <v>0.45049265882680389</v>
      </c>
      <c r="M1407">
        <v>2.8251339503166099E-2</v>
      </c>
      <c r="N1407">
        <v>15.94588669950739</v>
      </c>
      <c r="O1407">
        <v>8.1778521261100128</v>
      </c>
    </row>
    <row r="1408" spans="1:15" x14ac:dyDescent="0.2">
      <c r="A1408" s="2">
        <v>46247</v>
      </c>
      <c r="B1408" t="s">
        <v>21</v>
      </c>
      <c r="C1408" t="s">
        <v>20</v>
      </c>
      <c r="D1408" t="s">
        <v>33</v>
      </c>
      <c r="E1408" t="s">
        <v>39</v>
      </c>
      <c r="F1408">
        <v>1624.36</v>
      </c>
      <c r="G1408">
        <v>73834</v>
      </c>
      <c r="H1408">
        <v>1014</v>
      </c>
      <c r="I1408">
        <v>19</v>
      </c>
      <c r="J1408">
        <v>2722.36</v>
      </c>
      <c r="K1408">
        <v>1.373351030690468E-2</v>
      </c>
      <c r="L1408">
        <v>1.601932938856016</v>
      </c>
      <c r="M1408">
        <v>1.8737672583826429E-2</v>
      </c>
      <c r="N1408">
        <v>85.492631578947368</v>
      </c>
      <c r="O1408">
        <v>1.675958531360044</v>
      </c>
    </row>
    <row r="1409" spans="1:15" x14ac:dyDescent="0.2">
      <c r="A1409" s="2">
        <v>46247</v>
      </c>
      <c r="B1409" t="s">
        <v>21</v>
      </c>
      <c r="C1409" t="s">
        <v>20</v>
      </c>
      <c r="D1409" t="s">
        <v>35</v>
      </c>
      <c r="E1409" t="s">
        <v>39</v>
      </c>
      <c r="F1409">
        <v>909.79</v>
      </c>
      <c r="G1409">
        <v>41354</v>
      </c>
      <c r="H1409">
        <v>534</v>
      </c>
      <c r="I1409">
        <v>9</v>
      </c>
      <c r="J1409">
        <v>1334.81</v>
      </c>
      <c r="K1409">
        <v>1.2912898389514919E-2</v>
      </c>
      <c r="L1409">
        <v>1.7037265917602999</v>
      </c>
      <c r="M1409">
        <v>1.6853932584269659E-2</v>
      </c>
      <c r="N1409">
        <v>101.0877777777778</v>
      </c>
      <c r="O1409">
        <v>1.4671627518438319</v>
      </c>
    </row>
    <row r="1410" spans="1:15" x14ac:dyDescent="0.2">
      <c r="A1410" s="2">
        <v>46248</v>
      </c>
      <c r="B1410" t="s">
        <v>7</v>
      </c>
      <c r="C1410" t="s">
        <v>10</v>
      </c>
      <c r="D1410" t="s">
        <v>33</v>
      </c>
      <c r="E1410" t="s">
        <v>36</v>
      </c>
      <c r="F1410">
        <v>2686.99</v>
      </c>
      <c r="G1410">
        <v>59710</v>
      </c>
      <c r="H1410">
        <v>2235</v>
      </c>
      <c r="I1410">
        <v>121</v>
      </c>
      <c r="J1410">
        <v>19537.96</v>
      </c>
      <c r="K1410">
        <v>3.7430916094456541E-2</v>
      </c>
      <c r="L1410">
        <v>1.202232662192394</v>
      </c>
      <c r="M1410">
        <v>5.4138702460850112E-2</v>
      </c>
      <c r="N1410">
        <v>22.206528925619828</v>
      </c>
      <c r="O1410">
        <v>7.2713184641550583</v>
      </c>
    </row>
    <row r="1411" spans="1:15" x14ac:dyDescent="0.2">
      <c r="A1411" s="2">
        <v>46248</v>
      </c>
      <c r="B1411" t="s">
        <v>7</v>
      </c>
      <c r="C1411" t="s">
        <v>10</v>
      </c>
      <c r="D1411" t="s">
        <v>35</v>
      </c>
      <c r="E1411" t="s">
        <v>38</v>
      </c>
      <c r="F1411">
        <v>2335.13</v>
      </c>
      <c r="G1411">
        <v>51891</v>
      </c>
      <c r="H1411">
        <v>1681</v>
      </c>
      <c r="I1411">
        <v>92</v>
      </c>
      <c r="J1411">
        <v>13674.97</v>
      </c>
      <c r="K1411">
        <v>3.2394827619433041E-2</v>
      </c>
      <c r="L1411">
        <v>1.389131469363474</v>
      </c>
      <c r="M1411">
        <v>5.4729327781082693E-2</v>
      </c>
      <c r="N1411">
        <v>25.381847826086961</v>
      </c>
      <c r="O1411">
        <v>5.85619216060776</v>
      </c>
    </row>
    <row r="1412" spans="1:15" x14ac:dyDescent="0.2">
      <c r="A1412" s="2">
        <v>46248</v>
      </c>
      <c r="B1412" t="s">
        <v>7</v>
      </c>
      <c r="C1412" t="s">
        <v>13</v>
      </c>
      <c r="D1412" t="s">
        <v>33</v>
      </c>
      <c r="E1412" t="s">
        <v>37</v>
      </c>
      <c r="F1412">
        <v>2507.87</v>
      </c>
      <c r="G1412">
        <v>89566</v>
      </c>
      <c r="H1412">
        <v>1822</v>
      </c>
      <c r="I1412">
        <v>67</v>
      </c>
      <c r="J1412">
        <v>9155.5499999999993</v>
      </c>
      <c r="K1412">
        <v>2.0342540696246341E-2</v>
      </c>
      <c r="L1412">
        <v>1.376437980241493</v>
      </c>
      <c r="M1412">
        <v>3.6772777167947308E-2</v>
      </c>
      <c r="N1412">
        <v>37.430895522388063</v>
      </c>
      <c r="O1412">
        <v>3.6507275097991521</v>
      </c>
    </row>
    <row r="1413" spans="1:15" x14ac:dyDescent="0.2">
      <c r="A1413" s="2">
        <v>46248</v>
      </c>
      <c r="B1413" t="s">
        <v>7</v>
      </c>
      <c r="C1413" t="s">
        <v>13</v>
      </c>
      <c r="D1413" t="s">
        <v>35</v>
      </c>
      <c r="E1413" t="s">
        <v>37</v>
      </c>
      <c r="F1413">
        <v>2157.46</v>
      </c>
      <c r="G1413">
        <v>77052</v>
      </c>
      <c r="H1413">
        <v>1429</v>
      </c>
      <c r="I1413">
        <v>80</v>
      </c>
      <c r="J1413">
        <v>13147.11</v>
      </c>
      <c r="K1413">
        <v>1.8545917043035869E-2</v>
      </c>
      <c r="L1413">
        <v>1.5097690692792161</v>
      </c>
      <c r="M1413">
        <v>5.5983205038488457E-2</v>
      </c>
      <c r="N1413">
        <v>26.968250000000001</v>
      </c>
      <c r="O1413">
        <v>6.0937908466437376</v>
      </c>
    </row>
    <row r="1414" spans="1:15" x14ac:dyDescent="0.2">
      <c r="A1414" s="2">
        <v>46248</v>
      </c>
      <c r="B1414" t="s">
        <v>7</v>
      </c>
      <c r="C1414" t="s">
        <v>6</v>
      </c>
      <c r="D1414" t="s">
        <v>33</v>
      </c>
      <c r="E1414" t="s">
        <v>34</v>
      </c>
      <c r="F1414">
        <v>12010.03</v>
      </c>
      <c r="G1414">
        <v>667223</v>
      </c>
      <c r="H1414">
        <v>32162</v>
      </c>
      <c r="I1414">
        <v>919</v>
      </c>
      <c r="J1414">
        <v>143872.46</v>
      </c>
      <c r="K1414">
        <v>4.8202774784442383E-2</v>
      </c>
      <c r="L1414">
        <v>0.37342298364529569</v>
      </c>
      <c r="M1414">
        <v>2.8574093650892359E-2</v>
      </c>
      <c r="N1414">
        <v>13.068585418933621</v>
      </c>
      <c r="O1414">
        <v>11.97935891917006</v>
      </c>
    </row>
    <row r="1415" spans="1:15" x14ac:dyDescent="0.2">
      <c r="A1415" s="2">
        <v>46248</v>
      </c>
      <c r="B1415" t="s">
        <v>7</v>
      </c>
      <c r="C1415" t="s">
        <v>6</v>
      </c>
      <c r="D1415" t="s">
        <v>35</v>
      </c>
      <c r="E1415" t="s">
        <v>34</v>
      </c>
      <c r="F1415">
        <v>9409.92</v>
      </c>
      <c r="G1415">
        <v>522773</v>
      </c>
      <c r="H1415">
        <v>22512</v>
      </c>
      <c r="I1415">
        <v>755</v>
      </c>
      <c r="J1415">
        <v>107349.84</v>
      </c>
      <c r="K1415">
        <v>4.3062667735326812E-2</v>
      </c>
      <c r="L1415">
        <v>0.41799573560767589</v>
      </c>
      <c r="M1415">
        <v>3.353766879886283E-2</v>
      </c>
      <c r="N1415">
        <v>12.4634701986755</v>
      </c>
      <c r="O1415">
        <v>11.40815649867374</v>
      </c>
    </row>
    <row r="1416" spans="1:15" x14ac:dyDescent="0.2">
      <c r="A1416" s="2">
        <v>46248</v>
      </c>
      <c r="B1416" t="s">
        <v>7</v>
      </c>
      <c r="C1416" t="s">
        <v>20</v>
      </c>
      <c r="D1416" t="s">
        <v>33</v>
      </c>
      <c r="E1416" t="s">
        <v>39</v>
      </c>
      <c r="F1416">
        <v>2479.67</v>
      </c>
      <c r="G1416">
        <v>112712</v>
      </c>
      <c r="H1416">
        <v>1708</v>
      </c>
      <c r="I1416">
        <v>37</v>
      </c>
      <c r="J1416">
        <v>6044.64</v>
      </c>
      <c r="K1416">
        <v>1.51536659805522E-2</v>
      </c>
      <c r="L1416">
        <v>1.4517974238875879</v>
      </c>
      <c r="M1416">
        <v>2.1662763466042151E-2</v>
      </c>
      <c r="N1416">
        <v>67.018108108108109</v>
      </c>
      <c r="O1416">
        <v>2.437679207313876</v>
      </c>
    </row>
    <row r="1417" spans="1:15" x14ac:dyDescent="0.2">
      <c r="A1417" s="2">
        <v>46248</v>
      </c>
      <c r="B1417" t="s">
        <v>7</v>
      </c>
      <c r="C1417" t="s">
        <v>20</v>
      </c>
      <c r="D1417" t="s">
        <v>35</v>
      </c>
      <c r="E1417" t="s">
        <v>39</v>
      </c>
      <c r="F1417">
        <v>2119.0300000000002</v>
      </c>
      <c r="G1417">
        <v>96319</v>
      </c>
      <c r="H1417">
        <v>1271</v>
      </c>
      <c r="I1417">
        <v>35</v>
      </c>
      <c r="J1417">
        <v>5240.32</v>
      </c>
      <c r="K1417">
        <v>1.319573500555446E-2</v>
      </c>
      <c r="L1417">
        <v>1.667214791502754</v>
      </c>
      <c r="M1417">
        <v>2.7537372147915028E-2</v>
      </c>
      <c r="N1417">
        <v>60.543714285714287</v>
      </c>
      <c r="O1417">
        <v>2.4729805618608509</v>
      </c>
    </row>
    <row r="1418" spans="1:15" x14ac:dyDescent="0.2">
      <c r="A1418" s="2">
        <v>46248</v>
      </c>
      <c r="B1418" t="s">
        <v>14</v>
      </c>
      <c r="C1418" t="s">
        <v>10</v>
      </c>
      <c r="D1418" t="s">
        <v>33</v>
      </c>
      <c r="E1418" t="s">
        <v>38</v>
      </c>
      <c r="F1418">
        <v>2994.88</v>
      </c>
      <c r="G1418">
        <v>66552</v>
      </c>
      <c r="H1418">
        <v>2280</v>
      </c>
      <c r="I1418">
        <v>107</v>
      </c>
      <c r="J1418">
        <v>12737.62</v>
      </c>
      <c r="K1418">
        <v>3.4258925351604762E-2</v>
      </c>
      <c r="L1418">
        <v>1.3135438596491229</v>
      </c>
      <c r="M1418">
        <v>4.6929824561403509E-2</v>
      </c>
      <c r="N1418">
        <v>27.989532710280379</v>
      </c>
      <c r="O1418">
        <v>4.2531320119670903</v>
      </c>
    </row>
    <row r="1419" spans="1:15" x14ac:dyDescent="0.2">
      <c r="A1419" s="2">
        <v>46248</v>
      </c>
      <c r="B1419" t="s">
        <v>14</v>
      </c>
      <c r="C1419" t="s">
        <v>10</v>
      </c>
      <c r="D1419" t="s">
        <v>35</v>
      </c>
      <c r="E1419" t="s">
        <v>36</v>
      </c>
      <c r="F1419">
        <v>2253.4699999999998</v>
      </c>
      <c r="G1419">
        <v>50077</v>
      </c>
      <c r="H1419">
        <v>1505</v>
      </c>
      <c r="I1419">
        <v>84</v>
      </c>
      <c r="J1419">
        <v>10748.22</v>
      </c>
      <c r="K1419">
        <v>3.0053717275395891E-2</v>
      </c>
      <c r="L1419">
        <v>1.497322259136213</v>
      </c>
      <c r="M1419">
        <v>5.5813953488372092E-2</v>
      </c>
      <c r="N1419">
        <v>26.827023809523808</v>
      </c>
      <c r="O1419">
        <v>4.7696308359995916</v>
      </c>
    </row>
    <row r="1420" spans="1:15" x14ac:dyDescent="0.2">
      <c r="A1420" s="2">
        <v>46248</v>
      </c>
      <c r="B1420" t="s">
        <v>14</v>
      </c>
      <c r="C1420" t="s">
        <v>13</v>
      </c>
      <c r="D1420" t="s">
        <v>33</v>
      </c>
      <c r="E1420" t="s">
        <v>37</v>
      </c>
      <c r="F1420">
        <v>2122.02</v>
      </c>
      <c r="G1420">
        <v>75786</v>
      </c>
      <c r="H1420">
        <v>1508</v>
      </c>
      <c r="I1420">
        <v>48</v>
      </c>
      <c r="J1420">
        <v>5969.76</v>
      </c>
      <c r="K1420">
        <v>1.989813422004064E-2</v>
      </c>
      <c r="L1420">
        <v>1.4071750663129969</v>
      </c>
      <c r="M1420">
        <v>3.1830238726790451E-2</v>
      </c>
      <c r="N1420">
        <v>44.208750000000002</v>
      </c>
      <c r="O1420">
        <v>2.8132439845053301</v>
      </c>
    </row>
    <row r="1421" spans="1:15" x14ac:dyDescent="0.2">
      <c r="A1421" s="2">
        <v>46248</v>
      </c>
      <c r="B1421" t="s">
        <v>14</v>
      </c>
      <c r="C1421" t="s">
        <v>13</v>
      </c>
      <c r="D1421" t="s">
        <v>35</v>
      </c>
      <c r="E1421" t="s">
        <v>37</v>
      </c>
      <c r="F1421">
        <v>1725.67</v>
      </c>
      <c r="G1421">
        <v>61631</v>
      </c>
      <c r="H1421">
        <v>1037</v>
      </c>
      <c r="I1421">
        <v>44</v>
      </c>
      <c r="J1421">
        <v>6162.59</v>
      </c>
      <c r="K1421">
        <v>1.6825947980723989E-2</v>
      </c>
      <c r="L1421">
        <v>1.664098360655738</v>
      </c>
      <c r="M1421">
        <v>4.2430086788813888E-2</v>
      </c>
      <c r="N1421">
        <v>39.219772727272733</v>
      </c>
      <c r="O1421">
        <v>3.5711288948640241</v>
      </c>
    </row>
    <row r="1422" spans="1:15" x14ac:dyDescent="0.2">
      <c r="A1422" s="2">
        <v>46248</v>
      </c>
      <c r="B1422" t="s">
        <v>14</v>
      </c>
      <c r="C1422" t="s">
        <v>6</v>
      </c>
      <c r="D1422" t="s">
        <v>33</v>
      </c>
      <c r="E1422" t="s">
        <v>34</v>
      </c>
      <c r="F1422">
        <v>11687.84</v>
      </c>
      <c r="G1422">
        <v>649324</v>
      </c>
      <c r="H1422">
        <v>30151</v>
      </c>
      <c r="I1422">
        <v>827</v>
      </c>
      <c r="J1422">
        <v>105891.31</v>
      </c>
      <c r="K1422">
        <v>4.6434445669650277E-2</v>
      </c>
      <c r="L1422">
        <v>0.38764352757785808</v>
      </c>
      <c r="M1422">
        <v>2.7428609333023778E-2</v>
      </c>
      <c r="N1422">
        <v>14.13281741233374</v>
      </c>
      <c r="O1422">
        <v>9.0599554750920603</v>
      </c>
    </row>
    <row r="1423" spans="1:15" x14ac:dyDescent="0.2">
      <c r="A1423" s="2">
        <v>46248</v>
      </c>
      <c r="B1423" t="s">
        <v>14</v>
      </c>
      <c r="C1423" t="s">
        <v>6</v>
      </c>
      <c r="D1423" t="s">
        <v>35</v>
      </c>
      <c r="E1423" t="s">
        <v>34</v>
      </c>
      <c r="F1423">
        <v>8005.17</v>
      </c>
      <c r="G1423">
        <v>444731</v>
      </c>
      <c r="H1423">
        <v>18559</v>
      </c>
      <c r="I1423">
        <v>601</v>
      </c>
      <c r="J1423">
        <v>69302.98</v>
      </c>
      <c r="K1423">
        <v>4.1730844038306299E-2</v>
      </c>
      <c r="L1423">
        <v>0.43133627889433701</v>
      </c>
      <c r="M1423">
        <v>3.2383210302279218E-2</v>
      </c>
      <c r="N1423">
        <v>13.319750415973379</v>
      </c>
      <c r="O1423">
        <v>8.6572777342642304</v>
      </c>
    </row>
    <row r="1424" spans="1:15" x14ac:dyDescent="0.2">
      <c r="A1424" s="2">
        <v>46248</v>
      </c>
      <c r="B1424" t="s">
        <v>14</v>
      </c>
      <c r="C1424" t="s">
        <v>20</v>
      </c>
      <c r="D1424" t="s">
        <v>33</v>
      </c>
      <c r="E1424" t="s">
        <v>39</v>
      </c>
      <c r="F1424">
        <v>1997.82</v>
      </c>
      <c r="G1424">
        <v>90809</v>
      </c>
      <c r="H1424">
        <v>1315</v>
      </c>
      <c r="I1424">
        <v>26</v>
      </c>
      <c r="J1424">
        <v>2762.13</v>
      </c>
      <c r="K1424">
        <v>1.448094351881422E-2</v>
      </c>
      <c r="L1424">
        <v>1.5192547528517111</v>
      </c>
      <c r="M1424">
        <v>1.9771863117870721E-2</v>
      </c>
      <c r="N1424">
        <v>76.839230769230767</v>
      </c>
      <c r="O1424">
        <v>1.3825720034837969</v>
      </c>
    </row>
    <row r="1425" spans="1:15" x14ac:dyDescent="0.2">
      <c r="A1425" s="2">
        <v>46248</v>
      </c>
      <c r="B1425" t="s">
        <v>14</v>
      </c>
      <c r="C1425" t="s">
        <v>20</v>
      </c>
      <c r="D1425" t="s">
        <v>35</v>
      </c>
      <c r="E1425" t="s">
        <v>39</v>
      </c>
      <c r="F1425">
        <v>1310.17</v>
      </c>
      <c r="G1425">
        <v>59553</v>
      </c>
      <c r="H1425">
        <v>811</v>
      </c>
      <c r="I1425">
        <v>21</v>
      </c>
      <c r="J1425">
        <v>2358.91</v>
      </c>
      <c r="K1425">
        <v>1.3618121673131501E-2</v>
      </c>
      <c r="L1425">
        <v>1.6154993834771889</v>
      </c>
      <c r="M1425">
        <v>2.5893958076448832E-2</v>
      </c>
      <c r="N1425">
        <v>62.389047619047624</v>
      </c>
      <c r="O1425">
        <v>1.8004610088767099</v>
      </c>
    </row>
    <row r="1426" spans="1:15" x14ac:dyDescent="0.2">
      <c r="A1426" s="2">
        <v>46248</v>
      </c>
      <c r="B1426" t="s">
        <v>11</v>
      </c>
      <c r="C1426" t="s">
        <v>10</v>
      </c>
      <c r="D1426" t="s">
        <v>33</v>
      </c>
      <c r="E1426" t="s">
        <v>36</v>
      </c>
      <c r="F1426">
        <v>2057.64</v>
      </c>
      <c r="G1426">
        <v>45725</v>
      </c>
      <c r="H1426">
        <v>1788</v>
      </c>
      <c r="I1426">
        <v>95</v>
      </c>
      <c r="J1426">
        <v>16014.94</v>
      </c>
      <c r="K1426">
        <v>3.9103335155822851E-2</v>
      </c>
      <c r="L1426">
        <v>1.1508053691275171</v>
      </c>
      <c r="M1426">
        <v>5.3131991051454143E-2</v>
      </c>
      <c r="N1426">
        <v>21.65936842105263</v>
      </c>
      <c r="O1426">
        <v>7.7831593476021084</v>
      </c>
    </row>
    <row r="1427" spans="1:15" x14ac:dyDescent="0.2">
      <c r="A1427" s="2">
        <v>46248</v>
      </c>
      <c r="B1427" t="s">
        <v>11</v>
      </c>
      <c r="C1427" t="s">
        <v>10</v>
      </c>
      <c r="D1427" t="s">
        <v>35</v>
      </c>
      <c r="E1427" t="s">
        <v>36</v>
      </c>
      <c r="F1427">
        <v>1468.51</v>
      </c>
      <c r="G1427">
        <v>32633</v>
      </c>
      <c r="H1427">
        <v>1144</v>
      </c>
      <c r="I1427">
        <v>68</v>
      </c>
      <c r="J1427">
        <v>12482.58</v>
      </c>
      <c r="K1427">
        <v>3.505653786044801E-2</v>
      </c>
      <c r="L1427">
        <v>1.2836625874125871</v>
      </c>
      <c r="M1427">
        <v>5.944055944055944E-2</v>
      </c>
      <c r="N1427">
        <v>21.595735294117649</v>
      </c>
      <c r="O1427">
        <v>8.5001668357723137</v>
      </c>
    </row>
    <row r="1428" spans="1:15" x14ac:dyDescent="0.2">
      <c r="A1428" s="2">
        <v>46248</v>
      </c>
      <c r="B1428" t="s">
        <v>11</v>
      </c>
      <c r="C1428" t="s">
        <v>13</v>
      </c>
      <c r="D1428" t="s">
        <v>33</v>
      </c>
      <c r="E1428" t="s">
        <v>37</v>
      </c>
      <c r="F1428">
        <v>2036.54</v>
      </c>
      <c r="G1428">
        <v>72733</v>
      </c>
      <c r="H1428">
        <v>1584</v>
      </c>
      <c r="I1428">
        <v>73</v>
      </c>
      <c r="J1428">
        <v>13299.23</v>
      </c>
      <c r="K1428">
        <v>2.1778284960059398E-2</v>
      </c>
      <c r="L1428">
        <v>1.285694444444444</v>
      </c>
      <c r="M1428">
        <v>4.6085858585858577E-2</v>
      </c>
      <c r="N1428">
        <v>27.897808219178081</v>
      </c>
      <c r="O1428">
        <v>6.5303063038290432</v>
      </c>
    </row>
    <row r="1429" spans="1:15" x14ac:dyDescent="0.2">
      <c r="A1429" s="2">
        <v>46248</v>
      </c>
      <c r="B1429" t="s">
        <v>11</v>
      </c>
      <c r="C1429" t="s">
        <v>13</v>
      </c>
      <c r="D1429" t="s">
        <v>35</v>
      </c>
      <c r="E1429" t="s">
        <v>37</v>
      </c>
      <c r="F1429">
        <v>1333.93</v>
      </c>
      <c r="G1429">
        <v>47640</v>
      </c>
      <c r="H1429">
        <v>967</v>
      </c>
      <c r="I1429">
        <v>38</v>
      </c>
      <c r="J1429">
        <v>6865.54</v>
      </c>
      <c r="K1429">
        <v>2.0298068849706131E-2</v>
      </c>
      <c r="L1429">
        <v>1.379451913133402</v>
      </c>
      <c r="M1429">
        <v>3.9296794208893482E-2</v>
      </c>
      <c r="N1429">
        <v>35.103421052631582</v>
      </c>
      <c r="O1429">
        <v>5.1468517838267376</v>
      </c>
    </row>
    <row r="1430" spans="1:15" x14ac:dyDescent="0.2">
      <c r="A1430" s="2">
        <v>46248</v>
      </c>
      <c r="B1430" t="s">
        <v>11</v>
      </c>
      <c r="C1430" t="s">
        <v>6</v>
      </c>
      <c r="D1430" t="s">
        <v>33</v>
      </c>
      <c r="E1430" t="s">
        <v>34</v>
      </c>
      <c r="F1430">
        <v>9315.84</v>
      </c>
      <c r="G1430">
        <v>517546</v>
      </c>
      <c r="H1430">
        <v>26223</v>
      </c>
      <c r="I1430">
        <v>792</v>
      </c>
      <c r="J1430">
        <v>152041.73000000001</v>
      </c>
      <c r="K1430">
        <v>5.0667959949453771E-2</v>
      </c>
      <c r="L1430">
        <v>0.35525454753460711</v>
      </c>
      <c r="M1430">
        <v>3.0202493993822219E-2</v>
      </c>
      <c r="N1430">
        <v>11.76242424242424</v>
      </c>
      <c r="O1430">
        <v>16.32077515285793</v>
      </c>
    </row>
    <row r="1431" spans="1:15" x14ac:dyDescent="0.2">
      <c r="A1431" s="2">
        <v>46248</v>
      </c>
      <c r="B1431" t="s">
        <v>11</v>
      </c>
      <c r="C1431" t="s">
        <v>6</v>
      </c>
      <c r="D1431" t="s">
        <v>35</v>
      </c>
      <c r="E1431" t="s">
        <v>34</v>
      </c>
      <c r="F1431">
        <v>6105.57</v>
      </c>
      <c r="G1431">
        <v>339198</v>
      </c>
      <c r="H1431">
        <v>15457</v>
      </c>
      <c r="I1431">
        <v>525</v>
      </c>
      <c r="J1431">
        <v>89027.43</v>
      </c>
      <c r="K1431">
        <v>4.5569254535698912E-2</v>
      </c>
      <c r="L1431">
        <v>0.39500355825839423</v>
      </c>
      <c r="M1431">
        <v>3.3965193763343469E-2</v>
      </c>
      <c r="N1431">
        <v>11.629657142857139</v>
      </c>
      <c r="O1431">
        <v>14.58134621337565</v>
      </c>
    </row>
    <row r="1432" spans="1:15" x14ac:dyDescent="0.2">
      <c r="A1432" s="2">
        <v>46248</v>
      </c>
      <c r="B1432" t="s">
        <v>11</v>
      </c>
      <c r="C1432" t="s">
        <v>20</v>
      </c>
      <c r="D1432" t="s">
        <v>33</v>
      </c>
      <c r="E1432" t="s">
        <v>39</v>
      </c>
      <c r="F1432">
        <v>1591.43</v>
      </c>
      <c r="G1432">
        <v>72337</v>
      </c>
      <c r="H1432">
        <v>1132</v>
      </c>
      <c r="I1432">
        <v>32</v>
      </c>
      <c r="J1432">
        <v>5471.61</v>
      </c>
      <c r="K1432">
        <v>1.564897631917276E-2</v>
      </c>
      <c r="L1432">
        <v>1.405856890459364</v>
      </c>
      <c r="M1432">
        <v>2.826855123674912E-2</v>
      </c>
      <c r="N1432">
        <v>49.732187500000002</v>
      </c>
      <c r="O1432">
        <v>3.4381719585529988</v>
      </c>
    </row>
    <row r="1433" spans="1:15" x14ac:dyDescent="0.2">
      <c r="A1433" s="2">
        <v>46248</v>
      </c>
      <c r="B1433" t="s">
        <v>11</v>
      </c>
      <c r="C1433" t="s">
        <v>20</v>
      </c>
      <c r="D1433" t="s">
        <v>35</v>
      </c>
      <c r="E1433" t="s">
        <v>39</v>
      </c>
      <c r="F1433">
        <v>905.26</v>
      </c>
      <c r="G1433">
        <v>41148</v>
      </c>
      <c r="H1433">
        <v>584</v>
      </c>
      <c r="I1433">
        <v>9</v>
      </c>
      <c r="J1433">
        <v>1739.73</v>
      </c>
      <c r="K1433">
        <v>1.419267036064936E-2</v>
      </c>
      <c r="L1433">
        <v>1.550102739726027</v>
      </c>
      <c r="M1433">
        <v>1.541095890410959E-2</v>
      </c>
      <c r="N1433">
        <v>100.5844444444444</v>
      </c>
      <c r="O1433">
        <v>1.9218014714004821</v>
      </c>
    </row>
    <row r="1434" spans="1:15" x14ac:dyDescent="0.2">
      <c r="A1434" s="2">
        <v>46248</v>
      </c>
      <c r="B1434" t="s">
        <v>21</v>
      </c>
      <c r="C1434" t="s">
        <v>10</v>
      </c>
      <c r="D1434" t="s">
        <v>33</v>
      </c>
      <c r="E1434" t="s">
        <v>36</v>
      </c>
      <c r="F1434">
        <v>1875.6</v>
      </c>
      <c r="G1434">
        <v>41679</v>
      </c>
      <c r="H1434">
        <v>1419</v>
      </c>
      <c r="I1434">
        <v>60</v>
      </c>
      <c r="J1434">
        <v>8477.43</v>
      </c>
      <c r="K1434">
        <v>3.4045922406967542E-2</v>
      </c>
      <c r="L1434">
        <v>1.321775898520084</v>
      </c>
      <c r="M1434">
        <v>4.2283298097251593E-2</v>
      </c>
      <c r="N1434">
        <v>31.26</v>
      </c>
      <c r="O1434">
        <v>4.5198496481126043</v>
      </c>
    </row>
    <row r="1435" spans="1:15" x14ac:dyDescent="0.2">
      <c r="A1435" s="2">
        <v>46248</v>
      </c>
      <c r="B1435" t="s">
        <v>21</v>
      </c>
      <c r="C1435" t="s">
        <v>10</v>
      </c>
      <c r="D1435" t="s">
        <v>35</v>
      </c>
      <c r="E1435" t="s">
        <v>38</v>
      </c>
      <c r="F1435">
        <v>1719.65</v>
      </c>
      <c r="G1435">
        <v>38214</v>
      </c>
      <c r="H1435">
        <v>1197</v>
      </c>
      <c r="I1435">
        <v>51</v>
      </c>
      <c r="J1435">
        <v>7346.94</v>
      </c>
      <c r="K1435">
        <v>3.1323598681111627E-2</v>
      </c>
      <c r="L1435">
        <v>1.4366332497911449</v>
      </c>
      <c r="M1435">
        <v>4.2606516290726808E-2</v>
      </c>
      <c r="N1435">
        <v>33.718627450980392</v>
      </c>
      <c r="O1435">
        <v>4.2723461169424004</v>
      </c>
    </row>
    <row r="1436" spans="1:15" x14ac:dyDescent="0.2">
      <c r="A1436" s="2">
        <v>46248</v>
      </c>
      <c r="B1436" t="s">
        <v>21</v>
      </c>
      <c r="C1436" t="s">
        <v>13</v>
      </c>
      <c r="D1436" t="s">
        <v>33</v>
      </c>
      <c r="E1436" t="s">
        <v>45</v>
      </c>
      <c r="F1436">
        <v>1563.2</v>
      </c>
      <c r="G1436">
        <v>55828</v>
      </c>
      <c r="H1436">
        <v>1080</v>
      </c>
      <c r="I1436">
        <v>35</v>
      </c>
      <c r="J1436">
        <v>5011.72</v>
      </c>
      <c r="K1436">
        <v>1.93451314752454E-2</v>
      </c>
      <c r="L1436">
        <v>1.447407407407407</v>
      </c>
      <c r="M1436">
        <v>3.2407407407407413E-2</v>
      </c>
      <c r="N1436">
        <v>44.662857142857142</v>
      </c>
      <c r="O1436">
        <v>3.2060644831115659</v>
      </c>
    </row>
    <row r="1437" spans="1:15" x14ac:dyDescent="0.2">
      <c r="A1437" s="2">
        <v>46248</v>
      </c>
      <c r="B1437" t="s">
        <v>21</v>
      </c>
      <c r="C1437" t="s">
        <v>13</v>
      </c>
      <c r="D1437" t="s">
        <v>35</v>
      </c>
      <c r="E1437" t="s">
        <v>37</v>
      </c>
      <c r="F1437">
        <v>1252.97</v>
      </c>
      <c r="G1437">
        <v>44748</v>
      </c>
      <c r="H1437">
        <v>776</v>
      </c>
      <c r="I1437">
        <v>42</v>
      </c>
      <c r="J1437">
        <v>4965.12</v>
      </c>
      <c r="K1437">
        <v>1.7341557164566011E-2</v>
      </c>
      <c r="L1437">
        <v>1.6146520618556699</v>
      </c>
      <c r="M1437">
        <v>5.4123711340206188E-2</v>
      </c>
      <c r="N1437">
        <v>29.832619047619051</v>
      </c>
      <c r="O1437">
        <v>3.9626806707263542</v>
      </c>
    </row>
    <row r="1438" spans="1:15" x14ac:dyDescent="0.2">
      <c r="A1438" s="2">
        <v>46248</v>
      </c>
      <c r="B1438" t="s">
        <v>21</v>
      </c>
      <c r="C1438" t="s">
        <v>6</v>
      </c>
      <c r="D1438" t="s">
        <v>33</v>
      </c>
      <c r="E1438" t="s">
        <v>34</v>
      </c>
      <c r="F1438">
        <v>6598.34</v>
      </c>
      <c r="G1438">
        <v>366574</v>
      </c>
      <c r="H1438">
        <v>16508</v>
      </c>
      <c r="I1438">
        <v>435</v>
      </c>
      <c r="J1438">
        <v>60473.35</v>
      </c>
      <c r="K1438">
        <v>4.5033199299459307E-2</v>
      </c>
      <c r="L1438">
        <v>0.39970559728616428</v>
      </c>
      <c r="M1438">
        <v>2.6350860188999271E-2</v>
      </c>
      <c r="N1438">
        <v>15.16859770114942</v>
      </c>
      <c r="O1438">
        <v>9.1649339076191882</v>
      </c>
    </row>
    <row r="1439" spans="1:15" x14ac:dyDescent="0.2">
      <c r="A1439" s="2">
        <v>46248</v>
      </c>
      <c r="B1439" t="s">
        <v>21</v>
      </c>
      <c r="C1439" t="s">
        <v>6</v>
      </c>
      <c r="D1439" t="s">
        <v>35</v>
      </c>
      <c r="E1439" t="s">
        <v>34</v>
      </c>
      <c r="F1439">
        <v>4346.47</v>
      </c>
      <c r="G1439">
        <v>241470</v>
      </c>
      <c r="H1439">
        <v>9697</v>
      </c>
      <c r="I1439">
        <v>288</v>
      </c>
      <c r="J1439">
        <v>40665.5</v>
      </c>
      <c r="K1439">
        <v>4.0158197705719142E-2</v>
      </c>
      <c r="L1439">
        <v>0.44822831803650609</v>
      </c>
      <c r="M1439">
        <v>2.9699907187790042E-2</v>
      </c>
      <c r="N1439">
        <v>15.091909722222219</v>
      </c>
      <c r="O1439">
        <v>9.3559831311386024</v>
      </c>
    </row>
    <row r="1440" spans="1:15" x14ac:dyDescent="0.2">
      <c r="A1440" s="2">
        <v>46248</v>
      </c>
      <c r="B1440" t="s">
        <v>21</v>
      </c>
      <c r="C1440" t="s">
        <v>20</v>
      </c>
      <c r="D1440" t="s">
        <v>33</v>
      </c>
      <c r="E1440" t="s">
        <v>39</v>
      </c>
      <c r="F1440">
        <v>1495.65</v>
      </c>
      <c r="G1440">
        <v>67984</v>
      </c>
      <c r="H1440">
        <v>925</v>
      </c>
      <c r="I1440">
        <v>14</v>
      </c>
      <c r="J1440">
        <v>1825.76</v>
      </c>
      <c r="K1440">
        <v>1.360614262179336E-2</v>
      </c>
      <c r="L1440">
        <v>1.616918918918919</v>
      </c>
      <c r="M1440">
        <v>1.513513513513513E-2</v>
      </c>
      <c r="N1440">
        <v>106.8321428571429</v>
      </c>
      <c r="O1440">
        <v>1.2207134021997119</v>
      </c>
    </row>
    <row r="1441" spans="1:15" x14ac:dyDescent="0.2">
      <c r="A1441" s="2">
        <v>46248</v>
      </c>
      <c r="B1441" t="s">
        <v>21</v>
      </c>
      <c r="C1441" t="s">
        <v>20</v>
      </c>
      <c r="D1441" t="s">
        <v>35</v>
      </c>
      <c r="E1441" t="s">
        <v>39</v>
      </c>
      <c r="F1441">
        <v>1027.1199999999999</v>
      </c>
      <c r="G1441">
        <v>46687</v>
      </c>
      <c r="H1441">
        <v>565</v>
      </c>
      <c r="I1441">
        <v>11</v>
      </c>
      <c r="J1441">
        <v>1473.77</v>
      </c>
      <c r="K1441">
        <v>1.2101869899543771E-2</v>
      </c>
      <c r="L1441">
        <v>1.8179115044247789</v>
      </c>
      <c r="M1441">
        <v>1.946902654867257E-2</v>
      </c>
      <c r="N1441">
        <v>93.374545454545441</v>
      </c>
      <c r="O1441">
        <v>1.4348566866578401</v>
      </c>
    </row>
    <row r="1442" spans="1:15" x14ac:dyDescent="0.2">
      <c r="A1442" s="2">
        <v>46249</v>
      </c>
      <c r="B1442" t="s">
        <v>7</v>
      </c>
      <c r="C1442" t="s">
        <v>10</v>
      </c>
      <c r="D1442" t="s">
        <v>33</v>
      </c>
      <c r="E1442" t="s">
        <v>36</v>
      </c>
      <c r="F1442">
        <v>2951.23</v>
      </c>
      <c r="G1442">
        <v>65582</v>
      </c>
      <c r="H1442">
        <v>2393</v>
      </c>
      <c r="I1442">
        <v>106</v>
      </c>
      <c r="J1442">
        <v>16627.46</v>
      </c>
      <c r="K1442">
        <v>3.6488670671830682E-2</v>
      </c>
      <c r="L1442">
        <v>1.2332762223150859</v>
      </c>
      <c r="M1442">
        <v>4.4295862933556203E-2</v>
      </c>
      <c r="N1442">
        <v>27.841792452830191</v>
      </c>
      <c r="O1442">
        <v>5.6340779945988606</v>
      </c>
    </row>
    <row r="1443" spans="1:15" x14ac:dyDescent="0.2">
      <c r="A1443" s="2">
        <v>46249</v>
      </c>
      <c r="B1443" t="s">
        <v>7</v>
      </c>
      <c r="C1443" t="s">
        <v>10</v>
      </c>
      <c r="D1443" t="s">
        <v>35</v>
      </c>
      <c r="E1443" t="s">
        <v>36</v>
      </c>
      <c r="F1443">
        <v>1999.89</v>
      </c>
      <c r="G1443">
        <v>44441</v>
      </c>
      <c r="H1443">
        <v>1432</v>
      </c>
      <c r="I1443">
        <v>77</v>
      </c>
      <c r="J1443">
        <v>10729.72</v>
      </c>
      <c r="K1443">
        <v>3.2222497243536367E-2</v>
      </c>
      <c r="L1443">
        <v>1.396571229050279</v>
      </c>
      <c r="M1443">
        <v>5.377094972067039E-2</v>
      </c>
      <c r="N1443">
        <v>25.972597402597401</v>
      </c>
      <c r="O1443">
        <v>5.3651550835295936</v>
      </c>
    </row>
    <row r="1444" spans="1:15" x14ac:dyDescent="0.2">
      <c r="A1444" s="2">
        <v>46249</v>
      </c>
      <c r="B1444" t="s">
        <v>7</v>
      </c>
      <c r="C1444" t="s">
        <v>13</v>
      </c>
      <c r="D1444" t="s">
        <v>33</v>
      </c>
      <c r="E1444" t="s">
        <v>37</v>
      </c>
      <c r="F1444">
        <v>3110.4</v>
      </c>
      <c r="G1444">
        <v>111085</v>
      </c>
      <c r="H1444">
        <v>2245</v>
      </c>
      <c r="I1444">
        <v>87</v>
      </c>
      <c r="J1444">
        <v>11605.04</v>
      </c>
      <c r="K1444">
        <v>2.02097492910834E-2</v>
      </c>
      <c r="L1444">
        <v>1.3854788418708239</v>
      </c>
      <c r="M1444">
        <v>3.8752783964365253E-2</v>
      </c>
      <c r="N1444">
        <v>35.751724137931028</v>
      </c>
      <c r="O1444">
        <v>3.7310442386831282</v>
      </c>
    </row>
    <row r="1445" spans="1:15" x14ac:dyDescent="0.2">
      <c r="A1445" s="2">
        <v>46249</v>
      </c>
      <c r="B1445" t="s">
        <v>7</v>
      </c>
      <c r="C1445" t="s">
        <v>13</v>
      </c>
      <c r="D1445" t="s">
        <v>35</v>
      </c>
      <c r="E1445" t="s">
        <v>37</v>
      </c>
      <c r="F1445">
        <v>1935.5</v>
      </c>
      <c r="G1445">
        <v>69124</v>
      </c>
      <c r="H1445">
        <v>1268</v>
      </c>
      <c r="I1445">
        <v>49</v>
      </c>
      <c r="J1445">
        <v>7824.16</v>
      </c>
      <c r="K1445">
        <v>1.83438458422545E-2</v>
      </c>
      <c r="L1445">
        <v>1.526419558359621</v>
      </c>
      <c r="M1445">
        <v>3.8643533123028387E-2</v>
      </c>
      <c r="N1445">
        <v>39.5</v>
      </c>
      <c r="O1445">
        <v>4.0424489795918364</v>
      </c>
    </row>
    <row r="1446" spans="1:15" x14ac:dyDescent="0.2">
      <c r="A1446" s="2">
        <v>46249</v>
      </c>
      <c r="B1446" t="s">
        <v>7</v>
      </c>
      <c r="C1446" t="s">
        <v>6</v>
      </c>
      <c r="D1446" t="s">
        <v>33</v>
      </c>
      <c r="E1446" t="s">
        <v>34</v>
      </c>
      <c r="F1446">
        <v>12074.89</v>
      </c>
      <c r="G1446">
        <v>670826</v>
      </c>
      <c r="H1446">
        <v>32066</v>
      </c>
      <c r="I1446">
        <v>955</v>
      </c>
      <c r="J1446">
        <v>137444.63</v>
      </c>
      <c r="K1446">
        <v>4.7800770989794669E-2</v>
      </c>
      <c r="L1446">
        <v>0.37656364997193292</v>
      </c>
      <c r="M1446">
        <v>2.9782323956839021E-2</v>
      </c>
      <c r="N1446">
        <v>12.64386387434555</v>
      </c>
      <c r="O1446">
        <v>11.38268174699728</v>
      </c>
    </row>
    <row r="1447" spans="1:15" x14ac:dyDescent="0.2">
      <c r="A1447" s="2">
        <v>46249</v>
      </c>
      <c r="B1447" t="s">
        <v>7</v>
      </c>
      <c r="C1447" t="s">
        <v>6</v>
      </c>
      <c r="D1447" t="s">
        <v>35</v>
      </c>
      <c r="E1447" t="s">
        <v>34</v>
      </c>
      <c r="F1447">
        <v>10460.709999999999</v>
      </c>
      <c r="G1447">
        <v>581150</v>
      </c>
      <c r="H1447">
        <v>24816</v>
      </c>
      <c r="I1447">
        <v>847</v>
      </c>
      <c r="J1447">
        <v>110830.1</v>
      </c>
      <c r="K1447">
        <v>4.2701540049901059E-2</v>
      </c>
      <c r="L1447">
        <v>0.42153086718246291</v>
      </c>
      <c r="M1447">
        <v>3.4131205673758873E-2</v>
      </c>
      <c r="N1447">
        <v>12.35030696576151</v>
      </c>
      <c r="O1447">
        <v>10.594892698487961</v>
      </c>
    </row>
    <row r="1448" spans="1:15" x14ac:dyDescent="0.2">
      <c r="A1448" s="2">
        <v>46249</v>
      </c>
      <c r="B1448" t="s">
        <v>7</v>
      </c>
      <c r="C1448" t="s">
        <v>20</v>
      </c>
      <c r="D1448" t="s">
        <v>33</v>
      </c>
      <c r="E1448" t="s">
        <v>39</v>
      </c>
      <c r="F1448">
        <v>2099.9299999999998</v>
      </c>
      <c r="G1448">
        <v>95451</v>
      </c>
      <c r="H1448">
        <v>1409</v>
      </c>
      <c r="I1448">
        <v>36</v>
      </c>
      <c r="J1448">
        <v>5224.18</v>
      </c>
      <c r="K1448">
        <v>1.476150066526281E-2</v>
      </c>
      <c r="L1448">
        <v>1.4903690560681331</v>
      </c>
      <c r="M1448">
        <v>2.5550035486160399E-2</v>
      </c>
      <c r="N1448">
        <v>58.331388888888881</v>
      </c>
      <c r="O1448">
        <v>2.4877876881610339</v>
      </c>
    </row>
    <row r="1449" spans="1:15" x14ac:dyDescent="0.2">
      <c r="A1449" s="2">
        <v>46249</v>
      </c>
      <c r="B1449" t="s">
        <v>7</v>
      </c>
      <c r="C1449" t="s">
        <v>20</v>
      </c>
      <c r="D1449" t="s">
        <v>35</v>
      </c>
      <c r="E1449" t="s">
        <v>39</v>
      </c>
      <c r="F1449">
        <v>1902.69</v>
      </c>
      <c r="G1449">
        <v>86485</v>
      </c>
      <c r="H1449">
        <v>1212</v>
      </c>
      <c r="I1449">
        <v>32</v>
      </c>
      <c r="J1449">
        <v>4762.05</v>
      </c>
      <c r="K1449">
        <v>1.4013990865468E-2</v>
      </c>
      <c r="L1449">
        <v>1.569876237623762</v>
      </c>
      <c r="M1449">
        <v>2.6402640264026399E-2</v>
      </c>
      <c r="N1449">
        <v>59.459062500000002</v>
      </c>
      <c r="O1449">
        <v>2.50279866925248</v>
      </c>
    </row>
    <row r="1450" spans="1:15" x14ac:dyDescent="0.2">
      <c r="A1450" s="2">
        <v>46249</v>
      </c>
      <c r="B1450" t="s">
        <v>14</v>
      </c>
      <c r="C1450" t="s">
        <v>10</v>
      </c>
      <c r="D1450" t="s">
        <v>33</v>
      </c>
      <c r="E1450" t="s">
        <v>38</v>
      </c>
      <c r="F1450">
        <v>2551.89</v>
      </c>
      <c r="G1450">
        <v>56708</v>
      </c>
      <c r="H1450">
        <v>1886</v>
      </c>
      <c r="I1450">
        <v>87</v>
      </c>
      <c r="J1450">
        <v>11710.83</v>
      </c>
      <c r="K1450">
        <v>3.3258094096071097E-2</v>
      </c>
      <c r="L1450">
        <v>1.353069989395546</v>
      </c>
      <c r="M1450">
        <v>4.6129374337221633E-2</v>
      </c>
      <c r="N1450">
        <v>29.332068965517241</v>
      </c>
      <c r="O1450">
        <v>4.5890810340571111</v>
      </c>
    </row>
    <row r="1451" spans="1:15" x14ac:dyDescent="0.2">
      <c r="A1451" s="2">
        <v>46249</v>
      </c>
      <c r="B1451" t="s">
        <v>14</v>
      </c>
      <c r="C1451" t="s">
        <v>10</v>
      </c>
      <c r="D1451" t="s">
        <v>35</v>
      </c>
      <c r="E1451" t="s">
        <v>36</v>
      </c>
      <c r="F1451">
        <v>2066.88</v>
      </c>
      <c r="G1451">
        <v>45930</v>
      </c>
      <c r="H1451">
        <v>1427</v>
      </c>
      <c r="I1451">
        <v>81</v>
      </c>
      <c r="J1451">
        <v>10056.879999999999</v>
      </c>
      <c r="K1451">
        <v>3.1069018070977571E-2</v>
      </c>
      <c r="L1451">
        <v>1.4484092501751931</v>
      </c>
      <c r="M1451">
        <v>5.6762438682550813E-2</v>
      </c>
      <c r="N1451">
        <v>25.517037037037039</v>
      </c>
      <c r="O1451">
        <v>4.865729989162408</v>
      </c>
    </row>
    <row r="1452" spans="1:15" x14ac:dyDescent="0.2">
      <c r="A1452" s="2">
        <v>46249</v>
      </c>
      <c r="B1452" t="s">
        <v>14</v>
      </c>
      <c r="C1452" t="s">
        <v>13</v>
      </c>
      <c r="D1452" t="s">
        <v>33</v>
      </c>
      <c r="E1452" t="s">
        <v>37</v>
      </c>
      <c r="F1452">
        <v>2426.41</v>
      </c>
      <c r="G1452">
        <v>86657</v>
      </c>
      <c r="H1452">
        <v>1662</v>
      </c>
      <c r="I1452">
        <v>52</v>
      </c>
      <c r="J1452">
        <v>5608.79</v>
      </c>
      <c r="K1452">
        <v>1.9179062280023539E-2</v>
      </c>
      <c r="L1452">
        <v>1.4599338146811069</v>
      </c>
      <c r="M1452">
        <v>3.1287605294825507E-2</v>
      </c>
      <c r="N1452">
        <v>46.661730769230758</v>
      </c>
      <c r="O1452">
        <v>2.3115590522623961</v>
      </c>
    </row>
    <row r="1453" spans="1:15" x14ac:dyDescent="0.2">
      <c r="A1453" s="2">
        <v>46249</v>
      </c>
      <c r="B1453" t="s">
        <v>14</v>
      </c>
      <c r="C1453" t="s">
        <v>13</v>
      </c>
      <c r="D1453" t="s">
        <v>35</v>
      </c>
      <c r="E1453" t="s">
        <v>37</v>
      </c>
      <c r="F1453">
        <v>1962.4</v>
      </c>
      <c r="G1453">
        <v>70085</v>
      </c>
      <c r="H1453">
        <v>1247</v>
      </c>
      <c r="I1453">
        <v>56</v>
      </c>
      <c r="J1453">
        <v>6013.51</v>
      </c>
      <c r="K1453">
        <v>1.7792680316758219E-2</v>
      </c>
      <c r="L1453">
        <v>1.5736968724939859</v>
      </c>
      <c r="M1453">
        <v>4.4907778668805132E-2</v>
      </c>
      <c r="N1453">
        <v>35.042857142857137</v>
      </c>
      <c r="O1453">
        <v>3.0643650631879331</v>
      </c>
    </row>
    <row r="1454" spans="1:15" x14ac:dyDescent="0.2">
      <c r="A1454" s="2">
        <v>46249</v>
      </c>
      <c r="B1454" t="s">
        <v>14</v>
      </c>
      <c r="C1454" t="s">
        <v>6</v>
      </c>
      <c r="D1454" t="s">
        <v>33</v>
      </c>
      <c r="E1454" t="s">
        <v>34</v>
      </c>
      <c r="F1454">
        <v>10388.65</v>
      </c>
      <c r="G1454">
        <v>577146</v>
      </c>
      <c r="H1454">
        <v>26639</v>
      </c>
      <c r="I1454">
        <v>679</v>
      </c>
      <c r="J1454">
        <v>89564.33</v>
      </c>
      <c r="K1454">
        <v>4.6156431821410868E-2</v>
      </c>
      <c r="L1454">
        <v>0.38997897818987198</v>
      </c>
      <c r="M1454">
        <v>2.5488944780209469E-2</v>
      </c>
      <c r="N1454">
        <v>15.2999263622975</v>
      </c>
      <c r="O1454">
        <v>8.6213636998070022</v>
      </c>
    </row>
    <row r="1455" spans="1:15" x14ac:dyDescent="0.2">
      <c r="A1455" s="2">
        <v>46249</v>
      </c>
      <c r="B1455" t="s">
        <v>14</v>
      </c>
      <c r="C1455" t="s">
        <v>6</v>
      </c>
      <c r="D1455" t="s">
        <v>35</v>
      </c>
      <c r="E1455" t="s">
        <v>34</v>
      </c>
      <c r="F1455">
        <v>8185.93</v>
      </c>
      <c r="G1455">
        <v>454773</v>
      </c>
      <c r="H1455">
        <v>18872</v>
      </c>
      <c r="I1455">
        <v>596</v>
      </c>
      <c r="J1455">
        <v>82208.25</v>
      </c>
      <c r="K1455">
        <v>4.149762628828009E-2</v>
      </c>
      <c r="L1455">
        <v>0.43376059771089448</v>
      </c>
      <c r="M1455">
        <v>3.1581178465451457E-2</v>
      </c>
      <c r="N1455">
        <v>13.73478187919463</v>
      </c>
      <c r="O1455">
        <v>10.042628021495419</v>
      </c>
    </row>
    <row r="1456" spans="1:15" x14ac:dyDescent="0.2">
      <c r="A1456" s="2">
        <v>46249</v>
      </c>
      <c r="B1456" t="s">
        <v>14</v>
      </c>
      <c r="C1456" t="s">
        <v>20</v>
      </c>
      <c r="D1456" t="s">
        <v>33</v>
      </c>
      <c r="E1456" t="s">
        <v>39</v>
      </c>
      <c r="F1456">
        <v>1899.28</v>
      </c>
      <c r="G1456">
        <v>86331</v>
      </c>
      <c r="H1456">
        <v>1267</v>
      </c>
      <c r="I1456">
        <v>21</v>
      </c>
      <c r="J1456">
        <v>2207.27</v>
      </c>
      <c r="K1456">
        <v>1.4676072326279091E-2</v>
      </c>
      <c r="L1456">
        <v>1.499037095501184</v>
      </c>
      <c r="M1456">
        <v>1.6574585635359119E-2</v>
      </c>
      <c r="N1456">
        <v>90.441904761904766</v>
      </c>
      <c r="O1456">
        <v>1.1621614506549851</v>
      </c>
    </row>
    <row r="1457" spans="1:15" x14ac:dyDescent="0.2">
      <c r="A1457" s="2">
        <v>46249</v>
      </c>
      <c r="B1457" t="s">
        <v>14</v>
      </c>
      <c r="C1457" t="s">
        <v>20</v>
      </c>
      <c r="D1457" t="s">
        <v>35</v>
      </c>
      <c r="E1457" t="s">
        <v>39</v>
      </c>
      <c r="F1457">
        <v>1265.57</v>
      </c>
      <c r="G1457">
        <v>57526</v>
      </c>
      <c r="H1457">
        <v>766</v>
      </c>
      <c r="I1457">
        <v>19</v>
      </c>
      <c r="J1457">
        <v>2296.92</v>
      </c>
      <c r="K1457">
        <v>1.331571811007197E-2</v>
      </c>
      <c r="L1457">
        <v>1.652180156657963</v>
      </c>
      <c r="M1457">
        <v>2.4804177545691908E-2</v>
      </c>
      <c r="N1457">
        <v>66.608947368421056</v>
      </c>
      <c r="O1457">
        <v>1.814929241369502</v>
      </c>
    </row>
    <row r="1458" spans="1:15" x14ac:dyDescent="0.2">
      <c r="A1458" s="2">
        <v>46249</v>
      </c>
      <c r="B1458" t="s">
        <v>11</v>
      </c>
      <c r="C1458" t="s">
        <v>10</v>
      </c>
      <c r="D1458" t="s">
        <v>33</v>
      </c>
      <c r="E1458" t="s">
        <v>38</v>
      </c>
      <c r="F1458">
        <v>2419.88</v>
      </c>
      <c r="G1458">
        <v>53775</v>
      </c>
      <c r="H1458">
        <v>2104</v>
      </c>
      <c r="I1458">
        <v>119</v>
      </c>
      <c r="J1458">
        <v>25444.37</v>
      </c>
      <c r="K1458">
        <v>3.9125987912598789E-2</v>
      </c>
      <c r="L1458">
        <v>1.150133079847909</v>
      </c>
      <c r="M1458">
        <v>5.6558935361216728E-2</v>
      </c>
      <c r="N1458">
        <v>20.335126050420168</v>
      </c>
      <c r="O1458">
        <v>10.514723870605151</v>
      </c>
    </row>
    <row r="1459" spans="1:15" x14ac:dyDescent="0.2">
      <c r="A1459" s="2">
        <v>46249</v>
      </c>
      <c r="B1459" t="s">
        <v>11</v>
      </c>
      <c r="C1459" t="s">
        <v>10</v>
      </c>
      <c r="D1459" t="s">
        <v>35</v>
      </c>
      <c r="E1459" t="s">
        <v>36</v>
      </c>
      <c r="F1459">
        <v>1850.67</v>
      </c>
      <c r="G1459">
        <v>41125</v>
      </c>
      <c r="H1459">
        <v>1477</v>
      </c>
      <c r="I1459">
        <v>112</v>
      </c>
      <c r="J1459">
        <v>19541.12</v>
      </c>
      <c r="K1459">
        <v>3.5914893617021278E-2</v>
      </c>
      <c r="L1459">
        <v>1.252992552471226</v>
      </c>
      <c r="M1459">
        <v>7.582938388625593E-2</v>
      </c>
      <c r="N1459">
        <v>16.523839285714281</v>
      </c>
      <c r="O1459">
        <v>10.558943517753031</v>
      </c>
    </row>
    <row r="1460" spans="1:15" x14ac:dyDescent="0.2">
      <c r="A1460" s="2">
        <v>46249</v>
      </c>
      <c r="B1460" t="s">
        <v>11</v>
      </c>
      <c r="C1460" t="s">
        <v>13</v>
      </c>
      <c r="D1460" t="s">
        <v>33</v>
      </c>
      <c r="E1460" t="s">
        <v>37</v>
      </c>
      <c r="F1460">
        <v>2399.6799999999998</v>
      </c>
      <c r="G1460">
        <v>85703</v>
      </c>
      <c r="H1460">
        <v>1802</v>
      </c>
      <c r="I1460">
        <v>78</v>
      </c>
      <c r="J1460">
        <v>13859.71</v>
      </c>
      <c r="K1460">
        <v>2.1026101770066391E-2</v>
      </c>
      <c r="L1460">
        <v>1.331675915649279</v>
      </c>
      <c r="M1460">
        <v>4.3285238623751388E-2</v>
      </c>
      <c r="N1460">
        <v>30.7651282051282</v>
      </c>
      <c r="O1460">
        <v>5.7756492532337642</v>
      </c>
    </row>
    <row r="1461" spans="1:15" x14ac:dyDescent="0.2">
      <c r="A1461" s="2">
        <v>46249</v>
      </c>
      <c r="B1461" t="s">
        <v>11</v>
      </c>
      <c r="C1461" t="s">
        <v>13</v>
      </c>
      <c r="D1461" t="s">
        <v>35</v>
      </c>
      <c r="E1461" t="s">
        <v>45</v>
      </c>
      <c r="F1461">
        <v>1346.18</v>
      </c>
      <c r="G1461">
        <v>48077</v>
      </c>
      <c r="H1461">
        <v>969</v>
      </c>
      <c r="I1461">
        <v>55</v>
      </c>
      <c r="J1461">
        <v>11186.14</v>
      </c>
      <c r="K1461">
        <v>2.0155167751731599E-2</v>
      </c>
      <c r="L1461">
        <v>1.389246646026832</v>
      </c>
      <c r="M1461">
        <v>5.6759545923632609E-2</v>
      </c>
      <c r="N1461">
        <v>24.475999999999999</v>
      </c>
      <c r="O1461">
        <v>8.309542557458883</v>
      </c>
    </row>
    <row r="1462" spans="1:15" x14ac:dyDescent="0.2">
      <c r="A1462" s="2">
        <v>46249</v>
      </c>
      <c r="B1462" t="s">
        <v>11</v>
      </c>
      <c r="C1462" t="s">
        <v>6</v>
      </c>
      <c r="D1462" t="s">
        <v>33</v>
      </c>
      <c r="E1462" t="s">
        <v>34</v>
      </c>
      <c r="F1462">
        <v>8649.2199999999993</v>
      </c>
      <c r="G1462">
        <v>480512</v>
      </c>
      <c r="H1462">
        <v>24411</v>
      </c>
      <c r="I1462">
        <v>794</v>
      </c>
      <c r="J1462">
        <v>154698.78</v>
      </c>
      <c r="K1462">
        <v>5.0802061134789557E-2</v>
      </c>
      <c r="L1462">
        <v>0.35431649666134118</v>
      </c>
      <c r="M1462">
        <v>3.2526320101593537E-2</v>
      </c>
      <c r="N1462">
        <v>10.8932241813602</v>
      </c>
      <c r="O1462">
        <v>17.88586485255318</v>
      </c>
    </row>
    <row r="1463" spans="1:15" x14ac:dyDescent="0.2">
      <c r="A1463" s="2">
        <v>46249</v>
      </c>
      <c r="B1463" t="s">
        <v>11</v>
      </c>
      <c r="C1463" t="s">
        <v>6</v>
      </c>
      <c r="D1463" t="s">
        <v>35</v>
      </c>
      <c r="E1463" t="s">
        <v>34</v>
      </c>
      <c r="F1463">
        <v>5937.04</v>
      </c>
      <c r="G1463">
        <v>329835</v>
      </c>
      <c r="H1463">
        <v>15099</v>
      </c>
      <c r="I1463">
        <v>538</v>
      </c>
      <c r="J1463">
        <v>94129.12</v>
      </c>
      <c r="K1463">
        <v>4.577743417163127E-2</v>
      </c>
      <c r="L1463">
        <v>0.39320749718524411</v>
      </c>
      <c r="M1463">
        <v>3.5631498774753287E-2</v>
      </c>
      <c r="N1463">
        <v>11.03539033457249</v>
      </c>
      <c r="O1463">
        <v>15.8545537843774</v>
      </c>
    </row>
    <row r="1464" spans="1:15" x14ac:dyDescent="0.2">
      <c r="A1464" s="2">
        <v>46249</v>
      </c>
      <c r="B1464" t="s">
        <v>11</v>
      </c>
      <c r="C1464" t="s">
        <v>20</v>
      </c>
      <c r="D1464" t="s">
        <v>33</v>
      </c>
      <c r="E1464" t="s">
        <v>39</v>
      </c>
      <c r="F1464">
        <v>1561.18</v>
      </c>
      <c r="G1464">
        <v>70962</v>
      </c>
      <c r="H1464">
        <v>1150</v>
      </c>
      <c r="I1464">
        <v>29</v>
      </c>
      <c r="J1464">
        <v>5296.84</v>
      </c>
      <c r="K1464">
        <v>1.620585665567487E-2</v>
      </c>
      <c r="L1464">
        <v>1.3575478260869569</v>
      </c>
      <c r="M1464">
        <v>2.521739130434783E-2</v>
      </c>
      <c r="N1464">
        <v>53.833793103448279</v>
      </c>
      <c r="O1464">
        <v>3.3928438745051821</v>
      </c>
    </row>
    <row r="1465" spans="1:15" x14ac:dyDescent="0.2">
      <c r="A1465" s="2">
        <v>46249</v>
      </c>
      <c r="B1465" t="s">
        <v>11</v>
      </c>
      <c r="C1465" t="s">
        <v>20</v>
      </c>
      <c r="D1465" t="s">
        <v>35</v>
      </c>
      <c r="E1465" t="s">
        <v>39</v>
      </c>
      <c r="F1465">
        <v>1274.1500000000001</v>
      </c>
      <c r="G1465">
        <v>57916</v>
      </c>
      <c r="H1465">
        <v>815</v>
      </c>
      <c r="I1465">
        <v>16</v>
      </c>
      <c r="J1465">
        <v>2658.25</v>
      </c>
      <c r="K1465">
        <v>1.407210442710132E-2</v>
      </c>
      <c r="L1465">
        <v>1.5633742331288349</v>
      </c>
      <c r="M1465">
        <v>1.9631901840490799E-2</v>
      </c>
      <c r="N1465">
        <v>79.634375000000006</v>
      </c>
      <c r="O1465">
        <v>2.0862928226660911</v>
      </c>
    </row>
    <row r="1466" spans="1:15" x14ac:dyDescent="0.2">
      <c r="A1466" s="2">
        <v>46249</v>
      </c>
      <c r="B1466" t="s">
        <v>21</v>
      </c>
      <c r="C1466" t="s">
        <v>10</v>
      </c>
      <c r="D1466" t="s">
        <v>33</v>
      </c>
      <c r="E1466" t="s">
        <v>38</v>
      </c>
      <c r="F1466">
        <v>2281.6799999999998</v>
      </c>
      <c r="G1466">
        <v>50704</v>
      </c>
      <c r="H1466">
        <v>1696</v>
      </c>
      <c r="I1466">
        <v>84</v>
      </c>
      <c r="J1466">
        <v>10862.19</v>
      </c>
      <c r="K1466">
        <v>3.3449037551278003E-2</v>
      </c>
      <c r="L1466">
        <v>1.345330188679245</v>
      </c>
      <c r="M1466">
        <v>4.9528301886792463E-2</v>
      </c>
      <c r="N1466">
        <v>27.162857142857138</v>
      </c>
      <c r="O1466">
        <v>4.7606106027137907</v>
      </c>
    </row>
    <row r="1467" spans="1:15" x14ac:dyDescent="0.2">
      <c r="A1467" s="2">
        <v>46249</v>
      </c>
      <c r="B1467" t="s">
        <v>21</v>
      </c>
      <c r="C1467" t="s">
        <v>10</v>
      </c>
      <c r="D1467" t="s">
        <v>35</v>
      </c>
      <c r="E1467" t="s">
        <v>36</v>
      </c>
      <c r="F1467">
        <v>1362.09</v>
      </c>
      <c r="G1467">
        <v>30268</v>
      </c>
      <c r="H1467">
        <v>971</v>
      </c>
      <c r="I1467">
        <v>58</v>
      </c>
      <c r="J1467">
        <v>8325.3799999999992</v>
      </c>
      <c r="K1467">
        <v>3.2080084577771902E-2</v>
      </c>
      <c r="L1467">
        <v>1.4027703398558189</v>
      </c>
      <c r="M1467">
        <v>5.9732234809474767E-2</v>
      </c>
      <c r="N1467">
        <v>23.484310344827581</v>
      </c>
      <c r="O1467">
        <v>6.1122099127076774</v>
      </c>
    </row>
    <row r="1468" spans="1:15" x14ac:dyDescent="0.2">
      <c r="A1468" s="2">
        <v>46249</v>
      </c>
      <c r="B1468" t="s">
        <v>21</v>
      </c>
      <c r="C1468" t="s">
        <v>13</v>
      </c>
      <c r="D1468" t="s">
        <v>33</v>
      </c>
      <c r="E1468" t="s">
        <v>45</v>
      </c>
      <c r="F1468">
        <v>1464.62</v>
      </c>
      <c r="G1468">
        <v>52307</v>
      </c>
      <c r="H1468">
        <v>948</v>
      </c>
      <c r="I1468">
        <v>43</v>
      </c>
      <c r="J1468">
        <v>5871.47</v>
      </c>
      <c r="K1468">
        <v>1.812376928518172E-2</v>
      </c>
      <c r="L1468">
        <v>1.5449578059071729</v>
      </c>
      <c r="M1468">
        <v>4.5358649789029537E-2</v>
      </c>
      <c r="N1468">
        <v>34.060930232558142</v>
      </c>
      <c r="O1468">
        <v>4.0088691947399333</v>
      </c>
    </row>
    <row r="1469" spans="1:15" x14ac:dyDescent="0.2">
      <c r="A1469" s="2">
        <v>46249</v>
      </c>
      <c r="B1469" t="s">
        <v>21</v>
      </c>
      <c r="C1469" t="s">
        <v>13</v>
      </c>
      <c r="D1469" t="s">
        <v>35</v>
      </c>
      <c r="E1469" t="s">
        <v>45</v>
      </c>
      <c r="F1469">
        <v>1600.97</v>
      </c>
      <c r="G1469">
        <v>57177</v>
      </c>
      <c r="H1469">
        <v>976</v>
      </c>
      <c r="I1469">
        <v>47</v>
      </c>
      <c r="J1469">
        <v>6881.03</v>
      </c>
      <c r="K1469">
        <v>1.7069800794025571E-2</v>
      </c>
      <c r="L1469">
        <v>1.6403381147540981</v>
      </c>
      <c r="M1469">
        <v>4.8155737704918031E-2</v>
      </c>
      <c r="N1469">
        <v>34.063191489361699</v>
      </c>
      <c r="O1469">
        <v>4.2980380644234426</v>
      </c>
    </row>
    <row r="1470" spans="1:15" x14ac:dyDescent="0.2">
      <c r="A1470" s="2">
        <v>46249</v>
      </c>
      <c r="B1470" t="s">
        <v>21</v>
      </c>
      <c r="C1470" t="s">
        <v>6</v>
      </c>
      <c r="D1470" t="s">
        <v>33</v>
      </c>
      <c r="E1470" t="s">
        <v>34</v>
      </c>
      <c r="F1470">
        <v>8222.15</v>
      </c>
      <c r="G1470">
        <v>456786</v>
      </c>
      <c r="H1470">
        <v>20122</v>
      </c>
      <c r="I1470">
        <v>528</v>
      </c>
      <c r="J1470">
        <v>79478.289999999994</v>
      </c>
      <c r="K1470">
        <v>4.4051262516802178E-2</v>
      </c>
      <c r="L1470">
        <v>0.4086149488122453</v>
      </c>
      <c r="M1470">
        <v>2.6239936388033E-2</v>
      </c>
      <c r="N1470">
        <v>15.57225378787879</v>
      </c>
      <c r="O1470">
        <v>9.6663634207597759</v>
      </c>
    </row>
    <row r="1471" spans="1:15" x14ac:dyDescent="0.2">
      <c r="A1471" s="2">
        <v>46249</v>
      </c>
      <c r="B1471" t="s">
        <v>21</v>
      </c>
      <c r="C1471" t="s">
        <v>6</v>
      </c>
      <c r="D1471" t="s">
        <v>35</v>
      </c>
      <c r="E1471" t="s">
        <v>34</v>
      </c>
      <c r="F1471">
        <v>4044.04</v>
      </c>
      <c r="G1471">
        <v>224668</v>
      </c>
      <c r="H1471">
        <v>8935</v>
      </c>
      <c r="I1471">
        <v>256</v>
      </c>
      <c r="J1471">
        <v>31396.45</v>
      </c>
      <c r="K1471">
        <v>3.9769793651076253E-2</v>
      </c>
      <c r="L1471">
        <v>0.4526066032456631</v>
      </c>
      <c r="M1471">
        <v>2.8651371012870731E-2</v>
      </c>
      <c r="N1471">
        <v>15.79703125</v>
      </c>
      <c r="O1471">
        <v>7.763634879971514</v>
      </c>
    </row>
    <row r="1472" spans="1:15" x14ac:dyDescent="0.2">
      <c r="A1472" s="2">
        <v>46249</v>
      </c>
      <c r="B1472" t="s">
        <v>21</v>
      </c>
      <c r="C1472" t="s">
        <v>20</v>
      </c>
      <c r="D1472" t="s">
        <v>33</v>
      </c>
      <c r="E1472" t="s">
        <v>39</v>
      </c>
      <c r="F1472">
        <v>1108.49</v>
      </c>
      <c r="G1472">
        <v>50386</v>
      </c>
      <c r="H1472">
        <v>718</v>
      </c>
      <c r="I1472">
        <v>12</v>
      </c>
      <c r="J1472">
        <v>1657.45</v>
      </c>
      <c r="K1472">
        <v>1.4249990076608579E-2</v>
      </c>
      <c r="L1472">
        <v>1.5438579387186631</v>
      </c>
      <c r="M1472">
        <v>1.6713091922005568E-2</v>
      </c>
      <c r="N1472">
        <v>92.374166666666667</v>
      </c>
      <c r="O1472">
        <v>1.495232252884555</v>
      </c>
    </row>
    <row r="1473" spans="1:15" x14ac:dyDescent="0.2">
      <c r="A1473" s="2">
        <v>46249</v>
      </c>
      <c r="B1473" t="s">
        <v>21</v>
      </c>
      <c r="C1473" t="s">
        <v>20</v>
      </c>
      <c r="D1473" t="s">
        <v>35</v>
      </c>
      <c r="E1473" t="s">
        <v>39</v>
      </c>
      <c r="F1473">
        <v>1144.6099999999999</v>
      </c>
      <c r="G1473">
        <v>52027</v>
      </c>
      <c r="H1473">
        <v>661</v>
      </c>
      <c r="I1473">
        <v>11</v>
      </c>
      <c r="J1473">
        <v>1659.16</v>
      </c>
      <c r="K1473">
        <v>1.2704941664904761E-2</v>
      </c>
      <c r="L1473">
        <v>1.731633888048411</v>
      </c>
      <c r="M1473">
        <v>1.6641452344931921E-2</v>
      </c>
      <c r="N1473">
        <v>104.0554545454545</v>
      </c>
      <c r="O1473">
        <v>1.4495417653174441</v>
      </c>
    </row>
    <row r="1474" spans="1:15" x14ac:dyDescent="0.2">
      <c r="A1474" s="2">
        <v>46250</v>
      </c>
      <c r="B1474" t="s">
        <v>7</v>
      </c>
      <c r="C1474" t="s">
        <v>10</v>
      </c>
      <c r="D1474" t="s">
        <v>33</v>
      </c>
      <c r="E1474" t="s">
        <v>36</v>
      </c>
      <c r="F1474">
        <v>3110.82</v>
      </c>
      <c r="G1474">
        <v>69129</v>
      </c>
      <c r="H1474">
        <v>2467</v>
      </c>
      <c r="I1474">
        <v>133</v>
      </c>
      <c r="J1474">
        <v>20465.75</v>
      </c>
      <c r="K1474">
        <v>3.5686904193609051E-2</v>
      </c>
      <c r="L1474">
        <v>1.260972841507904</v>
      </c>
      <c r="M1474">
        <v>5.3911633563032017E-2</v>
      </c>
      <c r="N1474">
        <v>23.389624060150378</v>
      </c>
      <c r="O1474">
        <v>6.578892382072894</v>
      </c>
    </row>
    <row r="1475" spans="1:15" x14ac:dyDescent="0.2">
      <c r="A1475" s="2">
        <v>46250</v>
      </c>
      <c r="B1475" t="s">
        <v>7</v>
      </c>
      <c r="C1475" t="s">
        <v>10</v>
      </c>
      <c r="D1475" t="s">
        <v>35</v>
      </c>
      <c r="E1475" t="s">
        <v>38</v>
      </c>
      <c r="F1475">
        <v>2193.81</v>
      </c>
      <c r="G1475">
        <v>48751</v>
      </c>
      <c r="H1475">
        <v>1566</v>
      </c>
      <c r="I1475">
        <v>96</v>
      </c>
      <c r="J1475">
        <v>15070.52</v>
      </c>
      <c r="K1475">
        <v>3.2122418001682022E-2</v>
      </c>
      <c r="L1475">
        <v>1.4009003831417619</v>
      </c>
      <c r="M1475">
        <v>6.1302681992337162E-2</v>
      </c>
      <c r="N1475">
        <v>22.852187499999999</v>
      </c>
      <c r="O1475">
        <v>6.8695648210191402</v>
      </c>
    </row>
    <row r="1476" spans="1:15" x14ac:dyDescent="0.2">
      <c r="A1476" s="2">
        <v>46250</v>
      </c>
      <c r="B1476" t="s">
        <v>7</v>
      </c>
      <c r="C1476" t="s">
        <v>13</v>
      </c>
      <c r="D1476" t="s">
        <v>33</v>
      </c>
      <c r="E1476" t="s">
        <v>45</v>
      </c>
      <c r="F1476">
        <v>2771.77</v>
      </c>
      <c r="G1476">
        <v>98991</v>
      </c>
      <c r="H1476">
        <v>1947</v>
      </c>
      <c r="I1476">
        <v>71</v>
      </c>
      <c r="J1476">
        <v>11692.76</v>
      </c>
      <c r="K1476">
        <v>1.9668454708003762E-2</v>
      </c>
      <c r="L1476">
        <v>1.4236106831022091</v>
      </c>
      <c r="M1476">
        <v>3.6466358500256812E-2</v>
      </c>
      <c r="N1476">
        <v>39.039014084507038</v>
      </c>
      <c r="O1476">
        <v>4.218517409453165</v>
      </c>
    </row>
    <row r="1477" spans="1:15" x14ac:dyDescent="0.2">
      <c r="A1477" s="2">
        <v>46250</v>
      </c>
      <c r="B1477" t="s">
        <v>7</v>
      </c>
      <c r="C1477" t="s">
        <v>13</v>
      </c>
      <c r="D1477" t="s">
        <v>35</v>
      </c>
      <c r="E1477" t="s">
        <v>37</v>
      </c>
      <c r="F1477">
        <v>1790.55</v>
      </c>
      <c r="G1477">
        <v>63948</v>
      </c>
      <c r="H1477">
        <v>1158</v>
      </c>
      <c r="I1477">
        <v>46</v>
      </c>
      <c r="J1477">
        <v>6620.16</v>
      </c>
      <c r="K1477">
        <v>1.8108463126290109E-2</v>
      </c>
      <c r="L1477">
        <v>1.5462435233160621</v>
      </c>
      <c r="M1477">
        <v>3.9723661485319507E-2</v>
      </c>
      <c r="N1477">
        <v>38.924999999999997</v>
      </c>
      <c r="O1477">
        <v>3.697277372874257</v>
      </c>
    </row>
    <row r="1478" spans="1:15" x14ac:dyDescent="0.2">
      <c r="A1478" s="2">
        <v>46250</v>
      </c>
      <c r="B1478" t="s">
        <v>7</v>
      </c>
      <c r="C1478" t="s">
        <v>6</v>
      </c>
      <c r="D1478" t="s">
        <v>33</v>
      </c>
      <c r="E1478" t="s">
        <v>34</v>
      </c>
      <c r="F1478">
        <v>11335.01</v>
      </c>
      <c r="G1478">
        <v>629722</v>
      </c>
      <c r="H1478">
        <v>30424</v>
      </c>
      <c r="I1478">
        <v>904</v>
      </c>
      <c r="J1478">
        <v>125135.86</v>
      </c>
      <c r="K1478">
        <v>4.8313382730792317E-2</v>
      </c>
      <c r="L1478">
        <v>0.37256803839074409</v>
      </c>
      <c r="M1478">
        <v>2.97133841703918E-2</v>
      </c>
      <c r="N1478">
        <v>12.538727876106201</v>
      </c>
      <c r="O1478">
        <v>11.039766175768699</v>
      </c>
    </row>
    <row r="1479" spans="1:15" x14ac:dyDescent="0.2">
      <c r="A1479" s="2">
        <v>46250</v>
      </c>
      <c r="B1479" t="s">
        <v>7</v>
      </c>
      <c r="C1479" t="s">
        <v>6</v>
      </c>
      <c r="D1479" t="s">
        <v>35</v>
      </c>
      <c r="E1479" t="s">
        <v>34</v>
      </c>
      <c r="F1479">
        <v>8654.67</v>
      </c>
      <c r="G1479">
        <v>480815</v>
      </c>
      <c r="H1479">
        <v>20967</v>
      </c>
      <c r="I1479">
        <v>712</v>
      </c>
      <c r="J1479">
        <v>105887.69</v>
      </c>
      <c r="K1479">
        <v>4.3607208593741877E-2</v>
      </c>
      <c r="L1479">
        <v>0.41277579052797247</v>
      </c>
      <c r="M1479">
        <v>3.3958124672103782E-2</v>
      </c>
      <c r="N1479">
        <v>12.155435393258429</v>
      </c>
      <c r="O1479">
        <v>12.23474609661605</v>
      </c>
    </row>
    <row r="1480" spans="1:15" x14ac:dyDescent="0.2">
      <c r="A1480" s="2">
        <v>46250</v>
      </c>
      <c r="B1480" t="s">
        <v>7</v>
      </c>
      <c r="C1480" t="s">
        <v>20</v>
      </c>
      <c r="D1480" t="s">
        <v>33</v>
      </c>
      <c r="E1480" t="s">
        <v>39</v>
      </c>
      <c r="F1480">
        <v>2237.56</v>
      </c>
      <c r="G1480">
        <v>101707</v>
      </c>
      <c r="H1480">
        <v>1561</v>
      </c>
      <c r="I1480">
        <v>30</v>
      </c>
      <c r="J1480">
        <v>5256.91</v>
      </c>
      <c r="K1480">
        <v>1.534800947820701E-2</v>
      </c>
      <c r="L1480">
        <v>1.433414477898783</v>
      </c>
      <c r="M1480">
        <v>1.9218449711723259E-2</v>
      </c>
      <c r="N1480">
        <v>74.585333333333338</v>
      </c>
      <c r="O1480">
        <v>2.3493939827311889</v>
      </c>
    </row>
    <row r="1481" spans="1:15" x14ac:dyDescent="0.2">
      <c r="A1481" s="2">
        <v>46250</v>
      </c>
      <c r="B1481" t="s">
        <v>7</v>
      </c>
      <c r="C1481" t="s">
        <v>20</v>
      </c>
      <c r="D1481" t="s">
        <v>35</v>
      </c>
      <c r="E1481" t="s">
        <v>39</v>
      </c>
      <c r="F1481">
        <v>1743.7</v>
      </c>
      <c r="G1481">
        <v>79259</v>
      </c>
      <c r="H1481">
        <v>1049</v>
      </c>
      <c r="I1481">
        <v>24</v>
      </c>
      <c r="J1481">
        <v>3641.61</v>
      </c>
      <c r="K1481">
        <v>1.3235090021322501E-2</v>
      </c>
      <c r="L1481">
        <v>1.662249761677788</v>
      </c>
      <c r="M1481">
        <v>2.28789323164919E-2</v>
      </c>
      <c r="N1481">
        <v>72.654166666666669</v>
      </c>
      <c r="O1481">
        <v>2.0884383781613809</v>
      </c>
    </row>
    <row r="1482" spans="1:15" x14ac:dyDescent="0.2">
      <c r="A1482" s="2">
        <v>46250</v>
      </c>
      <c r="B1482" t="s">
        <v>14</v>
      </c>
      <c r="C1482" t="s">
        <v>10</v>
      </c>
      <c r="D1482" t="s">
        <v>33</v>
      </c>
      <c r="E1482" t="s">
        <v>36</v>
      </c>
      <c r="F1482">
        <v>2441.79</v>
      </c>
      <c r="G1482">
        <v>54261</v>
      </c>
      <c r="H1482">
        <v>1899</v>
      </c>
      <c r="I1482">
        <v>92</v>
      </c>
      <c r="J1482">
        <v>10801.94</v>
      </c>
      <c r="K1482">
        <v>3.499751202521148E-2</v>
      </c>
      <c r="L1482">
        <v>1.285829383886256</v>
      </c>
      <c r="M1482">
        <v>4.8446550816219063E-2</v>
      </c>
      <c r="N1482">
        <v>26.541195652173911</v>
      </c>
      <c r="O1482">
        <v>4.4237792766781752</v>
      </c>
    </row>
    <row r="1483" spans="1:15" x14ac:dyDescent="0.2">
      <c r="A1483" s="2">
        <v>46250</v>
      </c>
      <c r="B1483" t="s">
        <v>14</v>
      </c>
      <c r="C1483" t="s">
        <v>10</v>
      </c>
      <c r="D1483" t="s">
        <v>35</v>
      </c>
      <c r="E1483" t="s">
        <v>38</v>
      </c>
      <c r="F1483">
        <v>2308.46</v>
      </c>
      <c r="G1483">
        <v>51299</v>
      </c>
      <c r="H1483">
        <v>1644</v>
      </c>
      <c r="I1483">
        <v>80</v>
      </c>
      <c r="J1483">
        <v>9957.19</v>
      </c>
      <c r="K1483">
        <v>3.2047408331546422E-2</v>
      </c>
      <c r="L1483">
        <v>1.404172749391728</v>
      </c>
      <c r="M1483">
        <v>4.8661800486618008E-2</v>
      </c>
      <c r="N1483">
        <v>28.85575</v>
      </c>
      <c r="O1483">
        <v>4.3133474264228102</v>
      </c>
    </row>
    <row r="1484" spans="1:15" x14ac:dyDescent="0.2">
      <c r="A1484" s="2">
        <v>46250</v>
      </c>
      <c r="B1484" t="s">
        <v>14</v>
      </c>
      <c r="C1484" t="s">
        <v>13</v>
      </c>
      <c r="D1484" t="s">
        <v>33</v>
      </c>
      <c r="E1484" t="s">
        <v>37</v>
      </c>
      <c r="F1484">
        <v>2466.84</v>
      </c>
      <c r="G1484">
        <v>88101</v>
      </c>
      <c r="H1484">
        <v>1685</v>
      </c>
      <c r="I1484">
        <v>65</v>
      </c>
      <c r="J1484">
        <v>8099.51</v>
      </c>
      <c r="K1484">
        <v>1.912577609788765E-2</v>
      </c>
      <c r="L1484">
        <v>1.464</v>
      </c>
      <c r="M1484">
        <v>3.857566765578635E-2</v>
      </c>
      <c r="N1484">
        <v>37.951384615384619</v>
      </c>
      <c r="O1484">
        <v>3.2833544129331451</v>
      </c>
    </row>
    <row r="1485" spans="1:15" x14ac:dyDescent="0.2">
      <c r="A1485" s="2">
        <v>46250</v>
      </c>
      <c r="B1485" t="s">
        <v>14</v>
      </c>
      <c r="C1485" t="s">
        <v>13</v>
      </c>
      <c r="D1485" t="s">
        <v>35</v>
      </c>
      <c r="E1485" t="s">
        <v>37</v>
      </c>
      <c r="F1485">
        <v>1879.45</v>
      </c>
      <c r="G1485">
        <v>67123</v>
      </c>
      <c r="H1485">
        <v>1167</v>
      </c>
      <c r="I1485">
        <v>42</v>
      </c>
      <c r="J1485">
        <v>5025.2700000000004</v>
      </c>
      <c r="K1485">
        <v>1.7385992878744989E-2</v>
      </c>
      <c r="L1485">
        <v>1.610497000856898</v>
      </c>
      <c r="M1485">
        <v>3.5989717223650387E-2</v>
      </c>
      <c r="N1485">
        <v>44.748809523809527</v>
      </c>
      <c r="O1485">
        <v>2.673798185639416</v>
      </c>
    </row>
    <row r="1486" spans="1:15" x14ac:dyDescent="0.2">
      <c r="A1486" s="2">
        <v>46250</v>
      </c>
      <c r="B1486" t="s">
        <v>14</v>
      </c>
      <c r="C1486" t="s">
        <v>6</v>
      </c>
      <c r="D1486" t="s">
        <v>33</v>
      </c>
      <c r="E1486" t="s">
        <v>34</v>
      </c>
      <c r="F1486">
        <v>12108.32</v>
      </c>
      <c r="G1486">
        <v>672684</v>
      </c>
      <c r="H1486">
        <v>31468</v>
      </c>
      <c r="I1486">
        <v>792</v>
      </c>
      <c r="J1486">
        <v>96233.75</v>
      </c>
      <c r="K1486">
        <v>4.6779765833586062E-2</v>
      </c>
      <c r="L1486">
        <v>0.38478200076267949</v>
      </c>
      <c r="M1486">
        <v>2.5168425066734459E-2</v>
      </c>
      <c r="N1486">
        <v>15.28828282828283</v>
      </c>
      <c r="O1486">
        <v>7.9477375886993409</v>
      </c>
    </row>
    <row r="1487" spans="1:15" x14ac:dyDescent="0.2">
      <c r="A1487" s="2">
        <v>46250</v>
      </c>
      <c r="B1487" t="s">
        <v>14</v>
      </c>
      <c r="C1487" t="s">
        <v>6</v>
      </c>
      <c r="D1487" t="s">
        <v>35</v>
      </c>
      <c r="E1487" t="s">
        <v>34</v>
      </c>
      <c r="F1487">
        <v>7319.93</v>
      </c>
      <c r="G1487">
        <v>406662</v>
      </c>
      <c r="H1487">
        <v>16855</v>
      </c>
      <c r="I1487">
        <v>547</v>
      </c>
      <c r="J1487">
        <v>63298.28</v>
      </c>
      <c r="K1487">
        <v>4.1447196935046803E-2</v>
      </c>
      <c r="L1487">
        <v>0.43428834173835662</v>
      </c>
      <c r="M1487">
        <v>3.2453277959062603E-2</v>
      </c>
      <c r="N1487">
        <v>13.38195612431444</v>
      </c>
      <c r="O1487">
        <v>8.647388704536791</v>
      </c>
    </row>
    <row r="1488" spans="1:15" x14ac:dyDescent="0.2">
      <c r="A1488" s="2">
        <v>46250</v>
      </c>
      <c r="B1488" t="s">
        <v>14</v>
      </c>
      <c r="C1488" t="s">
        <v>20</v>
      </c>
      <c r="D1488" t="s">
        <v>33</v>
      </c>
      <c r="E1488" t="s">
        <v>39</v>
      </c>
      <c r="F1488">
        <v>1809.18</v>
      </c>
      <c r="G1488">
        <v>82235</v>
      </c>
      <c r="H1488">
        <v>1214</v>
      </c>
      <c r="I1488">
        <v>21</v>
      </c>
      <c r="J1488">
        <v>2626</v>
      </c>
      <c r="K1488">
        <v>1.476257068158327E-2</v>
      </c>
      <c r="L1488">
        <v>1.490263591433278</v>
      </c>
      <c r="M1488">
        <v>1.729818780889621E-2</v>
      </c>
      <c r="N1488">
        <v>86.151428571428568</v>
      </c>
      <c r="O1488">
        <v>1.451486308714445</v>
      </c>
    </row>
    <row r="1489" spans="1:15" x14ac:dyDescent="0.2">
      <c r="A1489" s="2">
        <v>46250</v>
      </c>
      <c r="B1489" t="s">
        <v>14</v>
      </c>
      <c r="C1489" t="s">
        <v>20</v>
      </c>
      <c r="D1489" t="s">
        <v>35</v>
      </c>
      <c r="E1489" t="s">
        <v>39</v>
      </c>
      <c r="F1489">
        <v>1202.73</v>
      </c>
      <c r="G1489">
        <v>54669</v>
      </c>
      <c r="H1489">
        <v>769</v>
      </c>
      <c r="I1489">
        <v>19</v>
      </c>
      <c r="J1489">
        <v>2311.52</v>
      </c>
      <c r="K1489">
        <v>1.406647277250361E-2</v>
      </c>
      <c r="L1489">
        <v>1.5640182054616381</v>
      </c>
      <c r="M1489">
        <v>2.47074122236671E-2</v>
      </c>
      <c r="N1489">
        <v>63.301578947368419</v>
      </c>
      <c r="O1489">
        <v>1.921894357004482</v>
      </c>
    </row>
    <row r="1490" spans="1:15" x14ac:dyDescent="0.2">
      <c r="A1490" s="2">
        <v>46250</v>
      </c>
      <c r="B1490" t="s">
        <v>11</v>
      </c>
      <c r="C1490" t="s">
        <v>10</v>
      </c>
      <c r="D1490" t="s">
        <v>33</v>
      </c>
      <c r="E1490" t="s">
        <v>36</v>
      </c>
      <c r="F1490">
        <v>2173.88</v>
      </c>
      <c r="G1490">
        <v>48308</v>
      </c>
      <c r="H1490">
        <v>1849</v>
      </c>
      <c r="I1490">
        <v>110</v>
      </c>
      <c r="J1490">
        <v>20220.87</v>
      </c>
      <c r="K1490">
        <v>3.8275233915707543E-2</v>
      </c>
      <c r="L1490">
        <v>1.1757057869118439</v>
      </c>
      <c r="M1490">
        <v>5.9491617090319089E-2</v>
      </c>
      <c r="N1490">
        <v>19.76254545454546</v>
      </c>
      <c r="O1490">
        <v>9.3017415864721134</v>
      </c>
    </row>
    <row r="1491" spans="1:15" x14ac:dyDescent="0.2">
      <c r="A1491" s="2">
        <v>46250</v>
      </c>
      <c r="B1491" t="s">
        <v>11</v>
      </c>
      <c r="C1491" t="s">
        <v>10</v>
      </c>
      <c r="D1491" t="s">
        <v>35</v>
      </c>
      <c r="E1491" t="s">
        <v>36</v>
      </c>
      <c r="F1491">
        <v>1835.42</v>
      </c>
      <c r="G1491">
        <v>40787</v>
      </c>
      <c r="H1491">
        <v>1468</v>
      </c>
      <c r="I1491">
        <v>97</v>
      </c>
      <c r="J1491">
        <v>17477.37</v>
      </c>
      <c r="K1491">
        <v>3.5991860151518867E-2</v>
      </c>
      <c r="L1491">
        <v>1.2502861035422339</v>
      </c>
      <c r="M1491">
        <v>6.607629427792916E-2</v>
      </c>
      <c r="N1491">
        <v>18.921855670103088</v>
      </c>
      <c r="O1491">
        <v>9.5222728312865712</v>
      </c>
    </row>
    <row r="1492" spans="1:15" x14ac:dyDescent="0.2">
      <c r="A1492" s="2">
        <v>46250</v>
      </c>
      <c r="B1492" t="s">
        <v>11</v>
      </c>
      <c r="C1492" t="s">
        <v>13</v>
      </c>
      <c r="D1492" t="s">
        <v>33</v>
      </c>
      <c r="E1492" t="s">
        <v>37</v>
      </c>
      <c r="F1492">
        <v>1995.31</v>
      </c>
      <c r="G1492">
        <v>71261</v>
      </c>
      <c r="H1492">
        <v>1501</v>
      </c>
      <c r="I1492">
        <v>81</v>
      </c>
      <c r="J1492">
        <v>17439.66</v>
      </c>
      <c r="K1492">
        <v>2.1063414771052891E-2</v>
      </c>
      <c r="L1492">
        <v>1.329320453031313</v>
      </c>
      <c r="M1492">
        <v>5.3964023984010658E-2</v>
      </c>
      <c r="N1492">
        <v>24.633456790123461</v>
      </c>
      <c r="O1492">
        <v>8.7403260646215379</v>
      </c>
    </row>
    <row r="1493" spans="1:15" x14ac:dyDescent="0.2">
      <c r="A1493" s="2">
        <v>46250</v>
      </c>
      <c r="B1493" t="s">
        <v>11</v>
      </c>
      <c r="C1493" t="s">
        <v>13</v>
      </c>
      <c r="D1493" t="s">
        <v>35</v>
      </c>
      <c r="E1493" t="s">
        <v>37</v>
      </c>
      <c r="F1493">
        <v>1400.8</v>
      </c>
      <c r="G1493">
        <v>50028</v>
      </c>
      <c r="H1493">
        <v>949</v>
      </c>
      <c r="I1493">
        <v>46</v>
      </c>
      <c r="J1493">
        <v>7310.76</v>
      </c>
      <c r="K1493">
        <v>1.8969377148796679E-2</v>
      </c>
      <c r="L1493">
        <v>1.4760800842992621</v>
      </c>
      <c r="M1493">
        <v>4.8472075869336141E-2</v>
      </c>
      <c r="N1493">
        <v>30.452173913043481</v>
      </c>
      <c r="O1493">
        <v>5.2189891490576814</v>
      </c>
    </row>
    <row r="1494" spans="1:15" x14ac:dyDescent="0.2">
      <c r="A1494" s="2">
        <v>46250</v>
      </c>
      <c r="B1494" t="s">
        <v>11</v>
      </c>
      <c r="C1494" t="s">
        <v>6</v>
      </c>
      <c r="D1494" t="s">
        <v>33</v>
      </c>
      <c r="E1494" t="s">
        <v>34</v>
      </c>
      <c r="F1494">
        <v>7334.33</v>
      </c>
      <c r="G1494">
        <v>407462</v>
      </c>
      <c r="H1494">
        <v>20859</v>
      </c>
      <c r="I1494">
        <v>638</v>
      </c>
      <c r="J1494">
        <v>106545.27</v>
      </c>
      <c r="K1494">
        <v>5.119250384084896E-2</v>
      </c>
      <c r="L1494">
        <v>0.35161465075027559</v>
      </c>
      <c r="M1494">
        <v>3.0586317656647009E-2</v>
      </c>
      <c r="N1494">
        <v>11.49581504702194</v>
      </c>
      <c r="O1494">
        <v>14.5269261132237</v>
      </c>
    </row>
    <row r="1495" spans="1:15" x14ac:dyDescent="0.2">
      <c r="A1495" s="2">
        <v>46250</v>
      </c>
      <c r="B1495" t="s">
        <v>11</v>
      </c>
      <c r="C1495" t="s">
        <v>6</v>
      </c>
      <c r="D1495" t="s">
        <v>35</v>
      </c>
      <c r="E1495" t="s">
        <v>34</v>
      </c>
      <c r="F1495">
        <v>6356.39</v>
      </c>
      <c r="G1495">
        <v>353132</v>
      </c>
      <c r="H1495">
        <v>16246</v>
      </c>
      <c r="I1495">
        <v>573</v>
      </c>
      <c r="J1495">
        <v>111359.73</v>
      </c>
      <c r="K1495">
        <v>4.6005459714780872E-2</v>
      </c>
      <c r="L1495">
        <v>0.39125877138988058</v>
      </c>
      <c r="M1495">
        <v>3.5270220361935237E-2</v>
      </c>
      <c r="N1495">
        <v>11.093176265270509</v>
      </c>
      <c r="O1495">
        <v>17.51933566065015</v>
      </c>
    </row>
    <row r="1496" spans="1:15" x14ac:dyDescent="0.2">
      <c r="A1496" s="2">
        <v>46250</v>
      </c>
      <c r="B1496" t="s">
        <v>11</v>
      </c>
      <c r="C1496" t="s">
        <v>20</v>
      </c>
      <c r="D1496" t="s">
        <v>33</v>
      </c>
      <c r="E1496" t="s">
        <v>39</v>
      </c>
      <c r="F1496">
        <v>1477.43</v>
      </c>
      <c r="G1496">
        <v>67156</v>
      </c>
      <c r="H1496">
        <v>1049</v>
      </c>
      <c r="I1496">
        <v>26</v>
      </c>
      <c r="J1496">
        <v>4746.63</v>
      </c>
      <c r="K1496">
        <v>1.5620346655548281E-2</v>
      </c>
      <c r="L1496">
        <v>1.4084175405147761</v>
      </c>
      <c r="M1496">
        <v>2.4785510009532889E-2</v>
      </c>
      <c r="N1496">
        <v>56.824230769230773</v>
      </c>
      <c r="O1496">
        <v>3.2127613490994502</v>
      </c>
    </row>
    <row r="1497" spans="1:15" x14ac:dyDescent="0.2">
      <c r="A1497" s="2">
        <v>46250</v>
      </c>
      <c r="B1497" t="s">
        <v>11</v>
      </c>
      <c r="C1497" t="s">
        <v>20</v>
      </c>
      <c r="D1497" t="s">
        <v>35</v>
      </c>
      <c r="E1497" t="s">
        <v>39</v>
      </c>
      <c r="F1497">
        <v>1447.19</v>
      </c>
      <c r="G1497">
        <v>65781</v>
      </c>
      <c r="H1497">
        <v>889</v>
      </c>
      <c r="I1497">
        <v>27</v>
      </c>
      <c r="J1497">
        <v>5101.29</v>
      </c>
      <c r="K1497">
        <v>1.351454067283866E-2</v>
      </c>
      <c r="L1497">
        <v>1.627885264341957</v>
      </c>
      <c r="M1497">
        <v>3.0371203599550051E-2</v>
      </c>
      <c r="N1497">
        <v>53.599629629629632</v>
      </c>
      <c r="O1497">
        <v>3.5249621680636261</v>
      </c>
    </row>
    <row r="1498" spans="1:15" x14ac:dyDescent="0.2">
      <c r="A1498" s="2">
        <v>46250</v>
      </c>
      <c r="B1498" t="s">
        <v>21</v>
      </c>
      <c r="C1498" t="s">
        <v>10</v>
      </c>
      <c r="D1498" t="s">
        <v>33</v>
      </c>
      <c r="E1498" t="s">
        <v>36</v>
      </c>
      <c r="F1498">
        <v>2623.42</v>
      </c>
      <c r="G1498">
        <v>58298</v>
      </c>
      <c r="H1498">
        <v>1970</v>
      </c>
      <c r="I1498">
        <v>75</v>
      </c>
      <c r="J1498">
        <v>11355.57</v>
      </c>
      <c r="K1498">
        <v>3.379189680606539E-2</v>
      </c>
      <c r="L1498">
        <v>1.3316852791878171</v>
      </c>
      <c r="M1498">
        <v>3.8071065989847719E-2</v>
      </c>
      <c r="N1498">
        <v>34.978933333333337</v>
      </c>
      <c r="O1498">
        <v>4.3285367954807086</v>
      </c>
    </row>
    <row r="1499" spans="1:15" x14ac:dyDescent="0.2">
      <c r="A1499" s="2">
        <v>46250</v>
      </c>
      <c r="B1499" t="s">
        <v>21</v>
      </c>
      <c r="C1499" t="s">
        <v>10</v>
      </c>
      <c r="D1499" t="s">
        <v>35</v>
      </c>
      <c r="E1499" t="s">
        <v>36</v>
      </c>
      <c r="F1499">
        <v>1148.74</v>
      </c>
      <c r="G1499">
        <v>25527</v>
      </c>
      <c r="H1499">
        <v>766</v>
      </c>
      <c r="I1499">
        <v>32</v>
      </c>
      <c r="J1499">
        <v>3870.45</v>
      </c>
      <c r="K1499">
        <v>3.0007443099463311E-2</v>
      </c>
      <c r="L1499">
        <v>1.4996605744125331</v>
      </c>
      <c r="M1499">
        <v>4.1775456919060053E-2</v>
      </c>
      <c r="N1499">
        <v>35.898125</v>
      </c>
      <c r="O1499">
        <v>3.3693002768250429</v>
      </c>
    </row>
    <row r="1500" spans="1:15" x14ac:dyDescent="0.2">
      <c r="A1500" s="2">
        <v>46250</v>
      </c>
      <c r="B1500" t="s">
        <v>21</v>
      </c>
      <c r="C1500" t="s">
        <v>13</v>
      </c>
      <c r="D1500" t="s">
        <v>33</v>
      </c>
      <c r="E1500" t="s">
        <v>37</v>
      </c>
      <c r="F1500">
        <v>1770.96</v>
      </c>
      <c r="G1500">
        <v>63248</v>
      </c>
      <c r="H1500">
        <v>1129</v>
      </c>
      <c r="I1500">
        <v>46</v>
      </c>
      <c r="J1500">
        <v>5591.3</v>
      </c>
      <c r="K1500">
        <v>1.7850366810017709E-2</v>
      </c>
      <c r="L1500">
        <v>1.568609388839681</v>
      </c>
      <c r="M1500">
        <v>4.0744021257750222E-2</v>
      </c>
      <c r="N1500">
        <v>38.499130434782607</v>
      </c>
      <c r="O1500">
        <v>3.1572141663278672</v>
      </c>
    </row>
    <row r="1501" spans="1:15" x14ac:dyDescent="0.2">
      <c r="A1501" s="2">
        <v>46250</v>
      </c>
      <c r="B1501" t="s">
        <v>21</v>
      </c>
      <c r="C1501" t="s">
        <v>13</v>
      </c>
      <c r="D1501" t="s">
        <v>35</v>
      </c>
      <c r="E1501" t="s">
        <v>37</v>
      </c>
      <c r="F1501">
        <v>1444.95</v>
      </c>
      <c r="G1501">
        <v>51605</v>
      </c>
      <c r="H1501">
        <v>847</v>
      </c>
      <c r="I1501">
        <v>35</v>
      </c>
      <c r="J1501">
        <v>4513.99</v>
      </c>
      <c r="K1501">
        <v>1.6413138261796339E-2</v>
      </c>
      <c r="L1501">
        <v>1.7059622195985831</v>
      </c>
      <c r="M1501">
        <v>4.1322314049586778E-2</v>
      </c>
      <c r="N1501">
        <v>41.284285714285723</v>
      </c>
      <c r="O1501">
        <v>3.1239766081871339</v>
      </c>
    </row>
    <row r="1502" spans="1:15" x14ac:dyDescent="0.2">
      <c r="A1502" s="2">
        <v>46250</v>
      </c>
      <c r="B1502" t="s">
        <v>21</v>
      </c>
      <c r="C1502" t="s">
        <v>6</v>
      </c>
      <c r="D1502" t="s">
        <v>33</v>
      </c>
      <c r="E1502" t="s">
        <v>34</v>
      </c>
      <c r="F1502">
        <v>7220.64</v>
      </c>
      <c r="G1502">
        <v>401146</v>
      </c>
      <c r="H1502">
        <v>17912</v>
      </c>
      <c r="I1502">
        <v>467</v>
      </c>
      <c r="J1502">
        <v>62387.14</v>
      </c>
      <c r="K1502">
        <v>4.4652071814252167E-2</v>
      </c>
      <c r="L1502">
        <v>0.40311746315319341</v>
      </c>
      <c r="M1502">
        <v>2.6071907101384548E-2</v>
      </c>
      <c r="N1502">
        <v>15.461755888650959</v>
      </c>
      <c r="O1502">
        <v>8.6401122338186092</v>
      </c>
    </row>
    <row r="1503" spans="1:15" x14ac:dyDescent="0.2">
      <c r="A1503" s="2">
        <v>46250</v>
      </c>
      <c r="B1503" t="s">
        <v>21</v>
      </c>
      <c r="C1503" t="s">
        <v>6</v>
      </c>
      <c r="D1503" t="s">
        <v>35</v>
      </c>
      <c r="E1503" t="s">
        <v>34</v>
      </c>
      <c r="F1503">
        <v>4533.5</v>
      </c>
      <c r="G1503">
        <v>251861</v>
      </c>
      <c r="H1503">
        <v>10163</v>
      </c>
      <c r="I1503">
        <v>300</v>
      </c>
      <c r="J1503">
        <v>44557.95</v>
      </c>
      <c r="K1503">
        <v>4.0351622521946628E-2</v>
      </c>
      <c r="L1503">
        <v>0.4460789137065827</v>
      </c>
      <c r="M1503">
        <v>2.9518842861359831E-2</v>
      </c>
      <c r="N1503">
        <v>15.11166666666667</v>
      </c>
      <c r="O1503">
        <v>9.8285982133009817</v>
      </c>
    </row>
    <row r="1504" spans="1:15" x14ac:dyDescent="0.2">
      <c r="A1504" s="2">
        <v>46250</v>
      </c>
      <c r="B1504" t="s">
        <v>21</v>
      </c>
      <c r="C1504" t="s">
        <v>20</v>
      </c>
      <c r="D1504" t="s">
        <v>33</v>
      </c>
      <c r="E1504" t="s">
        <v>39</v>
      </c>
      <c r="F1504">
        <v>1665.01</v>
      </c>
      <c r="G1504">
        <v>75682</v>
      </c>
      <c r="H1504">
        <v>1015</v>
      </c>
      <c r="I1504">
        <v>26</v>
      </c>
      <c r="J1504">
        <v>3549.65</v>
      </c>
      <c r="K1504">
        <v>1.3411379191881821E-2</v>
      </c>
      <c r="L1504">
        <v>1.6404039408866991</v>
      </c>
      <c r="M1504">
        <v>2.561576354679803E-2</v>
      </c>
      <c r="N1504">
        <v>64.038846153846151</v>
      </c>
      <c r="O1504">
        <v>2.131909117662957</v>
      </c>
    </row>
    <row r="1505" spans="1:15" x14ac:dyDescent="0.2">
      <c r="A1505" s="2">
        <v>46250</v>
      </c>
      <c r="B1505" t="s">
        <v>21</v>
      </c>
      <c r="C1505" t="s">
        <v>20</v>
      </c>
      <c r="D1505" t="s">
        <v>35</v>
      </c>
      <c r="E1505" t="s">
        <v>39</v>
      </c>
      <c r="F1505">
        <v>902.7</v>
      </c>
      <c r="G1505">
        <v>41031</v>
      </c>
      <c r="H1505">
        <v>515</v>
      </c>
      <c r="I1505">
        <v>11</v>
      </c>
      <c r="J1505">
        <v>1460.25</v>
      </c>
      <c r="K1505">
        <v>1.2551485462211499E-2</v>
      </c>
      <c r="L1505">
        <v>1.7528155339805831</v>
      </c>
      <c r="M1505">
        <v>2.135922330097087E-2</v>
      </c>
      <c r="N1505">
        <v>82.063636363636363</v>
      </c>
      <c r="O1505">
        <v>1.617647058823529</v>
      </c>
    </row>
    <row r="1506" spans="1:15" x14ac:dyDescent="0.2">
      <c r="A1506" s="2">
        <v>46251</v>
      </c>
      <c r="B1506" t="s">
        <v>7</v>
      </c>
      <c r="C1506" t="s">
        <v>10</v>
      </c>
      <c r="D1506" t="s">
        <v>33</v>
      </c>
      <c r="E1506" t="s">
        <v>36</v>
      </c>
      <c r="F1506">
        <v>3149.38</v>
      </c>
      <c r="G1506">
        <v>69986</v>
      </c>
      <c r="H1506">
        <v>2514</v>
      </c>
      <c r="I1506">
        <v>117</v>
      </c>
      <c r="J1506">
        <v>18993.11</v>
      </c>
      <c r="K1506">
        <v>3.5921470008287368E-2</v>
      </c>
      <c r="L1506">
        <v>1.252736674622116</v>
      </c>
      <c r="M1506">
        <v>4.6539379474940343E-2</v>
      </c>
      <c r="N1506">
        <v>26.917777777777779</v>
      </c>
      <c r="O1506">
        <v>6.0307457340809938</v>
      </c>
    </row>
    <row r="1507" spans="1:15" x14ac:dyDescent="0.2">
      <c r="A1507" s="2">
        <v>46251</v>
      </c>
      <c r="B1507" t="s">
        <v>7</v>
      </c>
      <c r="C1507" t="s">
        <v>10</v>
      </c>
      <c r="D1507" t="s">
        <v>35</v>
      </c>
      <c r="E1507" t="s">
        <v>36</v>
      </c>
      <c r="F1507">
        <v>2404.14</v>
      </c>
      <c r="G1507">
        <v>53425</v>
      </c>
      <c r="H1507">
        <v>1703</v>
      </c>
      <c r="I1507">
        <v>92</v>
      </c>
      <c r="J1507">
        <v>13576.1</v>
      </c>
      <c r="K1507">
        <v>3.1876462330369677E-2</v>
      </c>
      <c r="L1507">
        <v>1.411708749266001</v>
      </c>
      <c r="M1507">
        <v>5.4022313564298298E-2</v>
      </c>
      <c r="N1507">
        <v>26.131956521739131</v>
      </c>
      <c r="O1507">
        <v>5.6469673147154493</v>
      </c>
    </row>
    <row r="1508" spans="1:15" x14ac:dyDescent="0.2">
      <c r="A1508" s="2">
        <v>46251</v>
      </c>
      <c r="B1508" t="s">
        <v>7</v>
      </c>
      <c r="C1508" t="s">
        <v>13</v>
      </c>
      <c r="D1508" t="s">
        <v>33</v>
      </c>
      <c r="E1508" t="s">
        <v>37</v>
      </c>
      <c r="F1508">
        <v>2696.94</v>
      </c>
      <c r="G1508">
        <v>96319</v>
      </c>
      <c r="H1508">
        <v>1942</v>
      </c>
      <c r="I1508">
        <v>75</v>
      </c>
      <c r="J1508">
        <v>10955.25</v>
      </c>
      <c r="K1508">
        <v>2.0162169457739389E-2</v>
      </c>
      <c r="L1508">
        <v>1.388743563336766</v>
      </c>
      <c r="M1508">
        <v>3.8619979402677647E-2</v>
      </c>
      <c r="N1508">
        <v>35.959200000000003</v>
      </c>
      <c r="O1508">
        <v>4.0621037175465524</v>
      </c>
    </row>
    <row r="1509" spans="1:15" x14ac:dyDescent="0.2">
      <c r="A1509" s="2">
        <v>46251</v>
      </c>
      <c r="B1509" t="s">
        <v>7</v>
      </c>
      <c r="C1509" t="s">
        <v>13</v>
      </c>
      <c r="D1509" t="s">
        <v>35</v>
      </c>
      <c r="E1509" t="s">
        <v>45</v>
      </c>
      <c r="F1509">
        <v>2136.7399999999998</v>
      </c>
      <c r="G1509">
        <v>76311</v>
      </c>
      <c r="H1509">
        <v>1412</v>
      </c>
      <c r="I1509">
        <v>73</v>
      </c>
      <c r="J1509">
        <v>12987.46</v>
      </c>
      <c r="K1509">
        <v>1.850323020272307E-2</v>
      </c>
      <c r="L1509">
        <v>1.513271954674221</v>
      </c>
      <c r="M1509">
        <v>5.1699716713881023E-2</v>
      </c>
      <c r="N1509">
        <v>29.270410958904112</v>
      </c>
      <c r="O1509">
        <v>6.0781658039817668</v>
      </c>
    </row>
    <row r="1510" spans="1:15" x14ac:dyDescent="0.2">
      <c r="A1510" s="2">
        <v>46251</v>
      </c>
      <c r="B1510" t="s">
        <v>7</v>
      </c>
      <c r="C1510" t="s">
        <v>6</v>
      </c>
      <c r="D1510" t="s">
        <v>33</v>
      </c>
      <c r="E1510" t="s">
        <v>34</v>
      </c>
      <c r="F1510">
        <v>11385.25</v>
      </c>
      <c r="G1510">
        <v>632513</v>
      </c>
      <c r="H1510">
        <v>30574</v>
      </c>
      <c r="I1510">
        <v>892</v>
      </c>
      <c r="J1510">
        <v>147266.29999999999</v>
      </c>
      <c r="K1510">
        <v>4.8337346426081361E-2</v>
      </c>
      <c r="L1510">
        <v>0.37238339765814088</v>
      </c>
      <c r="M1510">
        <v>2.9175116111728919E-2</v>
      </c>
      <c r="N1510">
        <v>12.7637331838565</v>
      </c>
      <c r="O1510">
        <v>12.93483234887244</v>
      </c>
    </row>
    <row r="1511" spans="1:15" x14ac:dyDescent="0.2">
      <c r="A1511" s="2">
        <v>46251</v>
      </c>
      <c r="B1511" t="s">
        <v>7</v>
      </c>
      <c r="C1511" t="s">
        <v>6</v>
      </c>
      <c r="D1511" t="s">
        <v>35</v>
      </c>
      <c r="E1511" t="s">
        <v>34</v>
      </c>
      <c r="F1511">
        <v>8017.25</v>
      </c>
      <c r="G1511">
        <v>445403</v>
      </c>
      <c r="H1511">
        <v>19200</v>
      </c>
      <c r="I1511">
        <v>641</v>
      </c>
      <c r="J1511">
        <v>86421.38</v>
      </c>
      <c r="K1511">
        <v>4.3107028915386737E-2</v>
      </c>
      <c r="L1511">
        <v>0.41756510416666659</v>
      </c>
      <c r="M1511">
        <v>3.3385416666666667E-2</v>
      </c>
      <c r="N1511">
        <v>12.507410296411861</v>
      </c>
      <c r="O1511">
        <v>10.77942935545231</v>
      </c>
    </row>
    <row r="1512" spans="1:15" x14ac:dyDescent="0.2">
      <c r="A1512" s="2">
        <v>46251</v>
      </c>
      <c r="B1512" t="s">
        <v>7</v>
      </c>
      <c r="C1512" t="s">
        <v>20</v>
      </c>
      <c r="D1512" t="s">
        <v>33</v>
      </c>
      <c r="E1512" t="s">
        <v>39</v>
      </c>
      <c r="F1512">
        <v>2303.33</v>
      </c>
      <c r="G1512">
        <v>104696</v>
      </c>
      <c r="H1512">
        <v>1593</v>
      </c>
      <c r="I1512">
        <v>39</v>
      </c>
      <c r="J1512">
        <v>6067.38</v>
      </c>
      <c r="K1512">
        <v>1.521548101169099E-2</v>
      </c>
      <c r="L1512">
        <v>1.445907093534212</v>
      </c>
      <c r="M1512">
        <v>2.4482109227871938E-2</v>
      </c>
      <c r="N1512">
        <v>59.05974358974359</v>
      </c>
      <c r="O1512">
        <v>2.6341774734840429</v>
      </c>
    </row>
    <row r="1513" spans="1:15" x14ac:dyDescent="0.2">
      <c r="A1513" s="2">
        <v>46251</v>
      </c>
      <c r="B1513" t="s">
        <v>7</v>
      </c>
      <c r="C1513" t="s">
        <v>20</v>
      </c>
      <c r="D1513" t="s">
        <v>35</v>
      </c>
      <c r="E1513" t="s">
        <v>39</v>
      </c>
      <c r="F1513">
        <v>1864.73</v>
      </c>
      <c r="G1513">
        <v>84760</v>
      </c>
      <c r="H1513">
        <v>1136</v>
      </c>
      <c r="I1513">
        <v>31</v>
      </c>
      <c r="J1513">
        <v>5048.5</v>
      </c>
      <c r="K1513">
        <v>1.340254837187353E-2</v>
      </c>
      <c r="L1513">
        <v>1.6414876760563379</v>
      </c>
      <c r="M1513">
        <v>2.7288732394366199E-2</v>
      </c>
      <c r="N1513">
        <v>60.152580645161287</v>
      </c>
      <c r="O1513">
        <v>2.7073624599808008</v>
      </c>
    </row>
    <row r="1514" spans="1:15" x14ac:dyDescent="0.2">
      <c r="A1514" s="2">
        <v>46251</v>
      </c>
      <c r="B1514" t="s">
        <v>14</v>
      </c>
      <c r="C1514" t="s">
        <v>10</v>
      </c>
      <c r="D1514" t="s">
        <v>33</v>
      </c>
      <c r="E1514" t="s">
        <v>36</v>
      </c>
      <c r="F1514">
        <v>2720.01</v>
      </c>
      <c r="G1514">
        <v>60444</v>
      </c>
      <c r="H1514">
        <v>2016</v>
      </c>
      <c r="I1514">
        <v>97</v>
      </c>
      <c r="J1514">
        <v>11836.2</v>
      </c>
      <c r="K1514">
        <v>3.3353186420488387E-2</v>
      </c>
      <c r="L1514">
        <v>1.3492113095238101</v>
      </c>
      <c r="M1514">
        <v>4.8115079365079368E-2</v>
      </c>
      <c r="N1514">
        <v>28.04134020618557</v>
      </c>
      <c r="O1514">
        <v>4.3515281193819142</v>
      </c>
    </row>
    <row r="1515" spans="1:15" x14ac:dyDescent="0.2">
      <c r="A1515" s="2">
        <v>46251</v>
      </c>
      <c r="B1515" t="s">
        <v>14</v>
      </c>
      <c r="C1515" t="s">
        <v>10</v>
      </c>
      <c r="D1515" t="s">
        <v>35</v>
      </c>
      <c r="E1515" t="s">
        <v>36</v>
      </c>
      <c r="F1515">
        <v>2660.8</v>
      </c>
      <c r="G1515">
        <v>59128</v>
      </c>
      <c r="H1515">
        <v>1872</v>
      </c>
      <c r="I1515">
        <v>95</v>
      </c>
      <c r="J1515">
        <v>12337.62</v>
      </c>
      <c r="K1515">
        <v>3.1660127181707479E-2</v>
      </c>
      <c r="L1515">
        <v>1.421367521367521</v>
      </c>
      <c r="M1515">
        <v>5.0747863247863248E-2</v>
      </c>
      <c r="N1515">
        <v>28.008421052631579</v>
      </c>
      <c r="O1515">
        <v>4.6368084786530366</v>
      </c>
    </row>
    <row r="1516" spans="1:15" x14ac:dyDescent="0.2">
      <c r="A1516" s="2">
        <v>46251</v>
      </c>
      <c r="B1516" t="s">
        <v>14</v>
      </c>
      <c r="C1516" t="s">
        <v>13</v>
      </c>
      <c r="D1516" t="s">
        <v>33</v>
      </c>
      <c r="E1516" t="s">
        <v>45</v>
      </c>
      <c r="F1516">
        <v>2419.0700000000002</v>
      </c>
      <c r="G1516">
        <v>86395</v>
      </c>
      <c r="H1516">
        <v>1767</v>
      </c>
      <c r="I1516">
        <v>59</v>
      </c>
      <c r="J1516">
        <v>7101.84</v>
      </c>
      <c r="K1516">
        <v>2.0452572486833728E-2</v>
      </c>
      <c r="L1516">
        <v>1.3690265987549519</v>
      </c>
      <c r="M1516">
        <v>3.3389926428975668E-2</v>
      </c>
      <c r="N1516">
        <v>41.001186440677969</v>
      </c>
      <c r="O1516">
        <v>2.9357728383221651</v>
      </c>
    </row>
    <row r="1517" spans="1:15" x14ac:dyDescent="0.2">
      <c r="A1517" s="2">
        <v>46251</v>
      </c>
      <c r="B1517" t="s">
        <v>14</v>
      </c>
      <c r="C1517" t="s">
        <v>13</v>
      </c>
      <c r="D1517" t="s">
        <v>35</v>
      </c>
      <c r="E1517" t="s">
        <v>45</v>
      </c>
      <c r="F1517">
        <v>1869.13</v>
      </c>
      <c r="G1517">
        <v>66754</v>
      </c>
      <c r="H1517">
        <v>1189</v>
      </c>
      <c r="I1517">
        <v>46</v>
      </c>
      <c r="J1517">
        <v>5223.87</v>
      </c>
      <c r="K1517">
        <v>1.7811666716601251E-2</v>
      </c>
      <c r="L1517">
        <v>1.57201850294365</v>
      </c>
      <c r="M1517">
        <v>3.8687973086627421E-2</v>
      </c>
      <c r="N1517">
        <v>40.63326086956522</v>
      </c>
      <c r="O1517">
        <v>2.794813629870581</v>
      </c>
    </row>
    <row r="1518" spans="1:15" x14ac:dyDescent="0.2">
      <c r="A1518" s="2">
        <v>46251</v>
      </c>
      <c r="B1518" t="s">
        <v>14</v>
      </c>
      <c r="C1518" t="s">
        <v>6</v>
      </c>
      <c r="D1518" t="s">
        <v>33</v>
      </c>
      <c r="E1518" t="s">
        <v>34</v>
      </c>
      <c r="F1518">
        <v>9955.4599999999991</v>
      </c>
      <c r="G1518">
        <v>553080</v>
      </c>
      <c r="H1518">
        <v>25649</v>
      </c>
      <c r="I1518">
        <v>667</v>
      </c>
      <c r="J1518">
        <v>81910.460000000006</v>
      </c>
      <c r="K1518">
        <v>4.6374846315180442E-2</v>
      </c>
      <c r="L1518">
        <v>0.38814222776716439</v>
      </c>
      <c r="M1518">
        <v>2.6004912472221139E-2</v>
      </c>
      <c r="N1518">
        <v>14.92572713643178</v>
      </c>
      <c r="O1518">
        <v>8.2276921407951029</v>
      </c>
    </row>
    <row r="1519" spans="1:15" x14ac:dyDescent="0.2">
      <c r="A1519" s="2">
        <v>46251</v>
      </c>
      <c r="B1519" t="s">
        <v>14</v>
      </c>
      <c r="C1519" t="s">
        <v>6</v>
      </c>
      <c r="D1519" t="s">
        <v>35</v>
      </c>
      <c r="E1519" t="s">
        <v>34</v>
      </c>
      <c r="F1519">
        <v>7741.46</v>
      </c>
      <c r="G1519">
        <v>430081</v>
      </c>
      <c r="H1519">
        <v>17743</v>
      </c>
      <c r="I1519">
        <v>560</v>
      </c>
      <c r="J1519">
        <v>75184.41</v>
      </c>
      <c r="K1519">
        <v>4.1255019403321699E-2</v>
      </c>
      <c r="L1519">
        <v>0.43631065772417288</v>
      </c>
      <c r="M1519">
        <v>3.1561742659076818E-2</v>
      </c>
      <c r="N1519">
        <v>13.82403571428571</v>
      </c>
      <c r="O1519">
        <v>9.7119160985137167</v>
      </c>
    </row>
    <row r="1520" spans="1:15" x14ac:dyDescent="0.2">
      <c r="A1520" s="2">
        <v>46251</v>
      </c>
      <c r="B1520" t="s">
        <v>14</v>
      </c>
      <c r="C1520" t="s">
        <v>20</v>
      </c>
      <c r="D1520" t="s">
        <v>33</v>
      </c>
      <c r="E1520" t="s">
        <v>39</v>
      </c>
      <c r="F1520">
        <v>1998.73</v>
      </c>
      <c r="G1520">
        <v>90851</v>
      </c>
      <c r="H1520">
        <v>1237</v>
      </c>
      <c r="I1520">
        <v>20</v>
      </c>
      <c r="J1520">
        <v>2445.48</v>
      </c>
      <c r="K1520">
        <v>1.3615700432576421E-2</v>
      </c>
      <c r="L1520">
        <v>1.615788197251415</v>
      </c>
      <c r="M1520">
        <v>1.616814874696847E-2</v>
      </c>
      <c r="N1520">
        <v>99.936499999999995</v>
      </c>
      <c r="O1520">
        <v>1.223516933252615</v>
      </c>
    </row>
    <row r="1521" spans="1:15" x14ac:dyDescent="0.2">
      <c r="A1521" s="2">
        <v>46251</v>
      </c>
      <c r="B1521" t="s">
        <v>14</v>
      </c>
      <c r="C1521" t="s">
        <v>20</v>
      </c>
      <c r="D1521" t="s">
        <v>35</v>
      </c>
      <c r="E1521" t="s">
        <v>39</v>
      </c>
      <c r="F1521">
        <v>1323.06</v>
      </c>
      <c r="G1521">
        <v>60139</v>
      </c>
      <c r="H1521">
        <v>774</v>
      </c>
      <c r="I1521">
        <v>18</v>
      </c>
      <c r="J1521">
        <v>2125.33</v>
      </c>
      <c r="K1521">
        <v>1.2870184073562911E-2</v>
      </c>
      <c r="L1521">
        <v>1.7093798449612401</v>
      </c>
      <c r="M1521">
        <v>2.3255813953488368E-2</v>
      </c>
      <c r="N1521">
        <v>73.50333333333333</v>
      </c>
      <c r="O1521">
        <v>1.6063746164195121</v>
      </c>
    </row>
    <row r="1522" spans="1:15" x14ac:dyDescent="0.2">
      <c r="A1522" s="2">
        <v>46251</v>
      </c>
      <c r="B1522" t="s">
        <v>11</v>
      </c>
      <c r="C1522" t="s">
        <v>10</v>
      </c>
      <c r="D1522" t="s">
        <v>33</v>
      </c>
      <c r="E1522" t="s">
        <v>36</v>
      </c>
      <c r="F1522">
        <v>1960.71</v>
      </c>
      <c r="G1522">
        <v>43571</v>
      </c>
      <c r="H1522">
        <v>1662</v>
      </c>
      <c r="I1522">
        <v>92</v>
      </c>
      <c r="J1522">
        <v>18489.79</v>
      </c>
      <c r="K1522">
        <v>3.8144637488237591E-2</v>
      </c>
      <c r="L1522">
        <v>1.179729241877256</v>
      </c>
      <c r="M1522">
        <v>5.5354993983152828E-2</v>
      </c>
      <c r="N1522">
        <v>21.3120652173913</v>
      </c>
      <c r="O1522">
        <v>9.4301503026964717</v>
      </c>
    </row>
    <row r="1523" spans="1:15" x14ac:dyDescent="0.2">
      <c r="A1523" s="2">
        <v>46251</v>
      </c>
      <c r="B1523" t="s">
        <v>11</v>
      </c>
      <c r="C1523" t="s">
        <v>10</v>
      </c>
      <c r="D1523" t="s">
        <v>35</v>
      </c>
      <c r="E1523" t="s">
        <v>36</v>
      </c>
      <c r="F1523">
        <v>2035.52</v>
      </c>
      <c r="G1523">
        <v>45233</v>
      </c>
      <c r="H1523">
        <v>1605</v>
      </c>
      <c r="I1523">
        <v>114</v>
      </c>
      <c r="J1523">
        <v>19265.240000000002</v>
      </c>
      <c r="K1523">
        <v>3.5482943868414663E-2</v>
      </c>
      <c r="L1523">
        <v>1.268236760124611</v>
      </c>
      <c r="M1523">
        <v>7.1028037383177575E-2</v>
      </c>
      <c r="N1523">
        <v>17.855438596491229</v>
      </c>
      <c r="O1523">
        <v>9.4645299481213652</v>
      </c>
    </row>
    <row r="1524" spans="1:15" x14ac:dyDescent="0.2">
      <c r="A1524" s="2">
        <v>46251</v>
      </c>
      <c r="B1524" t="s">
        <v>11</v>
      </c>
      <c r="C1524" t="s">
        <v>13</v>
      </c>
      <c r="D1524" t="s">
        <v>33</v>
      </c>
      <c r="E1524" t="s">
        <v>37</v>
      </c>
      <c r="F1524">
        <v>2306.9</v>
      </c>
      <c r="G1524">
        <v>82389</v>
      </c>
      <c r="H1524">
        <v>1779</v>
      </c>
      <c r="I1524">
        <v>75</v>
      </c>
      <c r="J1524">
        <v>13152.68</v>
      </c>
      <c r="K1524">
        <v>2.1592688344317809E-2</v>
      </c>
      <c r="L1524">
        <v>1.2967397414277679</v>
      </c>
      <c r="M1524">
        <v>4.2158516020236091E-2</v>
      </c>
      <c r="N1524">
        <v>30.75866666666667</v>
      </c>
      <c r="O1524">
        <v>5.7014521652434</v>
      </c>
    </row>
    <row r="1525" spans="1:15" x14ac:dyDescent="0.2">
      <c r="A1525" s="2">
        <v>46251</v>
      </c>
      <c r="B1525" t="s">
        <v>11</v>
      </c>
      <c r="C1525" t="s">
        <v>13</v>
      </c>
      <c r="D1525" t="s">
        <v>35</v>
      </c>
      <c r="E1525" t="s">
        <v>45</v>
      </c>
      <c r="F1525">
        <v>1298.3599999999999</v>
      </c>
      <c r="G1525">
        <v>46370</v>
      </c>
      <c r="H1525">
        <v>906</v>
      </c>
      <c r="I1525">
        <v>31</v>
      </c>
      <c r="J1525">
        <v>6177.34</v>
      </c>
      <c r="K1525">
        <v>1.9538494716411468E-2</v>
      </c>
      <c r="L1525">
        <v>1.4330684326710821</v>
      </c>
      <c r="M1525">
        <v>3.4216335540838853E-2</v>
      </c>
      <c r="N1525">
        <v>41.882580645161291</v>
      </c>
      <c r="O1525">
        <v>4.7578021504051273</v>
      </c>
    </row>
    <row r="1526" spans="1:15" x14ac:dyDescent="0.2">
      <c r="A1526" s="2">
        <v>46251</v>
      </c>
      <c r="B1526" t="s">
        <v>11</v>
      </c>
      <c r="C1526" t="s">
        <v>6</v>
      </c>
      <c r="D1526" t="s">
        <v>33</v>
      </c>
      <c r="E1526" t="s">
        <v>34</v>
      </c>
      <c r="F1526">
        <v>8881.1200000000008</v>
      </c>
      <c r="G1526">
        <v>493395</v>
      </c>
      <c r="H1526">
        <v>25038</v>
      </c>
      <c r="I1526">
        <v>801</v>
      </c>
      <c r="J1526">
        <v>133678.51</v>
      </c>
      <c r="K1526">
        <v>5.0746359407776727E-2</v>
      </c>
      <c r="L1526">
        <v>0.3547056474159278</v>
      </c>
      <c r="M1526">
        <v>3.199137311286844E-2</v>
      </c>
      <c r="N1526">
        <v>11.08754057428215</v>
      </c>
      <c r="O1526">
        <v>15.05198781234799</v>
      </c>
    </row>
    <row r="1527" spans="1:15" x14ac:dyDescent="0.2">
      <c r="A1527" s="2">
        <v>46251</v>
      </c>
      <c r="B1527" t="s">
        <v>11</v>
      </c>
      <c r="C1527" t="s">
        <v>6</v>
      </c>
      <c r="D1527" t="s">
        <v>35</v>
      </c>
      <c r="E1527" t="s">
        <v>34</v>
      </c>
      <c r="F1527">
        <v>5846.66</v>
      </c>
      <c r="G1527">
        <v>324814</v>
      </c>
      <c r="H1527">
        <v>15124</v>
      </c>
      <c r="I1527">
        <v>526</v>
      </c>
      <c r="J1527">
        <v>88911.17</v>
      </c>
      <c r="K1527">
        <v>4.6562032424710763E-2</v>
      </c>
      <c r="L1527">
        <v>0.38658159217138321</v>
      </c>
      <c r="M1527">
        <v>3.4779158952658033E-2</v>
      </c>
      <c r="N1527">
        <v>11.11532319391635</v>
      </c>
      <c r="O1527">
        <v>15.207172984233731</v>
      </c>
    </row>
    <row r="1528" spans="1:15" x14ac:dyDescent="0.2">
      <c r="A1528" s="2">
        <v>46251</v>
      </c>
      <c r="B1528" t="s">
        <v>11</v>
      </c>
      <c r="C1528" t="s">
        <v>20</v>
      </c>
      <c r="D1528" t="s">
        <v>33</v>
      </c>
      <c r="E1528" t="s">
        <v>39</v>
      </c>
      <c r="F1528">
        <v>1532.48</v>
      </c>
      <c r="G1528">
        <v>69658</v>
      </c>
      <c r="H1528">
        <v>1064</v>
      </c>
      <c r="I1528">
        <v>28</v>
      </c>
      <c r="J1528">
        <v>5052.45</v>
      </c>
      <c r="K1528">
        <v>1.5274627465617731E-2</v>
      </c>
      <c r="L1528">
        <v>1.4403007518796991</v>
      </c>
      <c r="M1528">
        <v>2.6315789473684209E-2</v>
      </c>
      <c r="N1528">
        <v>54.731428571428573</v>
      </c>
      <c r="O1528">
        <v>3.296910889538526</v>
      </c>
    </row>
    <row r="1529" spans="1:15" x14ac:dyDescent="0.2">
      <c r="A1529" s="2">
        <v>46251</v>
      </c>
      <c r="B1529" t="s">
        <v>11</v>
      </c>
      <c r="C1529" t="s">
        <v>20</v>
      </c>
      <c r="D1529" t="s">
        <v>35</v>
      </c>
      <c r="E1529" t="s">
        <v>39</v>
      </c>
      <c r="F1529">
        <v>1043.18</v>
      </c>
      <c r="G1529">
        <v>47417</v>
      </c>
      <c r="H1529">
        <v>678</v>
      </c>
      <c r="I1529">
        <v>10</v>
      </c>
      <c r="J1529">
        <v>1841.95</v>
      </c>
      <c r="K1529">
        <v>1.4298669253643211E-2</v>
      </c>
      <c r="L1529">
        <v>1.5386135693215339</v>
      </c>
      <c r="M1529">
        <v>1.474926253687316E-2</v>
      </c>
      <c r="N1529">
        <v>104.318</v>
      </c>
      <c r="O1529">
        <v>1.7657067811882901</v>
      </c>
    </row>
    <row r="1530" spans="1:15" x14ac:dyDescent="0.2">
      <c r="A1530" s="2">
        <v>46251</v>
      </c>
      <c r="B1530" t="s">
        <v>21</v>
      </c>
      <c r="C1530" t="s">
        <v>10</v>
      </c>
      <c r="D1530" t="s">
        <v>33</v>
      </c>
      <c r="E1530" t="s">
        <v>36</v>
      </c>
      <c r="F1530">
        <v>2020.38</v>
      </c>
      <c r="G1530">
        <v>44897</v>
      </c>
      <c r="H1530">
        <v>1502</v>
      </c>
      <c r="I1530">
        <v>81</v>
      </c>
      <c r="J1530">
        <v>13371.66</v>
      </c>
      <c r="K1530">
        <v>3.3454351070227407E-2</v>
      </c>
      <c r="L1530">
        <v>1.3451264980026629</v>
      </c>
      <c r="M1530">
        <v>5.3928095872170442E-2</v>
      </c>
      <c r="N1530">
        <v>24.942962962962969</v>
      </c>
      <c r="O1530">
        <v>6.6183886199625812</v>
      </c>
    </row>
    <row r="1531" spans="1:15" x14ac:dyDescent="0.2">
      <c r="A1531" s="2">
        <v>46251</v>
      </c>
      <c r="B1531" t="s">
        <v>21</v>
      </c>
      <c r="C1531" t="s">
        <v>10</v>
      </c>
      <c r="D1531" t="s">
        <v>35</v>
      </c>
      <c r="E1531" t="s">
        <v>38</v>
      </c>
      <c r="F1531">
        <v>1472.25</v>
      </c>
      <c r="G1531">
        <v>32716</v>
      </c>
      <c r="H1531">
        <v>991</v>
      </c>
      <c r="I1531">
        <v>31</v>
      </c>
      <c r="J1531">
        <v>3824.32</v>
      </c>
      <c r="K1531">
        <v>3.0290989118474141E-2</v>
      </c>
      <c r="L1531">
        <v>1.4856205852674069</v>
      </c>
      <c r="M1531">
        <v>3.1281533804238142E-2</v>
      </c>
      <c r="N1531">
        <v>47.491935483870968</v>
      </c>
      <c r="O1531">
        <v>2.5976023093903891</v>
      </c>
    </row>
    <row r="1532" spans="1:15" x14ac:dyDescent="0.2">
      <c r="A1532" s="2">
        <v>46251</v>
      </c>
      <c r="B1532" t="s">
        <v>21</v>
      </c>
      <c r="C1532" t="s">
        <v>13</v>
      </c>
      <c r="D1532" t="s">
        <v>33</v>
      </c>
      <c r="E1532" t="s">
        <v>37</v>
      </c>
      <c r="F1532">
        <v>1618.87</v>
      </c>
      <c r="G1532">
        <v>57816</v>
      </c>
      <c r="H1532">
        <v>1108</v>
      </c>
      <c r="I1532">
        <v>36</v>
      </c>
      <c r="J1532">
        <v>5954.61</v>
      </c>
      <c r="K1532">
        <v>1.9164245191642448E-2</v>
      </c>
      <c r="L1532">
        <v>1.461074007220216</v>
      </c>
      <c r="M1532">
        <v>3.2490974729241867E-2</v>
      </c>
      <c r="N1532">
        <v>44.968611111111109</v>
      </c>
      <c r="O1532">
        <v>3.6782508786993402</v>
      </c>
    </row>
    <row r="1533" spans="1:15" x14ac:dyDescent="0.2">
      <c r="A1533" s="2">
        <v>46251</v>
      </c>
      <c r="B1533" t="s">
        <v>21</v>
      </c>
      <c r="C1533" t="s">
        <v>13</v>
      </c>
      <c r="D1533" t="s">
        <v>35</v>
      </c>
      <c r="E1533" t="s">
        <v>37</v>
      </c>
      <c r="F1533">
        <v>1431.61</v>
      </c>
      <c r="G1533">
        <v>51129</v>
      </c>
      <c r="H1533">
        <v>882</v>
      </c>
      <c r="I1533">
        <v>23</v>
      </c>
      <c r="J1533">
        <v>3163.79</v>
      </c>
      <c r="K1533">
        <v>1.725048406970604E-2</v>
      </c>
      <c r="L1533">
        <v>1.6231405895691611</v>
      </c>
      <c r="M1533">
        <v>2.6077097505668931E-2</v>
      </c>
      <c r="N1533">
        <v>62.243913043478258</v>
      </c>
      <c r="O1533">
        <v>2.2099524311788832</v>
      </c>
    </row>
    <row r="1534" spans="1:15" x14ac:dyDescent="0.2">
      <c r="A1534" s="2">
        <v>46251</v>
      </c>
      <c r="B1534" t="s">
        <v>21</v>
      </c>
      <c r="C1534" t="s">
        <v>6</v>
      </c>
      <c r="D1534" t="s">
        <v>33</v>
      </c>
      <c r="E1534" t="s">
        <v>34</v>
      </c>
      <c r="F1534">
        <v>8414.35</v>
      </c>
      <c r="G1534">
        <v>467463</v>
      </c>
      <c r="H1534">
        <v>21186</v>
      </c>
      <c r="I1534">
        <v>541</v>
      </c>
      <c r="J1534">
        <v>71156.740000000005</v>
      </c>
      <c r="K1534">
        <v>4.5321233980015529E-2</v>
      </c>
      <c r="L1534">
        <v>0.39716558104408572</v>
      </c>
      <c r="M1534">
        <v>2.5535731143207781E-2</v>
      </c>
      <c r="N1534">
        <v>15.553327171903881</v>
      </c>
      <c r="O1534">
        <v>8.4565937951238066</v>
      </c>
    </row>
    <row r="1535" spans="1:15" x14ac:dyDescent="0.2">
      <c r="A1535" s="2">
        <v>46251</v>
      </c>
      <c r="B1535" t="s">
        <v>21</v>
      </c>
      <c r="C1535" t="s">
        <v>6</v>
      </c>
      <c r="D1535" t="s">
        <v>35</v>
      </c>
      <c r="E1535" t="s">
        <v>34</v>
      </c>
      <c r="F1535">
        <v>5773.4</v>
      </c>
      <c r="G1535">
        <v>320744</v>
      </c>
      <c r="H1535">
        <v>12830</v>
      </c>
      <c r="I1535">
        <v>397</v>
      </c>
      <c r="J1535">
        <v>52356.53</v>
      </c>
      <c r="K1535">
        <v>4.0000748260294823E-2</v>
      </c>
      <c r="L1535">
        <v>0.44999220576773191</v>
      </c>
      <c r="M1535">
        <v>3.0943102104442712E-2</v>
      </c>
      <c r="N1535">
        <v>14.54256926952141</v>
      </c>
      <c r="O1535">
        <v>9.0685783074098456</v>
      </c>
    </row>
    <row r="1536" spans="1:15" x14ac:dyDescent="0.2">
      <c r="A1536" s="2">
        <v>46251</v>
      </c>
      <c r="B1536" t="s">
        <v>21</v>
      </c>
      <c r="C1536" t="s">
        <v>20</v>
      </c>
      <c r="D1536" t="s">
        <v>33</v>
      </c>
      <c r="E1536" t="s">
        <v>39</v>
      </c>
      <c r="F1536">
        <v>1566.2</v>
      </c>
      <c r="G1536">
        <v>71191</v>
      </c>
      <c r="H1536">
        <v>1025</v>
      </c>
      <c r="I1536">
        <v>23</v>
      </c>
      <c r="J1536">
        <v>2821</v>
      </c>
      <c r="K1536">
        <v>1.439788737340394E-2</v>
      </c>
      <c r="L1536">
        <v>1.528</v>
      </c>
      <c r="M1536">
        <v>2.2439024390243902E-2</v>
      </c>
      <c r="N1536">
        <v>68.095652173913052</v>
      </c>
      <c r="O1536">
        <v>1.8011748180309031</v>
      </c>
    </row>
    <row r="1537" spans="1:15" x14ac:dyDescent="0.2">
      <c r="A1537" s="2">
        <v>46251</v>
      </c>
      <c r="B1537" t="s">
        <v>21</v>
      </c>
      <c r="C1537" t="s">
        <v>20</v>
      </c>
      <c r="D1537" t="s">
        <v>35</v>
      </c>
      <c r="E1537" t="s">
        <v>39</v>
      </c>
      <c r="F1537">
        <v>1270.3599999999999</v>
      </c>
      <c r="G1537">
        <v>57743</v>
      </c>
      <c r="H1537">
        <v>764</v>
      </c>
      <c r="I1537">
        <v>15</v>
      </c>
      <c r="J1537">
        <v>1930.37</v>
      </c>
      <c r="K1537">
        <v>1.323104099198171E-2</v>
      </c>
      <c r="L1537">
        <v>1.662774869109948</v>
      </c>
      <c r="M1537">
        <v>1.9633507853403141E-2</v>
      </c>
      <c r="N1537">
        <v>84.690666666666658</v>
      </c>
      <c r="O1537">
        <v>1.519545640605813</v>
      </c>
    </row>
    <row r="1538" spans="1:15" x14ac:dyDescent="0.2">
      <c r="A1538" s="2">
        <v>46252</v>
      </c>
      <c r="B1538" t="s">
        <v>7</v>
      </c>
      <c r="C1538" t="s">
        <v>10</v>
      </c>
      <c r="D1538" t="s">
        <v>33</v>
      </c>
      <c r="E1538" t="s">
        <v>36</v>
      </c>
      <c r="F1538">
        <v>3505.26</v>
      </c>
      <c r="G1538">
        <v>77894</v>
      </c>
      <c r="H1538">
        <v>2849</v>
      </c>
      <c r="I1538">
        <v>155</v>
      </c>
      <c r="J1538">
        <v>23338.35</v>
      </c>
      <c r="K1538">
        <v>3.6575345983002543E-2</v>
      </c>
      <c r="L1538">
        <v>1.23034749034749</v>
      </c>
      <c r="M1538">
        <v>5.4405054405054408E-2</v>
      </c>
      <c r="N1538">
        <v>22.61458064516129</v>
      </c>
      <c r="O1538">
        <v>6.6580938361205719</v>
      </c>
    </row>
    <row r="1539" spans="1:15" x14ac:dyDescent="0.2">
      <c r="A1539" s="2">
        <v>46252</v>
      </c>
      <c r="B1539" t="s">
        <v>7</v>
      </c>
      <c r="C1539" t="s">
        <v>10</v>
      </c>
      <c r="D1539" t="s">
        <v>35</v>
      </c>
      <c r="E1539" t="s">
        <v>38</v>
      </c>
      <c r="F1539">
        <v>2473.48</v>
      </c>
      <c r="G1539">
        <v>54966</v>
      </c>
      <c r="H1539">
        <v>1871</v>
      </c>
      <c r="I1539">
        <v>112</v>
      </c>
      <c r="J1539">
        <v>17535.45</v>
      </c>
      <c r="K1539">
        <v>3.4039224247716771E-2</v>
      </c>
      <c r="L1539">
        <v>1.3220096205237839</v>
      </c>
      <c r="M1539">
        <v>5.9861036878674508E-2</v>
      </c>
      <c r="N1539">
        <v>22.08464285714286</v>
      </c>
      <c r="O1539">
        <v>7.0893841874605821</v>
      </c>
    </row>
    <row r="1540" spans="1:15" x14ac:dyDescent="0.2">
      <c r="A1540" s="2">
        <v>46252</v>
      </c>
      <c r="B1540" t="s">
        <v>7</v>
      </c>
      <c r="C1540" t="s">
        <v>13</v>
      </c>
      <c r="D1540" t="s">
        <v>33</v>
      </c>
      <c r="E1540" t="s">
        <v>37</v>
      </c>
      <c r="F1540">
        <v>3024.47</v>
      </c>
      <c r="G1540">
        <v>108016</v>
      </c>
      <c r="H1540">
        <v>2193</v>
      </c>
      <c r="I1540">
        <v>85</v>
      </c>
      <c r="J1540">
        <v>12871.63</v>
      </c>
      <c r="K1540">
        <v>2.0302547770700639E-2</v>
      </c>
      <c r="L1540">
        <v>1.379147286821705</v>
      </c>
      <c r="M1540">
        <v>3.875968992248062E-2</v>
      </c>
      <c r="N1540">
        <v>35.582000000000001</v>
      </c>
      <c r="O1540">
        <v>4.2558299470651058</v>
      </c>
    </row>
    <row r="1541" spans="1:15" x14ac:dyDescent="0.2">
      <c r="A1541" s="2">
        <v>46252</v>
      </c>
      <c r="B1541" t="s">
        <v>7</v>
      </c>
      <c r="C1541" t="s">
        <v>13</v>
      </c>
      <c r="D1541" t="s">
        <v>35</v>
      </c>
      <c r="E1541" t="s">
        <v>45</v>
      </c>
      <c r="F1541">
        <v>1857.66</v>
      </c>
      <c r="G1541">
        <v>66344</v>
      </c>
      <c r="H1541">
        <v>1194</v>
      </c>
      <c r="I1541">
        <v>57</v>
      </c>
      <c r="J1541">
        <v>9438.2000000000007</v>
      </c>
      <c r="K1541">
        <v>1.7997105993006149E-2</v>
      </c>
      <c r="L1541">
        <v>1.5558291457286431</v>
      </c>
      <c r="M1541">
        <v>4.7738693467336682E-2</v>
      </c>
      <c r="N1541">
        <v>32.590526315789482</v>
      </c>
      <c r="O1541">
        <v>5.0806929147422029</v>
      </c>
    </row>
    <row r="1542" spans="1:15" x14ac:dyDescent="0.2">
      <c r="A1542" s="2">
        <v>46252</v>
      </c>
      <c r="B1542" t="s">
        <v>7</v>
      </c>
      <c r="C1542" t="s">
        <v>6</v>
      </c>
      <c r="D1542" t="s">
        <v>33</v>
      </c>
      <c r="E1542" t="s">
        <v>34</v>
      </c>
      <c r="F1542">
        <v>9681.7800000000007</v>
      </c>
      <c r="G1542">
        <v>537876</v>
      </c>
      <c r="H1542">
        <v>25985</v>
      </c>
      <c r="I1542">
        <v>767</v>
      </c>
      <c r="J1542">
        <v>115106.14</v>
      </c>
      <c r="K1542">
        <v>4.8310391242591233E-2</v>
      </c>
      <c r="L1542">
        <v>0.3725911102559169</v>
      </c>
      <c r="M1542">
        <v>2.9517029055224169E-2</v>
      </c>
      <c r="N1542">
        <v>12.62292046936115</v>
      </c>
      <c r="O1542">
        <v>11.888943975178121</v>
      </c>
    </row>
    <row r="1543" spans="1:15" x14ac:dyDescent="0.2">
      <c r="A1543" s="2">
        <v>46252</v>
      </c>
      <c r="B1543" t="s">
        <v>7</v>
      </c>
      <c r="C1543" t="s">
        <v>6</v>
      </c>
      <c r="D1543" t="s">
        <v>35</v>
      </c>
      <c r="E1543" t="s">
        <v>34</v>
      </c>
      <c r="F1543">
        <v>8473.19</v>
      </c>
      <c r="G1543">
        <v>470732</v>
      </c>
      <c r="H1543">
        <v>20259</v>
      </c>
      <c r="I1543">
        <v>677</v>
      </c>
      <c r="J1543">
        <v>102405.22</v>
      </c>
      <c r="K1543">
        <v>4.3037227127112658E-2</v>
      </c>
      <c r="L1543">
        <v>0.41824324991361872</v>
      </c>
      <c r="M1543">
        <v>3.3417246655807302E-2</v>
      </c>
      <c r="N1543">
        <v>12.51579025110783</v>
      </c>
      <c r="O1543">
        <v>12.085792954011421</v>
      </c>
    </row>
    <row r="1544" spans="1:15" x14ac:dyDescent="0.2">
      <c r="A1544" s="2">
        <v>46252</v>
      </c>
      <c r="B1544" t="s">
        <v>7</v>
      </c>
      <c r="C1544" t="s">
        <v>20</v>
      </c>
      <c r="D1544" t="s">
        <v>33</v>
      </c>
      <c r="E1544" t="s">
        <v>39</v>
      </c>
      <c r="F1544">
        <v>2188.4699999999998</v>
      </c>
      <c r="G1544">
        <v>99476</v>
      </c>
      <c r="H1544">
        <v>1501</v>
      </c>
      <c r="I1544">
        <v>36</v>
      </c>
      <c r="J1544">
        <v>6046.7</v>
      </c>
      <c r="K1544">
        <v>1.5089066709558081E-2</v>
      </c>
      <c r="L1544">
        <v>1.45800799467022</v>
      </c>
      <c r="M1544">
        <v>2.3984010659560288E-2</v>
      </c>
      <c r="N1544">
        <v>60.790833333333318</v>
      </c>
      <c r="O1544">
        <v>2.7629805297765109</v>
      </c>
    </row>
    <row r="1545" spans="1:15" x14ac:dyDescent="0.2">
      <c r="A1545" s="2">
        <v>46252</v>
      </c>
      <c r="B1545" t="s">
        <v>7</v>
      </c>
      <c r="C1545" t="s">
        <v>20</v>
      </c>
      <c r="D1545" t="s">
        <v>35</v>
      </c>
      <c r="E1545" t="s">
        <v>39</v>
      </c>
      <c r="F1545">
        <v>1806.75</v>
      </c>
      <c r="G1545">
        <v>82124</v>
      </c>
      <c r="H1545">
        <v>1057</v>
      </c>
      <c r="I1545">
        <v>28</v>
      </c>
      <c r="J1545">
        <v>4282.1499999999996</v>
      </c>
      <c r="K1545">
        <v>1.2870780770542109E-2</v>
      </c>
      <c r="L1545">
        <v>1.709318826868496</v>
      </c>
      <c r="M1545">
        <v>2.6490066225165559E-2</v>
      </c>
      <c r="N1545">
        <v>64.526785714285708</v>
      </c>
      <c r="O1545">
        <v>2.3700844057008439</v>
      </c>
    </row>
    <row r="1546" spans="1:15" x14ac:dyDescent="0.2">
      <c r="A1546" s="2">
        <v>46252</v>
      </c>
      <c r="B1546" t="s">
        <v>14</v>
      </c>
      <c r="C1546" t="s">
        <v>10</v>
      </c>
      <c r="D1546" t="s">
        <v>33</v>
      </c>
      <c r="E1546" t="s">
        <v>36</v>
      </c>
      <c r="F1546">
        <v>2588.96</v>
      </c>
      <c r="G1546">
        <v>57532</v>
      </c>
      <c r="H1546">
        <v>1992</v>
      </c>
      <c r="I1546">
        <v>98</v>
      </c>
      <c r="J1546">
        <v>11203.37</v>
      </c>
      <c r="K1546">
        <v>3.4624209135785303E-2</v>
      </c>
      <c r="L1546">
        <v>1.299678714859438</v>
      </c>
      <c r="M1546">
        <v>4.9196787148594379E-2</v>
      </c>
      <c r="N1546">
        <v>26.417959183673471</v>
      </c>
      <c r="O1546">
        <v>4.3273631110561777</v>
      </c>
    </row>
    <row r="1547" spans="1:15" x14ac:dyDescent="0.2">
      <c r="A1547" s="2">
        <v>46252</v>
      </c>
      <c r="B1547" t="s">
        <v>14</v>
      </c>
      <c r="C1547" t="s">
        <v>10</v>
      </c>
      <c r="D1547" t="s">
        <v>35</v>
      </c>
      <c r="E1547" t="s">
        <v>36</v>
      </c>
      <c r="F1547">
        <v>2141.41</v>
      </c>
      <c r="G1547">
        <v>47586</v>
      </c>
      <c r="H1547">
        <v>1475</v>
      </c>
      <c r="I1547">
        <v>77</v>
      </c>
      <c r="J1547">
        <v>9735.73</v>
      </c>
      <c r="K1547">
        <v>3.0996511579035851E-2</v>
      </c>
      <c r="L1547">
        <v>1.4518033898305081</v>
      </c>
      <c r="M1547">
        <v>5.2203389830508477E-2</v>
      </c>
      <c r="N1547">
        <v>27.810519480519481</v>
      </c>
      <c r="O1547">
        <v>4.5464110095684616</v>
      </c>
    </row>
    <row r="1548" spans="1:15" x14ac:dyDescent="0.2">
      <c r="A1548" s="2">
        <v>46252</v>
      </c>
      <c r="B1548" t="s">
        <v>14</v>
      </c>
      <c r="C1548" t="s">
        <v>13</v>
      </c>
      <c r="D1548" t="s">
        <v>33</v>
      </c>
      <c r="E1548" t="s">
        <v>37</v>
      </c>
      <c r="F1548">
        <v>2175.7199999999998</v>
      </c>
      <c r="G1548">
        <v>77704</v>
      </c>
      <c r="H1548">
        <v>1535</v>
      </c>
      <c r="I1548">
        <v>46</v>
      </c>
      <c r="J1548">
        <v>6201.24</v>
      </c>
      <c r="K1548">
        <v>1.97544527952229E-2</v>
      </c>
      <c r="L1548">
        <v>1.4174071661237779</v>
      </c>
      <c r="M1548">
        <v>2.9967426710097719E-2</v>
      </c>
      <c r="N1548">
        <v>47.298260869565212</v>
      </c>
      <c r="O1548">
        <v>2.8502013126689101</v>
      </c>
    </row>
    <row r="1549" spans="1:15" x14ac:dyDescent="0.2">
      <c r="A1549" s="2">
        <v>46252</v>
      </c>
      <c r="B1549" t="s">
        <v>14</v>
      </c>
      <c r="C1549" t="s">
        <v>13</v>
      </c>
      <c r="D1549" t="s">
        <v>35</v>
      </c>
      <c r="E1549" t="s">
        <v>45</v>
      </c>
      <c r="F1549">
        <v>1779</v>
      </c>
      <c r="G1549">
        <v>63535</v>
      </c>
      <c r="H1549">
        <v>1132</v>
      </c>
      <c r="I1549">
        <v>44</v>
      </c>
      <c r="J1549">
        <v>5461.84</v>
      </c>
      <c r="K1549">
        <v>1.7816951286692379E-2</v>
      </c>
      <c r="L1549">
        <v>1.571554770318021</v>
      </c>
      <c r="M1549">
        <v>3.8869257950530027E-2</v>
      </c>
      <c r="N1549">
        <v>40.43181818181818</v>
      </c>
      <c r="O1549">
        <v>3.070174255199551</v>
      </c>
    </row>
    <row r="1550" spans="1:15" x14ac:dyDescent="0.2">
      <c r="A1550" s="2">
        <v>46252</v>
      </c>
      <c r="B1550" t="s">
        <v>14</v>
      </c>
      <c r="C1550" t="s">
        <v>6</v>
      </c>
      <c r="D1550" t="s">
        <v>33</v>
      </c>
      <c r="E1550" t="s">
        <v>34</v>
      </c>
      <c r="F1550">
        <v>10993.52</v>
      </c>
      <c r="G1550">
        <v>610750</v>
      </c>
      <c r="H1550">
        <v>28043</v>
      </c>
      <c r="I1550">
        <v>760</v>
      </c>
      <c r="J1550">
        <v>91228.2</v>
      </c>
      <c r="K1550">
        <v>4.5915677445763407E-2</v>
      </c>
      <c r="L1550">
        <v>0.39202367792318937</v>
      </c>
      <c r="M1550">
        <v>2.7101237385443781E-2</v>
      </c>
      <c r="N1550">
        <v>14.465157894736841</v>
      </c>
      <c r="O1550">
        <v>8.2983612164256755</v>
      </c>
    </row>
    <row r="1551" spans="1:15" x14ac:dyDescent="0.2">
      <c r="A1551" s="2">
        <v>46252</v>
      </c>
      <c r="B1551" t="s">
        <v>14</v>
      </c>
      <c r="C1551" t="s">
        <v>6</v>
      </c>
      <c r="D1551" t="s">
        <v>35</v>
      </c>
      <c r="E1551" t="s">
        <v>34</v>
      </c>
      <c r="F1551">
        <v>7631.01</v>
      </c>
      <c r="G1551">
        <v>423945</v>
      </c>
      <c r="H1551">
        <v>17548</v>
      </c>
      <c r="I1551">
        <v>500</v>
      </c>
      <c r="J1551">
        <v>58054.05</v>
      </c>
      <c r="K1551">
        <v>4.1392161719090922E-2</v>
      </c>
      <c r="L1551">
        <v>0.43486494187371783</v>
      </c>
      <c r="M1551">
        <v>2.8493275586961481E-2</v>
      </c>
      <c r="N1551">
        <v>15.26202</v>
      </c>
      <c r="O1551">
        <v>7.60764957718572</v>
      </c>
    </row>
    <row r="1552" spans="1:15" x14ac:dyDescent="0.2">
      <c r="A1552" s="2">
        <v>46252</v>
      </c>
      <c r="B1552" t="s">
        <v>14</v>
      </c>
      <c r="C1552" t="s">
        <v>20</v>
      </c>
      <c r="D1552" t="s">
        <v>33</v>
      </c>
      <c r="E1552" t="s">
        <v>39</v>
      </c>
      <c r="F1552">
        <v>1898.27</v>
      </c>
      <c r="G1552">
        <v>86284</v>
      </c>
      <c r="H1552">
        <v>1291</v>
      </c>
      <c r="I1552">
        <v>30</v>
      </c>
      <c r="J1552">
        <v>3387.98</v>
      </c>
      <c r="K1552">
        <v>1.496221779240647E-2</v>
      </c>
      <c r="L1552">
        <v>1.4703872966692491</v>
      </c>
      <c r="M1552">
        <v>2.3237800154918671E-2</v>
      </c>
      <c r="N1552">
        <v>63.275666666666673</v>
      </c>
      <c r="O1552">
        <v>1.7847724507051159</v>
      </c>
    </row>
    <row r="1553" spans="1:15" x14ac:dyDescent="0.2">
      <c r="A1553" s="2">
        <v>46252</v>
      </c>
      <c r="B1553" t="s">
        <v>14</v>
      </c>
      <c r="C1553" t="s">
        <v>20</v>
      </c>
      <c r="D1553" t="s">
        <v>35</v>
      </c>
      <c r="E1553" t="s">
        <v>39</v>
      </c>
      <c r="F1553">
        <v>1476.49</v>
      </c>
      <c r="G1553">
        <v>67113</v>
      </c>
      <c r="H1553">
        <v>887</v>
      </c>
      <c r="I1553">
        <v>22</v>
      </c>
      <c r="J1553">
        <v>2492.38</v>
      </c>
      <c r="K1553">
        <v>1.3216515429201501E-2</v>
      </c>
      <c r="L1553">
        <v>1.664588500563698</v>
      </c>
      <c r="M1553">
        <v>2.480270574971815E-2</v>
      </c>
      <c r="N1553">
        <v>67.113181818181815</v>
      </c>
      <c r="O1553">
        <v>1.6880439420517579</v>
      </c>
    </row>
    <row r="1554" spans="1:15" x14ac:dyDescent="0.2">
      <c r="A1554" s="2">
        <v>46252</v>
      </c>
      <c r="B1554" t="s">
        <v>11</v>
      </c>
      <c r="C1554" t="s">
        <v>10</v>
      </c>
      <c r="D1554" t="s">
        <v>33</v>
      </c>
      <c r="E1554" t="s">
        <v>38</v>
      </c>
      <c r="F1554">
        <v>2093.14</v>
      </c>
      <c r="G1554">
        <v>46514</v>
      </c>
      <c r="H1554">
        <v>1781</v>
      </c>
      <c r="I1554">
        <v>97</v>
      </c>
      <c r="J1554">
        <v>17611.72</v>
      </c>
      <c r="K1554">
        <v>3.8289547233091109E-2</v>
      </c>
      <c r="L1554">
        <v>1.1752610892756881</v>
      </c>
      <c r="M1554">
        <v>5.4463784390791692E-2</v>
      </c>
      <c r="N1554">
        <v>21.578762886597939</v>
      </c>
      <c r="O1554">
        <v>8.4140191291552409</v>
      </c>
    </row>
    <row r="1555" spans="1:15" x14ac:dyDescent="0.2">
      <c r="A1555" s="2">
        <v>46252</v>
      </c>
      <c r="B1555" t="s">
        <v>11</v>
      </c>
      <c r="C1555" t="s">
        <v>10</v>
      </c>
      <c r="D1555" t="s">
        <v>35</v>
      </c>
      <c r="E1555" t="s">
        <v>36</v>
      </c>
      <c r="F1555">
        <v>1641.47</v>
      </c>
      <c r="G1555">
        <v>36477</v>
      </c>
      <c r="H1555">
        <v>1320</v>
      </c>
      <c r="I1555">
        <v>75</v>
      </c>
      <c r="J1555">
        <v>13054.66</v>
      </c>
      <c r="K1555">
        <v>3.6187186446253801E-2</v>
      </c>
      <c r="L1555">
        <v>1.243537878787879</v>
      </c>
      <c r="M1555">
        <v>5.6818181818181823E-2</v>
      </c>
      <c r="N1555">
        <v>21.886266666666671</v>
      </c>
      <c r="O1555">
        <v>7.953029906120733</v>
      </c>
    </row>
    <row r="1556" spans="1:15" x14ac:dyDescent="0.2">
      <c r="A1556" s="2">
        <v>46252</v>
      </c>
      <c r="B1556" t="s">
        <v>11</v>
      </c>
      <c r="C1556" t="s">
        <v>13</v>
      </c>
      <c r="D1556" t="s">
        <v>33</v>
      </c>
      <c r="E1556" t="s">
        <v>45</v>
      </c>
      <c r="F1556">
        <v>1844.99</v>
      </c>
      <c r="G1556">
        <v>65892</v>
      </c>
      <c r="H1556">
        <v>1425</v>
      </c>
      <c r="I1556">
        <v>55</v>
      </c>
      <c r="J1556">
        <v>11423.43</v>
      </c>
      <c r="K1556">
        <v>2.162629757785467E-2</v>
      </c>
      <c r="L1556">
        <v>1.2947298245614041</v>
      </c>
      <c r="M1556">
        <v>3.8596491228070177E-2</v>
      </c>
      <c r="N1556">
        <v>33.545272727272717</v>
      </c>
      <c r="O1556">
        <v>6.1915945343877201</v>
      </c>
    </row>
    <row r="1557" spans="1:15" x14ac:dyDescent="0.2">
      <c r="A1557" s="2">
        <v>46252</v>
      </c>
      <c r="B1557" t="s">
        <v>11</v>
      </c>
      <c r="C1557" t="s">
        <v>13</v>
      </c>
      <c r="D1557" t="s">
        <v>35</v>
      </c>
      <c r="E1557" t="s">
        <v>45</v>
      </c>
      <c r="F1557">
        <v>1634.46</v>
      </c>
      <c r="G1557">
        <v>58373</v>
      </c>
      <c r="H1557">
        <v>1093</v>
      </c>
      <c r="I1557">
        <v>53</v>
      </c>
      <c r="J1557">
        <v>8708.1299999999992</v>
      </c>
      <c r="K1557">
        <v>1.87244102581673E-2</v>
      </c>
      <c r="L1557">
        <v>1.4953888380603839</v>
      </c>
      <c r="M1557">
        <v>4.8490393412625801E-2</v>
      </c>
      <c r="N1557">
        <v>30.838867924528302</v>
      </c>
      <c r="O1557">
        <v>5.3278330457765861</v>
      </c>
    </row>
    <row r="1558" spans="1:15" x14ac:dyDescent="0.2">
      <c r="A1558" s="2">
        <v>46252</v>
      </c>
      <c r="B1558" t="s">
        <v>11</v>
      </c>
      <c r="C1558" t="s">
        <v>6</v>
      </c>
      <c r="D1558" t="s">
        <v>33</v>
      </c>
      <c r="E1558" t="s">
        <v>34</v>
      </c>
      <c r="F1558">
        <v>7993.63</v>
      </c>
      <c r="G1558">
        <v>444090</v>
      </c>
      <c r="H1558">
        <v>22623</v>
      </c>
      <c r="I1558">
        <v>724</v>
      </c>
      <c r="J1558">
        <v>132541.92000000001</v>
      </c>
      <c r="K1558">
        <v>5.0942376545294869E-2</v>
      </c>
      <c r="L1558">
        <v>0.35334084780975122</v>
      </c>
      <c r="M1558">
        <v>3.2002828979357287E-2</v>
      </c>
      <c r="N1558">
        <v>11.04092541436464</v>
      </c>
      <c r="O1558">
        <v>16.580942575525761</v>
      </c>
    </row>
    <row r="1559" spans="1:15" x14ac:dyDescent="0.2">
      <c r="A1559" s="2">
        <v>46252</v>
      </c>
      <c r="B1559" t="s">
        <v>11</v>
      </c>
      <c r="C1559" t="s">
        <v>6</v>
      </c>
      <c r="D1559" t="s">
        <v>35</v>
      </c>
      <c r="E1559" t="s">
        <v>34</v>
      </c>
      <c r="F1559">
        <v>7778.28</v>
      </c>
      <c r="G1559">
        <v>432126</v>
      </c>
      <c r="H1559">
        <v>19786</v>
      </c>
      <c r="I1559">
        <v>722</v>
      </c>
      <c r="J1559">
        <v>124357.68</v>
      </c>
      <c r="K1559">
        <v>4.5787571217654109E-2</v>
      </c>
      <c r="L1559">
        <v>0.39312038815323957</v>
      </c>
      <c r="M1559">
        <v>3.6490447791367633E-2</v>
      </c>
      <c r="N1559">
        <v>10.773240997229919</v>
      </c>
      <c r="O1559">
        <v>15.987812215554079</v>
      </c>
    </row>
    <row r="1560" spans="1:15" x14ac:dyDescent="0.2">
      <c r="A1560" s="2">
        <v>46252</v>
      </c>
      <c r="B1560" t="s">
        <v>11</v>
      </c>
      <c r="C1560" t="s">
        <v>20</v>
      </c>
      <c r="D1560" t="s">
        <v>33</v>
      </c>
      <c r="E1560" t="s">
        <v>39</v>
      </c>
      <c r="F1560">
        <v>1494.25</v>
      </c>
      <c r="G1560">
        <v>67920</v>
      </c>
      <c r="H1560">
        <v>1121</v>
      </c>
      <c r="I1560">
        <v>26</v>
      </c>
      <c r="J1560">
        <v>4937.66</v>
      </c>
      <c r="K1560">
        <v>1.6504711425206129E-2</v>
      </c>
      <c r="L1560">
        <v>1.332961641391615</v>
      </c>
      <c r="M1560">
        <v>2.31935771632471E-2</v>
      </c>
      <c r="N1560">
        <v>57.471153846153847</v>
      </c>
      <c r="O1560">
        <v>3.3044403546929901</v>
      </c>
    </row>
    <row r="1561" spans="1:15" x14ac:dyDescent="0.2">
      <c r="A1561" s="2">
        <v>46252</v>
      </c>
      <c r="B1561" t="s">
        <v>11</v>
      </c>
      <c r="C1561" t="s">
        <v>20</v>
      </c>
      <c r="D1561" t="s">
        <v>35</v>
      </c>
      <c r="E1561" t="s">
        <v>39</v>
      </c>
      <c r="F1561">
        <v>1111.27</v>
      </c>
      <c r="G1561">
        <v>50512</v>
      </c>
      <c r="H1561">
        <v>685</v>
      </c>
      <c r="I1561">
        <v>21</v>
      </c>
      <c r="J1561">
        <v>3911.72</v>
      </c>
      <c r="K1561">
        <v>1.3561133987963259E-2</v>
      </c>
      <c r="L1561">
        <v>1.62229197080292</v>
      </c>
      <c r="M1561">
        <v>3.065693430656934E-2</v>
      </c>
      <c r="N1561">
        <v>52.917619047619048</v>
      </c>
      <c r="O1561">
        <v>3.5200446336173932</v>
      </c>
    </row>
    <row r="1562" spans="1:15" x14ac:dyDescent="0.2">
      <c r="A1562" s="2">
        <v>46252</v>
      </c>
      <c r="B1562" t="s">
        <v>21</v>
      </c>
      <c r="C1562" t="s">
        <v>10</v>
      </c>
      <c r="D1562" t="s">
        <v>33</v>
      </c>
      <c r="E1562" t="s">
        <v>36</v>
      </c>
      <c r="F1562">
        <v>2151.06</v>
      </c>
      <c r="G1562">
        <v>47801</v>
      </c>
      <c r="H1562">
        <v>1541</v>
      </c>
      <c r="I1562">
        <v>67</v>
      </c>
      <c r="J1562">
        <v>8966.81</v>
      </c>
      <c r="K1562">
        <v>3.223781929248342E-2</v>
      </c>
      <c r="L1562">
        <v>1.395885788449059</v>
      </c>
      <c r="M1562">
        <v>4.3478260869565223E-2</v>
      </c>
      <c r="N1562">
        <v>32.10537313432836</v>
      </c>
      <c r="O1562">
        <v>4.1685541082071156</v>
      </c>
    </row>
    <row r="1563" spans="1:15" x14ac:dyDescent="0.2">
      <c r="A1563" s="2">
        <v>46252</v>
      </c>
      <c r="B1563" t="s">
        <v>21</v>
      </c>
      <c r="C1563" t="s">
        <v>10</v>
      </c>
      <c r="D1563" t="s">
        <v>35</v>
      </c>
      <c r="E1563" t="s">
        <v>36</v>
      </c>
      <c r="F1563">
        <v>1355.31</v>
      </c>
      <c r="G1563">
        <v>30117</v>
      </c>
      <c r="H1563">
        <v>935</v>
      </c>
      <c r="I1563">
        <v>50</v>
      </c>
      <c r="J1563">
        <v>7071.7</v>
      </c>
      <c r="K1563">
        <v>3.104558887007338E-2</v>
      </c>
      <c r="L1563">
        <v>1.449529411764706</v>
      </c>
      <c r="M1563">
        <v>5.3475935828876997E-2</v>
      </c>
      <c r="N1563">
        <v>27.106200000000001</v>
      </c>
      <c r="O1563">
        <v>5.2177730556108939</v>
      </c>
    </row>
    <row r="1564" spans="1:15" x14ac:dyDescent="0.2">
      <c r="A1564" s="2">
        <v>46252</v>
      </c>
      <c r="B1564" t="s">
        <v>21</v>
      </c>
      <c r="C1564" t="s">
        <v>13</v>
      </c>
      <c r="D1564" t="s">
        <v>33</v>
      </c>
      <c r="E1564" t="s">
        <v>37</v>
      </c>
      <c r="F1564">
        <v>1589.4</v>
      </c>
      <c r="G1564">
        <v>56764</v>
      </c>
      <c r="H1564">
        <v>1059</v>
      </c>
      <c r="I1564">
        <v>35</v>
      </c>
      <c r="J1564">
        <v>4917.59</v>
      </c>
      <c r="K1564">
        <v>1.865619054330209E-2</v>
      </c>
      <c r="L1564">
        <v>1.500849858356941</v>
      </c>
      <c r="M1564">
        <v>3.3050047214353173E-2</v>
      </c>
      <c r="N1564">
        <v>45.411428571428573</v>
      </c>
      <c r="O1564">
        <v>3.0939914433119409</v>
      </c>
    </row>
    <row r="1565" spans="1:15" x14ac:dyDescent="0.2">
      <c r="A1565" s="2">
        <v>46252</v>
      </c>
      <c r="B1565" t="s">
        <v>21</v>
      </c>
      <c r="C1565" t="s">
        <v>13</v>
      </c>
      <c r="D1565" t="s">
        <v>35</v>
      </c>
      <c r="E1565" t="s">
        <v>45</v>
      </c>
      <c r="F1565">
        <v>1491.41</v>
      </c>
      <c r="G1565">
        <v>53264</v>
      </c>
      <c r="H1565">
        <v>923</v>
      </c>
      <c r="I1565">
        <v>44</v>
      </c>
      <c r="J1565">
        <v>6293.2</v>
      </c>
      <c r="K1565">
        <v>1.7328777410633829E-2</v>
      </c>
      <c r="L1565">
        <v>1.6158288190682559</v>
      </c>
      <c r="M1565">
        <v>4.7670639219934988E-2</v>
      </c>
      <c r="N1565">
        <v>33.895681818181821</v>
      </c>
      <c r="O1565">
        <v>4.2196310873602831</v>
      </c>
    </row>
    <row r="1566" spans="1:15" x14ac:dyDescent="0.2">
      <c r="A1566" s="2">
        <v>46252</v>
      </c>
      <c r="B1566" t="s">
        <v>21</v>
      </c>
      <c r="C1566" t="s">
        <v>6</v>
      </c>
      <c r="D1566" t="s">
        <v>33</v>
      </c>
      <c r="E1566" t="s">
        <v>34</v>
      </c>
      <c r="F1566">
        <v>8427.8700000000008</v>
      </c>
      <c r="G1566">
        <v>468215</v>
      </c>
      <c r="H1566">
        <v>20956</v>
      </c>
      <c r="I1566">
        <v>559</v>
      </c>
      <c r="J1566">
        <v>84583.39</v>
      </c>
      <c r="K1566">
        <v>4.475721623613084E-2</v>
      </c>
      <c r="L1566">
        <v>0.40216978430998279</v>
      </c>
      <c r="M1566">
        <v>2.6674937965260541E-2</v>
      </c>
      <c r="N1566">
        <v>15.07669051878354</v>
      </c>
      <c r="O1566">
        <v>10.036152669654371</v>
      </c>
    </row>
    <row r="1567" spans="1:15" x14ac:dyDescent="0.2">
      <c r="A1567" s="2">
        <v>46252</v>
      </c>
      <c r="B1567" t="s">
        <v>21</v>
      </c>
      <c r="C1567" t="s">
        <v>6</v>
      </c>
      <c r="D1567" t="s">
        <v>35</v>
      </c>
      <c r="E1567" t="s">
        <v>34</v>
      </c>
      <c r="F1567">
        <v>6197.51</v>
      </c>
      <c r="G1567">
        <v>344306</v>
      </c>
      <c r="H1567">
        <v>14095</v>
      </c>
      <c r="I1567">
        <v>407</v>
      </c>
      <c r="J1567">
        <v>59980.65</v>
      </c>
      <c r="K1567">
        <v>4.0937421944433151E-2</v>
      </c>
      <c r="L1567">
        <v>0.43969563675062079</v>
      </c>
      <c r="M1567">
        <v>2.887548776161759E-2</v>
      </c>
      <c r="N1567">
        <v>15.2272972972973</v>
      </c>
      <c r="O1567">
        <v>9.6781852711814906</v>
      </c>
    </row>
    <row r="1568" spans="1:15" x14ac:dyDescent="0.2">
      <c r="A1568" s="2">
        <v>46252</v>
      </c>
      <c r="B1568" t="s">
        <v>21</v>
      </c>
      <c r="C1568" t="s">
        <v>20</v>
      </c>
      <c r="D1568" t="s">
        <v>33</v>
      </c>
      <c r="E1568" t="s">
        <v>39</v>
      </c>
      <c r="F1568">
        <v>1519.52</v>
      </c>
      <c r="G1568">
        <v>69069</v>
      </c>
      <c r="H1568">
        <v>969</v>
      </c>
      <c r="I1568">
        <v>20</v>
      </c>
      <c r="J1568">
        <v>2515.85</v>
      </c>
      <c r="K1568">
        <v>1.402944881205751E-2</v>
      </c>
      <c r="L1568">
        <v>1.56813209494324</v>
      </c>
      <c r="M1568">
        <v>2.063983488132095E-2</v>
      </c>
      <c r="N1568">
        <v>75.975999999999999</v>
      </c>
      <c r="O1568">
        <v>1.655687322312309</v>
      </c>
    </row>
    <row r="1569" spans="1:15" x14ac:dyDescent="0.2">
      <c r="A1569" s="2">
        <v>46252</v>
      </c>
      <c r="B1569" t="s">
        <v>21</v>
      </c>
      <c r="C1569" t="s">
        <v>20</v>
      </c>
      <c r="D1569" t="s">
        <v>35</v>
      </c>
      <c r="E1569" t="s">
        <v>39</v>
      </c>
      <c r="F1569">
        <v>1054.75</v>
      </c>
      <c r="G1569">
        <v>47943</v>
      </c>
      <c r="H1569">
        <v>606</v>
      </c>
      <c r="I1569">
        <v>16</v>
      </c>
      <c r="J1569">
        <v>2261.5</v>
      </c>
      <c r="K1569">
        <v>1.264001001188912E-2</v>
      </c>
      <c r="L1569">
        <v>1.740511551155115</v>
      </c>
      <c r="M1569">
        <v>2.6402640264026399E-2</v>
      </c>
      <c r="N1569">
        <v>65.921875</v>
      </c>
      <c r="O1569">
        <v>2.144109978667931</v>
      </c>
    </row>
    <row r="1570" spans="1:15" x14ac:dyDescent="0.2">
      <c r="A1570" s="2">
        <v>46253</v>
      </c>
      <c r="B1570" t="s">
        <v>7</v>
      </c>
      <c r="C1570" t="s">
        <v>10</v>
      </c>
      <c r="D1570" t="s">
        <v>33</v>
      </c>
      <c r="E1570" t="s">
        <v>38</v>
      </c>
      <c r="F1570">
        <v>3068.12</v>
      </c>
      <c r="G1570">
        <v>68180</v>
      </c>
      <c r="H1570">
        <v>2455</v>
      </c>
      <c r="I1570">
        <v>130</v>
      </c>
      <c r="J1570">
        <v>16416.34</v>
      </c>
      <c r="K1570">
        <v>3.6007626870049873E-2</v>
      </c>
      <c r="L1570">
        <v>1.249743380855397</v>
      </c>
      <c r="M1570">
        <v>5.2953156822810592E-2</v>
      </c>
      <c r="N1570">
        <v>23.600923076923081</v>
      </c>
      <c r="O1570">
        <v>5.3506186198714527</v>
      </c>
    </row>
    <row r="1571" spans="1:15" x14ac:dyDescent="0.2">
      <c r="A1571" s="2">
        <v>46253</v>
      </c>
      <c r="B1571" t="s">
        <v>7</v>
      </c>
      <c r="C1571" t="s">
        <v>10</v>
      </c>
      <c r="D1571" t="s">
        <v>35</v>
      </c>
      <c r="E1571" t="s">
        <v>38</v>
      </c>
      <c r="F1571">
        <v>2028.24</v>
      </c>
      <c r="G1571">
        <v>45071</v>
      </c>
      <c r="H1571">
        <v>1507</v>
      </c>
      <c r="I1571">
        <v>84</v>
      </c>
      <c r="J1571">
        <v>12773.49</v>
      </c>
      <c r="K1571">
        <v>3.3436134099531847E-2</v>
      </c>
      <c r="L1571">
        <v>1.3458792302587921</v>
      </c>
      <c r="M1571">
        <v>5.5739880557398813E-2</v>
      </c>
      <c r="N1571">
        <v>24.145714285714281</v>
      </c>
      <c r="O1571">
        <v>6.297819784640871</v>
      </c>
    </row>
    <row r="1572" spans="1:15" x14ac:dyDescent="0.2">
      <c r="A1572" s="2">
        <v>46253</v>
      </c>
      <c r="B1572" t="s">
        <v>7</v>
      </c>
      <c r="C1572" t="s">
        <v>13</v>
      </c>
      <c r="D1572" t="s">
        <v>33</v>
      </c>
      <c r="E1572" t="s">
        <v>37</v>
      </c>
      <c r="F1572">
        <v>2814.2</v>
      </c>
      <c r="G1572">
        <v>100507</v>
      </c>
      <c r="H1572">
        <v>2151</v>
      </c>
      <c r="I1572">
        <v>80</v>
      </c>
      <c r="J1572">
        <v>13163.16</v>
      </c>
      <c r="K1572">
        <v>2.1401494423273999E-2</v>
      </c>
      <c r="L1572">
        <v>1.308321710832171</v>
      </c>
      <c r="M1572">
        <v>3.7192003719200367E-2</v>
      </c>
      <c r="N1572">
        <v>35.177499999999988</v>
      </c>
      <c r="O1572">
        <v>4.6774074337289466</v>
      </c>
    </row>
    <row r="1573" spans="1:15" x14ac:dyDescent="0.2">
      <c r="A1573" s="2">
        <v>46253</v>
      </c>
      <c r="B1573" t="s">
        <v>7</v>
      </c>
      <c r="C1573" t="s">
        <v>13</v>
      </c>
      <c r="D1573" t="s">
        <v>35</v>
      </c>
      <c r="E1573" t="s">
        <v>37</v>
      </c>
      <c r="F1573">
        <v>2298.04</v>
      </c>
      <c r="G1573">
        <v>82073</v>
      </c>
      <c r="H1573">
        <v>1527</v>
      </c>
      <c r="I1573">
        <v>69</v>
      </c>
      <c r="J1573">
        <v>9019.11</v>
      </c>
      <c r="K1573">
        <v>1.860538788639382E-2</v>
      </c>
      <c r="L1573">
        <v>1.5049377865094959</v>
      </c>
      <c r="M1573">
        <v>4.5186640471512773E-2</v>
      </c>
      <c r="N1573">
        <v>33.304927536231887</v>
      </c>
      <c r="O1573">
        <v>3.924696698055735</v>
      </c>
    </row>
    <row r="1574" spans="1:15" x14ac:dyDescent="0.2">
      <c r="A1574" s="2">
        <v>46253</v>
      </c>
      <c r="B1574" t="s">
        <v>7</v>
      </c>
      <c r="C1574" t="s">
        <v>6</v>
      </c>
      <c r="D1574" t="s">
        <v>33</v>
      </c>
      <c r="E1574" t="s">
        <v>34</v>
      </c>
      <c r="F1574">
        <v>11554.56</v>
      </c>
      <c r="G1574">
        <v>641920</v>
      </c>
      <c r="H1574">
        <v>30716</v>
      </c>
      <c r="I1574">
        <v>916</v>
      </c>
      <c r="J1574">
        <v>147659.31</v>
      </c>
      <c r="K1574">
        <v>4.7850199401794608E-2</v>
      </c>
      <c r="L1574">
        <v>0.37617398098710769</v>
      </c>
      <c r="M1574">
        <v>2.9821591353040761E-2</v>
      </c>
      <c r="N1574">
        <v>12.614148471615721</v>
      </c>
      <c r="O1574">
        <v>12.77931050598205</v>
      </c>
    </row>
    <row r="1575" spans="1:15" x14ac:dyDescent="0.2">
      <c r="A1575" s="2">
        <v>46253</v>
      </c>
      <c r="B1575" t="s">
        <v>7</v>
      </c>
      <c r="C1575" t="s">
        <v>6</v>
      </c>
      <c r="D1575" t="s">
        <v>35</v>
      </c>
      <c r="E1575" t="s">
        <v>34</v>
      </c>
      <c r="F1575">
        <v>7439.49</v>
      </c>
      <c r="G1575">
        <v>413304</v>
      </c>
      <c r="H1575">
        <v>17952</v>
      </c>
      <c r="I1575">
        <v>615</v>
      </c>
      <c r="J1575">
        <v>102024.24</v>
      </c>
      <c r="K1575">
        <v>4.3435340572556762E-2</v>
      </c>
      <c r="L1575">
        <v>0.41441009358288772</v>
      </c>
      <c r="M1575">
        <v>3.425802139037433E-2</v>
      </c>
      <c r="N1575">
        <v>12.096731707317071</v>
      </c>
      <c r="O1575">
        <v>13.713875547920621</v>
      </c>
    </row>
    <row r="1576" spans="1:15" x14ac:dyDescent="0.2">
      <c r="A1576" s="2">
        <v>46253</v>
      </c>
      <c r="B1576" t="s">
        <v>7</v>
      </c>
      <c r="C1576" t="s">
        <v>20</v>
      </c>
      <c r="D1576" t="s">
        <v>33</v>
      </c>
      <c r="E1576" t="s">
        <v>39</v>
      </c>
      <c r="F1576">
        <v>2266.87</v>
      </c>
      <c r="G1576">
        <v>103039</v>
      </c>
      <c r="H1576">
        <v>1549</v>
      </c>
      <c r="I1576">
        <v>28</v>
      </c>
      <c r="J1576">
        <v>4078.39</v>
      </c>
      <c r="K1576">
        <v>1.503314279059385E-2</v>
      </c>
      <c r="L1576">
        <v>1.463440929632021</v>
      </c>
      <c r="M1576">
        <v>1.8076178179470631E-2</v>
      </c>
      <c r="N1576">
        <v>80.959642857142853</v>
      </c>
      <c r="O1576">
        <v>1.7991283134895251</v>
      </c>
    </row>
    <row r="1577" spans="1:15" x14ac:dyDescent="0.2">
      <c r="A1577" s="2">
        <v>46253</v>
      </c>
      <c r="B1577" t="s">
        <v>7</v>
      </c>
      <c r="C1577" t="s">
        <v>20</v>
      </c>
      <c r="D1577" t="s">
        <v>35</v>
      </c>
      <c r="E1577" t="s">
        <v>39</v>
      </c>
      <c r="F1577">
        <v>1925.11</v>
      </c>
      <c r="G1577">
        <v>87505</v>
      </c>
      <c r="H1577">
        <v>1164</v>
      </c>
      <c r="I1577">
        <v>28</v>
      </c>
      <c r="J1577">
        <v>4156.33</v>
      </c>
      <c r="K1577">
        <v>1.3302097023027259E-2</v>
      </c>
      <c r="L1577">
        <v>1.653874570446735</v>
      </c>
      <c r="M1577">
        <v>2.4054982817869421E-2</v>
      </c>
      <c r="N1577">
        <v>68.753928571428574</v>
      </c>
      <c r="O1577">
        <v>2.1590090955841479</v>
      </c>
    </row>
    <row r="1578" spans="1:15" x14ac:dyDescent="0.2">
      <c r="A1578" s="2">
        <v>46253</v>
      </c>
      <c r="B1578" t="s">
        <v>14</v>
      </c>
      <c r="C1578" t="s">
        <v>10</v>
      </c>
      <c r="D1578" t="s">
        <v>33</v>
      </c>
      <c r="E1578" t="s">
        <v>36</v>
      </c>
      <c r="F1578">
        <v>2900.46</v>
      </c>
      <c r="G1578">
        <v>64454</v>
      </c>
      <c r="H1578">
        <v>2230</v>
      </c>
      <c r="I1578">
        <v>108</v>
      </c>
      <c r="J1578">
        <v>13490.73</v>
      </c>
      <c r="K1578">
        <v>3.4598318180407733E-2</v>
      </c>
      <c r="L1578">
        <v>1.3006547085201789</v>
      </c>
      <c r="M1578">
        <v>4.8430493273542603E-2</v>
      </c>
      <c r="N1578">
        <v>26.856111111111112</v>
      </c>
      <c r="O1578">
        <v>4.6512380794770483</v>
      </c>
    </row>
    <row r="1579" spans="1:15" x14ac:dyDescent="0.2">
      <c r="A1579" s="2">
        <v>46253</v>
      </c>
      <c r="B1579" t="s">
        <v>14</v>
      </c>
      <c r="C1579" t="s">
        <v>10</v>
      </c>
      <c r="D1579" t="s">
        <v>35</v>
      </c>
      <c r="E1579" t="s">
        <v>38</v>
      </c>
      <c r="F1579">
        <v>2194.5300000000002</v>
      </c>
      <c r="G1579">
        <v>48767</v>
      </c>
      <c r="H1579">
        <v>1540</v>
      </c>
      <c r="I1579">
        <v>77</v>
      </c>
      <c r="J1579">
        <v>9395.41</v>
      </c>
      <c r="K1579">
        <v>3.1578731519265067E-2</v>
      </c>
      <c r="L1579">
        <v>1.4250194805194809</v>
      </c>
      <c r="M1579">
        <v>0.05</v>
      </c>
      <c r="N1579">
        <v>28.500389610389611</v>
      </c>
      <c r="O1579">
        <v>4.2812857422773893</v>
      </c>
    </row>
    <row r="1580" spans="1:15" x14ac:dyDescent="0.2">
      <c r="A1580" s="2">
        <v>46253</v>
      </c>
      <c r="B1580" t="s">
        <v>14</v>
      </c>
      <c r="C1580" t="s">
        <v>13</v>
      </c>
      <c r="D1580" t="s">
        <v>33</v>
      </c>
      <c r="E1580" t="s">
        <v>37</v>
      </c>
      <c r="F1580">
        <v>2365.5100000000002</v>
      </c>
      <c r="G1580">
        <v>84482</v>
      </c>
      <c r="H1580">
        <v>1590</v>
      </c>
      <c r="I1580">
        <v>48</v>
      </c>
      <c r="J1580">
        <v>5716.39</v>
      </c>
      <c r="K1580">
        <v>1.8820577164366369E-2</v>
      </c>
      <c r="L1580">
        <v>1.48774213836478</v>
      </c>
      <c r="M1580">
        <v>3.0188679245283019E-2</v>
      </c>
      <c r="N1580">
        <v>49.28145833333334</v>
      </c>
      <c r="O1580">
        <v>2.4165571060786051</v>
      </c>
    </row>
    <row r="1581" spans="1:15" x14ac:dyDescent="0.2">
      <c r="A1581" s="2">
        <v>46253</v>
      </c>
      <c r="B1581" t="s">
        <v>14</v>
      </c>
      <c r="C1581" t="s">
        <v>13</v>
      </c>
      <c r="D1581" t="s">
        <v>35</v>
      </c>
      <c r="E1581" t="s">
        <v>37</v>
      </c>
      <c r="F1581">
        <v>1746</v>
      </c>
      <c r="G1581">
        <v>62357</v>
      </c>
      <c r="H1581">
        <v>1083</v>
      </c>
      <c r="I1581">
        <v>53</v>
      </c>
      <c r="J1581">
        <v>6974.58</v>
      </c>
      <c r="K1581">
        <v>1.736773738313261E-2</v>
      </c>
      <c r="L1581">
        <v>1.612188365650969</v>
      </c>
      <c r="M1581">
        <v>4.8938134810710993E-2</v>
      </c>
      <c r="N1581">
        <v>32.943396226415103</v>
      </c>
      <c r="O1581">
        <v>3.9946048109965639</v>
      </c>
    </row>
    <row r="1582" spans="1:15" x14ac:dyDescent="0.2">
      <c r="A1582" s="2">
        <v>46253</v>
      </c>
      <c r="B1582" t="s">
        <v>14</v>
      </c>
      <c r="C1582" t="s">
        <v>6</v>
      </c>
      <c r="D1582" t="s">
        <v>33</v>
      </c>
      <c r="E1582" t="s">
        <v>34</v>
      </c>
      <c r="F1582">
        <v>9473.9699999999993</v>
      </c>
      <c r="G1582">
        <v>526331</v>
      </c>
      <c r="H1582">
        <v>24240</v>
      </c>
      <c r="I1582">
        <v>653</v>
      </c>
      <c r="J1582">
        <v>75970.960000000006</v>
      </c>
      <c r="K1582">
        <v>4.6054669020065317E-2</v>
      </c>
      <c r="L1582">
        <v>0.39084034653465338</v>
      </c>
      <c r="M1582">
        <v>2.6938943894389441E-2</v>
      </c>
      <c r="N1582">
        <v>14.50837672281776</v>
      </c>
      <c r="O1582">
        <v>8.0189149849535113</v>
      </c>
    </row>
    <row r="1583" spans="1:15" x14ac:dyDescent="0.2">
      <c r="A1583" s="2">
        <v>46253</v>
      </c>
      <c r="B1583" t="s">
        <v>14</v>
      </c>
      <c r="C1583" t="s">
        <v>6</v>
      </c>
      <c r="D1583" t="s">
        <v>35</v>
      </c>
      <c r="E1583" t="s">
        <v>34</v>
      </c>
      <c r="F1583">
        <v>8105.55</v>
      </c>
      <c r="G1583">
        <v>450308</v>
      </c>
      <c r="H1583">
        <v>18935</v>
      </c>
      <c r="I1583">
        <v>574</v>
      </c>
      <c r="J1583">
        <v>65357.03</v>
      </c>
      <c r="K1583">
        <v>4.2048997574993113E-2</v>
      </c>
      <c r="L1583">
        <v>0.42807235278584632</v>
      </c>
      <c r="M1583">
        <v>3.0314232902033271E-2</v>
      </c>
      <c r="N1583">
        <v>14.12116724738676</v>
      </c>
      <c r="O1583">
        <v>8.0632443202497051</v>
      </c>
    </row>
    <row r="1584" spans="1:15" x14ac:dyDescent="0.2">
      <c r="A1584" s="2">
        <v>46253</v>
      </c>
      <c r="B1584" t="s">
        <v>14</v>
      </c>
      <c r="C1584" t="s">
        <v>20</v>
      </c>
      <c r="D1584" t="s">
        <v>33</v>
      </c>
      <c r="E1584" t="s">
        <v>39</v>
      </c>
      <c r="F1584">
        <v>1774.31</v>
      </c>
      <c r="G1584">
        <v>80650</v>
      </c>
      <c r="H1584">
        <v>1182</v>
      </c>
      <c r="I1584">
        <v>47</v>
      </c>
      <c r="J1584">
        <v>5571.11</v>
      </c>
      <c r="K1584">
        <v>1.465592064476131E-2</v>
      </c>
      <c r="L1584">
        <v>1.5011082910321489</v>
      </c>
      <c r="M1584">
        <v>3.976311336717428E-2</v>
      </c>
      <c r="N1584">
        <v>37.751276595744677</v>
      </c>
      <c r="O1584">
        <v>3.1398740919005128</v>
      </c>
    </row>
    <row r="1585" spans="1:15" x14ac:dyDescent="0.2">
      <c r="A1585" s="2">
        <v>46253</v>
      </c>
      <c r="B1585" t="s">
        <v>14</v>
      </c>
      <c r="C1585" t="s">
        <v>20</v>
      </c>
      <c r="D1585" t="s">
        <v>35</v>
      </c>
      <c r="E1585" t="s">
        <v>39</v>
      </c>
      <c r="F1585">
        <v>1325.31</v>
      </c>
      <c r="G1585">
        <v>60241</v>
      </c>
      <c r="H1585">
        <v>796</v>
      </c>
      <c r="I1585">
        <v>14</v>
      </c>
      <c r="J1585">
        <v>1994.01</v>
      </c>
      <c r="K1585">
        <v>1.3213592071844761E-2</v>
      </c>
      <c r="L1585">
        <v>1.664962311557789</v>
      </c>
      <c r="M1585">
        <v>1.7587939698492459E-2</v>
      </c>
      <c r="N1585">
        <v>94.664999999999992</v>
      </c>
      <c r="O1585">
        <v>1.5045611970029651</v>
      </c>
    </row>
    <row r="1586" spans="1:15" x14ac:dyDescent="0.2">
      <c r="A1586" s="2">
        <v>46253</v>
      </c>
      <c r="B1586" t="s">
        <v>11</v>
      </c>
      <c r="C1586" t="s">
        <v>10</v>
      </c>
      <c r="D1586" t="s">
        <v>33</v>
      </c>
      <c r="E1586" t="s">
        <v>38</v>
      </c>
      <c r="F1586">
        <v>2353.14</v>
      </c>
      <c r="G1586">
        <v>52292</v>
      </c>
      <c r="H1586">
        <v>1943</v>
      </c>
      <c r="I1586">
        <v>111</v>
      </c>
      <c r="J1586">
        <v>20396.150000000001</v>
      </c>
      <c r="K1586">
        <v>3.7156735255870883E-2</v>
      </c>
      <c r="L1586">
        <v>1.2110859495625319</v>
      </c>
      <c r="M1586">
        <v>5.7128152341739583E-2</v>
      </c>
      <c r="N1586">
        <v>21.199459459459462</v>
      </c>
      <c r="O1586">
        <v>8.6676313351521799</v>
      </c>
    </row>
    <row r="1587" spans="1:15" x14ac:dyDescent="0.2">
      <c r="A1587" s="2">
        <v>46253</v>
      </c>
      <c r="B1587" t="s">
        <v>11</v>
      </c>
      <c r="C1587" t="s">
        <v>10</v>
      </c>
      <c r="D1587" t="s">
        <v>35</v>
      </c>
      <c r="E1587" t="s">
        <v>36</v>
      </c>
      <c r="F1587">
        <v>1623.66</v>
      </c>
      <c r="G1587">
        <v>36081</v>
      </c>
      <c r="H1587">
        <v>1253</v>
      </c>
      <c r="I1587">
        <v>76</v>
      </c>
      <c r="J1587">
        <v>11327.13</v>
      </c>
      <c r="K1587">
        <v>3.4727418863113549E-2</v>
      </c>
      <c r="L1587">
        <v>1.295818036711891</v>
      </c>
      <c r="M1587">
        <v>6.0654429369513173E-2</v>
      </c>
      <c r="N1587">
        <v>21.363947368421059</v>
      </c>
      <c r="O1587">
        <v>6.9762942980673284</v>
      </c>
    </row>
    <row r="1588" spans="1:15" x14ac:dyDescent="0.2">
      <c r="A1588" s="2">
        <v>46253</v>
      </c>
      <c r="B1588" t="s">
        <v>11</v>
      </c>
      <c r="C1588" t="s">
        <v>13</v>
      </c>
      <c r="D1588" t="s">
        <v>33</v>
      </c>
      <c r="E1588" t="s">
        <v>45</v>
      </c>
      <c r="F1588">
        <v>2093</v>
      </c>
      <c r="G1588">
        <v>74749</v>
      </c>
      <c r="H1588">
        <v>1572</v>
      </c>
      <c r="I1588">
        <v>71</v>
      </c>
      <c r="J1588">
        <v>13589.92</v>
      </c>
      <c r="K1588">
        <v>2.103038167734685E-2</v>
      </c>
      <c r="L1588">
        <v>1.331424936386769</v>
      </c>
      <c r="M1588">
        <v>4.5165394402035618E-2</v>
      </c>
      <c r="N1588">
        <v>29.47887323943662</v>
      </c>
      <c r="O1588">
        <v>6.4930339225991398</v>
      </c>
    </row>
    <row r="1589" spans="1:15" x14ac:dyDescent="0.2">
      <c r="A1589" s="2">
        <v>46253</v>
      </c>
      <c r="B1589" t="s">
        <v>11</v>
      </c>
      <c r="C1589" t="s">
        <v>13</v>
      </c>
      <c r="D1589" t="s">
        <v>35</v>
      </c>
      <c r="E1589" t="s">
        <v>37</v>
      </c>
      <c r="F1589">
        <v>1344.73</v>
      </c>
      <c r="G1589">
        <v>48025</v>
      </c>
      <c r="H1589">
        <v>954</v>
      </c>
      <c r="I1589">
        <v>39</v>
      </c>
      <c r="J1589">
        <v>6173.91</v>
      </c>
      <c r="K1589">
        <v>1.9864653826132221E-2</v>
      </c>
      <c r="L1589">
        <v>1.409570230607966</v>
      </c>
      <c r="M1589">
        <v>4.0880503144654093E-2</v>
      </c>
      <c r="N1589">
        <v>34.480256410256409</v>
      </c>
      <c r="O1589">
        <v>4.5911893093780902</v>
      </c>
    </row>
    <row r="1590" spans="1:15" x14ac:dyDescent="0.2">
      <c r="A1590" s="2">
        <v>46253</v>
      </c>
      <c r="B1590" t="s">
        <v>11</v>
      </c>
      <c r="C1590" t="s">
        <v>6</v>
      </c>
      <c r="D1590" t="s">
        <v>33</v>
      </c>
      <c r="E1590" t="s">
        <v>34</v>
      </c>
      <c r="F1590">
        <v>8522.4599999999991</v>
      </c>
      <c r="G1590">
        <v>473469</v>
      </c>
      <c r="H1590">
        <v>24113</v>
      </c>
      <c r="I1590">
        <v>717</v>
      </c>
      <c r="J1590">
        <v>136631.39000000001</v>
      </c>
      <c r="K1590">
        <v>5.0928360674088492E-2</v>
      </c>
      <c r="L1590">
        <v>0.35343839422718032</v>
      </c>
      <c r="M1590">
        <v>2.97349977190727E-2</v>
      </c>
      <c r="N1590">
        <v>11.88627615062761</v>
      </c>
      <c r="O1590">
        <v>16.031919187652399</v>
      </c>
    </row>
    <row r="1591" spans="1:15" x14ac:dyDescent="0.2">
      <c r="A1591" s="2">
        <v>46253</v>
      </c>
      <c r="B1591" t="s">
        <v>11</v>
      </c>
      <c r="C1591" t="s">
        <v>6</v>
      </c>
      <c r="D1591" t="s">
        <v>35</v>
      </c>
      <c r="E1591" t="s">
        <v>34</v>
      </c>
      <c r="F1591">
        <v>6582.05</v>
      </c>
      <c r="G1591">
        <v>365669</v>
      </c>
      <c r="H1591">
        <v>16951</v>
      </c>
      <c r="I1591">
        <v>622</v>
      </c>
      <c r="J1591">
        <v>110323.14</v>
      </c>
      <c r="K1591">
        <v>4.6356130817761423E-2</v>
      </c>
      <c r="L1591">
        <v>0.38829862544982602</v>
      </c>
      <c r="M1591">
        <v>3.669400035396142E-2</v>
      </c>
      <c r="N1591">
        <v>10.582073954983921</v>
      </c>
      <c r="O1591">
        <v>16.761212692094411</v>
      </c>
    </row>
    <row r="1592" spans="1:15" x14ac:dyDescent="0.2">
      <c r="A1592" s="2">
        <v>46253</v>
      </c>
      <c r="B1592" t="s">
        <v>11</v>
      </c>
      <c r="C1592" t="s">
        <v>20</v>
      </c>
      <c r="D1592" t="s">
        <v>33</v>
      </c>
      <c r="E1592" t="s">
        <v>39</v>
      </c>
      <c r="F1592">
        <v>1843.94</v>
      </c>
      <c r="G1592">
        <v>83815</v>
      </c>
      <c r="H1592">
        <v>1366</v>
      </c>
      <c r="I1592">
        <v>39</v>
      </c>
      <c r="J1592">
        <v>7850.45</v>
      </c>
      <c r="K1592">
        <v>1.6297798723378869E-2</v>
      </c>
      <c r="L1592">
        <v>1.3498828696925329</v>
      </c>
      <c r="M1592">
        <v>2.8550512445095169E-2</v>
      </c>
      <c r="N1592">
        <v>47.280512820512818</v>
      </c>
      <c r="O1592">
        <v>4.2574324544182556</v>
      </c>
    </row>
    <row r="1593" spans="1:15" x14ac:dyDescent="0.2">
      <c r="A1593" s="2">
        <v>46253</v>
      </c>
      <c r="B1593" t="s">
        <v>11</v>
      </c>
      <c r="C1593" t="s">
        <v>20</v>
      </c>
      <c r="D1593" t="s">
        <v>35</v>
      </c>
      <c r="E1593" t="s">
        <v>39</v>
      </c>
      <c r="F1593">
        <v>1502.08</v>
      </c>
      <c r="G1593">
        <v>68276</v>
      </c>
      <c r="H1593">
        <v>986</v>
      </c>
      <c r="I1593">
        <v>31</v>
      </c>
      <c r="J1593">
        <v>5242.93</v>
      </c>
      <c r="K1593">
        <v>1.4441384966899061E-2</v>
      </c>
      <c r="L1593">
        <v>1.52340770791075</v>
      </c>
      <c r="M1593">
        <v>3.1440162271805273E-2</v>
      </c>
      <c r="N1593">
        <v>48.454193548387103</v>
      </c>
      <c r="O1593">
        <v>3.4904465807413718</v>
      </c>
    </row>
    <row r="1594" spans="1:15" x14ac:dyDescent="0.2">
      <c r="A1594" s="2">
        <v>46253</v>
      </c>
      <c r="B1594" t="s">
        <v>21</v>
      </c>
      <c r="C1594" t="s">
        <v>10</v>
      </c>
      <c r="D1594" t="s">
        <v>33</v>
      </c>
      <c r="E1594" t="s">
        <v>36</v>
      </c>
      <c r="F1594">
        <v>1483.72</v>
      </c>
      <c r="G1594">
        <v>32971</v>
      </c>
      <c r="H1594">
        <v>1136</v>
      </c>
      <c r="I1594">
        <v>48</v>
      </c>
      <c r="J1594">
        <v>5909.52</v>
      </c>
      <c r="K1594">
        <v>3.4454520639349728E-2</v>
      </c>
      <c r="L1594">
        <v>1.306091549295775</v>
      </c>
      <c r="M1594">
        <v>4.2253521126760563E-2</v>
      </c>
      <c r="N1594">
        <v>30.910833333333329</v>
      </c>
      <c r="O1594">
        <v>3.982907826274499</v>
      </c>
    </row>
    <row r="1595" spans="1:15" x14ac:dyDescent="0.2">
      <c r="A1595" s="2">
        <v>46253</v>
      </c>
      <c r="B1595" t="s">
        <v>21</v>
      </c>
      <c r="C1595" t="s">
        <v>10</v>
      </c>
      <c r="D1595" t="s">
        <v>35</v>
      </c>
      <c r="E1595" t="s">
        <v>38</v>
      </c>
      <c r="F1595">
        <v>1366.33</v>
      </c>
      <c r="G1595">
        <v>30362</v>
      </c>
      <c r="H1595">
        <v>912</v>
      </c>
      <c r="I1595">
        <v>43</v>
      </c>
      <c r="J1595">
        <v>5871.31</v>
      </c>
      <c r="K1595">
        <v>3.0037546933667079E-2</v>
      </c>
      <c r="L1595">
        <v>1.4981688596491229</v>
      </c>
      <c r="M1595">
        <v>4.7149122807017538E-2</v>
      </c>
      <c r="N1595">
        <v>31.775116279069771</v>
      </c>
      <c r="O1595">
        <v>4.2971390513272789</v>
      </c>
    </row>
    <row r="1596" spans="1:15" x14ac:dyDescent="0.2">
      <c r="A1596" s="2">
        <v>46253</v>
      </c>
      <c r="B1596" t="s">
        <v>21</v>
      </c>
      <c r="C1596" t="s">
        <v>13</v>
      </c>
      <c r="D1596" t="s">
        <v>33</v>
      </c>
      <c r="E1596" t="s">
        <v>37</v>
      </c>
      <c r="F1596">
        <v>1761.89</v>
      </c>
      <c r="G1596">
        <v>62924</v>
      </c>
      <c r="H1596">
        <v>1242</v>
      </c>
      <c r="I1596">
        <v>49</v>
      </c>
      <c r="J1596">
        <v>6957.15</v>
      </c>
      <c r="K1596">
        <v>1.9738096751636899E-2</v>
      </c>
      <c r="L1596">
        <v>1.4185909822866341</v>
      </c>
      <c r="M1596">
        <v>3.9452495974235113E-2</v>
      </c>
      <c r="N1596">
        <v>35.956938775510203</v>
      </c>
      <c r="O1596">
        <v>3.9486857862863172</v>
      </c>
    </row>
    <row r="1597" spans="1:15" x14ac:dyDescent="0.2">
      <c r="A1597" s="2">
        <v>46253</v>
      </c>
      <c r="B1597" t="s">
        <v>21</v>
      </c>
      <c r="C1597" t="s">
        <v>13</v>
      </c>
      <c r="D1597" t="s">
        <v>35</v>
      </c>
      <c r="E1597" t="s">
        <v>45</v>
      </c>
      <c r="F1597">
        <v>1276.8399999999999</v>
      </c>
      <c r="G1597">
        <v>45601</v>
      </c>
      <c r="H1597">
        <v>775</v>
      </c>
      <c r="I1597">
        <v>21</v>
      </c>
      <c r="J1597">
        <v>2834.59</v>
      </c>
      <c r="K1597">
        <v>1.6995241332426921E-2</v>
      </c>
      <c r="L1597">
        <v>1.6475354838709679</v>
      </c>
      <c r="M1597">
        <v>2.709677419354839E-2</v>
      </c>
      <c r="N1597">
        <v>60.801904761904758</v>
      </c>
      <c r="O1597">
        <v>2.2200040725541181</v>
      </c>
    </row>
    <row r="1598" spans="1:15" x14ac:dyDescent="0.2">
      <c r="A1598" s="2">
        <v>46253</v>
      </c>
      <c r="B1598" t="s">
        <v>21</v>
      </c>
      <c r="C1598" t="s">
        <v>6</v>
      </c>
      <c r="D1598" t="s">
        <v>33</v>
      </c>
      <c r="E1598" t="s">
        <v>34</v>
      </c>
      <c r="F1598">
        <v>8072.1</v>
      </c>
      <c r="G1598">
        <v>448449</v>
      </c>
      <c r="H1598">
        <v>20023</v>
      </c>
      <c r="I1598">
        <v>512</v>
      </c>
      <c r="J1598">
        <v>66841.11</v>
      </c>
      <c r="K1598">
        <v>4.4649447317309222E-2</v>
      </c>
      <c r="L1598">
        <v>0.40314138740448491</v>
      </c>
      <c r="M1598">
        <v>2.5570593817110319E-2</v>
      </c>
      <c r="N1598">
        <v>15.765820312500001</v>
      </c>
      <c r="O1598">
        <v>8.2805106477868211</v>
      </c>
    </row>
    <row r="1599" spans="1:15" x14ac:dyDescent="0.2">
      <c r="A1599" s="2">
        <v>46253</v>
      </c>
      <c r="B1599" t="s">
        <v>21</v>
      </c>
      <c r="C1599" t="s">
        <v>6</v>
      </c>
      <c r="D1599" t="s">
        <v>35</v>
      </c>
      <c r="E1599" t="s">
        <v>34</v>
      </c>
      <c r="F1599">
        <v>5202.3900000000003</v>
      </c>
      <c r="G1599">
        <v>289021</v>
      </c>
      <c r="H1599">
        <v>11550</v>
      </c>
      <c r="I1599">
        <v>381</v>
      </c>
      <c r="J1599">
        <v>50653.59</v>
      </c>
      <c r="K1599">
        <v>3.9962494074825022E-2</v>
      </c>
      <c r="L1599">
        <v>0.45042337662337673</v>
      </c>
      <c r="M1599">
        <v>3.2987012987012988E-2</v>
      </c>
      <c r="N1599">
        <v>13.65456692913386</v>
      </c>
      <c r="O1599">
        <v>9.7365999088880297</v>
      </c>
    </row>
    <row r="1600" spans="1:15" x14ac:dyDescent="0.2">
      <c r="A1600" s="2">
        <v>46253</v>
      </c>
      <c r="B1600" t="s">
        <v>21</v>
      </c>
      <c r="C1600" t="s">
        <v>20</v>
      </c>
      <c r="D1600" t="s">
        <v>33</v>
      </c>
      <c r="E1600" t="s">
        <v>39</v>
      </c>
      <c r="F1600">
        <v>1331.58</v>
      </c>
      <c r="G1600">
        <v>60526</v>
      </c>
      <c r="H1600">
        <v>826</v>
      </c>
      <c r="I1600">
        <v>22</v>
      </c>
      <c r="J1600">
        <v>2606.77</v>
      </c>
      <c r="K1600">
        <v>1.3647027723622911E-2</v>
      </c>
      <c r="L1600">
        <v>1.6120823244552061</v>
      </c>
      <c r="M1600">
        <v>2.663438256658596E-2</v>
      </c>
      <c r="N1600">
        <v>60.526363636363627</v>
      </c>
      <c r="O1600">
        <v>1.9576518121329549</v>
      </c>
    </row>
    <row r="1601" spans="1:15" x14ac:dyDescent="0.2">
      <c r="A1601" s="2">
        <v>46253</v>
      </c>
      <c r="B1601" t="s">
        <v>21</v>
      </c>
      <c r="C1601" t="s">
        <v>20</v>
      </c>
      <c r="D1601" t="s">
        <v>35</v>
      </c>
      <c r="E1601" t="s">
        <v>39</v>
      </c>
      <c r="F1601">
        <v>1215.0899999999999</v>
      </c>
      <c r="G1601">
        <v>55231</v>
      </c>
      <c r="H1601">
        <v>668</v>
      </c>
      <c r="I1601">
        <v>17</v>
      </c>
      <c r="J1601">
        <v>2268.2600000000002</v>
      </c>
      <c r="K1601">
        <v>1.2094656986112871E-2</v>
      </c>
      <c r="L1601">
        <v>1.8189970059880241</v>
      </c>
      <c r="M1601">
        <v>2.5449101796407188E-2</v>
      </c>
      <c r="N1601">
        <v>71.47588235294117</v>
      </c>
      <c r="O1601">
        <v>1.8667423812227899</v>
      </c>
    </row>
    <row r="1602" spans="1:15" x14ac:dyDescent="0.2">
      <c r="A1602" s="2">
        <v>46254</v>
      </c>
      <c r="B1602" t="s">
        <v>7</v>
      </c>
      <c r="C1602" t="s">
        <v>10</v>
      </c>
      <c r="D1602" t="s">
        <v>33</v>
      </c>
      <c r="E1602" t="s">
        <v>36</v>
      </c>
      <c r="F1602">
        <v>3349.2</v>
      </c>
      <c r="G1602">
        <v>74426</v>
      </c>
      <c r="H1602">
        <v>2755</v>
      </c>
      <c r="I1602">
        <v>144</v>
      </c>
      <c r="J1602">
        <v>21409.74</v>
      </c>
      <c r="K1602">
        <v>3.701663397199903E-2</v>
      </c>
      <c r="L1602">
        <v>1.2156805807622499</v>
      </c>
      <c r="M1602">
        <v>5.2268602540834853E-2</v>
      </c>
      <c r="N1602">
        <v>23.258333333333329</v>
      </c>
      <c r="O1602">
        <v>6.3924937298459339</v>
      </c>
    </row>
    <row r="1603" spans="1:15" x14ac:dyDescent="0.2">
      <c r="A1603" s="2">
        <v>46254</v>
      </c>
      <c r="B1603" t="s">
        <v>7</v>
      </c>
      <c r="C1603" t="s">
        <v>10</v>
      </c>
      <c r="D1603" t="s">
        <v>35</v>
      </c>
      <c r="E1603" t="s">
        <v>36</v>
      </c>
      <c r="F1603">
        <v>2359.96</v>
      </c>
      <c r="G1603">
        <v>52443</v>
      </c>
      <c r="H1603">
        <v>1751</v>
      </c>
      <c r="I1603">
        <v>92</v>
      </c>
      <c r="J1603">
        <v>13132.17</v>
      </c>
      <c r="K1603">
        <v>3.3388631466544631E-2</v>
      </c>
      <c r="L1603">
        <v>1.3477784123358081</v>
      </c>
      <c r="M1603">
        <v>5.2541404911479163E-2</v>
      </c>
      <c r="N1603">
        <v>25.65173913043478</v>
      </c>
      <c r="O1603">
        <v>5.5645731283581066</v>
      </c>
    </row>
    <row r="1604" spans="1:15" x14ac:dyDescent="0.2">
      <c r="A1604" s="2">
        <v>46254</v>
      </c>
      <c r="B1604" t="s">
        <v>7</v>
      </c>
      <c r="C1604" t="s">
        <v>13</v>
      </c>
      <c r="D1604" t="s">
        <v>33</v>
      </c>
      <c r="E1604" t="s">
        <v>45</v>
      </c>
      <c r="F1604">
        <v>3056.81</v>
      </c>
      <c r="G1604">
        <v>109171</v>
      </c>
      <c r="H1604">
        <v>2211</v>
      </c>
      <c r="I1604">
        <v>80</v>
      </c>
      <c r="J1604">
        <v>12844.39</v>
      </c>
      <c r="K1604">
        <v>2.0252631193265608E-2</v>
      </c>
      <c r="L1604">
        <v>1.382546359113523</v>
      </c>
      <c r="M1604">
        <v>3.6182722749886931E-2</v>
      </c>
      <c r="N1604">
        <v>38.210124999999998</v>
      </c>
      <c r="O1604">
        <v>4.201893477187002</v>
      </c>
    </row>
    <row r="1605" spans="1:15" x14ac:dyDescent="0.2">
      <c r="A1605" s="2">
        <v>46254</v>
      </c>
      <c r="B1605" t="s">
        <v>7</v>
      </c>
      <c r="C1605" t="s">
        <v>13</v>
      </c>
      <c r="D1605" t="s">
        <v>35</v>
      </c>
      <c r="E1605" t="s">
        <v>45</v>
      </c>
      <c r="F1605">
        <v>1539.22</v>
      </c>
      <c r="G1605">
        <v>54972</v>
      </c>
      <c r="H1605">
        <v>1012</v>
      </c>
      <c r="I1605">
        <v>50</v>
      </c>
      <c r="J1605">
        <v>7467.21</v>
      </c>
      <c r="K1605">
        <v>1.840937204394965E-2</v>
      </c>
      <c r="L1605">
        <v>1.52096837944664</v>
      </c>
      <c r="M1605">
        <v>4.9407114624505928E-2</v>
      </c>
      <c r="N1605">
        <v>30.784400000000002</v>
      </c>
      <c r="O1605">
        <v>4.8512948116578523</v>
      </c>
    </row>
    <row r="1606" spans="1:15" x14ac:dyDescent="0.2">
      <c r="A1606" s="2">
        <v>46254</v>
      </c>
      <c r="B1606" t="s">
        <v>7</v>
      </c>
      <c r="C1606" t="s">
        <v>6</v>
      </c>
      <c r="D1606" t="s">
        <v>33</v>
      </c>
      <c r="E1606" t="s">
        <v>34</v>
      </c>
      <c r="F1606">
        <v>12254.7</v>
      </c>
      <c r="G1606">
        <v>680816</v>
      </c>
      <c r="H1606">
        <v>33015</v>
      </c>
      <c r="I1606">
        <v>957</v>
      </c>
      <c r="J1606">
        <v>152175.72</v>
      </c>
      <c r="K1606">
        <v>4.8493278653850683E-2</v>
      </c>
      <c r="L1606">
        <v>0.37118582462517041</v>
      </c>
      <c r="M1606">
        <v>2.8986824170831441E-2</v>
      </c>
      <c r="N1606">
        <v>12.805329153605021</v>
      </c>
      <c r="O1606">
        <v>12.41774339641117</v>
      </c>
    </row>
    <row r="1607" spans="1:15" x14ac:dyDescent="0.2">
      <c r="A1607" s="2">
        <v>46254</v>
      </c>
      <c r="B1607" t="s">
        <v>7</v>
      </c>
      <c r="C1607" t="s">
        <v>6</v>
      </c>
      <c r="D1607" t="s">
        <v>35</v>
      </c>
      <c r="E1607" t="s">
        <v>34</v>
      </c>
      <c r="F1607">
        <v>9195.06</v>
      </c>
      <c r="G1607">
        <v>510836</v>
      </c>
      <c r="H1607">
        <v>22100</v>
      </c>
      <c r="I1607">
        <v>744</v>
      </c>
      <c r="J1607">
        <v>107088.29</v>
      </c>
      <c r="K1607">
        <v>4.3262416900923202E-2</v>
      </c>
      <c r="L1607">
        <v>0.41606606334841628</v>
      </c>
      <c r="M1607">
        <v>3.3665158371040733E-2</v>
      </c>
      <c r="N1607">
        <v>12.358951612903221</v>
      </c>
      <c r="O1607">
        <v>11.646285070461751</v>
      </c>
    </row>
    <row r="1608" spans="1:15" x14ac:dyDescent="0.2">
      <c r="A1608" s="2">
        <v>46254</v>
      </c>
      <c r="B1608" t="s">
        <v>7</v>
      </c>
      <c r="C1608" t="s">
        <v>20</v>
      </c>
      <c r="D1608" t="s">
        <v>33</v>
      </c>
      <c r="E1608" t="s">
        <v>39</v>
      </c>
      <c r="F1608">
        <v>1848.78</v>
      </c>
      <c r="G1608">
        <v>84035</v>
      </c>
      <c r="H1608">
        <v>1183</v>
      </c>
      <c r="I1608">
        <v>33</v>
      </c>
      <c r="J1608">
        <v>5321.89</v>
      </c>
      <c r="K1608">
        <v>1.407746772178259E-2</v>
      </c>
      <c r="L1608">
        <v>1.562789518174134</v>
      </c>
      <c r="M1608">
        <v>2.7895181741335592E-2</v>
      </c>
      <c r="N1608">
        <v>56.023636363636363</v>
      </c>
      <c r="O1608">
        <v>2.878595614405175</v>
      </c>
    </row>
    <row r="1609" spans="1:15" x14ac:dyDescent="0.2">
      <c r="A1609" s="2">
        <v>46254</v>
      </c>
      <c r="B1609" t="s">
        <v>7</v>
      </c>
      <c r="C1609" t="s">
        <v>20</v>
      </c>
      <c r="D1609" t="s">
        <v>35</v>
      </c>
      <c r="E1609" t="s">
        <v>39</v>
      </c>
      <c r="F1609">
        <v>1500.96</v>
      </c>
      <c r="G1609">
        <v>68225</v>
      </c>
      <c r="H1609">
        <v>936</v>
      </c>
      <c r="I1609">
        <v>23</v>
      </c>
      <c r="J1609">
        <v>4162.12</v>
      </c>
      <c r="K1609">
        <v>1.371931110296812E-2</v>
      </c>
      <c r="L1609">
        <v>1.6035897435897439</v>
      </c>
      <c r="M1609">
        <v>2.4572649572649569E-2</v>
      </c>
      <c r="N1609">
        <v>65.259130434782605</v>
      </c>
      <c r="O1609">
        <v>2.7729719646093161</v>
      </c>
    </row>
    <row r="1610" spans="1:15" x14ac:dyDescent="0.2">
      <c r="A1610" s="2">
        <v>46254</v>
      </c>
      <c r="B1610" t="s">
        <v>14</v>
      </c>
      <c r="C1610" t="s">
        <v>10</v>
      </c>
      <c r="D1610" t="s">
        <v>33</v>
      </c>
      <c r="E1610" t="s">
        <v>36</v>
      </c>
      <c r="F1610">
        <v>2409.21</v>
      </c>
      <c r="G1610">
        <v>53537</v>
      </c>
      <c r="H1610">
        <v>1901</v>
      </c>
      <c r="I1610">
        <v>94</v>
      </c>
      <c r="J1610">
        <v>11192.45</v>
      </c>
      <c r="K1610">
        <v>3.5508153239815453E-2</v>
      </c>
      <c r="L1610">
        <v>1.267338243029984</v>
      </c>
      <c r="M1610">
        <v>4.944765912677538E-2</v>
      </c>
      <c r="N1610">
        <v>25.629893617021281</v>
      </c>
      <c r="O1610">
        <v>4.6456929864976493</v>
      </c>
    </row>
    <row r="1611" spans="1:15" x14ac:dyDescent="0.2">
      <c r="A1611" s="2">
        <v>46254</v>
      </c>
      <c r="B1611" t="s">
        <v>14</v>
      </c>
      <c r="C1611" t="s">
        <v>10</v>
      </c>
      <c r="D1611" t="s">
        <v>35</v>
      </c>
      <c r="E1611" t="s">
        <v>38</v>
      </c>
      <c r="F1611">
        <v>1965.71</v>
      </c>
      <c r="G1611">
        <v>43682</v>
      </c>
      <c r="H1611">
        <v>1323</v>
      </c>
      <c r="I1611">
        <v>77</v>
      </c>
      <c r="J1611">
        <v>9806.77</v>
      </c>
      <c r="K1611">
        <v>3.0287074767638849E-2</v>
      </c>
      <c r="L1611">
        <v>1.485797430083144</v>
      </c>
      <c r="M1611">
        <v>5.8201058201058198E-2</v>
      </c>
      <c r="N1611">
        <v>25.5287012987013</v>
      </c>
      <c r="O1611">
        <v>4.9889200339826321</v>
      </c>
    </row>
    <row r="1612" spans="1:15" x14ac:dyDescent="0.2">
      <c r="A1612" s="2">
        <v>46254</v>
      </c>
      <c r="B1612" t="s">
        <v>14</v>
      </c>
      <c r="C1612" t="s">
        <v>13</v>
      </c>
      <c r="D1612" t="s">
        <v>33</v>
      </c>
      <c r="E1612" t="s">
        <v>37</v>
      </c>
      <c r="F1612">
        <v>2607.58</v>
      </c>
      <c r="G1612">
        <v>93127</v>
      </c>
      <c r="H1612">
        <v>1759</v>
      </c>
      <c r="I1612">
        <v>65</v>
      </c>
      <c r="J1612">
        <v>7481.57</v>
      </c>
      <c r="K1612">
        <v>1.888818495173258E-2</v>
      </c>
      <c r="L1612">
        <v>1.4824218305855601</v>
      </c>
      <c r="M1612">
        <v>3.6952814098919838E-2</v>
      </c>
      <c r="N1612">
        <v>40.116615384615393</v>
      </c>
      <c r="O1612">
        <v>2.869162211705873</v>
      </c>
    </row>
    <row r="1613" spans="1:15" x14ac:dyDescent="0.2">
      <c r="A1613" s="2">
        <v>46254</v>
      </c>
      <c r="B1613" t="s">
        <v>14</v>
      </c>
      <c r="C1613" t="s">
        <v>13</v>
      </c>
      <c r="D1613" t="s">
        <v>35</v>
      </c>
      <c r="E1613" t="s">
        <v>45</v>
      </c>
      <c r="F1613">
        <v>1578.55</v>
      </c>
      <c r="G1613">
        <v>56376</v>
      </c>
      <c r="H1613">
        <v>927</v>
      </c>
      <c r="I1613">
        <v>45</v>
      </c>
      <c r="J1613">
        <v>5205.88</v>
      </c>
      <c r="K1613">
        <v>1.6443167305236268E-2</v>
      </c>
      <c r="L1613">
        <v>1.7028586839266451</v>
      </c>
      <c r="M1613">
        <v>4.8543689320388349E-2</v>
      </c>
      <c r="N1613">
        <v>35.078888888888891</v>
      </c>
      <c r="O1613">
        <v>3.2978873016375791</v>
      </c>
    </row>
    <row r="1614" spans="1:15" x14ac:dyDescent="0.2">
      <c r="A1614" s="2">
        <v>46254</v>
      </c>
      <c r="B1614" t="s">
        <v>14</v>
      </c>
      <c r="C1614" t="s">
        <v>6</v>
      </c>
      <c r="D1614" t="s">
        <v>33</v>
      </c>
      <c r="E1614" t="s">
        <v>34</v>
      </c>
      <c r="F1614">
        <v>10002.5</v>
      </c>
      <c r="G1614">
        <v>555694</v>
      </c>
      <c r="H1614">
        <v>26118</v>
      </c>
      <c r="I1614">
        <v>718</v>
      </c>
      <c r="J1614">
        <v>91665.15</v>
      </c>
      <c r="K1614">
        <v>4.7000687428692768E-2</v>
      </c>
      <c r="L1614">
        <v>0.38297342828700509</v>
      </c>
      <c r="M1614">
        <v>2.7490619496132931E-2</v>
      </c>
      <c r="N1614">
        <v>13.931058495821731</v>
      </c>
      <c r="O1614">
        <v>9.1642239440139956</v>
      </c>
    </row>
    <row r="1615" spans="1:15" x14ac:dyDescent="0.2">
      <c r="A1615" s="2">
        <v>46254</v>
      </c>
      <c r="B1615" t="s">
        <v>14</v>
      </c>
      <c r="C1615" t="s">
        <v>6</v>
      </c>
      <c r="D1615" t="s">
        <v>35</v>
      </c>
      <c r="E1615" t="s">
        <v>34</v>
      </c>
      <c r="F1615">
        <v>8268.6200000000008</v>
      </c>
      <c r="G1615">
        <v>459367</v>
      </c>
      <c r="H1615">
        <v>18852</v>
      </c>
      <c r="I1615">
        <v>583</v>
      </c>
      <c r="J1615">
        <v>61997.72</v>
      </c>
      <c r="K1615">
        <v>4.1039082041156638E-2</v>
      </c>
      <c r="L1615">
        <v>0.43860704434542758</v>
      </c>
      <c r="M1615">
        <v>3.0925100785062588E-2</v>
      </c>
      <c r="N1615">
        <v>14.182881646655231</v>
      </c>
      <c r="O1615">
        <v>7.4979524999334828</v>
      </c>
    </row>
    <row r="1616" spans="1:15" x14ac:dyDescent="0.2">
      <c r="A1616" s="2">
        <v>46254</v>
      </c>
      <c r="B1616" t="s">
        <v>14</v>
      </c>
      <c r="C1616" t="s">
        <v>20</v>
      </c>
      <c r="D1616" t="s">
        <v>33</v>
      </c>
      <c r="E1616" t="s">
        <v>39</v>
      </c>
      <c r="F1616">
        <v>1576.17</v>
      </c>
      <c r="G1616">
        <v>71643</v>
      </c>
      <c r="H1616">
        <v>1066</v>
      </c>
      <c r="I1616">
        <v>19</v>
      </c>
      <c r="J1616">
        <v>2233.9</v>
      </c>
      <c r="K1616">
        <v>1.4879332244601711E-2</v>
      </c>
      <c r="L1616">
        <v>1.478583489681051</v>
      </c>
      <c r="M1616">
        <v>1.782363977485929E-2</v>
      </c>
      <c r="N1616">
        <v>82.956315789473692</v>
      </c>
      <c r="O1616">
        <v>1.4172963576263979</v>
      </c>
    </row>
    <row r="1617" spans="1:15" x14ac:dyDescent="0.2">
      <c r="A1617" s="2">
        <v>46254</v>
      </c>
      <c r="B1617" t="s">
        <v>14</v>
      </c>
      <c r="C1617" t="s">
        <v>20</v>
      </c>
      <c r="D1617" t="s">
        <v>35</v>
      </c>
      <c r="E1617" t="s">
        <v>39</v>
      </c>
      <c r="F1617">
        <v>1530.11</v>
      </c>
      <c r="G1617">
        <v>69550</v>
      </c>
      <c r="H1617">
        <v>887</v>
      </c>
      <c r="I1617">
        <v>15</v>
      </c>
      <c r="J1617">
        <v>1631.05</v>
      </c>
      <c r="K1617">
        <v>1.2753414809489581E-2</v>
      </c>
      <c r="L1617">
        <v>1.7250394588500559</v>
      </c>
      <c r="M1617">
        <v>1.691093573844419E-2</v>
      </c>
      <c r="N1617">
        <v>102.00733333333331</v>
      </c>
      <c r="O1617">
        <v>1.0659691133317211</v>
      </c>
    </row>
    <row r="1618" spans="1:15" x14ac:dyDescent="0.2">
      <c r="A1618" s="2">
        <v>46254</v>
      </c>
      <c r="B1618" t="s">
        <v>11</v>
      </c>
      <c r="C1618" t="s">
        <v>10</v>
      </c>
      <c r="D1618" t="s">
        <v>33</v>
      </c>
      <c r="E1618" t="s">
        <v>38</v>
      </c>
      <c r="F1618">
        <v>2670.98</v>
      </c>
      <c r="G1618">
        <v>59355</v>
      </c>
      <c r="H1618">
        <v>2313</v>
      </c>
      <c r="I1618">
        <v>97</v>
      </c>
      <c r="J1618">
        <v>16591.939999999999</v>
      </c>
      <c r="K1618">
        <v>3.8968915845337383E-2</v>
      </c>
      <c r="L1618">
        <v>1.154768698659749</v>
      </c>
      <c r="M1618">
        <v>4.1936878512754003E-2</v>
      </c>
      <c r="N1618">
        <v>27.535876288659789</v>
      </c>
      <c r="O1618">
        <v>6.211929703704258</v>
      </c>
    </row>
    <row r="1619" spans="1:15" x14ac:dyDescent="0.2">
      <c r="A1619" s="2">
        <v>46254</v>
      </c>
      <c r="B1619" t="s">
        <v>11</v>
      </c>
      <c r="C1619" t="s">
        <v>10</v>
      </c>
      <c r="D1619" t="s">
        <v>35</v>
      </c>
      <c r="E1619" t="s">
        <v>36</v>
      </c>
      <c r="F1619">
        <v>1725.26</v>
      </c>
      <c r="G1619">
        <v>38339</v>
      </c>
      <c r="H1619">
        <v>1301</v>
      </c>
      <c r="I1619">
        <v>84</v>
      </c>
      <c r="J1619">
        <v>16833.900000000001</v>
      </c>
      <c r="K1619">
        <v>3.3934114087482717E-2</v>
      </c>
      <c r="L1619">
        <v>1.326102997694081</v>
      </c>
      <c r="M1619">
        <v>6.4565718677940045E-2</v>
      </c>
      <c r="N1619">
        <v>20.538809523809519</v>
      </c>
      <c r="O1619">
        <v>9.7573119413885454</v>
      </c>
    </row>
    <row r="1620" spans="1:15" x14ac:dyDescent="0.2">
      <c r="A1620" s="2">
        <v>46254</v>
      </c>
      <c r="B1620" t="s">
        <v>11</v>
      </c>
      <c r="C1620" t="s">
        <v>13</v>
      </c>
      <c r="D1620" t="s">
        <v>33</v>
      </c>
      <c r="E1620" t="s">
        <v>37</v>
      </c>
      <c r="F1620">
        <v>2041.22</v>
      </c>
      <c r="G1620">
        <v>72900</v>
      </c>
      <c r="H1620">
        <v>1527</v>
      </c>
      <c r="I1620">
        <v>64</v>
      </c>
      <c r="J1620">
        <v>12634.3</v>
      </c>
      <c r="K1620">
        <v>2.094650205761317E-2</v>
      </c>
      <c r="L1620">
        <v>1.33675180091683</v>
      </c>
      <c r="M1620">
        <v>4.1912246234446629E-2</v>
      </c>
      <c r="N1620">
        <v>31.8940625</v>
      </c>
      <c r="O1620">
        <v>6.1895827005418322</v>
      </c>
    </row>
    <row r="1621" spans="1:15" x14ac:dyDescent="0.2">
      <c r="A1621" s="2">
        <v>46254</v>
      </c>
      <c r="B1621" t="s">
        <v>11</v>
      </c>
      <c r="C1621" t="s">
        <v>13</v>
      </c>
      <c r="D1621" t="s">
        <v>35</v>
      </c>
      <c r="E1621" t="s">
        <v>37</v>
      </c>
      <c r="F1621">
        <v>1252.1400000000001</v>
      </c>
      <c r="G1621">
        <v>44719</v>
      </c>
      <c r="H1621">
        <v>855</v>
      </c>
      <c r="I1621">
        <v>39</v>
      </c>
      <c r="J1621">
        <v>6376.01</v>
      </c>
      <c r="K1621">
        <v>1.9119389968469781E-2</v>
      </c>
      <c r="L1621">
        <v>1.4644912280701761</v>
      </c>
      <c r="M1621">
        <v>4.5614035087719301E-2</v>
      </c>
      <c r="N1621">
        <v>32.106153846153852</v>
      </c>
      <c r="O1621">
        <v>5.0920903413356333</v>
      </c>
    </row>
    <row r="1622" spans="1:15" x14ac:dyDescent="0.2">
      <c r="A1622" s="2">
        <v>46254</v>
      </c>
      <c r="B1622" t="s">
        <v>11</v>
      </c>
      <c r="C1622" t="s">
        <v>6</v>
      </c>
      <c r="D1622" t="s">
        <v>33</v>
      </c>
      <c r="E1622" t="s">
        <v>34</v>
      </c>
      <c r="F1622">
        <v>7889.22</v>
      </c>
      <c r="G1622">
        <v>438290</v>
      </c>
      <c r="H1622">
        <v>22189</v>
      </c>
      <c r="I1622">
        <v>653</v>
      </c>
      <c r="J1622">
        <v>109247.15</v>
      </c>
      <c r="K1622">
        <v>5.0626297656802571E-2</v>
      </c>
      <c r="L1622">
        <v>0.35554644193068641</v>
      </c>
      <c r="M1622">
        <v>2.9428996349542571E-2</v>
      </c>
      <c r="N1622">
        <v>12.081500765696781</v>
      </c>
      <c r="O1622">
        <v>13.847649070503801</v>
      </c>
    </row>
    <row r="1623" spans="1:15" x14ac:dyDescent="0.2">
      <c r="A1623" s="2">
        <v>46254</v>
      </c>
      <c r="B1623" t="s">
        <v>11</v>
      </c>
      <c r="C1623" t="s">
        <v>6</v>
      </c>
      <c r="D1623" t="s">
        <v>35</v>
      </c>
      <c r="E1623" t="s">
        <v>34</v>
      </c>
      <c r="F1623">
        <v>7651.94</v>
      </c>
      <c r="G1623">
        <v>425107</v>
      </c>
      <c r="H1623">
        <v>19169</v>
      </c>
      <c r="I1623">
        <v>700</v>
      </c>
      <c r="J1623">
        <v>119662.56</v>
      </c>
      <c r="K1623">
        <v>4.509217679313679E-2</v>
      </c>
      <c r="L1623">
        <v>0.39918305597579418</v>
      </c>
      <c r="M1623">
        <v>3.6517293546872553E-2</v>
      </c>
      <c r="N1623">
        <v>10.931342857142861</v>
      </c>
      <c r="O1623">
        <v>15.63819894039943</v>
      </c>
    </row>
    <row r="1624" spans="1:15" x14ac:dyDescent="0.2">
      <c r="A1624" s="2">
        <v>46254</v>
      </c>
      <c r="B1624" t="s">
        <v>11</v>
      </c>
      <c r="C1624" t="s">
        <v>20</v>
      </c>
      <c r="D1624" t="s">
        <v>33</v>
      </c>
      <c r="E1624" t="s">
        <v>39</v>
      </c>
      <c r="F1624">
        <v>1265.31</v>
      </c>
      <c r="G1624">
        <v>57514</v>
      </c>
      <c r="H1624">
        <v>891</v>
      </c>
      <c r="I1624">
        <v>31</v>
      </c>
      <c r="J1624">
        <v>5429.58</v>
      </c>
      <c r="K1624">
        <v>1.5491880237855129E-2</v>
      </c>
      <c r="L1624">
        <v>1.4201010101010101</v>
      </c>
      <c r="M1624">
        <v>3.479236812570146E-2</v>
      </c>
      <c r="N1624">
        <v>40.816451612903222</v>
      </c>
      <c r="O1624">
        <v>4.2911065272541906</v>
      </c>
    </row>
    <row r="1625" spans="1:15" x14ac:dyDescent="0.2">
      <c r="A1625" s="2">
        <v>46254</v>
      </c>
      <c r="B1625" t="s">
        <v>11</v>
      </c>
      <c r="C1625" t="s">
        <v>20</v>
      </c>
      <c r="D1625" t="s">
        <v>35</v>
      </c>
      <c r="E1625" t="s">
        <v>39</v>
      </c>
      <c r="F1625">
        <v>1276.6400000000001</v>
      </c>
      <c r="G1625">
        <v>58029</v>
      </c>
      <c r="H1625">
        <v>808</v>
      </c>
      <c r="I1625">
        <v>19</v>
      </c>
      <c r="J1625">
        <v>3046.3</v>
      </c>
      <c r="K1625">
        <v>1.392407244653535E-2</v>
      </c>
      <c r="L1625">
        <v>1.58</v>
      </c>
      <c r="M1625">
        <v>2.3514851485148511E-2</v>
      </c>
      <c r="N1625">
        <v>67.191578947368427</v>
      </c>
      <c r="O1625">
        <v>2.3861856122321088</v>
      </c>
    </row>
    <row r="1626" spans="1:15" x14ac:dyDescent="0.2">
      <c r="A1626" s="2">
        <v>46254</v>
      </c>
      <c r="B1626" t="s">
        <v>21</v>
      </c>
      <c r="C1626" t="s">
        <v>10</v>
      </c>
      <c r="D1626" t="s">
        <v>33</v>
      </c>
      <c r="E1626" t="s">
        <v>38</v>
      </c>
      <c r="F1626">
        <v>1814.42</v>
      </c>
      <c r="G1626">
        <v>40320</v>
      </c>
      <c r="H1626">
        <v>1288</v>
      </c>
      <c r="I1626">
        <v>50</v>
      </c>
      <c r="J1626">
        <v>7331.11</v>
      </c>
      <c r="K1626">
        <v>3.1944444444444442E-2</v>
      </c>
      <c r="L1626">
        <v>1.408711180124224</v>
      </c>
      <c r="M1626">
        <v>3.8819875776397512E-2</v>
      </c>
      <c r="N1626">
        <v>36.288400000000003</v>
      </c>
      <c r="O1626">
        <v>4.0404702329118942</v>
      </c>
    </row>
    <row r="1627" spans="1:15" x14ac:dyDescent="0.2">
      <c r="A1627" s="2">
        <v>46254</v>
      </c>
      <c r="B1627" t="s">
        <v>21</v>
      </c>
      <c r="C1627" t="s">
        <v>10</v>
      </c>
      <c r="D1627" t="s">
        <v>35</v>
      </c>
      <c r="E1627" t="s">
        <v>36</v>
      </c>
      <c r="F1627">
        <v>1193.02</v>
      </c>
      <c r="G1627">
        <v>26511</v>
      </c>
      <c r="H1627">
        <v>777</v>
      </c>
      <c r="I1627">
        <v>46</v>
      </c>
      <c r="J1627">
        <v>5033.72</v>
      </c>
      <c r="K1627">
        <v>2.9308588887631552E-2</v>
      </c>
      <c r="L1627">
        <v>1.535418275418275</v>
      </c>
      <c r="M1627">
        <v>5.9202059202059197E-2</v>
      </c>
      <c r="N1627">
        <v>25.935217391304349</v>
      </c>
      <c r="O1627">
        <v>4.2193089805703172</v>
      </c>
    </row>
    <row r="1628" spans="1:15" x14ac:dyDescent="0.2">
      <c r="A1628" s="2">
        <v>46254</v>
      </c>
      <c r="B1628" t="s">
        <v>21</v>
      </c>
      <c r="C1628" t="s">
        <v>13</v>
      </c>
      <c r="D1628" t="s">
        <v>33</v>
      </c>
      <c r="E1628" t="s">
        <v>37</v>
      </c>
      <c r="F1628">
        <v>2036.37</v>
      </c>
      <c r="G1628">
        <v>72727</v>
      </c>
      <c r="H1628">
        <v>1346</v>
      </c>
      <c r="I1628">
        <v>57</v>
      </c>
      <c r="J1628">
        <v>8702.4500000000007</v>
      </c>
      <c r="K1628">
        <v>1.8507569403385261E-2</v>
      </c>
      <c r="L1628">
        <v>1.512904903417533</v>
      </c>
      <c r="M1628">
        <v>4.234769687964339E-2</v>
      </c>
      <c r="N1628">
        <v>35.725789473684209</v>
      </c>
      <c r="O1628">
        <v>4.2735111988489329</v>
      </c>
    </row>
    <row r="1629" spans="1:15" x14ac:dyDescent="0.2">
      <c r="A1629" s="2">
        <v>46254</v>
      </c>
      <c r="B1629" t="s">
        <v>21</v>
      </c>
      <c r="C1629" t="s">
        <v>13</v>
      </c>
      <c r="D1629" t="s">
        <v>35</v>
      </c>
      <c r="E1629" t="s">
        <v>37</v>
      </c>
      <c r="F1629">
        <v>1274.8399999999999</v>
      </c>
      <c r="G1629">
        <v>45530</v>
      </c>
      <c r="H1629">
        <v>800</v>
      </c>
      <c r="I1629">
        <v>35</v>
      </c>
      <c r="J1629">
        <v>5040.4799999999996</v>
      </c>
      <c r="K1629">
        <v>1.757083241818581E-2</v>
      </c>
      <c r="L1629">
        <v>1.59355</v>
      </c>
      <c r="M1629">
        <v>4.3749999999999997E-2</v>
      </c>
      <c r="N1629">
        <v>36.423999999999999</v>
      </c>
      <c r="O1629">
        <v>3.95381381192934</v>
      </c>
    </row>
    <row r="1630" spans="1:15" x14ac:dyDescent="0.2">
      <c r="A1630" s="2">
        <v>46254</v>
      </c>
      <c r="B1630" t="s">
        <v>21</v>
      </c>
      <c r="C1630" t="s">
        <v>6</v>
      </c>
      <c r="D1630" t="s">
        <v>33</v>
      </c>
      <c r="E1630" t="s">
        <v>34</v>
      </c>
      <c r="F1630">
        <v>6259.77</v>
      </c>
      <c r="G1630">
        <v>347765</v>
      </c>
      <c r="H1630">
        <v>15610</v>
      </c>
      <c r="I1630">
        <v>394</v>
      </c>
      <c r="J1630">
        <v>60015.79</v>
      </c>
      <c r="K1630">
        <v>4.488663321495838E-2</v>
      </c>
      <c r="L1630">
        <v>0.40101024983984629</v>
      </c>
      <c r="M1630">
        <v>2.5240230621396541E-2</v>
      </c>
      <c r="N1630">
        <v>15.88774111675127</v>
      </c>
      <c r="O1630">
        <v>9.5875391587869832</v>
      </c>
    </row>
    <row r="1631" spans="1:15" x14ac:dyDescent="0.2">
      <c r="A1631" s="2">
        <v>46254</v>
      </c>
      <c r="B1631" t="s">
        <v>21</v>
      </c>
      <c r="C1631" t="s">
        <v>6</v>
      </c>
      <c r="D1631" t="s">
        <v>35</v>
      </c>
      <c r="E1631" t="s">
        <v>34</v>
      </c>
      <c r="F1631">
        <v>6520.87</v>
      </c>
      <c r="G1631">
        <v>362270</v>
      </c>
      <c r="H1631">
        <v>14571</v>
      </c>
      <c r="I1631">
        <v>450</v>
      </c>
      <c r="J1631">
        <v>52863.37</v>
      </c>
      <c r="K1631">
        <v>4.0221381842272343E-2</v>
      </c>
      <c r="L1631">
        <v>0.44752384874064921</v>
      </c>
      <c r="M1631">
        <v>3.0883261272390369E-2</v>
      </c>
      <c r="N1631">
        <v>14.490822222222221</v>
      </c>
      <c r="O1631">
        <v>8.1067970991600813</v>
      </c>
    </row>
    <row r="1632" spans="1:15" x14ac:dyDescent="0.2">
      <c r="A1632" s="2">
        <v>46254</v>
      </c>
      <c r="B1632" t="s">
        <v>21</v>
      </c>
      <c r="C1632" t="s">
        <v>20</v>
      </c>
      <c r="D1632" t="s">
        <v>33</v>
      </c>
      <c r="E1632" t="s">
        <v>39</v>
      </c>
      <c r="F1632">
        <v>1775.41</v>
      </c>
      <c r="G1632">
        <v>80700</v>
      </c>
      <c r="H1632">
        <v>1150</v>
      </c>
      <c r="I1632">
        <v>20</v>
      </c>
      <c r="J1632">
        <v>2377.0300000000002</v>
      </c>
      <c r="K1632">
        <v>1.425030978934325E-2</v>
      </c>
      <c r="L1632">
        <v>1.543834782608696</v>
      </c>
      <c r="M1632">
        <v>1.7391304347826091E-2</v>
      </c>
      <c r="N1632">
        <v>88.770499999999998</v>
      </c>
      <c r="O1632">
        <v>1.338862572588867</v>
      </c>
    </row>
    <row r="1633" spans="1:15" x14ac:dyDescent="0.2">
      <c r="A1633" s="2">
        <v>46254</v>
      </c>
      <c r="B1633" t="s">
        <v>21</v>
      </c>
      <c r="C1633" t="s">
        <v>20</v>
      </c>
      <c r="D1633" t="s">
        <v>35</v>
      </c>
      <c r="E1633" t="s">
        <v>39</v>
      </c>
      <c r="F1633">
        <v>904.6</v>
      </c>
      <c r="G1633">
        <v>41118</v>
      </c>
      <c r="H1633">
        <v>495</v>
      </c>
      <c r="I1633">
        <v>14</v>
      </c>
      <c r="J1633">
        <v>1914.65</v>
      </c>
      <c r="K1633">
        <v>1.203852327447833E-2</v>
      </c>
      <c r="L1633">
        <v>1.827474747474747</v>
      </c>
      <c r="M1633">
        <v>2.8282828282828281E-2</v>
      </c>
      <c r="N1633">
        <v>64.614285714285714</v>
      </c>
      <c r="O1633">
        <v>2.1165708600486401</v>
      </c>
    </row>
    <row r="1634" spans="1:15" x14ac:dyDescent="0.2">
      <c r="A1634" s="2">
        <v>46255</v>
      </c>
      <c r="B1634" t="s">
        <v>7</v>
      </c>
      <c r="C1634" t="s">
        <v>10</v>
      </c>
      <c r="D1634" t="s">
        <v>33</v>
      </c>
      <c r="E1634" t="s">
        <v>36</v>
      </c>
      <c r="F1634">
        <v>3411.33</v>
      </c>
      <c r="G1634">
        <v>75807</v>
      </c>
      <c r="H1634">
        <v>2774</v>
      </c>
      <c r="I1634">
        <v>142</v>
      </c>
      <c r="J1634">
        <v>20917.05</v>
      </c>
      <c r="K1634">
        <v>3.6592926774572272E-2</v>
      </c>
      <c r="L1634">
        <v>1.2297512617159341</v>
      </c>
      <c r="M1634">
        <v>5.1189617880317229E-2</v>
      </c>
      <c r="N1634">
        <v>24.02345070422535</v>
      </c>
      <c r="O1634">
        <v>6.1316407383630427</v>
      </c>
    </row>
    <row r="1635" spans="1:15" x14ac:dyDescent="0.2">
      <c r="A1635" s="2">
        <v>46255</v>
      </c>
      <c r="B1635" t="s">
        <v>7</v>
      </c>
      <c r="C1635" t="s">
        <v>10</v>
      </c>
      <c r="D1635" t="s">
        <v>35</v>
      </c>
      <c r="E1635" t="s">
        <v>38</v>
      </c>
      <c r="F1635">
        <v>2048.08</v>
      </c>
      <c r="G1635">
        <v>45512</v>
      </c>
      <c r="H1635">
        <v>1496</v>
      </c>
      <c r="I1635">
        <v>77</v>
      </c>
      <c r="J1635">
        <v>13092.96</v>
      </c>
      <c r="K1635">
        <v>3.2870451748989282E-2</v>
      </c>
      <c r="L1635">
        <v>1.3690374331550801</v>
      </c>
      <c r="M1635">
        <v>5.1470588235294122E-2</v>
      </c>
      <c r="N1635">
        <v>26.598441558441561</v>
      </c>
      <c r="O1635">
        <v>6.3927971563610786</v>
      </c>
    </row>
    <row r="1636" spans="1:15" x14ac:dyDescent="0.2">
      <c r="A1636" s="2">
        <v>46255</v>
      </c>
      <c r="B1636" t="s">
        <v>7</v>
      </c>
      <c r="C1636" t="s">
        <v>13</v>
      </c>
      <c r="D1636" t="s">
        <v>33</v>
      </c>
      <c r="E1636" t="s">
        <v>45</v>
      </c>
      <c r="F1636">
        <v>2432.8000000000002</v>
      </c>
      <c r="G1636">
        <v>86885</v>
      </c>
      <c r="H1636">
        <v>1757</v>
      </c>
      <c r="I1636">
        <v>78</v>
      </c>
      <c r="J1636">
        <v>12270</v>
      </c>
      <c r="K1636">
        <v>2.0222132704149159E-2</v>
      </c>
      <c r="L1636">
        <v>1.3846328969834949</v>
      </c>
      <c r="M1636">
        <v>4.4393853158793399E-2</v>
      </c>
      <c r="N1636">
        <v>31.189743589743589</v>
      </c>
      <c r="O1636">
        <v>5.0435711936862866</v>
      </c>
    </row>
    <row r="1637" spans="1:15" x14ac:dyDescent="0.2">
      <c r="A1637" s="2">
        <v>46255</v>
      </c>
      <c r="B1637" t="s">
        <v>7</v>
      </c>
      <c r="C1637" t="s">
        <v>13</v>
      </c>
      <c r="D1637" t="s">
        <v>35</v>
      </c>
      <c r="E1637" t="s">
        <v>45</v>
      </c>
      <c r="F1637">
        <v>1789.61</v>
      </c>
      <c r="G1637">
        <v>63914</v>
      </c>
      <c r="H1637">
        <v>1185</v>
      </c>
      <c r="I1637">
        <v>45</v>
      </c>
      <c r="J1637">
        <v>7265.33</v>
      </c>
      <c r="K1637">
        <v>1.8540538849078449E-2</v>
      </c>
      <c r="L1637">
        <v>1.5102194092826999</v>
      </c>
      <c r="M1637">
        <v>3.7974683544303799E-2</v>
      </c>
      <c r="N1637">
        <v>39.769111111111108</v>
      </c>
      <c r="O1637">
        <v>4.0597280971831857</v>
      </c>
    </row>
    <row r="1638" spans="1:15" x14ac:dyDescent="0.2">
      <c r="A1638" s="2">
        <v>46255</v>
      </c>
      <c r="B1638" t="s">
        <v>7</v>
      </c>
      <c r="C1638" t="s">
        <v>6</v>
      </c>
      <c r="D1638" t="s">
        <v>33</v>
      </c>
      <c r="E1638" t="s">
        <v>34</v>
      </c>
      <c r="F1638">
        <v>10804.13</v>
      </c>
      <c r="G1638">
        <v>600229</v>
      </c>
      <c r="H1638">
        <v>28769</v>
      </c>
      <c r="I1638">
        <v>845</v>
      </c>
      <c r="J1638">
        <v>123492.74</v>
      </c>
      <c r="K1638">
        <v>4.7930040034720081E-2</v>
      </c>
      <c r="L1638">
        <v>0.3755476380826584</v>
      </c>
      <c r="M1638">
        <v>2.937189335743335E-2</v>
      </c>
      <c r="N1638">
        <v>12.78595266272189</v>
      </c>
      <c r="O1638">
        <v>11.430141991997511</v>
      </c>
    </row>
    <row r="1639" spans="1:15" x14ac:dyDescent="0.2">
      <c r="A1639" s="2">
        <v>46255</v>
      </c>
      <c r="B1639" t="s">
        <v>7</v>
      </c>
      <c r="C1639" t="s">
        <v>6</v>
      </c>
      <c r="D1639" t="s">
        <v>35</v>
      </c>
      <c r="E1639" t="s">
        <v>34</v>
      </c>
      <c r="F1639">
        <v>9333.41</v>
      </c>
      <c r="G1639">
        <v>518522</v>
      </c>
      <c r="H1639">
        <v>22121</v>
      </c>
      <c r="I1639">
        <v>715</v>
      </c>
      <c r="J1639">
        <v>112776.68</v>
      </c>
      <c r="K1639">
        <v>4.2661642128974282E-2</v>
      </c>
      <c r="L1639">
        <v>0.42192531983183401</v>
      </c>
      <c r="M1639">
        <v>3.2322227747389361E-2</v>
      </c>
      <c r="N1639">
        <v>13.053720279720279</v>
      </c>
      <c r="O1639">
        <v>12.083116460114789</v>
      </c>
    </row>
    <row r="1640" spans="1:15" x14ac:dyDescent="0.2">
      <c r="A1640" s="2">
        <v>46255</v>
      </c>
      <c r="B1640" t="s">
        <v>7</v>
      </c>
      <c r="C1640" t="s">
        <v>20</v>
      </c>
      <c r="D1640" t="s">
        <v>33</v>
      </c>
      <c r="E1640" t="s">
        <v>39</v>
      </c>
      <c r="F1640">
        <v>1853.01</v>
      </c>
      <c r="G1640">
        <v>84227</v>
      </c>
      <c r="H1640">
        <v>1261</v>
      </c>
      <c r="I1640">
        <v>25</v>
      </c>
      <c r="J1640">
        <v>3841.18</v>
      </c>
      <c r="K1640">
        <v>1.497144621083501E-2</v>
      </c>
      <c r="L1640">
        <v>1.4694766058683579</v>
      </c>
      <c r="M1640">
        <v>1.9825535289452811E-2</v>
      </c>
      <c r="N1640">
        <v>74.120400000000004</v>
      </c>
      <c r="O1640">
        <v>2.0729407828344151</v>
      </c>
    </row>
    <row r="1641" spans="1:15" x14ac:dyDescent="0.2">
      <c r="A1641" s="2">
        <v>46255</v>
      </c>
      <c r="B1641" t="s">
        <v>7</v>
      </c>
      <c r="C1641" t="s">
        <v>20</v>
      </c>
      <c r="D1641" t="s">
        <v>35</v>
      </c>
      <c r="E1641" t="s">
        <v>39</v>
      </c>
      <c r="F1641">
        <v>1585.66</v>
      </c>
      <c r="G1641">
        <v>72075</v>
      </c>
      <c r="H1641">
        <v>947</v>
      </c>
      <c r="I1641">
        <v>25</v>
      </c>
      <c r="J1641">
        <v>4339.55</v>
      </c>
      <c r="K1641">
        <v>1.313909122441901E-2</v>
      </c>
      <c r="L1641">
        <v>1.6744033790918691</v>
      </c>
      <c r="M1641">
        <v>2.639915522703273E-2</v>
      </c>
      <c r="N1641">
        <v>63.426400000000001</v>
      </c>
      <c r="O1641">
        <v>2.7367468435856361</v>
      </c>
    </row>
    <row r="1642" spans="1:15" x14ac:dyDescent="0.2">
      <c r="A1642" s="2">
        <v>46255</v>
      </c>
      <c r="B1642" t="s">
        <v>14</v>
      </c>
      <c r="C1642" t="s">
        <v>10</v>
      </c>
      <c r="D1642" t="s">
        <v>33</v>
      </c>
      <c r="E1642" t="s">
        <v>36</v>
      </c>
      <c r="F1642">
        <v>2672.81</v>
      </c>
      <c r="G1642">
        <v>59395</v>
      </c>
      <c r="H1642">
        <v>2039</v>
      </c>
      <c r="I1642">
        <v>88</v>
      </c>
      <c r="J1642">
        <v>11585.9</v>
      </c>
      <c r="K1642">
        <v>3.4329489014226777E-2</v>
      </c>
      <c r="L1642">
        <v>1.310843550760177</v>
      </c>
      <c r="M1642">
        <v>4.3158410985777343E-2</v>
      </c>
      <c r="N1642">
        <v>30.372840909090911</v>
      </c>
      <c r="O1642">
        <v>4.3347263741156308</v>
      </c>
    </row>
    <row r="1643" spans="1:15" x14ac:dyDescent="0.2">
      <c r="A1643" s="2">
        <v>46255</v>
      </c>
      <c r="B1643" t="s">
        <v>14</v>
      </c>
      <c r="C1643" t="s">
        <v>10</v>
      </c>
      <c r="D1643" t="s">
        <v>35</v>
      </c>
      <c r="E1643" t="s">
        <v>36</v>
      </c>
      <c r="F1643">
        <v>2153.4</v>
      </c>
      <c r="G1643">
        <v>47853</v>
      </c>
      <c r="H1643">
        <v>1534</v>
      </c>
      <c r="I1643">
        <v>79</v>
      </c>
      <c r="J1643">
        <v>9919.41</v>
      </c>
      <c r="K1643">
        <v>3.2056506384134743E-2</v>
      </c>
      <c r="L1643">
        <v>1.403780964797914</v>
      </c>
      <c r="M1643">
        <v>5.1499348109517597E-2</v>
      </c>
      <c r="N1643">
        <v>27.258227848101271</v>
      </c>
      <c r="O1643">
        <v>4.6063945388687646</v>
      </c>
    </row>
    <row r="1644" spans="1:15" x14ac:dyDescent="0.2">
      <c r="A1644" s="2">
        <v>46255</v>
      </c>
      <c r="B1644" t="s">
        <v>14</v>
      </c>
      <c r="C1644" t="s">
        <v>13</v>
      </c>
      <c r="D1644" t="s">
        <v>33</v>
      </c>
      <c r="E1644" t="s">
        <v>37</v>
      </c>
      <c r="F1644">
        <v>1924.61</v>
      </c>
      <c r="G1644">
        <v>68736</v>
      </c>
      <c r="H1644">
        <v>1280</v>
      </c>
      <c r="I1644">
        <v>52</v>
      </c>
      <c r="J1644">
        <v>6333.45</v>
      </c>
      <c r="K1644">
        <v>1.86219739292365E-2</v>
      </c>
      <c r="L1644">
        <v>1.5036015625000001</v>
      </c>
      <c r="M1644">
        <v>4.0625000000000001E-2</v>
      </c>
      <c r="N1644">
        <v>37.011730769230773</v>
      </c>
      <c r="O1644">
        <v>3.2907705976795301</v>
      </c>
    </row>
    <row r="1645" spans="1:15" x14ac:dyDescent="0.2">
      <c r="A1645" s="2">
        <v>46255</v>
      </c>
      <c r="B1645" t="s">
        <v>14</v>
      </c>
      <c r="C1645" t="s">
        <v>13</v>
      </c>
      <c r="D1645" t="s">
        <v>35</v>
      </c>
      <c r="E1645" t="s">
        <v>37</v>
      </c>
      <c r="F1645">
        <v>1859.81</v>
      </c>
      <c r="G1645">
        <v>66421</v>
      </c>
      <c r="H1645">
        <v>1186</v>
      </c>
      <c r="I1645">
        <v>48</v>
      </c>
      <c r="J1645">
        <v>5443.39</v>
      </c>
      <c r="K1645">
        <v>1.7855798617906989E-2</v>
      </c>
      <c r="L1645">
        <v>1.568136593591906</v>
      </c>
      <c r="M1645">
        <v>4.0472175379426642E-2</v>
      </c>
      <c r="N1645">
        <v>38.746041666666663</v>
      </c>
      <c r="O1645">
        <v>2.9268527430221369</v>
      </c>
    </row>
    <row r="1646" spans="1:15" x14ac:dyDescent="0.2">
      <c r="A1646" s="2">
        <v>46255</v>
      </c>
      <c r="B1646" t="s">
        <v>14</v>
      </c>
      <c r="C1646" t="s">
        <v>6</v>
      </c>
      <c r="D1646" t="s">
        <v>33</v>
      </c>
      <c r="E1646" t="s">
        <v>34</v>
      </c>
      <c r="F1646">
        <v>9619.68</v>
      </c>
      <c r="G1646">
        <v>534426</v>
      </c>
      <c r="H1646">
        <v>24797</v>
      </c>
      <c r="I1646">
        <v>700</v>
      </c>
      <c r="J1646">
        <v>87518.12</v>
      </c>
      <c r="K1646">
        <v>4.6399314404613548E-2</v>
      </c>
      <c r="L1646">
        <v>0.38793725047384758</v>
      </c>
      <c r="M1646">
        <v>2.8229221276767351E-2</v>
      </c>
      <c r="N1646">
        <v>13.7424</v>
      </c>
      <c r="O1646">
        <v>9.0978203017148171</v>
      </c>
    </row>
    <row r="1647" spans="1:15" x14ac:dyDescent="0.2">
      <c r="A1647" s="2">
        <v>46255</v>
      </c>
      <c r="B1647" t="s">
        <v>14</v>
      </c>
      <c r="C1647" t="s">
        <v>6</v>
      </c>
      <c r="D1647" t="s">
        <v>35</v>
      </c>
      <c r="E1647" t="s">
        <v>34</v>
      </c>
      <c r="F1647">
        <v>8371.31</v>
      </c>
      <c r="G1647">
        <v>465072</v>
      </c>
      <c r="H1647">
        <v>19303</v>
      </c>
      <c r="I1647">
        <v>568</v>
      </c>
      <c r="J1647">
        <v>67336.72</v>
      </c>
      <c r="K1647">
        <v>4.1505401314205111E-2</v>
      </c>
      <c r="L1647">
        <v>0.43367922084650051</v>
      </c>
      <c r="M1647">
        <v>2.942547790498886E-2</v>
      </c>
      <c r="N1647">
        <v>14.738221830985911</v>
      </c>
      <c r="O1647">
        <v>8.0437494251198451</v>
      </c>
    </row>
    <row r="1648" spans="1:15" x14ac:dyDescent="0.2">
      <c r="A1648" s="2">
        <v>46255</v>
      </c>
      <c r="B1648" t="s">
        <v>14</v>
      </c>
      <c r="C1648" t="s">
        <v>20</v>
      </c>
      <c r="D1648" t="s">
        <v>33</v>
      </c>
      <c r="E1648" t="s">
        <v>39</v>
      </c>
      <c r="F1648">
        <v>1901.71</v>
      </c>
      <c r="G1648">
        <v>86441</v>
      </c>
      <c r="H1648">
        <v>1300</v>
      </c>
      <c r="I1648">
        <v>24</v>
      </c>
      <c r="J1648">
        <v>2666.19</v>
      </c>
      <c r="K1648">
        <v>1.5039159658032651E-2</v>
      </c>
      <c r="L1648">
        <v>1.4628538461538461</v>
      </c>
      <c r="M1648">
        <v>1.846153846153846E-2</v>
      </c>
      <c r="N1648">
        <v>79.237916666666663</v>
      </c>
      <c r="O1648">
        <v>1.401996098248419</v>
      </c>
    </row>
    <row r="1649" spans="1:15" x14ac:dyDescent="0.2">
      <c r="A1649" s="2">
        <v>46255</v>
      </c>
      <c r="B1649" t="s">
        <v>14</v>
      </c>
      <c r="C1649" t="s">
        <v>20</v>
      </c>
      <c r="D1649" t="s">
        <v>35</v>
      </c>
      <c r="E1649" t="s">
        <v>39</v>
      </c>
      <c r="F1649">
        <v>1353.98</v>
      </c>
      <c r="G1649">
        <v>61544</v>
      </c>
      <c r="H1649">
        <v>784</v>
      </c>
      <c r="I1649">
        <v>21</v>
      </c>
      <c r="J1649">
        <v>2674.03</v>
      </c>
      <c r="K1649">
        <v>1.2738853503184711E-2</v>
      </c>
      <c r="L1649">
        <v>1.7270153061224489</v>
      </c>
      <c r="M1649">
        <v>2.6785714285714281E-2</v>
      </c>
      <c r="N1649">
        <v>64.475238095238097</v>
      </c>
      <c r="O1649">
        <v>1.9749405456506011</v>
      </c>
    </row>
    <row r="1650" spans="1:15" x14ac:dyDescent="0.2">
      <c r="A1650" s="2">
        <v>46255</v>
      </c>
      <c r="B1650" t="s">
        <v>11</v>
      </c>
      <c r="C1650" t="s">
        <v>10</v>
      </c>
      <c r="D1650" t="s">
        <v>33</v>
      </c>
      <c r="E1650" t="s">
        <v>36</v>
      </c>
      <c r="F1650">
        <v>1973.33</v>
      </c>
      <c r="G1650">
        <v>43851</v>
      </c>
      <c r="H1650">
        <v>1676</v>
      </c>
      <c r="I1650">
        <v>89</v>
      </c>
      <c r="J1650">
        <v>15157.66</v>
      </c>
      <c r="K1650">
        <v>3.8220337050466353E-2</v>
      </c>
      <c r="L1650">
        <v>1.177404534606205</v>
      </c>
      <c r="M1650">
        <v>5.3102625298329348E-2</v>
      </c>
      <c r="N1650">
        <v>22.17224719101123</v>
      </c>
      <c r="O1650">
        <v>7.6812595967222919</v>
      </c>
    </row>
    <row r="1651" spans="1:15" x14ac:dyDescent="0.2">
      <c r="A1651" s="2">
        <v>46255</v>
      </c>
      <c r="B1651" t="s">
        <v>11</v>
      </c>
      <c r="C1651" t="s">
        <v>10</v>
      </c>
      <c r="D1651" t="s">
        <v>35</v>
      </c>
      <c r="E1651" t="s">
        <v>36</v>
      </c>
      <c r="F1651">
        <v>1760.77</v>
      </c>
      <c r="G1651">
        <v>39128</v>
      </c>
      <c r="H1651">
        <v>1369</v>
      </c>
      <c r="I1651">
        <v>81</v>
      </c>
      <c r="J1651">
        <v>16622.330000000002</v>
      </c>
      <c r="K1651">
        <v>3.4987732570026582E-2</v>
      </c>
      <c r="L1651">
        <v>1.2861723886048211</v>
      </c>
      <c r="M1651">
        <v>5.9167275383491598E-2</v>
      </c>
      <c r="N1651">
        <v>21.7379012345679</v>
      </c>
      <c r="O1651">
        <v>9.4403755175292634</v>
      </c>
    </row>
    <row r="1652" spans="1:15" x14ac:dyDescent="0.2">
      <c r="A1652" s="2">
        <v>46255</v>
      </c>
      <c r="B1652" t="s">
        <v>11</v>
      </c>
      <c r="C1652" t="s">
        <v>13</v>
      </c>
      <c r="D1652" t="s">
        <v>33</v>
      </c>
      <c r="E1652" t="s">
        <v>37</v>
      </c>
      <c r="F1652">
        <v>1748.26</v>
      </c>
      <c r="G1652">
        <v>62437</v>
      </c>
      <c r="H1652">
        <v>1397</v>
      </c>
      <c r="I1652">
        <v>72</v>
      </c>
      <c r="J1652">
        <v>15125.79</v>
      </c>
      <c r="K1652">
        <v>2.2374553549978381E-2</v>
      </c>
      <c r="L1652">
        <v>1.251438797423049</v>
      </c>
      <c r="M1652">
        <v>5.1539012168933432E-2</v>
      </c>
      <c r="N1652">
        <v>24.281388888888891</v>
      </c>
      <c r="O1652">
        <v>8.6519110429798776</v>
      </c>
    </row>
    <row r="1653" spans="1:15" x14ac:dyDescent="0.2">
      <c r="A1653" s="2">
        <v>46255</v>
      </c>
      <c r="B1653" t="s">
        <v>11</v>
      </c>
      <c r="C1653" t="s">
        <v>13</v>
      </c>
      <c r="D1653" t="s">
        <v>35</v>
      </c>
      <c r="E1653" t="s">
        <v>45</v>
      </c>
      <c r="F1653">
        <v>1563.74</v>
      </c>
      <c r="G1653">
        <v>55847</v>
      </c>
      <c r="H1653">
        <v>1038</v>
      </c>
      <c r="I1653">
        <v>58</v>
      </c>
      <c r="J1653">
        <v>9993.7800000000007</v>
      </c>
      <c r="K1653">
        <v>1.8586495245939801E-2</v>
      </c>
      <c r="L1653">
        <v>1.5064932562620419</v>
      </c>
      <c r="M1653">
        <v>5.5876685934489398E-2</v>
      </c>
      <c r="N1653">
        <v>26.96103448275862</v>
      </c>
      <c r="O1653">
        <v>6.3909473441876532</v>
      </c>
    </row>
    <row r="1654" spans="1:15" x14ac:dyDescent="0.2">
      <c r="A1654" s="2">
        <v>46255</v>
      </c>
      <c r="B1654" t="s">
        <v>11</v>
      </c>
      <c r="C1654" t="s">
        <v>6</v>
      </c>
      <c r="D1654" t="s">
        <v>33</v>
      </c>
      <c r="E1654" t="s">
        <v>34</v>
      </c>
      <c r="F1654">
        <v>7389.81</v>
      </c>
      <c r="G1654">
        <v>410544</v>
      </c>
      <c r="H1654">
        <v>21008</v>
      </c>
      <c r="I1654">
        <v>641</v>
      </c>
      <c r="J1654">
        <v>104131.26</v>
      </c>
      <c r="K1654">
        <v>5.1171129038543983E-2</v>
      </c>
      <c r="L1654">
        <v>0.35176170982482868</v>
      </c>
      <c r="M1654">
        <v>3.051218583396801E-2</v>
      </c>
      <c r="N1654">
        <v>11.528564742589699</v>
      </c>
      <c r="O1654">
        <v>14.09119584941967</v>
      </c>
    </row>
    <row r="1655" spans="1:15" x14ac:dyDescent="0.2">
      <c r="A1655" s="2">
        <v>46255</v>
      </c>
      <c r="B1655" t="s">
        <v>11</v>
      </c>
      <c r="C1655" t="s">
        <v>6</v>
      </c>
      <c r="D1655" t="s">
        <v>35</v>
      </c>
      <c r="E1655" t="s">
        <v>34</v>
      </c>
      <c r="F1655">
        <v>5414.68</v>
      </c>
      <c r="G1655">
        <v>300815</v>
      </c>
      <c r="H1655">
        <v>13842</v>
      </c>
      <c r="I1655">
        <v>492</v>
      </c>
      <c r="J1655">
        <v>83620.17</v>
      </c>
      <c r="K1655">
        <v>4.6014992603427347E-2</v>
      </c>
      <c r="L1655">
        <v>0.3911775754948707</v>
      </c>
      <c r="M1655">
        <v>3.5543996532293017E-2</v>
      </c>
      <c r="N1655">
        <v>11.00544715447155</v>
      </c>
      <c r="O1655">
        <v>15.443233949189979</v>
      </c>
    </row>
    <row r="1656" spans="1:15" x14ac:dyDescent="0.2">
      <c r="A1656" s="2">
        <v>46255</v>
      </c>
      <c r="B1656" t="s">
        <v>11</v>
      </c>
      <c r="C1656" t="s">
        <v>20</v>
      </c>
      <c r="D1656" t="s">
        <v>33</v>
      </c>
      <c r="E1656" t="s">
        <v>39</v>
      </c>
      <c r="F1656">
        <v>1741.28</v>
      </c>
      <c r="G1656">
        <v>79149</v>
      </c>
      <c r="H1656">
        <v>1332</v>
      </c>
      <c r="I1656">
        <v>29</v>
      </c>
      <c r="J1656">
        <v>5192.1400000000003</v>
      </c>
      <c r="K1656">
        <v>1.682901868627525E-2</v>
      </c>
      <c r="L1656">
        <v>1.3072672672672669</v>
      </c>
      <c r="M1656">
        <v>2.177177177177177E-2</v>
      </c>
      <c r="N1656">
        <v>60.044137931034477</v>
      </c>
      <c r="O1656">
        <v>2.981795001378297</v>
      </c>
    </row>
    <row r="1657" spans="1:15" x14ac:dyDescent="0.2">
      <c r="A1657" s="2">
        <v>46255</v>
      </c>
      <c r="B1657" t="s">
        <v>11</v>
      </c>
      <c r="C1657" t="s">
        <v>20</v>
      </c>
      <c r="D1657" t="s">
        <v>35</v>
      </c>
      <c r="E1657" t="s">
        <v>39</v>
      </c>
      <c r="F1657">
        <v>759.87</v>
      </c>
      <c r="G1657">
        <v>34539</v>
      </c>
      <c r="H1657">
        <v>534</v>
      </c>
      <c r="I1657">
        <v>11</v>
      </c>
      <c r="J1657">
        <v>1944.01</v>
      </c>
      <c r="K1657">
        <v>1.54607834621732E-2</v>
      </c>
      <c r="L1657">
        <v>1.422977528089888</v>
      </c>
      <c r="M1657">
        <v>2.059925093632959E-2</v>
      </c>
      <c r="N1657">
        <v>69.079090909090908</v>
      </c>
      <c r="O1657">
        <v>2.558345506468211</v>
      </c>
    </row>
    <row r="1658" spans="1:15" x14ac:dyDescent="0.2">
      <c r="A1658" s="2">
        <v>46255</v>
      </c>
      <c r="B1658" t="s">
        <v>21</v>
      </c>
      <c r="C1658" t="s">
        <v>10</v>
      </c>
      <c r="D1658" t="s">
        <v>33</v>
      </c>
      <c r="E1658" t="s">
        <v>36</v>
      </c>
      <c r="F1658">
        <v>1974.8</v>
      </c>
      <c r="G1658">
        <v>43884</v>
      </c>
      <c r="H1658">
        <v>1426</v>
      </c>
      <c r="I1658">
        <v>73</v>
      </c>
      <c r="J1658">
        <v>9393.84</v>
      </c>
      <c r="K1658">
        <v>3.2494758909853247E-2</v>
      </c>
      <c r="L1658">
        <v>1.384852734922861</v>
      </c>
      <c r="M1658">
        <v>5.1192145862552593E-2</v>
      </c>
      <c r="N1658">
        <v>27.052054794520551</v>
      </c>
      <c r="O1658">
        <v>4.756856390520559</v>
      </c>
    </row>
    <row r="1659" spans="1:15" x14ac:dyDescent="0.2">
      <c r="A1659" s="2">
        <v>46255</v>
      </c>
      <c r="B1659" t="s">
        <v>21</v>
      </c>
      <c r="C1659" t="s">
        <v>10</v>
      </c>
      <c r="D1659" t="s">
        <v>35</v>
      </c>
      <c r="E1659" t="s">
        <v>38</v>
      </c>
      <c r="F1659">
        <v>1597.84</v>
      </c>
      <c r="G1659">
        <v>35507</v>
      </c>
      <c r="H1659">
        <v>1098</v>
      </c>
      <c r="I1659">
        <v>59</v>
      </c>
      <c r="J1659">
        <v>7992.15</v>
      </c>
      <c r="K1659">
        <v>3.0923479877207311E-2</v>
      </c>
      <c r="L1659">
        <v>1.455227686703096</v>
      </c>
      <c r="M1659">
        <v>5.3734061930783242E-2</v>
      </c>
      <c r="N1659">
        <v>27.082033898305081</v>
      </c>
      <c r="O1659">
        <v>5.0018462424272769</v>
      </c>
    </row>
    <row r="1660" spans="1:15" x14ac:dyDescent="0.2">
      <c r="A1660" s="2">
        <v>46255</v>
      </c>
      <c r="B1660" t="s">
        <v>21</v>
      </c>
      <c r="C1660" t="s">
        <v>13</v>
      </c>
      <c r="D1660" t="s">
        <v>33</v>
      </c>
      <c r="E1660" t="s">
        <v>37</v>
      </c>
      <c r="F1660">
        <v>1803.79</v>
      </c>
      <c r="G1660">
        <v>64421</v>
      </c>
      <c r="H1660">
        <v>1170</v>
      </c>
      <c r="I1660">
        <v>40</v>
      </c>
      <c r="J1660">
        <v>4902.5600000000004</v>
      </c>
      <c r="K1660">
        <v>1.816177954393754E-2</v>
      </c>
      <c r="L1660">
        <v>1.5417008547008551</v>
      </c>
      <c r="M1660">
        <v>3.4188034188034191E-2</v>
      </c>
      <c r="N1660">
        <v>45.094749999999998</v>
      </c>
      <c r="O1660">
        <v>2.7179217092898842</v>
      </c>
    </row>
    <row r="1661" spans="1:15" x14ac:dyDescent="0.2">
      <c r="A1661" s="2">
        <v>46255</v>
      </c>
      <c r="B1661" t="s">
        <v>21</v>
      </c>
      <c r="C1661" t="s">
        <v>13</v>
      </c>
      <c r="D1661" t="s">
        <v>35</v>
      </c>
      <c r="E1661" t="s">
        <v>37</v>
      </c>
      <c r="F1661">
        <v>1057.97</v>
      </c>
      <c r="G1661">
        <v>37784</v>
      </c>
      <c r="H1661">
        <v>643</v>
      </c>
      <c r="I1661">
        <v>23</v>
      </c>
      <c r="J1661">
        <v>3172.71</v>
      </c>
      <c r="K1661">
        <v>1.701778530594961E-2</v>
      </c>
      <c r="L1661">
        <v>1.645365474339036</v>
      </c>
      <c r="M1661">
        <v>3.5769828926905133E-2</v>
      </c>
      <c r="N1661">
        <v>45.998695652173907</v>
      </c>
      <c r="O1661">
        <v>2.9988657523370228</v>
      </c>
    </row>
    <row r="1662" spans="1:15" x14ac:dyDescent="0.2">
      <c r="A1662" s="2">
        <v>46255</v>
      </c>
      <c r="B1662" t="s">
        <v>21</v>
      </c>
      <c r="C1662" t="s">
        <v>6</v>
      </c>
      <c r="D1662" t="s">
        <v>33</v>
      </c>
      <c r="E1662" t="s">
        <v>34</v>
      </c>
      <c r="F1662">
        <v>7612.93</v>
      </c>
      <c r="G1662">
        <v>422940</v>
      </c>
      <c r="H1662">
        <v>19085</v>
      </c>
      <c r="I1662">
        <v>474</v>
      </c>
      <c r="J1662">
        <v>65658.16</v>
      </c>
      <c r="K1662">
        <v>4.5124603962737028E-2</v>
      </c>
      <c r="L1662">
        <v>0.39889599161645273</v>
      </c>
      <c r="M1662">
        <v>2.4836258842022532E-2</v>
      </c>
      <c r="N1662">
        <v>16.061033755274259</v>
      </c>
      <c r="O1662">
        <v>8.6245584814256802</v>
      </c>
    </row>
    <row r="1663" spans="1:15" x14ac:dyDescent="0.2">
      <c r="A1663" s="2">
        <v>46255</v>
      </c>
      <c r="B1663" t="s">
        <v>21</v>
      </c>
      <c r="C1663" t="s">
        <v>6</v>
      </c>
      <c r="D1663" t="s">
        <v>35</v>
      </c>
      <c r="E1663" t="s">
        <v>34</v>
      </c>
      <c r="F1663">
        <v>5055.8</v>
      </c>
      <c r="G1663">
        <v>280878</v>
      </c>
      <c r="H1663">
        <v>11289</v>
      </c>
      <c r="I1663">
        <v>358</v>
      </c>
      <c r="J1663">
        <v>42323.83</v>
      </c>
      <c r="K1663">
        <v>4.0191827056586853E-2</v>
      </c>
      <c r="L1663">
        <v>0.44785189122154312</v>
      </c>
      <c r="M1663">
        <v>3.1712286296394721E-2</v>
      </c>
      <c r="N1663">
        <v>14.12234636871508</v>
      </c>
      <c r="O1663">
        <v>8.371341825230429</v>
      </c>
    </row>
    <row r="1664" spans="1:15" x14ac:dyDescent="0.2">
      <c r="A1664" s="2">
        <v>46255</v>
      </c>
      <c r="B1664" t="s">
        <v>21</v>
      </c>
      <c r="C1664" t="s">
        <v>20</v>
      </c>
      <c r="D1664" t="s">
        <v>33</v>
      </c>
      <c r="E1664" t="s">
        <v>39</v>
      </c>
      <c r="F1664">
        <v>1415.84</v>
      </c>
      <c r="G1664">
        <v>64356</v>
      </c>
      <c r="H1664">
        <v>881</v>
      </c>
      <c r="I1664">
        <v>16</v>
      </c>
      <c r="J1664">
        <v>2162.4</v>
      </c>
      <c r="K1664">
        <v>1.368947728261545E-2</v>
      </c>
      <c r="L1664">
        <v>1.6070828603859251</v>
      </c>
      <c r="M1664">
        <v>1.816118047673099E-2</v>
      </c>
      <c r="N1664">
        <v>88.49</v>
      </c>
      <c r="O1664">
        <v>1.5272912193468191</v>
      </c>
    </row>
    <row r="1665" spans="1:15" x14ac:dyDescent="0.2">
      <c r="A1665" s="2">
        <v>46255</v>
      </c>
      <c r="B1665" t="s">
        <v>21</v>
      </c>
      <c r="C1665" t="s">
        <v>20</v>
      </c>
      <c r="D1665" t="s">
        <v>35</v>
      </c>
      <c r="E1665" t="s">
        <v>39</v>
      </c>
      <c r="F1665">
        <v>1336.91</v>
      </c>
      <c r="G1665">
        <v>60768</v>
      </c>
      <c r="H1665">
        <v>730</v>
      </c>
      <c r="I1665">
        <v>16</v>
      </c>
      <c r="J1665">
        <v>1885.67</v>
      </c>
      <c r="K1665">
        <v>1.201290152711954E-2</v>
      </c>
      <c r="L1665">
        <v>1.8313835616438361</v>
      </c>
      <c r="M1665">
        <v>2.1917808219178079E-2</v>
      </c>
      <c r="N1665">
        <v>83.556875000000005</v>
      </c>
      <c r="O1665">
        <v>1.410468917129799</v>
      </c>
    </row>
    <row r="1666" spans="1:15" x14ac:dyDescent="0.2">
      <c r="A1666" s="2">
        <v>46256</v>
      </c>
      <c r="B1666" t="s">
        <v>7</v>
      </c>
      <c r="C1666" t="s">
        <v>10</v>
      </c>
      <c r="D1666" t="s">
        <v>33</v>
      </c>
      <c r="E1666" t="s">
        <v>38</v>
      </c>
      <c r="F1666">
        <v>3587.43</v>
      </c>
      <c r="G1666">
        <v>79720</v>
      </c>
      <c r="H1666">
        <v>2867</v>
      </c>
      <c r="I1666">
        <v>155</v>
      </c>
      <c r="J1666">
        <v>21387.07</v>
      </c>
      <c r="K1666">
        <v>3.5963371801304572E-2</v>
      </c>
      <c r="L1666">
        <v>1.251283571677712</v>
      </c>
      <c r="M1666">
        <v>5.4063480990582488E-2</v>
      </c>
      <c r="N1666">
        <v>23.14470967741935</v>
      </c>
      <c r="O1666">
        <v>5.9616689384879988</v>
      </c>
    </row>
    <row r="1667" spans="1:15" x14ac:dyDescent="0.2">
      <c r="A1667" s="2">
        <v>46256</v>
      </c>
      <c r="B1667" t="s">
        <v>7</v>
      </c>
      <c r="C1667" t="s">
        <v>10</v>
      </c>
      <c r="D1667" t="s">
        <v>35</v>
      </c>
      <c r="E1667" t="s">
        <v>38</v>
      </c>
      <c r="F1667">
        <v>2401.75</v>
      </c>
      <c r="G1667">
        <v>53372</v>
      </c>
      <c r="H1667">
        <v>1719</v>
      </c>
      <c r="I1667">
        <v>114</v>
      </c>
      <c r="J1667">
        <v>16935.490000000002</v>
      </c>
      <c r="K1667">
        <v>3.2207899273027057E-2</v>
      </c>
      <c r="L1667">
        <v>1.3971785922047699</v>
      </c>
      <c r="M1667">
        <v>6.6317626527050616E-2</v>
      </c>
      <c r="N1667">
        <v>21.067982456140349</v>
      </c>
      <c r="O1667">
        <v>7.0513125845737488</v>
      </c>
    </row>
    <row r="1668" spans="1:15" x14ac:dyDescent="0.2">
      <c r="A1668" s="2">
        <v>46256</v>
      </c>
      <c r="B1668" t="s">
        <v>7</v>
      </c>
      <c r="C1668" t="s">
        <v>13</v>
      </c>
      <c r="D1668" t="s">
        <v>33</v>
      </c>
      <c r="E1668" t="s">
        <v>37</v>
      </c>
      <c r="F1668">
        <v>2574.48</v>
      </c>
      <c r="G1668">
        <v>91945</v>
      </c>
      <c r="H1668">
        <v>1868</v>
      </c>
      <c r="I1668">
        <v>77</v>
      </c>
      <c r="J1668">
        <v>14430.48</v>
      </c>
      <c r="K1668">
        <v>2.0316493555930171E-2</v>
      </c>
      <c r="L1668">
        <v>1.3782012847965741</v>
      </c>
      <c r="M1668">
        <v>4.1220556745182012E-2</v>
      </c>
      <c r="N1668">
        <v>33.434805194805193</v>
      </c>
      <c r="O1668">
        <v>5.6052018271650974</v>
      </c>
    </row>
    <row r="1669" spans="1:15" x14ac:dyDescent="0.2">
      <c r="A1669" s="2">
        <v>46256</v>
      </c>
      <c r="B1669" t="s">
        <v>7</v>
      </c>
      <c r="C1669" t="s">
        <v>13</v>
      </c>
      <c r="D1669" t="s">
        <v>35</v>
      </c>
      <c r="E1669" t="s">
        <v>37</v>
      </c>
      <c r="F1669">
        <v>1928.02</v>
      </c>
      <c r="G1669">
        <v>68857</v>
      </c>
      <c r="H1669">
        <v>1289</v>
      </c>
      <c r="I1669">
        <v>52</v>
      </c>
      <c r="J1669">
        <v>8871.85</v>
      </c>
      <c r="K1669">
        <v>1.8719955850530809E-2</v>
      </c>
      <c r="L1669">
        <v>1.495748642358417</v>
      </c>
      <c r="M1669">
        <v>4.0341349883630723E-2</v>
      </c>
      <c r="N1669">
        <v>37.077307692307691</v>
      </c>
      <c r="O1669">
        <v>4.6015342164500366</v>
      </c>
    </row>
    <row r="1670" spans="1:15" x14ac:dyDescent="0.2">
      <c r="A1670" s="2">
        <v>46256</v>
      </c>
      <c r="B1670" t="s">
        <v>7</v>
      </c>
      <c r="C1670" t="s">
        <v>6</v>
      </c>
      <c r="D1670" t="s">
        <v>33</v>
      </c>
      <c r="E1670" t="s">
        <v>34</v>
      </c>
      <c r="F1670">
        <v>12401.78</v>
      </c>
      <c r="G1670">
        <v>688987</v>
      </c>
      <c r="H1670">
        <v>33491</v>
      </c>
      <c r="I1670">
        <v>946</v>
      </c>
      <c r="J1670">
        <v>148846.14000000001</v>
      </c>
      <c r="K1670">
        <v>4.8609044873125333E-2</v>
      </c>
      <c r="L1670">
        <v>0.37030187214475541</v>
      </c>
      <c r="M1670">
        <v>2.8246394553760708E-2</v>
      </c>
      <c r="N1670">
        <v>13.109704016913319</v>
      </c>
      <c r="O1670">
        <v>12.001998100272701</v>
      </c>
    </row>
    <row r="1671" spans="1:15" x14ac:dyDescent="0.2">
      <c r="A1671" s="2">
        <v>46256</v>
      </c>
      <c r="B1671" t="s">
        <v>7</v>
      </c>
      <c r="C1671" t="s">
        <v>6</v>
      </c>
      <c r="D1671" t="s">
        <v>35</v>
      </c>
      <c r="E1671" t="s">
        <v>34</v>
      </c>
      <c r="F1671">
        <v>9111.44</v>
      </c>
      <c r="G1671">
        <v>506191</v>
      </c>
      <c r="H1671">
        <v>21731</v>
      </c>
      <c r="I1671">
        <v>725</v>
      </c>
      <c r="J1671">
        <v>105065.21</v>
      </c>
      <c r="K1671">
        <v>4.2930435349502458E-2</v>
      </c>
      <c r="L1671">
        <v>0.41928305186139619</v>
      </c>
      <c r="M1671">
        <v>3.3362477566609913E-2</v>
      </c>
      <c r="N1671">
        <v>12.567503448275859</v>
      </c>
      <c r="O1671">
        <v>11.531131193313019</v>
      </c>
    </row>
    <row r="1672" spans="1:15" x14ac:dyDescent="0.2">
      <c r="A1672" s="2">
        <v>46256</v>
      </c>
      <c r="B1672" t="s">
        <v>7</v>
      </c>
      <c r="C1672" t="s">
        <v>20</v>
      </c>
      <c r="D1672" t="s">
        <v>33</v>
      </c>
      <c r="E1672" t="s">
        <v>39</v>
      </c>
      <c r="F1672">
        <v>2068.3000000000002</v>
      </c>
      <c r="G1672">
        <v>94013</v>
      </c>
      <c r="H1672">
        <v>1345</v>
      </c>
      <c r="I1672">
        <v>31</v>
      </c>
      <c r="J1672">
        <v>4179.95</v>
      </c>
      <c r="K1672">
        <v>1.4306532075351279E-2</v>
      </c>
      <c r="L1672">
        <v>1.5377695167286249</v>
      </c>
      <c r="M1672">
        <v>2.3048327137546471E-2</v>
      </c>
      <c r="N1672">
        <v>66.719354838709677</v>
      </c>
      <c r="O1672">
        <v>2.0209592418894742</v>
      </c>
    </row>
    <row r="1673" spans="1:15" x14ac:dyDescent="0.2">
      <c r="A1673" s="2">
        <v>46256</v>
      </c>
      <c r="B1673" t="s">
        <v>7</v>
      </c>
      <c r="C1673" t="s">
        <v>20</v>
      </c>
      <c r="D1673" t="s">
        <v>35</v>
      </c>
      <c r="E1673" t="s">
        <v>39</v>
      </c>
      <c r="F1673">
        <v>1534.19</v>
      </c>
      <c r="G1673">
        <v>69736</v>
      </c>
      <c r="H1673">
        <v>907</v>
      </c>
      <c r="I1673">
        <v>23</v>
      </c>
      <c r="J1673">
        <v>3888.55</v>
      </c>
      <c r="K1673">
        <v>1.300619479178616E-2</v>
      </c>
      <c r="L1673">
        <v>1.691499448732084</v>
      </c>
      <c r="M1673">
        <v>2.5358324145534732E-2</v>
      </c>
      <c r="N1673">
        <v>66.703913043478266</v>
      </c>
      <c r="O1673">
        <v>2.534594802469055</v>
      </c>
    </row>
    <row r="1674" spans="1:15" x14ac:dyDescent="0.2">
      <c r="A1674" s="2">
        <v>46256</v>
      </c>
      <c r="B1674" t="s">
        <v>14</v>
      </c>
      <c r="C1674" t="s">
        <v>10</v>
      </c>
      <c r="D1674" t="s">
        <v>33</v>
      </c>
      <c r="E1674" t="s">
        <v>36</v>
      </c>
      <c r="F1674">
        <v>2291.67</v>
      </c>
      <c r="G1674">
        <v>50926</v>
      </c>
      <c r="H1674">
        <v>1833</v>
      </c>
      <c r="I1674">
        <v>94</v>
      </c>
      <c r="J1674">
        <v>10563.27</v>
      </c>
      <c r="K1674">
        <v>3.5993402191415003E-2</v>
      </c>
      <c r="L1674">
        <v>1.250229132569558</v>
      </c>
      <c r="M1674">
        <v>5.128205128205128E-2</v>
      </c>
      <c r="N1674">
        <v>24.379468085106389</v>
      </c>
      <c r="O1674">
        <v>4.6094202044797026</v>
      </c>
    </row>
    <row r="1675" spans="1:15" x14ac:dyDescent="0.2">
      <c r="A1675" s="2">
        <v>46256</v>
      </c>
      <c r="B1675" t="s">
        <v>14</v>
      </c>
      <c r="C1675" t="s">
        <v>10</v>
      </c>
      <c r="D1675" t="s">
        <v>35</v>
      </c>
      <c r="E1675" t="s">
        <v>38</v>
      </c>
      <c r="F1675">
        <v>2340.7800000000002</v>
      </c>
      <c r="G1675">
        <v>52017</v>
      </c>
      <c r="H1675">
        <v>1720</v>
      </c>
      <c r="I1675">
        <v>86</v>
      </c>
      <c r="J1675">
        <v>9310.76</v>
      </c>
      <c r="K1675">
        <v>3.3066113001518738E-2</v>
      </c>
      <c r="L1675">
        <v>1.360918604651163</v>
      </c>
      <c r="M1675">
        <v>0.05</v>
      </c>
      <c r="N1675">
        <v>27.218372093023259</v>
      </c>
      <c r="O1675">
        <v>3.977631387827989</v>
      </c>
    </row>
    <row r="1676" spans="1:15" x14ac:dyDescent="0.2">
      <c r="A1676" s="2">
        <v>46256</v>
      </c>
      <c r="B1676" t="s">
        <v>14</v>
      </c>
      <c r="C1676" t="s">
        <v>13</v>
      </c>
      <c r="D1676" t="s">
        <v>33</v>
      </c>
      <c r="E1676" t="s">
        <v>37</v>
      </c>
      <c r="F1676">
        <v>2444.1999999999998</v>
      </c>
      <c r="G1676">
        <v>87292</v>
      </c>
      <c r="H1676">
        <v>1695</v>
      </c>
      <c r="I1676">
        <v>55</v>
      </c>
      <c r="J1676">
        <v>6759.62</v>
      </c>
      <c r="K1676">
        <v>1.9417586949548642E-2</v>
      </c>
      <c r="L1676">
        <v>1.4420058997050149</v>
      </c>
      <c r="M1676">
        <v>3.2448377581120937E-2</v>
      </c>
      <c r="N1676">
        <v>44.44</v>
      </c>
      <c r="O1676">
        <v>2.7655756484739391</v>
      </c>
    </row>
    <row r="1677" spans="1:15" x14ac:dyDescent="0.2">
      <c r="A1677" s="2">
        <v>46256</v>
      </c>
      <c r="B1677" t="s">
        <v>14</v>
      </c>
      <c r="C1677" t="s">
        <v>13</v>
      </c>
      <c r="D1677" t="s">
        <v>35</v>
      </c>
      <c r="E1677" t="s">
        <v>37</v>
      </c>
      <c r="F1677">
        <v>1892.37</v>
      </c>
      <c r="G1677">
        <v>67584</v>
      </c>
      <c r="H1677">
        <v>1162</v>
      </c>
      <c r="I1677">
        <v>51</v>
      </c>
      <c r="J1677">
        <v>7241.65</v>
      </c>
      <c r="K1677">
        <v>1.719341856060606E-2</v>
      </c>
      <c r="L1677">
        <v>1.6285456110154899</v>
      </c>
      <c r="M1677">
        <v>4.388984509466437E-2</v>
      </c>
      <c r="N1677">
        <v>37.105294117647063</v>
      </c>
      <c r="O1677">
        <v>3.8267622082362331</v>
      </c>
    </row>
    <row r="1678" spans="1:15" x14ac:dyDescent="0.2">
      <c r="A1678" s="2">
        <v>46256</v>
      </c>
      <c r="B1678" t="s">
        <v>14</v>
      </c>
      <c r="C1678" t="s">
        <v>6</v>
      </c>
      <c r="D1678" t="s">
        <v>33</v>
      </c>
      <c r="E1678" t="s">
        <v>34</v>
      </c>
      <c r="F1678">
        <v>9934.19</v>
      </c>
      <c r="G1678">
        <v>551899</v>
      </c>
      <c r="H1678">
        <v>25649</v>
      </c>
      <c r="I1678">
        <v>683</v>
      </c>
      <c r="J1678">
        <v>83679.81</v>
      </c>
      <c r="K1678">
        <v>4.6474083120281069E-2</v>
      </c>
      <c r="L1678">
        <v>0.38731295567078639</v>
      </c>
      <c r="M1678">
        <v>2.662871846855628E-2</v>
      </c>
      <c r="N1678">
        <v>14.54493411420205</v>
      </c>
      <c r="O1678">
        <v>8.4234154973883122</v>
      </c>
    </row>
    <row r="1679" spans="1:15" x14ac:dyDescent="0.2">
      <c r="A1679" s="2">
        <v>46256</v>
      </c>
      <c r="B1679" t="s">
        <v>14</v>
      </c>
      <c r="C1679" t="s">
        <v>6</v>
      </c>
      <c r="D1679" t="s">
        <v>35</v>
      </c>
      <c r="E1679" t="s">
        <v>34</v>
      </c>
      <c r="F1679">
        <v>7440.56</v>
      </c>
      <c r="G1679">
        <v>413364</v>
      </c>
      <c r="H1679">
        <v>17119</v>
      </c>
      <c r="I1679">
        <v>517</v>
      </c>
      <c r="J1679">
        <v>67824.3</v>
      </c>
      <c r="K1679">
        <v>4.1413862842434271E-2</v>
      </c>
      <c r="L1679">
        <v>0.43463753723932469</v>
      </c>
      <c r="M1679">
        <v>3.0200362170687538E-2</v>
      </c>
      <c r="N1679">
        <v>14.391798839458421</v>
      </c>
      <c r="O1679">
        <v>9.1154832431967492</v>
      </c>
    </row>
    <row r="1680" spans="1:15" x14ac:dyDescent="0.2">
      <c r="A1680" s="2">
        <v>46256</v>
      </c>
      <c r="B1680" t="s">
        <v>14</v>
      </c>
      <c r="C1680" t="s">
        <v>20</v>
      </c>
      <c r="D1680" t="s">
        <v>33</v>
      </c>
      <c r="E1680" t="s">
        <v>39</v>
      </c>
      <c r="F1680">
        <v>1957.5</v>
      </c>
      <c r="G1680">
        <v>88977</v>
      </c>
      <c r="H1680">
        <v>1231</v>
      </c>
      <c r="I1680">
        <v>25</v>
      </c>
      <c r="J1680">
        <v>2585.4299999999998</v>
      </c>
      <c r="K1680">
        <v>1.3835036020544641E-2</v>
      </c>
      <c r="L1680">
        <v>1.5901705930138099</v>
      </c>
      <c r="M1680">
        <v>2.030869212022746E-2</v>
      </c>
      <c r="N1680">
        <v>78.3</v>
      </c>
      <c r="O1680">
        <v>1.3207816091954021</v>
      </c>
    </row>
    <row r="1681" spans="1:15" x14ac:dyDescent="0.2">
      <c r="A1681" s="2">
        <v>46256</v>
      </c>
      <c r="B1681" t="s">
        <v>14</v>
      </c>
      <c r="C1681" t="s">
        <v>20</v>
      </c>
      <c r="D1681" t="s">
        <v>35</v>
      </c>
      <c r="E1681" t="s">
        <v>39</v>
      </c>
      <c r="F1681">
        <v>1710.18</v>
      </c>
      <c r="G1681">
        <v>77735</v>
      </c>
      <c r="H1681">
        <v>1038</v>
      </c>
      <c r="I1681">
        <v>24</v>
      </c>
      <c r="J1681">
        <v>2740.64</v>
      </c>
      <c r="K1681">
        <v>1.3353058467871619E-2</v>
      </c>
      <c r="L1681">
        <v>1.64757225433526</v>
      </c>
      <c r="M1681">
        <v>2.312138728323699E-2</v>
      </c>
      <c r="N1681">
        <v>71.257500000000007</v>
      </c>
      <c r="O1681">
        <v>1.602544761370148</v>
      </c>
    </row>
    <row r="1682" spans="1:15" x14ac:dyDescent="0.2">
      <c r="A1682" s="2">
        <v>46256</v>
      </c>
      <c r="B1682" t="s">
        <v>11</v>
      </c>
      <c r="C1682" t="s">
        <v>10</v>
      </c>
      <c r="D1682" t="s">
        <v>33</v>
      </c>
      <c r="E1682" t="s">
        <v>38</v>
      </c>
      <c r="F1682">
        <v>2229.94</v>
      </c>
      <c r="G1682">
        <v>49554</v>
      </c>
      <c r="H1682">
        <v>1893</v>
      </c>
      <c r="I1682">
        <v>95</v>
      </c>
      <c r="J1682">
        <v>16321.29</v>
      </c>
      <c r="K1682">
        <v>3.8200750696210192E-2</v>
      </c>
      <c r="L1682">
        <v>1.177992604331749</v>
      </c>
      <c r="M1682">
        <v>5.0184891706286323E-2</v>
      </c>
      <c r="N1682">
        <v>23.473052631578948</v>
      </c>
      <c r="O1682">
        <v>7.3191610536606371</v>
      </c>
    </row>
    <row r="1683" spans="1:15" x14ac:dyDescent="0.2">
      <c r="A1683" s="2">
        <v>46256</v>
      </c>
      <c r="B1683" t="s">
        <v>11</v>
      </c>
      <c r="C1683" t="s">
        <v>10</v>
      </c>
      <c r="D1683" t="s">
        <v>35</v>
      </c>
      <c r="E1683" t="s">
        <v>38</v>
      </c>
      <c r="F1683">
        <v>1892.75</v>
      </c>
      <c r="G1683">
        <v>42061</v>
      </c>
      <c r="H1683">
        <v>1415</v>
      </c>
      <c r="I1683">
        <v>65</v>
      </c>
      <c r="J1683">
        <v>12860.73</v>
      </c>
      <c r="K1683">
        <v>3.3641615748555669E-2</v>
      </c>
      <c r="L1683">
        <v>1.337632508833922</v>
      </c>
      <c r="M1683">
        <v>4.5936395759717308E-2</v>
      </c>
      <c r="N1683">
        <v>29.119230769230771</v>
      </c>
      <c r="O1683">
        <v>6.7947325320301148</v>
      </c>
    </row>
    <row r="1684" spans="1:15" x14ac:dyDescent="0.2">
      <c r="A1684" s="2">
        <v>46256</v>
      </c>
      <c r="B1684" t="s">
        <v>11</v>
      </c>
      <c r="C1684" t="s">
        <v>13</v>
      </c>
      <c r="D1684" t="s">
        <v>33</v>
      </c>
      <c r="E1684" t="s">
        <v>37</v>
      </c>
      <c r="F1684">
        <v>1754.51</v>
      </c>
      <c r="G1684">
        <v>62660</v>
      </c>
      <c r="H1684">
        <v>1355</v>
      </c>
      <c r="I1684">
        <v>69</v>
      </c>
      <c r="J1684">
        <v>12307.49</v>
      </c>
      <c r="K1684">
        <v>2.1624640919246731E-2</v>
      </c>
      <c r="L1684">
        <v>1.294841328413284</v>
      </c>
      <c r="M1684">
        <v>5.0922509225092248E-2</v>
      </c>
      <c r="N1684">
        <v>25.427681159420288</v>
      </c>
      <c r="O1684">
        <v>7.0147733555237641</v>
      </c>
    </row>
    <row r="1685" spans="1:15" x14ac:dyDescent="0.2">
      <c r="A1685" s="2">
        <v>46256</v>
      </c>
      <c r="B1685" t="s">
        <v>11</v>
      </c>
      <c r="C1685" t="s">
        <v>13</v>
      </c>
      <c r="D1685" t="s">
        <v>35</v>
      </c>
      <c r="E1685" t="s">
        <v>37</v>
      </c>
      <c r="F1685">
        <v>1412.35</v>
      </c>
      <c r="G1685">
        <v>50440</v>
      </c>
      <c r="H1685">
        <v>1023</v>
      </c>
      <c r="I1685">
        <v>48</v>
      </c>
      <c r="J1685">
        <v>9075.77</v>
      </c>
      <c r="K1685">
        <v>2.0281522601110231E-2</v>
      </c>
      <c r="L1685">
        <v>1.3805962854349949</v>
      </c>
      <c r="M1685">
        <v>4.6920821114369501E-2</v>
      </c>
      <c r="N1685">
        <v>29.423958333333331</v>
      </c>
      <c r="O1685">
        <v>6.426006301554148</v>
      </c>
    </row>
    <row r="1686" spans="1:15" x14ac:dyDescent="0.2">
      <c r="A1686" s="2">
        <v>46256</v>
      </c>
      <c r="B1686" t="s">
        <v>11</v>
      </c>
      <c r="C1686" t="s">
        <v>6</v>
      </c>
      <c r="D1686" t="s">
        <v>33</v>
      </c>
      <c r="E1686" t="s">
        <v>34</v>
      </c>
      <c r="F1686">
        <v>9166.49</v>
      </c>
      <c r="G1686">
        <v>509249</v>
      </c>
      <c r="H1686">
        <v>25846</v>
      </c>
      <c r="I1686">
        <v>775</v>
      </c>
      <c r="J1686">
        <v>143861.04</v>
      </c>
      <c r="K1686">
        <v>5.0753167900182423E-2</v>
      </c>
      <c r="L1686">
        <v>0.35465797415460798</v>
      </c>
      <c r="M1686">
        <v>2.998529753153293E-2</v>
      </c>
      <c r="N1686">
        <v>11.827729032258061</v>
      </c>
      <c r="O1686">
        <v>15.694234107057341</v>
      </c>
    </row>
    <row r="1687" spans="1:15" x14ac:dyDescent="0.2">
      <c r="A1687" s="2">
        <v>46256</v>
      </c>
      <c r="B1687" t="s">
        <v>11</v>
      </c>
      <c r="C1687" t="s">
        <v>6</v>
      </c>
      <c r="D1687" t="s">
        <v>35</v>
      </c>
      <c r="E1687" t="s">
        <v>34</v>
      </c>
      <c r="F1687">
        <v>7069.17</v>
      </c>
      <c r="G1687">
        <v>392731</v>
      </c>
      <c r="H1687">
        <v>17992</v>
      </c>
      <c r="I1687">
        <v>650</v>
      </c>
      <c r="J1687">
        <v>127737.2</v>
      </c>
      <c r="K1687">
        <v>4.5812528168135441E-2</v>
      </c>
      <c r="L1687">
        <v>0.39290629168519342</v>
      </c>
      <c r="M1687">
        <v>3.6127167630057813E-2</v>
      </c>
      <c r="N1687">
        <v>10.87564615384615</v>
      </c>
      <c r="O1687">
        <v>18.069617791056089</v>
      </c>
    </row>
    <row r="1688" spans="1:15" x14ac:dyDescent="0.2">
      <c r="A1688" s="2">
        <v>46256</v>
      </c>
      <c r="B1688" t="s">
        <v>11</v>
      </c>
      <c r="C1688" t="s">
        <v>20</v>
      </c>
      <c r="D1688" t="s">
        <v>33</v>
      </c>
      <c r="E1688" t="s">
        <v>39</v>
      </c>
      <c r="F1688">
        <v>1516.45</v>
      </c>
      <c r="G1688">
        <v>68929</v>
      </c>
      <c r="H1688">
        <v>1042</v>
      </c>
      <c r="I1688">
        <v>23</v>
      </c>
      <c r="J1688">
        <v>3982.48</v>
      </c>
      <c r="K1688">
        <v>1.5117004453858321E-2</v>
      </c>
      <c r="L1688">
        <v>1.4553262955854129</v>
      </c>
      <c r="M1688">
        <v>2.2072936660268709E-2</v>
      </c>
      <c r="N1688">
        <v>65.932608695652178</v>
      </c>
      <c r="O1688">
        <v>2.6261861584621982</v>
      </c>
    </row>
    <row r="1689" spans="1:15" x14ac:dyDescent="0.2">
      <c r="A1689" s="2">
        <v>46256</v>
      </c>
      <c r="B1689" t="s">
        <v>11</v>
      </c>
      <c r="C1689" t="s">
        <v>20</v>
      </c>
      <c r="D1689" t="s">
        <v>35</v>
      </c>
      <c r="E1689" t="s">
        <v>39</v>
      </c>
      <c r="F1689">
        <v>1143.6600000000001</v>
      </c>
      <c r="G1689">
        <v>51984</v>
      </c>
      <c r="H1689">
        <v>719</v>
      </c>
      <c r="I1689">
        <v>23</v>
      </c>
      <c r="J1689">
        <v>4196.7700000000004</v>
      </c>
      <c r="K1689">
        <v>1.383117882425362E-2</v>
      </c>
      <c r="L1689">
        <v>1.590625869262865</v>
      </c>
      <c r="M1689">
        <v>3.1988873435326852E-2</v>
      </c>
      <c r="N1689">
        <v>49.724347826086962</v>
      </c>
      <c r="O1689">
        <v>3.669595858909116</v>
      </c>
    </row>
    <row r="1690" spans="1:15" x14ac:dyDescent="0.2">
      <c r="A1690" s="2">
        <v>46256</v>
      </c>
      <c r="B1690" t="s">
        <v>21</v>
      </c>
      <c r="C1690" t="s">
        <v>10</v>
      </c>
      <c r="D1690" t="s">
        <v>33</v>
      </c>
      <c r="E1690" t="s">
        <v>38</v>
      </c>
      <c r="F1690">
        <v>2300.04</v>
      </c>
      <c r="G1690">
        <v>51111</v>
      </c>
      <c r="H1690">
        <v>1670</v>
      </c>
      <c r="I1690">
        <v>71</v>
      </c>
      <c r="J1690">
        <v>10211.15</v>
      </c>
      <c r="K1690">
        <v>3.267398407387842E-2</v>
      </c>
      <c r="L1690">
        <v>1.377269461077844</v>
      </c>
      <c r="M1690">
        <v>4.2514970059880239E-2</v>
      </c>
      <c r="N1690">
        <v>32.394929577464787</v>
      </c>
      <c r="O1690">
        <v>4.4395532251613012</v>
      </c>
    </row>
    <row r="1691" spans="1:15" x14ac:dyDescent="0.2">
      <c r="A1691" s="2">
        <v>46256</v>
      </c>
      <c r="B1691" t="s">
        <v>21</v>
      </c>
      <c r="C1691" t="s">
        <v>10</v>
      </c>
      <c r="D1691" t="s">
        <v>35</v>
      </c>
      <c r="E1691" t="s">
        <v>36</v>
      </c>
      <c r="F1691">
        <v>1731.64</v>
      </c>
      <c r="G1691">
        <v>38480</v>
      </c>
      <c r="H1691">
        <v>1163</v>
      </c>
      <c r="I1691">
        <v>68</v>
      </c>
      <c r="J1691">
        <v>9882.85</v>
      </c>
      <c r="K1691">
        <v>3.0223492723492729E-2</v>
      </c>
      <c r="L1691">
        <v>1.4889423903697341</v>
      </c>
      <c r="M1691">
        <v>5.8469475494411012E-2</v>
      </c>
      <c r="N1691">
        <v>25.465294117647058</v>
      </c>
      <c r="O1691">
        <v>5.7072197454436253</v>
      </c>
    </row>
    <row r="1692" spans="1:15" x14ac:dyDescent="0.2">
      <c r="A1692" s="2">
        <v>46256</v>
      </c>
      <c r="B1692" t="s">
        <v>21</v>
      </c>
      <c r="C1692" t="s">
        <v>13</v>
      </c>
      <c r="D1692" t="s">
        <v>33</v>
      </c>
      <c r="E1692" t="s">
        <v>45</v>
      </c>
      <c r="F1692">
        <v>1620.37</v>
      </c>
      <c r="G1692">
        <v>57870</v>
      </c>
      <c r="H1692">
        <v>1091</v>
      </c>
      <c r="I1692">
        <v>39</v>
      </c>
      <c r="J1692">
        <v>4767.3</v>
      </c>
      <c r="K1692">
        <v>1.8852600656644201E-2</v>
      </c>
      <c r="L1692">
        <v>1.485215398716774</v>
      </c>
      <c r="M1692">
        <v>3.5747021081576527E-2</v>
      </c>
      <c r="N1692">
        <v>41.547948717948707</v>
      </c>
      <c r="O1692">
        <v>2.942105815338472</v>
      </c>
    </row>
    <row r="1693" spans="1:15" x14ac:dyDescent="0.2">
      <c r="A1693" s="2">
        <v>46256</v>
      </c>
      <c r="B1693" t="s">
        <v>21</v>
      </c>
      <c r="C1693" t="s">
        <v>13</v>
      </c>
      <c r="D1693" t="s">
        <v>35</v>
      </c>
      <c r="E1693" t="s">
        <v>37</v>
      </c>
      <c r="F1693">
        <v>1249.31</v>
      </c>
      <c r="G1693">
        <v>44618</v>
      </c>
      <c r="H1693">
        <v>762</v>
      </c>
      <c r="I1693">
        <v>23</v>
      </c>
      <c r="J1693">
        <v>2678.11</v>
      </c>
      <c r="K1693">
        <v>1.707830920256399E-2</v>
      </c>
      <c r="L1693">
        <v>1.639514435695538</v>
      </c>
      <c r="M1693">
        <v>3.0183727034120731E-2</v>
      </c>
      <c r="N1693">
        <v>54.317826086956522</v>
      </c>
      <c r="O1693">
        <v>2.1436713065612221</v>
      </c>
    </row>
    <row r="1694" spans="1:15" x14ac:dyDescent="0.2">
      <c r="A1694" s="2">
        <v>46256</v>
      </c>
      <c r="B1694" t="s">
        <v>21</v>
      </c>
      <c r="C1694" t="s">
        <v>6</v>
      </c>
      <c r="D1694" t="s">
        <v>33</v>
      </c>
      <c r="E1694" t="s">
        <v>34</v>
      </c>
      <c r="F1694">
        <v>6931.68</v>
      </c>
      <c r="G1694">
        <v>385093</v>
      </c>
      <c r="H1694">
        <v>17342</v>
      </c>
      <c r="I1694">
        <v>411</v>
      </c>
      <c r="J1694">
        <v>62788.6</v>
      </c>
      <c r="K1694">
        <v>4.5033277675782211E-2</v>
      </c>
      <c r="L1694">
        <v>0.39970476300311392</v>
      </c>
      <c r="M1694">
        <v>2.3699688617229851E-2</v>
      </c>
      <c r="N1694">
        <v>16.86540145985402</v>
      </c>
      <c r="O1694">
        <v>9.0582081111649693</v>
      </c>
    </row>
    <row r="1695" spans="1:15" x14ac:dyDescent="0.2">
      <c r="A1695" s="2">
        <v>46256</v>
      </c>
      <c r="B1695" t="s">
        <v>21</v>
      </c>
      <c r="C1695" t="s">
        <v>6</v>
      </c>
      <c r="D1695" t="s">
        <v>35</v>
      </c>
      <c r="E1695" t="s">
        <v>34</v>
      </c>
      <c r="F1695">
        <v>5799.92</v>
      </c>
      <c r="G1695">
        <v>322217</v>
      </c>
      <c r="H1695">
        <v>12827</v>
      </c>
      <c r="I1695">
        <v>362</v>
      </c>
      <c r="J1695">
        <v>51788.05</v>
      </c>
      <c r="K1695">
        <v>3.9808576207959231E-2</v>
      </c>
      <c r="L1695">
        <v>0.45216496452794891</v>
      </c>
      <c r="M1695">
        <v>2.8221719809776249E-2</v>
      </c>
      <c r="N1695">
        <v>16.021878453038671</v>
      </c>
      <c r="O1695">
        <v>8.9290972978937653</v>
      </c>
    </row>
    <row r="1696" spans="1:15" x14ac:dyDescent="0.2">
      <c r="A1696" s="2">
        <v>46256</v>
      </c>
      <c r="B1696" t="s">
        <v>21</v>
      </c>
      <c r="C1696" t="s">
        <v>20</v>
      </c>
      <c r="D1696" t="s">
        <v>33</v>
      </c>
      <c r="E1696" t="s">
        <v>39</v>
      </c>
      <c r="F1696">
        <v>1321.99</v>
      </c>
      <c r="G1696">
        <v>60090</v>
      </c>
      <c r="H1696">
        <v>868</v>
      </c>
      <c r="I1696">
        <v>19</v>
      </c>
      <c r="J1696">
        <v>2640.66</v>
      </c>
      <c r="K1696">
        <v>1.444499916791479E-2</v>
      </c>
      <c r="L1696">
        <v>1.5230299539170511</v>
      </c>
      <c r="M1696">
        <v>2.1889400921658989E-2</v>
      </c>
      <c r="N1696">
        <v>69.578421052631583</v>
      </c>
      <c r="O1696">
        <v>1.9974886345585059</v>
      </c>
    </row>
    <row r="1697" spans="1:15" x14ac:dyDescent="0.2">
      <c r="A1697" s="2">
        <v>46256</v>
      </c>
      <c r="B1697" t="s">
        <v>21</v>
      </c>
      <c r="C1697" t="s">
        <v>20</v>
      </c>
      <c r="D1697" t="s">
        <v>35</v>
      </c>
      <c r="E1697" t="s">
        <v>39</v>
      </c>
      <c r="F1697">
        <v>958.18</v>
      </c>
      <c r="G1697">
        <v>43553</v>
      </c>
      <c r="H1697">
        <v>545</v>
      </c>
      <c r="I1697">
        <v>8</v>
      </c>
      <c r="J1697">
        <v>1072.46</v>
      </c>
      <c r="K1697">
        <v>1.251348931187289E-2</v>
      </c>
      <c r="L1697">
        <v>1.7581284403669719</v>
      </c>
      <c r="M1697">
        <v>1.467889908256881E-2</v>
      </c>
      <c r="N1697">
        <v>119.77249999999999</v>
      </c>
      <c r="O1697">
        <v>1.119267778496734</v>
      </c>
    </row>
    <row r="1698" spans="1:15" x14ac:dyDescent="0.2">
      <c r="A1698" s="2">
        <v>46257</v>
      </c>
      <c r="B1698" t="s">
        <v>7</v>
      </c>
      <c r="C1698" t="s">
        <v>10</v>
      </c>
      <c r="D1698" t="s">
        <v>33</v>
      </c>
      <c r="E1698" t="s">
        <v>38</v>
      </c>
      <c r="F1698">
        <v>3171.67</v>
      </c>
      <c r="G1698">
        <v>70481</v>
      </c>
      <c r="H1698">
        <v>2533</v>
      </c>
      <c r="I1698">
        <v>129</v>
      </c>
      <c r="J1698">
        <v>19037.72</v>
      </c>
      <c r="K1698">
        <v>3.5938763638427379E-2</v>
      </c>
      <c r="L1698">
        <v>1.252139755230951</v>
      </c>
      <c r="M1698">
        <v>5.092775365179629E-2</v>
      </c>
      <c r="N1698">
        <v>24.586589147286819</v>
      </c>
      <c r="O1698">
        <v>6.00242774311325</v>
      </c>
    </row>
    <row r="1699" spans="1:15" x14ac:dyDescent="0.2">
      <c r="A1699" s="2">
        <v>46257</v>
      </c>
      <c r="B1699" t="s">
        <v>7</v>
      </c>
      <c r="C1699" t="s">
        <v>10</v>
      </c>
      <c r="D1699" t="s">
        <v>35</v>
      </c>
      <c r="E1699" t="s">
        <v>38</v>
      </c>
      <c r="F1699">
        <v>2587.54</v>
      </c>
      <c r="G1699">
        <v>57500</v>
      </c>
      <c r="H1699">
        <v>1809</v>
      </c>
      <c r="I1699">
        <v>105</v>
      </c>
      <c r="J1699">
        <v>14459.51</v>
      </c>
      <c r="K1699">
        <v>3.1460869565217389E-2</v>
      </c>
      <c r="L1699">
        <v>1.4303703703703701</v>
      </c>
      <c r="M1699">
        <v>5.8043117744610281E-2</v>
      </c>
      <c r="N1699">
        <v>24.64323809523809</v>
      </c>
      <c r="O1699">
        <v>5.5881300385694521</v>
      </c>
    </row>
    <row r="1700" spans="1:15" x14ac:dyDescent="0.2">
      <c r="A1700" s="2">
        <v>46257</v>
      </c>
      <c r="B1700" t="s">
        <v>7</v>
      </c>
      <c r="C1700" t="s">
        <v>13</v>
      </c>
      <c r="D1700" t="s">
        <v>33</v>
      </c>
      <c r="E1700" t="s">
        <v>45</v>
      </c>
      <c r="F1700">
        <v>2605.06</v>
      </c>
      <c r="G1700">
        <v>93037</v>
      </c>
      <c r="H1700">
        <v>1915</v>
      </c>
      <c r="I1700">
        <v>77</v>
      </c>
      <c r="J1700">
        <v>13117.47</v>
      </c>
      <c r="K1700">
        <v>2.058320883089524E-2</v>
      </c>
      <c r="L1700">
        <v>1.360344647519582</v>
      </c>
      <c r="M1700">
        <v>4.0208877284595303E-2</v>
      </c>
      <c r="N1700">
        <v>33.831948051948054</v>
      </c>
      <c r="O1700">
        <v>5.0353811428527564</v>
      </c>
    </row>
    <row r="1701" spans="1:15" x14ac:dyDescent="0.2">
      <c r="A1701" s="2">
        <v>46257</v>
      </c>
      <c r="B1701" t="s">
        <v>7</v>
      </c>
      <c r="C1701" t="s">
        <v>13</v>
      </c>
      <c r="D1701" t="s">
        <v>35</v>
      </c>
      <c r="E1701" t="s">
        <v>37</v>
      </c>
      <c r="F1701">
        <v>2253.48</v>
      </c>
      <c r="G1701">
        <v>80481</v>
      </c>
      <c r="H1701">
        <v>1439</v>
      </c>
      <c r="I1701">
        <v>65</v>
      </c>
      <c r="J1701">
        <v>10073.98</v>
      </c>
      <c r="K1701">
        <v>1.7879996520917981E-2</v>
      </c>
      <c r="L1701">
        <v>1.566004169562196</v>
      </c>
      <c r="M1701">
        <v>4.5170257123002093E-2</v>
      </c>
      <c r="N1701">
        <v>34.668923076923079</v>
      </c>
      <c r="O1701">
        <v>4.4704102099863317</v>
      </c>
    </row>
    <row r="1702" spans="1:15" x14ac:dyDescent="0.2">
      <c r="A1702" s="2">
        <v>46257</v>
      </c>
      <c r="B1702" t="s">
        <v>7</v>
      </c>
      <c r="C1702" t="s">
        <v>6</v>
      </c>
      <c r="D1702" t="s">
        <v>33</v>
      </c>
      <c r="E1702" t="s">
        <v>34</v>
      </c>
      <c r="F1702">
        <v>11400.02</v>
      </c>
      <c r="G1702">
        <v>633334</v>
      </c>
      <c r="H1702">
        <v>30384</v>
      </c>
      <c r="I1702">
        <v>904</v>
      </c>
      <c r="J1702">
        <v>140021.64000000001</v>
      </c>
      <c r="K1702">
        <v>4.797468634243543E-2</v>
      </c>
      <c r="L1702">
        <v>0.37519813059504997</v>
      </c>
      <c r="M1702">
        <v>2.9752501316482358E-2</v>
      </c>
      <c r="N1702">
        <v>12.61064159292035</v>
      </c>
      <c r="O1702">
        <v>12.28257845161675</v>
      </c>
    </row>
    <row r="1703" spans="1:15" x14ac:dyDescent="0.2">
      <c r="A1703" s="2">
        <v>46257</v>
      </c>
      <c r="B1703" t="s">
        <v>7</v>
      </c>
      <c r="C1703" t="s">
        <v>6</v>
      </c>
      <c r="D1703" t="s">
        <v>35</v>
      </c>
      <c r="E1703" t="s">
        <v>34</v>
      </c>
      <c r="F1703">
        <v>8921.49</v>
      </c>
      <c r="G1703">
        <v>495638</v>
      </c>
      <c r="H1703">
        <v>21385</v>
      </c>
      <c r="I1703">
        <v>699</v>
      </c>
      <c r="J1703">
        <v>109363.8</v>
      </c>
      <c r="K1703">
        <v>4.3146409274510827E-2</v>
      </c>
      <c r="L1703">
        <v>0.41718447509936868</v>
      </c>
      <c r="M1703">
        <v>3.2686462473696519E-2</v>
      </c>
      <c r="N1703">
        <v>12.763218884120169</v>
      </c>
      <c r="O1703">
        <v>12.25846803616885</v>
      </c>
    </row>
    <row r="1704" spans="1:15" x14ac:dyDescent="0.2">
      <c r="A1704" s="2">
        <v>46257</v>
      </c>
      <c r="B1704" t="s">
        <v>7</v>
      </c>
      <c r="C1704" t="s">
        <v>20</v>
      </c>
      <c r="D1704" t="s">
        <v>33</v>
      </c>
      <c r="E1704" t="s">
        <v>39</v>
      </c>
      <c r="F1704">
        <v>1959.58</v>
      </c>
      <c r="G1704">
        <v>89071</v>
      </c>
      <c r="H1704">
        <v>1303</v>
      </c>
      <c r="I1704">
        <v>34</v>
      </c>
      <c r="J1704">
        <v>5590.38</v>
      </c>
      <c r="K1704">
        <v>1.4628779288432821E-2</v>
      </c>
      <c r="L1704">
        <v>1.5038986953184961</v>
      </c>
      <c r="M1704">
        <v>2.6093630084420571E-2</v>
      </c>
      <c r="N1704">
        <v>57.634705882352939</v>
      </c>
      <c r="O1704">
        <v>2.852846018024271</v>
      </c>
    </row>
    <row r="1705" spans="1:15" x14ac:dyDescent="0.2">
      <c r="A1705" s="2">
        <v>46257</v>
      </c>
      <c r="B1705" t="s">
        <v>7</v>
      </c>
      <c r="C1705" t="s">
        <v>20</v>
      </c>
      <c r="D1705" t="s">
        <v>35</v>
      </c>
      <c r="E1705" t="s">
        <v>39</v>
      </c>
      <c r="F1705">
        <v>1848.93</v>
      </c>
      <c r="G1705">
        <v>84042</v>
      </c>
      <c r="H1705">
        <v>1158</v>
      </c>
      <c r="I1705">
        <v>30</v>
      </c>
      <c r="J1705">
        <v>4959.26</v>
      </c>
      <c r="K1705">
        <v>1.377882487327765E-2</v>
      </c>
      <c r="L1705">
        <v>1.5966580310880829</v>
      </c>
      <c r="M1705">
        <v>2.5906735751295339E-2</v>
      </c>
      <c r="N1705">
        <v>61.631</v>
      </c>
      <c r="O1705">
        <v>2.6822324263222508</v>
      </c>
    </row>
    <row r="1706" spans="1:15" x14ac:dyDescent="0.2">
      <c r="A1706" s="2">
        <v>46257</v>
      </c>
      <c r="B1706" t="s">
        <v>14</v>
      </c>
      <c r="C1706" t="s">
        <v>10</v>
      </c>
      <c r="D1706" t="s">
        <v>33</v>
      </c>
      <c r="E1706" t="s">
        <v>36</v>
      </c>
      <c r="F1706">
        <v>2909.95</v>
      </c>
      <c r="G1706">
        <v>64665</v>
      </c>
      <c r="H1706">
        <v>2302</v>
      </c>
      <c r="I1706">
        <v>97</v>
      </c>
      <c r="J1706">
        <v>11977.59</v>
      </c>
      <c r="K1706">
        <v>3.5598855640609287E-2</v>
      </c>
      <c r="L1706">
        <v>1.2640964378801041</v>
      </c>
      <c r="M1706">
        <v>4.2137271937445701E-2</v>
      </c>
      <c r="N1706">
        <v>29.99948453608247</v>
      </c>
      <c r="O1706">
        <v>4.1160810323201433</v>
      </c>
    </row>
    <row r="1707" spans="1:15" x14ac:dyDescent="0.2">
      <c r="A1707" s="2">
        <v>46257</v>
      </c>
      <c r="B1707" t="s">
        <v>14</v>
      </c>
      <c r="C1707" t="s">
        <v>10</v>
      </c>
      <c r="D1707" t="s">
        <v>35</v>
      </c>
      <c r="E1707" t="s">
        <v>36</v>
      </c>
      <c r="F1707">
        <v>2219.92</v>
      </c>
      <c r="G1707">
        <v>49331</v>
      </c>
      <c r="H1707">
        <v>1503</v>
      </c>
      <c r="I1707">
        <v>74</v>
      </c>
      <c r="J1707">
        <v>8236.3700000000008</v>
      </c>
      <c r="K1707">
        <v>3.046765725405931E-2</v>
      </c>
      <c r="L1707">
        <v>1.476992681304059</v>
      </c>
      <c r="M1707">
        <v>4.9234863606121088E-2</v>
      </c>
      <c r="N1707">
        <v>29.998918918918921</v>
      </c>
      <c r="O1707">
        <v>3.710210277847851</v>
      </c>
    </row>
    <row r="1708" spans="1:15" x14ac:dyDescent="0.2">
      <c r="A1708" s="2">
        <v>46257</v>
      </c>
      <c r="B1708" t="s">
        <v>14</v>
      </c>
      <c r="C1708" t="s">
        <v>13</v>
      </c>
      <c r="D1708" t="s">
        <v>33</v>
      </c>
      <c r="E1708" t="s">
        <v>45</v>
      </c>
      <c r="F1708">
        <v>2434.88</v>
      </c>
      <c r="G1708">
        <v>86959</v>
      </c>
      <c r="H1708">
        <v>1627</v>
      </c>
      <c r="I1708">
        <v>61</v>
      </c>
      <c r="J1708">
        <v>7053.18</v>
      </c>
      <c r="K1708">
        <v>1.8709966765947168E-2</v>
      </c>
      <c r="L1708">
        <v>1.496545789797173</v>
      </c>
      <c r="M1708">
        <v>3.7492317148125377E-2</v>
      </c>
      <c r="N1708">
        <v>39.916065573770503</v>
      </c>
      <c r="O1708">
        <v>2.8967259166776191</v>
      </c>
    </row>
    <row r="1709" spans="1:15" x14ac:dyDescent="0.2">
      <c r="A1709" s="2">
        <v>46257</v>
      </c>
      <c r="B1709" t="s">
        <v>14</v>
      </c>
      <c r="C1709" t="s">
        <v>13</v>
      </c>
      <c r="D1709" t="s">
        <v>35</v>
      </c>
      <c r="E1709" t="s">
        <v>37</v>
      </c>
      <c r="F1709">
        <v>1832.19</v>
      </c>
      <c r="G1709">
        <v>65435</v>
      </c>
      <c r="H1709">
        <v>1159</v>
      </c>
      <c r="I1709">
        <v>55</v>
      </c>
      <c r="J1709">
        <v>6613.77</v>
      </c>
      <c r="K1709">
        <v>1.7712233514174371E-2</v>
      </c>
      <c r="L1709">
        <v>1.58083692838654</v>
      </c>
      <c r="M1709">
        <v>4.7454702329594478E-2</v>
      </c>
      <c r="N1709">
        <v>33.312545454545457</v>
      </c>
      <c r="O1709">
        <v>3.6097620879930581</v>
      </c>
    </row>
    <row r="1710" spans="1:15" x14ac:dyDescent="0.2">
      <c r="A1710" s="2">
        <v>46257</v>
      </c>
      <c r="B1710" t="s">
        <v>14</v>
      </c>
      <c r="C1710" t="s">
        <v>6</v>
      </c>
      <c r="D1710" t="s">
        <v>33</v>
      </c>
      <c r="E1710" t="s">
        <v>34</v>
      </c>
      <c r="F1710">
        <v>10899.62</v>
      </c>
      <c r="G1710">
        <v>605534</v>
      </c>
      <c r="H1710">
        <v>28303</v>
      </c>
      <c r="I1710">
        <v>769</v>
      </c>
      <c r="J1710">
        <v>89731.14</v>
      </c>
      <c r="K1710">
        <v>4.6740562875082159E-2</v>
      </c>
      <c r="L1710">
        <v>0.38510475921280429</v>
      </c>
      <c r="M1710">
        <v>2.717026463625764E-2</v>
      </c>
      <c r="N1710">
        <v>14.17375812743823</v>
      </c>
      <c r="O1710">
        <v>8.2325016835449301</v>
      </c>
    </row>
    <row r="1711" spans="1:15" x14ac:dyDescent="0.2">
      <c r="A1711" s="2">
        <v>46257</v>
      </c>
      <c r="B1711" t="s">
        <v>14</v>
      </c>
      <c r="C1711" t="s">
        <v>6</v>
      </c>
      <c r="D1711" t="s">
        <v>35</v>
      </c>
      <c r="E1711" t="s">
        <v>34</v>
      </c>
      <c r="F1711">
        <v>7211</v>
      </c>
      <c r="G1711">
        <v>400611</v>
      </c>
      <c r="H1711">
        <v>16556</v>
      </c>
      <c r="I1711">
        <v>519</v>
      </c>
      <c r="J1711">
        <v>60142.14</v>
      </c>
      <c r="K1711">
        <v>4.1326873201185187E-2</v>
      </c>
      <c r="L1711">
        <v>0.43555206571635657</v>
      </c>
      <c r="M1711">
        <v>3.1348151727470401E-2</v>
      </c>
      <c r="N1711">
        <v>13.89402697495183</v>
      </c>
      <c r="O1711">
        <v>8.3403328248509219</v>
      </c>
    </row>
    <row r="1712" spans="1:15" x14ac:dyDescent="0.2">
      <c r="A1712" s="2">
        <v>46257</v>
      </c>
      <c r="B1712" t="s">
        <v>14</v>
      </c>
      <c r="C1712" t="s">
        <v>20</v>
      </c>
      <c r="D1712" t="s">
        <v>33</v>
      </c>
      <c r="E1712" t="s">
        <v>39</v>
      </c>
      <c r="F1712">
        <v>1922.78</v>
      </c>
      <c r="G1712">
        <v>87399</v>
      </c>
      <c r="H1712">
        <v>1202</v>
      </c>
      <c r="I1712">
        <v>32</v>
      </c>
      <c r="J1712">
        <v>3618.99</v>
      </c>
      <c r="K1712">
        <v>1.375301776908203E-2</v>
      </c>
      <c r="L1712">
        <v>1.5996505823627289</v>
      </c>
      <c r="M1712">
        <v>2.6622296173044929E-2</v>
      </c>
      <c r="N1712">
        <v>60.086874999999999</v>
      </c>
      <c r="O1712">
        <v>1.882165406338739</v>
      </c>
    </row>
    <row r="1713" spans="1:15" x14ac:dyDescent="0.2">
      <c r="A1713" s="2">
        <v>46257</v>
      </c>
      <c r="B1713" t="s">
        <v>14</v>
      </c>
      <c r="C1713" t="s">
        <v>20</v>
      </c>
      <c r="D1713" t="s">
        <v>35</v>
      </c>
      <c r="E1713" t="s">
        <v>39</v>
      </c>
      <c r="F1713">
        <v>1700.24</v>
      </c>
      <c r="G1713">
        <v>77283</v>
      </c>
      <c r="H1713">
        <v>1026</v>
      </c>
      <c r="I1713">
        <v>25</v>
      </c>
      <c r="J1713">
        <v>3018.23</v>
      </c>
      <c r="K1713">
        <v>1.3275882147432159E-2</v>
      </c>
      <c r="L1713">
        <v>1.657153996101365</v>
      </c>
      <c r="M1713">
        <v>2.436647173489279E-2</v>
      </c>
      <c r="N1713">
        <v>68.009600000000006</v>
      </c>
      <c r="O1713">
        <v>1.7751787982873011</v>
      </c>
    </row>
    <row r="1714" spans="1:15" x14ac:dyDescent="0.2">
      <c r="A1714" s="2">
        <v>46257</v>
      </c>
      <c r="B1714" t="s">
        <v>11</v>
      </c>
      <c r="C1714" t="s">
        <v>10</v>
      </c>
      <c r="D1714" t="s">
        <v>33</v>
      </c>
      <c r="E1714" t="s">
        <v>38</v>
      </c>
      <c r="F1714">
        <v>1749.41</v>
      </c>
      <c r="G1714">
        <v>38875</v>
      </c>
      <c r="H1714">
        <v>1452</v>
      </c>
      <c r="I1714">
        <v>95</v>
      </c>
      <c r="J1714">
        <v>15204.79</v>
      </c>
      <c r="K1714">
        <v>3.7350482315112538E-2</v>
      </c>
      <c r="L1714">
        <v>1.20482782369146</v>
      </c>
      <c r="M1714">
        <v>6.5426997245179058E-2</v>
      </c>
      <c r="N1714">
        <v>18.414842105263158</v>
      </c>
      <c r="O1714">
        <v>8.6913816658187617</v>
      </c>
    </row>
    <row r="1715" spans="1:15" x14ac:dyDescent="0.2">
      <c r="A1715" s="2">
        <v>46257</v>
      </c>
      <c r="B1715" t="s">
        <v>11</v>
      </c>
      <c r="C1715" t="s">
        <v>10</v>
      </c>
      <c r="D1715" t="s">
        <v>35</v>
      </c>
      <c r="E1715" t="s">
        <v>38</v>
      </c>
      <c r="F1715">
        <v>1475.78</v>
      </c>
      <c r="G1715">
        <v>32795</v>
      </c>
      <c r="H1715">
        <v>1135</v>
      </c>
      <c r="I1715">
        <v>80</v>
      </c>
      <c r="J1715">
        <v>12961.34</v>
      </c>
      <c r="K1715">
        <v>3.4608934288763528E-2</v>
      </c>
      <c r="L1715">
        <v>1.3002466960352419</v>
      </c>
      <c r="M1715">
        <v>7.0484581497797363E-2</v>
      </c>
      <c r="N1715">
        <v>18.44725</v>
      </c>
      <c r="O1715">
        <v>8.7827047391887678</v>
      </c>
    </row>
    <row r="1716" spans="1:15" x14ac:dyDescent="0.2">
      <c r="A1716" s="2">
        <v>46257</v>
      </c>
      <c r="B1716" t="s">
        <v>11</v>
      </c>
      <c r="C1716" t="s">
        <v>13</v>
      </c>
      <c r="D1716" t="s">
        <v>33</v>
      </c>
      <c r="E1716" t="s">
        <v>45</v>
      </c>
      <c r="F1716">
        <v>1732.32</v>
      </c>
      <c r="G1716">
        <v>61868</v>
      </c>
      <c r="H1716">
        <v>1360</v>
      </c>
      <c r="I1716">
        <v>50</v>
      </c>
      <c r="J1716">
        <v>9047.0300000000007</v>
      </c>
      <c r="K1716">
        <v>2.1982284864550328E-2</v>
      </c>
      <c r="L1716">
        <v>1.2737647058823529</v>
      </c>
      <c r="M1716">
        <v>3.6764705882352942E-2</v>
      </c>
      <c r="N1716">
        <v>34.6464</v>
      </c>
      <c r="O1716">
        <v>5.2224935346818144</v>
      </c>
    </row>
    <row r="1717" spans="1:15" x14ac:dyDescent="0.2">
      <c r="A1717" s="2">
        <v>46257</v>
      </c>
      <c r="B1717" t="s">
        <v>11</v>
      </c>
      <c r="C1717" t="s">
        <v>13</v>
      </c>
      <c r="D1717" t="s">
        <v>35</v>
      </c>
      <c r="E1717" t="s">
        <v>37</v>
      </c>
      <c r="F1717">
        <v>1494.74</v>
      </c>
      <c r="G1717">
        <v>53383</v>
      </c>
      <c r="H1717">
        <v>1037</v>
      </c>
      <c r="I1717">
        <v>51</v>
      </c>
      <c r="J1717">
        <v>9909.14</v>
      </c>
      <c r="K1717">
        <v>1.9425659854260719E-2</v>
      </c>
      <c r="L1717">
        <v>1.441407907425265</v>
      </c>
      <c r="M1717">
        <v>4.9180327868852458E-2</v>
      </c>
      <c r="N1717">
        <v>29.308627450980389</v>
      </c>
      <c r="O1717">
        <v>6.629340219703761</v>
      </c>
    </row>
    <row r="1718" spans="1:15" x14ac:dyDescent="0.2">
      <c r="A1718" s="2">
        <v>46257</v>
      </c>
      <c r="B1718" t="s">
        <v>11</v>
      </c>
      <c r="C1718" t="s">
        <v>6</v>
      </c>
      <c r="D1718" t="s">
        <v>33</v>
      </c>
      <c r="E1718" t="s">
        <v>34</v>
      </c>
      <c r="F1718">
        <v>10591.66</v>
      </c>
      <c r="G1718">
        <v>588425</v>
      </c>
      <c r="H1718">
        <v>29921</v>
      </c>
      <c r="I1718">
        <v>954</v>
      </c>
      <c r="J1718">
        <v>183743.83</v>
      </c>
      <c r="K1718">
        <v>5.0849301100395122E-2</v>
      </c>
      <c r="L1718">
        <v>0.35398750041776678</v>
      </c>
      <c r="M1718">
        <v>3.1883961097556902E-2</v>
      </c>
      <c r="N1718">
        <v>11.10236897274633</v>
      </c>
      <c r="O1718">
        <v>17.347972839007291</v>
      </c>
    </row>
    <row r="1719" spans="1:15" x14ac:dyDescent="0.2">
      <c r="A1719" s="2">
        <v>46257</v>
      </c>
      <c r="B1719" t="s">
        <v>11</v>
      </c>
      <c r="C1719" t="s">
        <v>6</v>
      </c>
      <c r="D1719" t="s">
        <v>35</v>
      </c>
      <c r="E1719" t="s">
        <v>34</v>
      </c>
      <c r="F1719">
        <v>6269.62</v>
      </c>
      <c r="G1719">
        <v>348312</v>
      </c>
      <c r="H1719">
        <v>16000</v>
      </c>
      <c r="I1719">
        <v>590</v>
      </c>
      <c r="J1719">
        <v>121276.1</v>
      </c>
      <c r="K1719">
        <v>4.5935827648774658E-2</v>
      </c>
      <c r="L1719">
        <v>0.39185124999999998</v>
      </c>
      <c r="M1719">
        <v>3.6874999999999998E-2</v>
      </c>
      <c r="N1719">
        <v>10.626474576271191</v>
      </c>
      <c r="O1719">
        <v>19.34345303224119</v>
      </c>
    </row>
    <row r="1720" spans="1:15" x14ac:dyDescent="0.2">
      <c r="A1720" s="2">
        <v>46257</v>
      </c>
      <c r="B1720" t="s">
        <v>11</v>
      </c>
      <c r="C1720" t="s">
        <v>20</v>
      </c>
      <c r="D1720" t="s">
        <v>33</v>
      </c>
      <c r="E1720" t="s">
        <v>39</v>
      </c>
      <c r="F1720">
        <v>1486.42</v>
      </c>
      <c r="G1720">
        <v>67564</v>
      </c>
      <c r="H1720">
        <v>1063</v>
      </c>
      <c r="I1720">
        <v>30</v>
      </c>
      <c r="J1720">
        <v>5442.74</v>
      </c>
      <c r="K1720">
        <v>1.5733230714581731E-2</v>
      </c>
      <c r="L1720">
        <v>1.398325493885231</v>
      </c>
      <c r="M1720">
        <v>2.822201317027281E-2</v>
      </c>
      <c r="N1720">
        <v>49.547333333333327</v>
      </c>
      <c r="O1720">
        <v>3.661643411687141</v>
      </c>
    </row>
    <row r="1721" spans="1:15" x14ac:dyDescent="0.2">
      <c r="A1721" s="2">
        <v>46257</v>
      </c>
      <c r="B1721" t="s">
        <v>11</v>
      </c>
      <c r="C1721" t="s">
        <v>20</v>
      </c>
      <c r="D1721" t="s">
        <v>35</v>
      </c>
      <c r="E1721" t="s">
        <v>39</v>
      </c>
      <c r="F1721">
        <v>1418.23</v>
      </c>
      <c r="G1721">
        <v>64464</v>
      </c>
      <c r="H1721">
        <v>932</v>
      </c>
      <c r="I1721">
        <v>30</v>
      </c>
      <c r="J1721">
        <v>5392.3</v>
      </c>
      <c r="K1721">
        <v>1.4457681806899981E-2</v>
      </c>
      <c r="L1721">
        <v>1.5217060085836911</v>
      </c>
      <c r="M1721">
        <v>3.2188841201716743E-2</v>
      </c>
      <c r="N1721">
        <v>47.274333333333331</v>
      </c>
      <c r="O1721">
        <v>3.802133645459481</v>
      </c>
    </row>
    <row r="1722" spans="1:15" x14ac:dyDescent="0.2">
      <c r="A1722" s="2">
        <v>46257</v>
      </c>
      <c r="B1722" t="s">
        <v>21</v>
      </c>
      <c r="C1722" t="s">
        <v>10</v>
      </c>
      <c r="D1722" t="s">
        <v>33</v>
      </c>
      <c r="E1722" t="s">
        <v>36</v>
      </c>
      <c r="F1722">
        <v>2036.12</v>
      </c>
      <c r="G1722">
        <v>45247</v>
      </c>
      <c r="H1722">
        <v>1495</v>
      </c>
      <c r="I1722">
        <v>72</v>
      </c>
      <c r="J1722">
        <v>10681.23</v>
      </c>
      <c r="K1722">
        <v>3.3040864587707469E-2</v>
      </c>
      <c r="L1722">
        <v>1.3619531772575251</v>
      </c>
      <c r="M1722">
        <v>4.8160535117056848E-2</v>
      </c>
      <c r="N1722">
        <v>28.27944444444444</v>
      </c>
      <c r="O1722">
        <v>5.2458745064141601</v>
      </c>
    </row>
    <row r="1723" spans="1:15" x14ac:dyDescent="0.2">
      <c r="A1723" s="2">
        <v>46257</v>
      </c>
      <c r="B1723" t="s">
        <v>21</v>
      </c>
      <c r="C1723" t="s">
        <v>10</v>
      </c>
      <c r="D1723" t="s">
        <v>35</v>
      </c>
      <c r="E1723" t="s">
        <v>36</v>
      </c>
      <c r="F1723">
        <v>1683.58</v>
      </c>
      <c r="G1723">
        <v>37412</v>
      </c>
      <c r="H1723">
        <v>1146</v>
      </c>
      <c r="I1723">
        <v>55</v>
      </c>
      <c r="J1723">
        <v>7466.12</v>
      </c>
      <c r="K1723">
        <v>3.0631882818347059E-2</v>
      </c>
      <c r="L1723">
        <v>1.469092495636998</v>
      </c>
      <c r="M1723">
        <v>4.7993019197207679E-2</v>
      </c>
      <c r="N1723">
        <v>30.610545454545449</v>
      </c>
      <c r="O1723">
        <v>4.4346689791990874</v>
      </c>
    </row>
    <row r="1724" spans="1:15" x14ac:dyDescent="0.2">
      <c r="A1724" s="2">
        <v>46257</v>
      </c>
      <c r="B1724" t="s">
        <v>21</v>
      </c>
      <c r="C1724" t="s">
        <v>13</v>
      </c>
      <c r="D1724" t="s">
        <v>33</v>
      </c>
      <c r="E1724" t="s">
        <v>37</v>
      </c>
      <c r="F1724">
        <v>2072.94</v>
      </c>
      <c r="G1724">
        <v>74033</v>
      </c>
      <c r="H1724">
        <v>1393</v>
      </c>
      <c r="I1724">
        <v>48</v>
      </c>
      <c r="J1724">
        <v>6453.73</v>
      </c>
      <c r="K1724">
        <v>1.8815933435089759E-2</v>
      </c>
      <c r="L1724">
        <v>1.4881119885139991</v>
      </c>
      <c r="M1724">
        <v>3.4458004307250538E-2</v>
      </c>
      <c r="N1724">
        <v>43.186250000000001</v>
      </c>
      <c r="O1724">
        <v>3.1133221414995131</v>
      </c>
    </row>
    <row r="1725" spans="1:15" x14ac:dyDescent="0.2">
      <c r="A1725" s="2">
        <v>46257</v>
      </c>
      <c r="B1725" t="s">
        <v>21</v>
      </c>
      <c r="C1725" t="s">
        <v>13</v>
      </c>
      <c r="D1725" t="s">
        <v>35</v>
      </c>
      <c r="E1725" t="s">
        <v>45</v>
      </c>
      <c r="F1725">
        <v>1069.28</v>
      </c>
      <c r="G1725">
        <v>38188</v>
      </c>
      <c r="H1725">
        <v>640</v>
      </c>
      <c r="I1725">
        <v>29</v>
      </c>
      <c r="J1725">
        <v>3768.93</v>
      </c>
      <c r="K1725">
        <v>1.6759191369016449E-2</v>
      </c>
      <c r="L1725">
        <v>1.67075</v>
      </c>
      <c r="M1725">
        <v>4.5312499999999999E-2</v>
      </c>
      <c r="N1725">
        <v>36.871724137931032</v>
      </c>
      <c r="O1725">
        <v>3.5247362711357169</v>
      </c>
    </row>
    <row r="1726" spans="1:15" x14ac:dyDescent="0.2">
      <c r="A1726" s="2">
        <v>46257</v>
      </c>
      <c r="B1726" t="s">
        <v>21</v>
      </c>
      <c r="C1726" t="s">
        <v>6</v>
      </c>
      <c r="D1726" t="s">
        <v>33</v>
      </c>
      <c r="E1726" t="s">
        <v>34</v>
      </c>
      <c r="F1726">
        <v>6920.79</v>
      </c>
      <c r="G1726">
        <v>384488</v>
      </c>
      <c r="H1726">
        <v>17154</v>
      </c>
      <c r="I1726">
        <v>458</v>
      </c>
      <c r="J1726">
        <v>55640.32</v>
      </c>
      <c r="K1726">
        <v>4.4615176546472193E-2</v>
      </c>
      <c r="L1726">
        <v>0.40345050717033931</v>
      </c>
      <c r="M1726">
        <v>2.66993121137927E-2</v>
      </c>
      <c r="N1726">
        <v>15.110895196506551</v>
      </c>
      <c r="O1726">
        <v>8.0395908559571954</v>
      </c>
    </row>
    <row r="1727" spans="1:15" x14ac:dyDescent="0.2">
      <c r="A1727" s="2">
        <v>46257</v>
      </c>
      <c r="B1727" t="s">
        <v>21</v>
      </c>
      <c r="C1727" t="s">
        <v>6</v>
      </c>
      <c r="D1727" t="s">
        <v>35</v>
      </c>
      <c r="E1727" t="s">
        <v>34</v>
      </c>
      <c r="F1727">
        <v>5914.37</v>
      </c>
      <c r="G1727">
        <v>328576</v>
      </c>
      <c r="H1727">
        <v>13319</v>
      </c>
      <c r="I1727">
        <v>426</v>
      </c>
      <c r="J1727">
        <v>54550.21</v>
      </c>
      <c r="K1727">
        <v>4.0535522984028051E-2</v>
      </c>
      <c r="L1727">
        <v>0.44405510924243558</v>
      </c>
      <c r="M1727">
        <v>3.1984383211952849E-2</v>
      </c>
      <c r="N1727">
        <v>13.883497652582159</v>
      </c>
      <c r="O1727">
        <v>9.223334015288188</v>
      </c>
    </row>
    <row r="1728" spans="1:15" x14ac:dyDescent="0.2">
      <c r="A1728" s="2">
        <v>46257</v>
      </c>
      <c r="B1728" t="s">
        <v>21</v>
      </c>
      <c r="C1728" t="s">
        <v>20</v>
      </c>
      <c r="D1728" t="s">
        <v>33</v>
      </c>
      <c r="E1728" t="s">
        <v>39</v>
      </c>
      <c r="F1728">
        <v>1464.89</v>
      </c>
      <c r="G1728">
        <v>66585</v>
      </c>
      <c r="H1728">
        <v>928</v>
      </c>
      <c r="I1728">
        <v>17</v>
      </c>
      <c r="J1728">
        <v>2340.87</v>
      </c>
      <c r="K1728">
        <v>1.393707291432004E-2</v>
      </c>
      <c r="L1728">
        <v>1.5785452586206901</v>
      </c>
      <c r="M1728">
        <v>1.8318965517241381E-2</v>
      </c>
      <c r="N1728">
        <v>86.17</v>
      </c>
      <c r="O1728">
        <v>1.597983466335356</v>
      </c>
    </row>
    <row r="1729" spans="1:15" x14ac:dyDescent="0.2">
      <c r="A1729" s="2">
        <v>46257</v>
      </c>
      <c r="B1729" t="s">
        <v>21</v>
      </c>
      <c r="C1729" t="s">
        <v>20</v>
      </c>
      <c r="D1729" t="s">
        <v>35</v>
      </c>
      <c r="E1729" t="s">
        <v>39</v>
      </c>
      <c r="F1729">
        <v>1102.53</v>
      </c>
      <c r="G1729">
        <v>50115</v>
      </c>
      <c r="H1729">
        <v>614</v>
      </c>
      <c r="I1729">
        <v>16</v>
      </c>
      <c r="J1729">
        <v>2245.83</v>
      </c>
      <c r="K1729">
        <v>1.2251820812132099E-2</v>
      </c>
      <c r="L1729">
        <v>1.795651465798046</v>
      </c>
      <c r="M1729">
        <v>2.6058631921824109E-2</v>
      </c>
      <c r="N1729">
        <v>68.908124999999998</v>
      </c>
      <c r="O1729">
        <v>2.0369785856167182</v>
      </c>
    </row>
    <row r="1730" spans="1:15" x14ac:dyDescent="0.2">
      <c r="A1730" s="2">
        <v>46258</v>
      </c>
      <c r="B1730" t="s">
        <v>7</v>
      </c>
      <c r="C1730" t="s">
        <v>10</v>
      </c>
      <c r="D1730" t="s">
        <v>33</v>
      </c>
      <c r="E1730" t="s">
        <v>38</v>
      </c>
      <c r="F1730">
        <v>2885.23</v>
      </c>
      <c r="G1730">
        <v>64116</v>
      </c>
      <c r="H1730">
        <v>2325</v>
      </c>
      <c r="I1730">
        <v>118</v>
      </c>
      <c r="J1730">
        <v>18079.939999999999</v>
      </c>
      <c r="K1730">
        <v>3.6262399401085527E-2</v>
      </c>
      <c r="L1730">
        <v>1.240959139784946</v>
      </c>
      <c r="M1730">
        <v>5.0752688172043009E-2</v>
      </c>
      <c r="N1730">
        <v>24.451101694915259</v>
      </c>
      <c r="O1730">
        <v>6.266377377193499</v>
      </c>
    </row>
    <row r="1731" spans="1:15" x14ac:dyDescent="0.2">
      <c r="A1731" s="2">
        <v>46258</v>
      </c>
      <c r="B1731" t="s">
        <v>7</v>
      </c>
      <c r="C1731" t="s">
        <v>10</v>
      </c>
      <c r="D1731" t="s">
        <v>35</v>
      </c>
      <c r="E1731" t="s">
        <v>38</v>
      </c>
      <c r="F1731">
        <v>2615.0100000000002</v>
      </c>
      <c r="G1731">
        <v>58111</v>
      </c>
      <c r="H1731">
        <v>1802</v>
      </c>
      <c r="I1731">
        <v>112</v>
      </c>
      <c r="J1731">
        <v>14669.44</v>
      </c>
      <c r="K1731">
        <v>3.100961952126104E-2</v>
      </c>
      <c r="L1731">
        <v>1.4511709211986681</v>
      </c>
      <c r="M1731">
        <v>6.2153163152053277E-2</v>
      </c>
      <c r="N1731">
        <v>23.34830357142857</v>
      </c>
      <c r="O1731">
        <v>5.6097070374491871</v>
      </c>
    </row>
    <row r="1732" spans="1:15" x14ac:dyDescent="0.2">
      <c r="A1732" s="2">
        <v>46258</v>
      </c>
      <c r="B1732" t="s">
        <v>7</v>
      </c>
      <c r="C1732" t="s">
        <v>13</v>
      </c>
      <c r="D1732" t="s">
        <v>33</v>
      </c>
      <c r="E1732" t="s">
        <v>37</v>
      </c>
      <c r="F1732">
        <v>2490.4499999999998</v>
      </c>
      <c r="G1732">
        <v>88944</v>
      </c>
      <c r="H1732">
        <v>1856</v>
      </c>
      <c r="I1732">
        <v>77</v>
      </c>
      <c r="J1732">
        <v>12241.04</v>
      </c>
      <c r="K1732">
        <v>2.086706242129879E-2</v>
      </c>
      <c r="L1732">
        <v>1.3418372844827591</v>
      </c>
      <c r="M1732">
        <v>4.1487068965517238E-2</v>
      </c>
      <c r="N1732">
        <v>32.343506493506489</v>
      </c>
      <c r="O1732">
        <v>4.9151920335682311</v>
      </c>
    </row>
    <row r="1733" spans="1:15" x14ac:dyDescent="0.2">
      <c r="A1733" s="2">
        <v>46258</v>
      </c>
      <c r="B1733" t="s">
        <v>7</v>
      </c>
      <c r="C1733" t="s">
        <v>13</v>
      </c>
      <c r="D1733" t="s">
        <v>35</v>
      </c>
      <c r="E1733" t="s">
        <v>37</v>
      </c>
      <c r="F1733">
        <v>1966.08</v>
      </c>
      <c r="G1733">
        <v>70217</v>
      </c>
      <c r="H1733">
        <v>1260</v>
      </c>
      <c r="I1733">
        <v>56</v>
      </c>
      <c r="J1733">
        <v>9097.41</v>
      </c>
      <c r="K1733">
        <v>1.7944372445419202E-2</v>
      </c>
      <c r="L1733">
        <v>1.560380952380952</v>
      </c>
      <c r="M1733">
        <v>4.4444444444444453E-2</v>
      </c>
      <c r="N1733">
        <v>35.10857142857143</v>
      </c>
      <c r="O1733">
        <v>4.6271820068359384</v>
      </c>
    </row>
    <row r="1734" spans="1:15" x14ac:dyDescent="0.2">
      <c r="A1734" s="2">
        <v>46258</v>
      </c>
      <c r="B1734" t="s">
        <v>7</v>
      </c>
      <c r="C1734" t="s">
        <v>6</v>
      </c>
      <c r="D1734" t="s">
        <v>33</v>
      </c>
      <c r="E1734" t="s">
        <v>34</v>
      </c>
      <c r="F1734">
        <v>11032.32</v>
      </c>
      <c r="G1734">
        <v>612906</v>
      </c>
      <c r="H1734">
        <v>29683</v>
      </c>
      <c r="I1734">
        <v>848</v>
      </c>
      <c r="J1734">
        <v>123198.08</v>
      </c>
      <c r="K1734">
        <v>4.8429938685540692E-2</v>
      </c>
      <c r="L1734">
        <v>0.37167132702220118</v>
      </c>
      <c r="M1734">
        <v>2.8568540915675639E-2</v>
      </c>
      <c r="N1734">
        <v>13.00981132075472</v>
      </c>
      <c r="O1734">
        <v>11.16701473488804</v>
      </c>
    </row>
    <row r="1735" spans="1:15" x14ac:dyDescent="0.2">
      <c r="A1735" s="2">
        <v>46258</v>
      </c>
      <c r="B1735" t="s">
        <v>7</v>
      </c>
      <c r="C1735" t="s">
        <v>6</v>
      </c>
      <c r="D1735" t="s">
        <v>35</v>
      </c>
      <c r="E1735" t="s">
        <v>34</v>
      </c>
      <c r="F1735">
        <v>9189.7999999999993</v>
      </c>
      <c r="G1735">
        <v>510544</v>
      </c>
      <c r="H1735">
        <v>22035</v>
      </c>
      <c r="I1735">
        <v>729</v>
      </c>
      <c r="J1735">
        <v>113599.86</v>
      </c>
      <c r="K1735">
        <v>4.3159845184744118E-2</v>
      </c>
      <c r="L1735">
        <v>0.41705468572725207</v>
      </c>
      <c r="M1735">
        <v>3.3083730428863173E-2</v>
      </c>
      <c r="N1735">
        <v>12.60603566529492</v>
      </c>
      <c r="O1735">
        <v>12.36151602864045</v>
      </c>
    </row>
    <row r="1736" spans="1:15" x14ac:dyDescent="0.2">
      <c r="A1736" s="2">
        <v>46258</v>
      </c>
      <c r="B1736" t="s">
        <v>7</v>
      </c>
      <c r="C1736" t="s">
        <v>20</v>
      </c>
      <c r="D1736" t="s">
        <v>33</v>
      </c>
      <c r="E1736" t="s">
        <v>39</v>
      </c>
      <c r="F1736">
        <v>2365.73</v>
      </c>
      <c r="G1736">
        <v>107533</v>
      </c>
      <c r="H1736">
        <v>1584</v>
      </c>
      <c r="I1736">
        <v>39</v>
      </c>
      <c r="J1736">
        <v>6423.22</v>
      </c>
      <c r="K1736">
        <v>1.4730361842411169E-2</v>
      </c>
      <c r="L1736">
        <v>1.4935164141414139</v>
      </c>
      <c r="M1736">
        <v>2.462121212121212E-2</v>
      </c>
      <c r="N1736">
        <v>60.659743589743591</v>
      </c>
      <c r="O1736">
        <v>2.7151111918942572</v>
      </c>
    </row>
    <row r="1737" spans="1:15" x14ac:dyDescent="0.2">
      <c r="A1737" s="2">
        <v>46258</v>
      </c>
      <c r="B1737" t="s">
        <v>7</v>
      </c>
      <c r="C1737" t="s">
        <v>20</v>
      </c>
      <c r="D1737" t="s">
        <v>35</v>
      </c>
      <c r="E1737" t="s">
        <v>39</v>
      </c>
      <c r="F1737">
        <v>1633.62</v>
      </c>
      <c r="G1737">
        <v>74255</v>
      </c>
      <c r="H1737">
        <v>1025</v>
      </c>
      <c r="I1737">
        <v>30</v>
      </c>
      <c r="J1737">
        <v>4791.26</v>
      </c>
      <c r="K1737">
        <v>1.3803784256952389E-2</v>
      </c>
      <c r="L1737">
        <v>1.593775609756098</v>
      </c>
      <c r="M1737">
        <v>2.9268292682926831E-2</v>
      </c>
      <c r="N1737">
        <v>54.453999999999994</v>
      </c>
      <c r="O1737">
        <v>2.9329097342099151</v>
      </c>
    </row>
    <row r="1738" spans="1:15" x14ac:dyDescent="0.2">
      <c r="A1738" s="2">
        <v>46258</v>
      </c>
      <c r="B1738" t="s">
        <v>14</v>
      </c>
      <c r="C1738" t="s">
        <v>10</v>
      </c>
      <c r="D1738" t="s">
        <v>33</v>
      </c>
      <c r="E1738" t="s">
        <v>36</v>
      </c>
      <c r="F1738">
        <v>2758.52</v>
      </c>
      <c r="G1738">
        <v>61300</v>
      </c>
      <c r="H1738">
        <v>2112</v>
      </c>
      <c r="I1738">
        <v>93</v>
      </c>
      <c r="J1738">
        <v>12203.58</v>
      </c>
      <c r="K1738">
        <v>3.4453507340946168E-2</v>
      </c>
      <c r="L1738">
        <v>1.3061174242424241</v>
      </c>
      <c r="M1738">
        <v>4.4034090909090912E-2</v>
      </c>
      <c r="N1738">
        <v>29.661505376344081</v>
      </c>
      <c r="O1738">
        <v>4.4239592245116954</v>
      </c>
    </row>
    <row r="1739" spans="1:15" x14ac:dyDescent="0.2">
      <c r="A1739" s="2">
        <v>46258</v>
      </c>
      <c r="B1739" t="s">
        <v>14</v>
      </c>
      <c r="C1739" t="s">
        <v>10</v>
      </c>
      <c r="D1739" t="s">
        <v>35</v>
      </c>
      <c r="E1739" t="s">
        <v>36</v>
      </c>
      <c r="F1739">
        <v>1969.87</v>
      </c>
      <c r="G1739">
        <v>43774</v>
      </c>
      <c r="H1739">
        <v>1388</v>
      </c>
      <c r="I1739">
        <v>71</v>
      </c>
      <c r="J1739">
        <v>7183.2</v>
      </c>
      <c r="K1739">
        <v>3.1708320007310282E-2</v>
      </c>
      <c r="L1739">
        <v>1.41921469740634</v>
      </c>
      <c r="M1739">
        <v>5.1152737752161392E-2</v>
      </c>
      <c r="N1739">
        <v>27.744647887323939</v>
      </c>
      <c r="O1739">
        <v>3.6465350505363299</v>
      </c>
    </row>
    <row r="1740" spans="1:15" x14ac:dyDescent="0.2">
      <c r="A1740" s="2">
        <v>46258</v>
      </c>
      <c r="B1740" t="s">
        <v>14</v>
      </c>
      <c r="C1740" t="s">
        <v>13</v>
      </c>
      <c r="D1740" t="s">
        <v>33</v>
      </c>
      <c r="E1740" t="s">
        <v>45</v>
      </c>
      <c r="F1740">
        <v>2482.13</v>
      </c>
      <c r="G1740">
        <v>88647</v>
      </c>
      <c r="H1740">
        <v>1690</v>
      </c>
      <c r="I1740">
        <v>71</v>
      </c>
      <c r="J1740">
        <v>8803.32</v>
      </c>
      <c r="K1740">
        <v>1.906437894119372E-2</v>
      </c>
      <c r="L1740">
        <v>1.4687159763313611</v>
      </c>
      <c r="M1740">
        <v>4.2011834319526632E-2</v>
      </c>
      <c r="N1740">
        <v>34.959577464788737</v>
      </c>
      <c r="O1740">
        <v>3.546679666254386</v>
      </c>
    </row>
    <row r="1741" spans="1:15" x14ac:dyDescent="0.2">
      <c r="A1741" s="2">
        <v>46258</v>
      </c>
      <c r="B1741" t="s">
        <v>14</v>
      </c>
      <c r="C1741" t="s">
        <v>13</v>
      </c>
      <c r="D1741" t="s">
        <v>35</v>
      </c>
      <c r="E1741" t="s">
        <v>37</v>
      </c>
      <c r="F1741">
        <v>1987.4</v>
      </c>
      <c r="G1741">
        <v>70978</v>
      </c>
      <c r="H1741">
        <v>1227</v>
      </c>
      <c r="I1741">
        <v>40</v>
      </c>
      <c r="J1741">
        <v>5278.41</v>
      </c>
      <c r="K1741">
        <v>1.7287046690523829E-2</v>
      </c>
      <c r="L1741">
        <v>1.619722901385493</v>
      </c>
      <c r="M1741">
        <v>3.2599837000814987E-2</v>
      </c>
      <c r="N1741">
        <v>49.685000000000002</v>
      </c>
      <c r="O1741">
        <v>2.6559374056556302</v>
      </c>
    </row>
    <row r="1742" spans="1:15" x14ac:dyDescent="0.2">
      <c r="A1742" s="2">
        <v>46258</v>
      </c>
      <c r="B1742" t="s">
        <v>14</v>
      </c>
      <c r="C1742" t="s">
        <v>6</v>
      </c>
      <c r="D1742" t="s">
        <v>33</v>
      </c>
      <c r="E1742" t="s">
        <v>34</v>
      </c>
      <c r="F1742">
        <v>9944.7000000000007</v>
      </c>
      <c r="G1742">
        <v>552483</v>
      </c>
      <c r="H1742">
        <v>25688</v>
      </c>
      <c r="I1742">
        <v>721</v>
      </c>
      <c r="J1742">
        <v>80673.600000000006</v>
      </c>
      <c r="K1742">
        <v>4.649554827931357E-2</v>
      </c>
      <c r="L1742">
        <v>0.38713407038305819</v>
      </c>
      <c r="M1742">
        <v>2.8067580193086271E-2</v>
      </c>
      <c r="N1742">
        <v>13.79292649098474</v>
      </c>
      <c r="O1742">
        <v>8.1122205798063298</v>
      </c>
    </row>
    <row r="1743" spans="1:15" x14ac:dyDescent="0.2">
      <c r="A1743" s="2">
        <v>46258</v>
      </c>
      <c r="B1743" t="s">
        <v>14</v>
      </c>
      <c r="C1743" t="s">
        <v>6</v>
      </c>
      <c r="D1743" t="s">
        <v>35</v>
      </c>
      <c r="E1743" t="s">
        <v>34</v>
      </c>
      <c r="F1743">
        <v>8543.94</v>
      </c>
      <c r="G1743">
        <v>474663</v>
      </c>
      <c r="H1743">
        <v>19578</v>
      </c>
      <c r="I1743">
        <v>601</v>
      </c>
      <c r="J1743">
        <v>72469.34</v>
      </c>
      <c r="K1743">
        <v>4.1246105131430087E-2</v>
      </c>
      <c r="L1743">
        <v>0.43640514863622443</v>
      </c>
      <c r="M1743">
        <v>3.0697721932781689E-2</v>
      </c>
      <c r="N1743">
        <v>14.21620632279534</v>
      </c>
      <c r="O1743">
        <v>8.4819579725513048</v>
      </c>
    </row>
    <row r="1744" spans="1:15" x14ac:dyDescent="0.2">
      <c r="A1744" s="2">
        <v>46258</v>
      </c>
      <c r="B1744" t="s">
        <v>14</v>
      </c>
      <c r="C1744" t="s">
        <v>20</v>
      </c>
      <c r="D1744" t="s">
        <v>33</v>
      </c>
      <c r="E1744" t="s">
        <v>39</v>
      </c>
      <c r="F1744">
        <v>1797.84</v>
      </c>
      <c r="G1744">
        <v>81719</v>
      </c>
      <c r="H1744">
        <v>1191</v>
      </c>
      <c r="I1744">
        <v>25</v>
      </c>
      <c r="J1744">
        <v>3025.08</v>
      </c>
      <c r="K1744">
        <v>1.457433399821339E-2</v>
      </c>
      <c r="L1744">
        <v>1.5095214105793451</v>
      </c>
      <c r="M1744">
        <v>2.099076406381192E-2</v>
      </c>
      <c r="N1744">
        <v>71.913600000000002</v>
      </c>
      <c r="O1744">
        <v>1.682619142971566</v>
      </c>
    </row>
    <row r="1745" spans="1:15" x14ac:dyDescent="0.2">
      <c r="A1745" s="2">
        <v>46258</v>
      </c>
      <c r="B1745" t="s">
        <v>14</v>
      </c>
      <c r="C1745" t="s">
        <v>20</v>
      </c>
      <c r="D1745" t="s">
        <v>35</v>
      </c>
      <c r="E1745" t="s">
        <v>39</v>
      </c>
      <c r="F1745">
        <v>1285.24</v>
      </c>
      <c r="G1745">
        <v>58419</v>
      </c>
      <c r="H1745">
        <v>778</v>
      </c>
      <c r="I1745">
        <v>18</v>
      </c>
      <c r="J1745">
        <v>2363.66</v>
      </c>
      <c r="K1745">
        <v>1.3317585032266901E-2</v>
      </c>
      <c r="L1745">
        <v>1.6519794344473011</v>
      </c>
      <c r="M1745">
        <v>2.313624678663239E-2</v>
      </c>
      <c r="N1745">
        <v>71.402222222222221</v>
      </c>
      <c r="O1745">
        <v>1.8390806386355849</v>
      </c>
    </row>
    <row r="1746" spans="1:15" x14ac:dyDescent="0.2">
      <c r="A1746" s="2">
        <v>46258</v>
      </c>
      <c r="B1746" t="s">
        <v>11</v>
      </c>
      <c r="C1746" t="s">
        <v>10</v>
      </c>
      <c r="D1746" t="s">
        <v>33</v>
      </c>
      <c r="E1746" t="s">
        <v>36</v>
      </c>
      <c r="F1746">
        <v>1979.59</v>
      </c>
      <c r="G1746">
        <v>43990</v>
      </c>
      <c r="H1746">
        <v>1751</v>
      </c>
      <c r="I1746">
        <v>83</v>
      </c>
      <c r="J1746">
        <v>15157.37</v>
      </c>
      <c r="K1746">
        <v>3.9804501022959772E-2</v>
      </c>
      <c r="L1746">
        <v>1.1305482581382069</v>
      </c>
      <c r="M1746">
        <v>4.7401484865790967E-2</v>
      </c>
      <c r="N1746">
        <v>23.850481927710842</v>
      </c>
      <c r="O1746">
        <v>7.6568228774645259</v>
      </c>
    </row>
    <row r="1747" spans="1:15" x14ac:dyDescent="0.2">
      <c r="A1747" s="2">
        <v>46258</v>
      </c>
      <c r="B1747" t="s">
        <v>11</v>
      </c>
      <c r="C1747" t="s">
        <v>10</v>
      </c>
      <c r="D1747" t="s">
        <v>35</v>
      </c>
      <c r="E1747" t="s">
        <v>36</v>
      </c>
      <c r="F1747">
        <v>1315.28</v>
      </c>
      <c r="G1747">
        <v>29228</v>
      </c>
      <c r="H1747">
        <v>959</v>
      </c>
      <c r="I1747">
        <v>58</v>
      </c>
      <c r="J1747">
        <v>8741.3799999999992</v>
      </c>
      <c r="K1747">
        <v>3.281100314766662E-2</v>
      </c>
      <c r="L1747">
        <v>1.371511991657977</v>
      </c>
      <c r="M1747">
        <v>6.047966631908238E-2</v>
      </c>
      <c r="N1747">
        <v>22.677241379310349</v>
      </c>
      <c r="O1747">
        <v>6.6460221397725192</v>
      </c>
    </row>
    <row r="1748" spans="1:15" x14ac:dyDescent="0.2">
      <c r="A1748" s="2">
        <v>46258</v>
      </c>
      <c r="B1748" t="s">
        <v>11</v>
      </c>
      <c r="C1748" t="s">
        <v>13</v>
      </c>
      <c r="D1748" t="s">
        <v>33</v>
      </c>
      <c r="E1748" t="s">
        <v>37</v>
      </c>
      <c r="F1748">
        <v>1935.04</v>
      </c>
      <c r="G1748">
        <v>69108</v>
      </c>
      <c r="H1748">
        <v>1600</v>
      </c>
      <c r="I1748">
        <v>62</v>
      </c>
      <c r="J1748">
        <v>12940.49</v>
      </c>
      <c r="K1748">
        <v>2.315216762169358E-2</v>
      </c>
      <c r="L1748">
        <v>1.2094</v>
      </c>
      <c r="M1748">
        <v>3.875E-2</v>
      </c>
      <c r="N1748">
        <v>31.210322580645158</v>
      </c>
      <c r="O1748">
        <v>6.6874534893335538</v>
      </c>
    </row>
    <row r="1749" spans="1:15" x14ac:dyDescent="0.2">
      <c r="A1749" s="2">
        <v>46258</v>
      </c>
      <c r="B1749" t="s">
        <v>11</v>
      </c>
      <c r="C1749" t="s">
        <v>13</v>
      </c>
      <c r="D1749" t="s">
        <v>35</v>
      </c>
      <c r="E1749" t="s">
        <v>37</v>
      </c>
      <c r="F1749">
        <v>1840.52</v>
      </c>
      <c r="G1749">
        <v>65732</v>
      </c>
      <c r="H1749">
        <v>1249</v>
      </c>
      <c r="I1749">
        <v>59</v>
      </c>
      <c r="J1749">
        <v>10069.799999999999</v>
      </c>
      <c r="K1749">
        <v>1.9001399622710399E-2</v>
      </c>
      <c r="L1749">
        <v>1.47359487590072</v>
      </c>
      <c r="M1749">
        <v>4.7237790232185752E-2</v>
      </c>
      <c r="N1749">
        <v>31.19525423728814</v>
      </c>
      <c r="O1749">
        <v>5.4711711907504386</v>
      </c>
    </row>
    <row r="1750" spans="1:15" x14ac:dyDescent="0.2">
      <c r="A1750" s="2">
        <v>46258</v>
      </c>
      <c r="B1750" t="s">
        <v>11</v>
      </c>
      <c r="C1750" t="s">
        <v>6</v>
      </c>
      <c r="D1750" t="s">
        <v>33</v>
      </c>
      <c r="E1750" t="s">
        <v>34</v>
      </c>
      <c r="F1750">
        <v>8949.18</v>
      </c>
      <c r="G1750">
        <v>497176</v>
      </c>
      <c r="H1750">
        <v>25555</v>
      </c>
      <c r="I1750">
        <v>789</v>
      </c>
      <c r="J1750">
        <v>148143.85999999999</v>
      </c>
      <c r="K1750">
        <v>5.1400308944920911E-2</v>
      </c>
      <c r="L1750">
        <v>0.35019291723733131</v>
      </c>
      <c r="M1750">
        <v>3.0874584230091959E-2</v>
      </c>
      <c r="N1750">
        <v>11.34243346007605</v>
      </c>
      <c r="O1750">
        <v>16.553903262645289</v>
      </c>
    </row>
    <row r="1751" spans="1:15" x14ac:dyDescent="0.2">
      <c r="A1751" s="2">
        <v>46258</v>
      </c>
      <c r="B1751" t="s">
        <v>11</v>
      </c>
      <c r="C1751" t="s">
        <v>6</v>
      </c>
      <c r="D1751" t="s">
        <v>35</v>
      </c>
      <c r="E1751" t="s">
        <v>34</v>
      </c>
      <c r="F1751">
        <v>6405.67</v>
      </c>
      <c r="G1751">
        <v>355870</v>
      </c>
      <c r="H1751">
        <v>16214</v>
      </c>
      <c r="I1751">
        <v>628</v>
      </c>
      <c r="J1751">
        <v>127201.19</v>
      </c>
      <c r="K1751">
        <v>4.5561581476381827E-2</v>
      </c>
      <c r="L1751">
        <v>0.39507030960897987</v>
      </c>
      <c r="M1751">
        <v>3.8731960034538063E-2</v>
      </c>
      <c r="N1751">
        <v>10.200111464968151</v>
      </c>
      <c r="O1751">
        <v>19.857593350890699</v>
      </c>
    </row>
    <row r="1752" spans="1:15" x14ac:dyDescent="0.2">
      <c r="A1752" s="2">
        <v>46258</v>
      </c>
      <c r="B1752" t="s">
        <v>11</v>
      </c>
      <c r="C1752" t="s">
        <v>20</v>
      </c>
      <c r="D1752" t="s">
        <v>33</v>
      </c>
      <c r="E1752" t="s">
        <v>39</v>
      </c>
      <c r="F1752">
        <v>1671.92</v>
      </c>
      <c r="G1752">
        <v>75996</v>
      </c>
      <c r="H1752">
        <v>1169</v>
      </c>
      <c r="I1752">
        <v>30</v>
      </c>
      <c r="J1752">
        <v>5126.88</v>
      </c>
      <c r="K1752">
        <v>1.5382388546765619E-2</v>
      </c>
      <c r="L1752">
        <v>1.430213857998289</v>
      </c>
      <c r="M1752">
        <v>2.5662959794696322E-2</v>
      </c>
      <c r="N1752">
        <v>55.730666666666671</v>
      </c>
      <c r="O1752">
        <v>3.066462510167951</v>
      </c>
    </row>
    <row r="1753" spans="1:15" x14ac:dyDescent="0.2">
      <c r="A1753" s="2">
        <v>46258</v>
      </c>
      <c r="B1753" t="s">
        <v>11</v>
      </c>
      <c r="C1753" t="s">
        <v>20</v>
      </c>
      <c r="D1753" t="s">
        <v>35</v>
      </c>
      <c r="E1753" t="s">
        <v>39</v>
      </c>
      <c r="F1753">
        <v>1539.7</v>
      </c>
      <c r="G1753">
        <v>69986</v>
      </c>
      <c r="H1753">
        <v>1036</v>
      </c>
      <c r="I1753">
        <v>38</v>
      </c>
      <c r="J1753">
        <v>7124.75</v>
      </c>
      <c r="K1753">
        <v>1.4802960592118421E-2</v>
      </c>
      <c r="L1753">
        <v>1.4861969111969111</v>
      </c>
      <c r="M1753">
        <v>3.6679536679536683E-2</v>
      </c>
      <c r="N1753">
        <v>40.518421052631581</v>
      </c>
      <c r="O1753">
        <v>4.6273624732090664</v>
      </c>
    </row>
    <row r="1754" spans="1:15" x14ac:dyDescent="0.2">
      <c r="A1754" s="2">
        <v>46258</v>
      </c>
      <c r="B1754" t="s">
        <v>21</v>
      </c>
      <c r="C1754" t="s">
        <v>10</v>
      </c>
      <c r="D1754" t="s">
        <v>33</v>
      </c>
      <c r="E1754" t="s">
        <v>36</v>
      </c>
      <c r="F1754">
        <v>2049.91</v>
      </c>
      <c r="G1754">
        <v>45553</v>
      </c>
      <c r="H1754">
        <v>1609</v>
      </c>
      <c r="I1754">
        <v>71</v>
      </c>
      <c r="J1754">
        <v>8614.5</v>
      </c>
      <c r="K1754">
        <v>3.5321493644765438E-2</v>
      </c>
      <c r="L1754">
        <v>1.27402734617775</v>
      </c>
      <c r="M1754">
        <v>4.4126786824114347E-2</v>
      </c>
      <c r="N1754">
        <v>28.87197183098591</v>
      </c>
      <c r="O1754">
        <v>4.2023796166660983</v>
      </c>
    </row>
    <row r="1755" spans="1:15" x14ac:dyDescent="0.2">
      <c r="A1755" s="2">
        <v>46258</v>
      </c>
      <c r="B1755" t="s">
        <v>21</v>
      </c>
      <c r="C1755" t="s">
        <v>10</v>
      </c>
      <c r="D1755" t="s">
        <v>35</v>
      </c>
      <c r="E1755" t="s">
        <v>38</v>
      </c>
      <c r="F1755">
        <v>1564.1</v>
      </c>
      <c r="G1755">
        <v>34757</v>
      </c>
      <c r="H1755">
        <v>1054</v>
      </c>
      <c r="I1755">
        <v>44</v>
      </c>
      <c r="J1755">
        <v>5299.29</v>
      </c>
      <c r="K1755">
        <v>3.0324826653623731E-2</v>
      </c>
      <c r="L1755">
        <v>1.483965844402277</v>
      </c>
      <c r="M1755">
        <v>4.1745730550284632E-2</v>
      </c>
      <c r="N1755">
        <v>35.547727272727272</v>
      </c>
      <c r="O1755">
        <v>3.388076209961</v>
      </c>
    </row>
    <row r="1756" spans="1:15" x14ac:dyDescent="0.2">
      <c r="A1756" s="2">
        <v>46258</v>
      </c>
      <c r="B1756" t="s">
        <v>21</v>
      </c>
      <c r="C1756" t="s">
        <v>13</v>
      </c>
      <c r="D1756" t="s">
        <v>33</v>
      </c>
      <c r="E1756" t="s">
        <v>37</v>
      </c>
      <c r="F1756">
        <v>1372.25</v>
      </c>
      <c r="G1756">
        <v>49008</v>
      </c>
      <c r="H1756">
        <v>941</v>
      </c>
      <c r="I1756">
        <v>39</v>
      </c>
      <c r="J1756">
        <v>5396.54</v>
      </c>
      <c r="K1756">
        <v>1.9200946784198501E-2</v>
      </c>
      <c r="L1756">
        <v>1.4582890541976621</v>
      </c>
      <c r="M1756">
        <v>4.1445270988310308E-2</v>
      </c>
      <c r="N1756">
        <v>35.185897435897438</v>
      </c>
      <c r="O1756">
        <v>3.9326216068500641</v>
      </c>
    </row>
    <row r="1757" spans="1:15" x14ac:dyDescent="0.2">
      <c r="A1757" s="2">
        <v>46258</v>
      </c>
      <c r="B1757" t="s">
        <v>21</v>
      </c>
      <c r="C1757" t="s">
        <v>13</v>
      </c>
      <c r="D1757" t="s">
        <v>35</v>
      </c>
      <c r="E1757" t="s">
        <v>37</v>
      </c>
      <c r="F1757">
        <v>1451.61</v>
      </c>
      <c r="G1757">
        <v>51843</v>
      </c>
      <c r="H1757">
        <v>837</v>
      </c>
      <c r="I1757">
        <v>38</v>
      </c>
      <c r="J1757">
        <v>5344.39</v>
      </c>
      <c r="K1757">
        <v>1.614489902204734E-2</v>
      </c>
      <c r="L1757">
        <v>1.734301075268817</v>
      </c>
      <c r="M1757">
        <v>4.5400238948626048E-2</v>
      </c>
      <c r="N1757">
        <v>38.200263157894732</v>
      </c>
      <c r="O1757">
        <v>3.6816982522853938</v>
      </c>
    </row>
    <row r="1758" spans="1:15" x14ac:dyDescent="0.2">
      <c r="A1758" s="2">
        <v>46258</v>
      </c>
      <c r="B1758" t="s">
        <v>21</v>
      </c>
      <c r="C1758" t="s">
        <v>6</v>
      </c>
      <c r="D1758" t="s">
        <v>33</v>
      </c>
      <c r="E1758" t="s">
        <v>34</v>
      </c>
      <c r="F1758">
        <v>7492.17</v>
      </c>
      <c r="G1758">
        <v>416231</v>
      </c>
      <c r="H1758">
        <v>18588</v>
      </c>
      <c r="I1758">
        <v>494</v>
      </c>
      <c r="J1758">
        <v>66376.820000000007</v>
      </c>
      <c r="K1758">
        <v>4.4657894294274088E-2</v>
      </c>
      <c r="L1758">
        <v>0.40306488056810852</v>
      </c>
      <c r="M1758">
        <v>2.6576285775769311E-2</v>
      </c>
      <c r="N1758">
        <v>15.16633603238866</v>
      </c>
      <c r="O1758">
        <v>8.8594919762899149</v>
      </c>
    </row>
    <row r="1759" spans="1:15" x14ac:dyDescent="0.2">
      <c r="A1759" s="2">
        <v>46258</v>
      </c>
      <c r="B1759" t="s">
        <v>21</v>
      </c>
      <c r="C1759" t="s">
        <v>6</v>
      </c>
      <c r="D1759" t="s">
        <v>35</v>
      </c>
      <c r="E1759" t="s">
        <v>34</v>
      </c>
      <c r="F1759">
        <v>5354.88</v>
      </c>
      <c r="G1759">
        <v>297493</v>
      </c>
      <c r="H1759">
        <v>12094</v>
      </c>
      <c r="I1759">
        <v>348</v>
      </c>
      <c r="J1759">
        <v>49033.22</v>
      </c>
      <c r="K1759">
        <v>4.0653057382862789E-2</v>
      </c>
      <c r="L1759">
        <v>0.44277162229204559</v>
      </c>
      <c r="M1759">
        <v>2.8774598974698199E-2</v>
      </c>
      <c r="N1759">
        <v>15.38758620689655</v>
      </c>
      <c r="O1759">
        <v>9.1567355384247637</v>
      </c>
    </row>
    <row r="1760" spans="1:15" x14ac:dyDescent="0.2">
      <c r="A1760" s="2">
        <v>46258</v>
      </c>
      <c r="B1760" t="s">
        <v>21</v>
      </c>
      <c r="C1760" t="s">
        <v>20</v>
      </c>
      <c r="D1760" t="s">
        <v>33</v>
      </c>
      <c r="E1760" t="s">
        <v>39</v>
      </c>
      <c r="F1760">
        <v>1663.15</v>
      </c>
      <c r="G1760">
        <v>75597</v>
      </c>
      <c r="H1760">
        <v>1087</v>
      </c>
      <c r="I1760">
        <v>20</v>
      </c>
      <c r="J1760">
        <v>3162.37</v>
      </c>
      <c r="K1760">
        <v>1.437887746868262E-2</v>
      </c>
      <c r="L1760">
        <v>1.530036798528059</v>
      </c>
      <c r="M1760">
        <v>1.8399264029438821E-2</v>
      </c>
      <c r="N1760">
        <v>83.157499999999999</v>
      </c>
      <c r="O1760">
        <v>1.901434025794426</v>
      </c>
    </row>
    <row r="1761" spans="1:15" x14ac:dyDescent="0.2">
      <c r="A1761" s="2">
        <v>46258</v>
      </c>
      <c r="B1761" t="s">
        <v>21</v>
      </c>
      <c r="C1761" t="s">
        <v>20</v>
      </c>
      <c r="D1761" t="s">
        <v>35</v>
      </c>
      <c r="E1761" t="s">
        <v>39</v>
      </c>
      <c r="F1761">
        <v>1107.68</v>
      </c>
      <c r="G1761">
        <v>50349</v>
      </c>
      <c r="H1761">
        <v>578</v>
      </c>
      <c r="I1761">
        <v>12</v>
      </c>
      <c r="J1761">
        <v>1544.95</v>
      </c>
      <c r="K1761">
        <v>1.14798705038829E-2</v>
      </c>
      <c r="L1761">
        <v>1.9164013840830449</v>
      </c>
      <c r="M1761">
        <v>2.076124567474048E-2</v>
      </c>
      <c r="N1761">
        <v>92.306666666666672</v>
      </c>
      <c r="O1761">
        <v>1.394762025133613</v>
      </c>
    </row>
    <row r="1762" spans="1:15" x14ac:dyDescent="0.2">
      <c r="A1762" s="2">
        <v>46259</v>
      </c>
      <c r="B1762" t="s">
        <v>7</v>
      </c>
      <c r="C1762" t="s">
        <v>10</v>
      </c>
      <c r="D1762" t="s">
        <v>33</v>
      </c>
      <c r="E1762" t="s">
        <v>38</v>
      </c>
      <c r="F1762">
        <v>3281.17</v>
      </c>
      <c r="G1762">
        <v>72914</v>
      </c>
      <c r="H1762">
        <v>2646</v>
      </c>
      <c r="I1762">
        <v>140</v>
      </c>
      <c r="J1762">
        <v>20657.37</v>
      </c>
      <c r="K1762">
        <v>3.6289327152535862E-2</v>
      </c>
      <c r="L1762">
        <v>1.2400491307634161</v>
      </c>
      <c r="M1762">
        <v>5.2910052910052907E-2</v>
      </c>
      <c r="N1762">
        <v>23.43692857142857</v>
      </c>
      <c r="O1762">
        <v>6.2957329245360647</v>
      </c>
    </row>
    <row r="1763" spans="1:15" x14ac:dyDescent="0.2">
      <c r="A1763" s="2">
        <v>46259</v>
      </c>
      <c r="B1763" t="s">
        <v>7</v>
      </c>
      <c r="C1763" t="s">
        <v>10</v>
      </c>
      <c r="D1763" t="s">
        <v>35</v>
      </c>
      <c r="E1763" t="s">
        <v>36</v>
      </c>
      <c r="F1763">
        <v>2176.2399999999998</v>
      </c>
      <c r="G1763">
        <v>48360</v>
      </c>
      <c r="H1763">
        <v>1613</v>
      </c>
      <c r="I1763">
        <v>93</v>
      </c>
      <c r="J1763">
        <v>13868.45</v>
      </c>
      <c r="K1763">
        <v>3.335401157981803E-2</v>
      </c>
      <c r="L1763">
        <v>1.349187848729076</v>
      </c>
      <c r="M1763">
        <v>5.7656540607563547E-2</v>
      </c>
      <c r="N1763">
        <v>23.40043010752688</v>
      </c>
      <c r="O1763">
        <v>6.3726656986361796</v>
      </c>
    </row>
    <row r="1764" spans="1:15" x14ac:dyDescent="0.2">
      <c r="A1764" s="2">
        <v>46259</v>
      </c>
      <c r="B1764" t="s">
        <v>7</v>
      </c>
      <c r="C1764" t="s">
        <v>13</v>
      </c>
      <c r="D1764" t="s">
        <v>33</v>
      </c>
      <c r="E1764" t="s">
        <v>45</v>
      </c>
      <c r="F1764">
        <v>2982.97</v>
      </c>
      <c r="G1764">
        <v>106534</v>
      </c>
      <c r="H1764">
        <v>2259</v>
      </c>
      <c r="I1764">
        <v>100</v>
      </c>
      <c r="J1764">
        <v>15281.47</v>
      </c>
      <c r="K1764">
        <v>2.1204498094505041E-2</v>
      </c>
      <c r="L1764">
        <v>1.320482514386897</v>
      </c>
      <c r="M1764">
        <v>4.4267374944665781E-2</v>
      </c>
      <c r="N1764">
        <v>29.829699999999999</v>
      </c>
      <c r="O1764">
        <v>5.1229043537145866</v>
      </c>
    </row>
    <row r="1765" spans="1:15" x14ac:dyDescent="0.2">
      <c r="A1765" s="2">
        <v>46259</v>
      </c>
      <c r="B1765" t="s">
        <v>7</v>
      </c>
      <c r="C1765" t="s">
        <v>13</v>
      </c>
      <c r="D1765" t="s">
        <v>35</v>
      </c>
      <c r="E1765" t="s">
        <v>37</v>
      </c>
      <c r="F1765">
        <v>1861.41</v>
      </c>
      <c r="G1765">
        <v>66479</v>
      </c>
      <c r="H1765">
        <v>1189</v>
      </c>
      <c r="I1765">
        <v>59</v>
      </c>
      <c r="J1765">
        <v>7464.43</v>
      </c>
      <c r="K1765">
        <v>1.7885347252515831E-2</v>
      </c>
      <c r="L1765">
        <v>1.5655256518082421</v>
      </c>
      <c r="M1765">
        <v>4.9621530698065602E-2</v>
      </c>
      <c r="N1765">
        <v>31.54932203389831</v>
      </c>
      <c r="O1765">
        <v>4.0100944982566977</v>
      </c>
    </row>
    <row r="1766" spans="1:15" x14ac:dyDescent="0.2">
      <c r="A1766" s="2">
        <v>46259</v>
      </c>
      <c r="B1766" t="s">
        <v>7</v>
      </c>
      <c r="C1766" t="s">
        <v>6</v>
      </c>
      <c r="D1766" t="s">
        <v>33</v>
      </c>
      <c r="E1766" t="s">
        <v>34</v>
      </c>
      <c r="F1766">
        <v>11123.59</v>
      </c>
      <c r="G1766">
        <v>617977</v>
      </c>
      <c r="H1766">
        <v>29733</v>
      </c>
      <c r="I1766">
        <v>904</v>
      </c>
      <c r="J1766">
        <v>152752.4</v>
      </c>
      <c r="K1766">
        <v>4.8113441115122398E-2</v>
      </c>
      <c r="L1766">
        <v>0.37411596542562142</v>
      </c>
      <c r="M1766">
        <v>3.0403928295160261E-2</v>
      </c>
      <c r="N1766">
        <v>12.304856194690259</v>
      </c>
      <c r="O1766">
        <v>13.73229326143808</v>
      </c>
    </row>
    <row r="1767" spans="1:15" x14ac:dyDescent="0.2">
      <c r="A1767" s="2">
        <v>46259</v>
      </c>
      <c r="B1767" t="s">
        <v>7</v>
      </c>
      <c r="C1767" t="s">
        <v>6</v>
      </c>
      <c r="D1767" t="s">
        <v>35</v>
      </c>
      <c r="E1767" t="s">
        <v>34</v>
      </c>
      <c r="F1767">
        <v>8679.6299999999992</v>
      </c>
      <c r="G1767">
        <v>482201</v>
      </c>
      <c r="H1767">
        <v>20853</v>
      </c>
      <c r="I1767">
        <v>676</v>
      </c>
      <c r="J1767">
        <v>103246.14</v>
      </c>
      <c r="K1767">
        <v>4.3245451585542133E-2</v>
      </c>
      <c r="L1767">
        <v>0.41622931952237091</v>
      </c>
      <c r="M1767">
        <v>3.2417397976310373E-2</v>
      </c>
      <c r="N1767">
        <v>12.839689349112421</v>
      </c>
      <c r="O1767">
        <v>11.895223644325849</v>
      </c>
    </row>
    <row r="1768" spans="1:15" x14ac:dyDescent="0.2">
      <c r="A1768" s="2">
        <v>46259</v>
      </c>
      <c r="B1768" t="s">
        <v>7</v>
      </c>
      <c r="C1768" t="s">
        <v>20</v>
      </c>
      <c r="D1768" t="s">
        <v>33</v>
      </c>
      <c r="E1768" t="s">
        <v>39</v>
      </c>
      <c r="F1768">
        <v>2279.44</v>
      </c>
      <c r="G1768">
        <v>103610</v>
      </c>
      <c r="H1768">
        <v>1463</v>
      </c>
      <c r="I1768">
        <v>29</v>
      </c>
      <c r="J1768">
        <v>4508.1099999999997</v>
      </c>
      <c r="K1768">
        <v>1.4120258662291279E-2</v>
      </c>
      <c r="L1768">
        <v>1.558058783321941</v>
      </c>
      <c r="M1768">
        <v>1.982228298017772E-2</v>
      </c>
      <c r="N1768">
        <v>78.601379310344825</v>
      </c>
      <c r="O1768">
        <v>1.9777269855754041</v>
      </c>
    </row>
    <row r="1769" spans="1:15" x14ac:dyDescent="0.2">
      <c r="A1769" s="2">
        <v>46259</v>
      </c>
      <c r="B1769" t="s">
        <v>7</v>
      </c>
      <c r="C1769" t="s">
        <v>20</v>
      </c>
      <c r="D1769" t="s">
        <v>35</v>
      </c>
      <c r="E1769" t="s">
        <v>39</v>
      </c>
      <c r="F1769">
        <v>1776.64</v>
      </c>
      <c r="G1769">
        <v>80756</v>
      </c>
      <c r="H1769">
        <v>1103</v>
      </c>
      <c r="I1769">
        <v>30</v>
      </c>
      <c r="J1769">
        <v>5201.46</v>
      </c>
      <c r="K1769">
        <v>1.3658427856753679E-2</v>
      </c>
      <c r="L1769">
        <v>1.6107343608340889</v>
      </c>
      <c r="M1769">
        <v>2.7198549410698099E-2</v>
      </c>
      <c r="N1769">
        <v>59.221333333333327</v>
      </c>
      <c r="O1769">
        <v>2.927694974783861</v>
      </c>
    </row>
    <row r="1770" spans="1:15" x14ac:dyDescent="0.2">
      <c r="A1770" s="2">
        <v>46259</v>
      </c>
      <c r="B1770" t="s">
        <v>14</v>
      </c>
      <c r="C1770" t="s">
        <v>10</v>
      </c>
      <c r="D1770" t="s">
        <v>33</v>
      </c>
      <c r="E1770" t="s">
        <v>38</v>
      </c>
      <c r="F1770">
        <v>2393.4</v>
      </c>
      <c r="G1770">
        <v>53186</v>
      </c>
      <c r="H1770">
        <v>1833</v>
      </c>
      <c r="I1770">
        <v>82</v>
      </c>
      <c r="J1770">
        <v>9646.0300000000007</v>
      </c>
      <c r="K1770">
        <v>3.4463956680329408E-2</v>
      </c>
      <c r="L1770">
        <v>1.3057283142389531</v>
      </c>
      <c r="M1770">
        <v>4.4735406437534098E-2</v>
      </c>
      <c r="N1770">
        <v>29.18780487804878</v>
      </c>
      <c r="O1770">
        <v>4.0302623882343109</v>
      </c>
    </row>
    <row r="1771" spans="1:15" x14ac:dyDescent="0.2">
      <c r="A1771" s="2">
        <v>46259</v>
      </c>
      <c r="B1771" t="s">
        <v>14</v>
      </c>
      <c r="C1771" t="s">
        <v>10</v>
      </c>
      <c r="D1771" t="s">
        <v>35</v>
      </c>
      <c r="E1771" t="s">
        <v>36</v>
      </c>
      <c r="F1771">
        <v>1941.14</v>
      </c>
      <c r="G1771">
        <v>43136</v>
      </c>
      <c r="H1771">
        <v>1386</v>
      </c>
      <c r="I1771">
        <v>81</v>
      </c>
      <c r="J1771">
        <v>9534.0499999999993</v>
      </c>
      <c r="K1771">
        <v>3.2130934718100891E-2</v>
      </c>
      <c r="L1771">
        <v>1.400533910533911</v>
      </c>
      <c r="M1771">
        <v>5.844155844155844E-2</v>
      </c>
      <c r="N1771">
        <v>23.964691358024691</v>
      </c>
      <c r="O1771">
        <v>4.9115725810606126</v>
      </c>
    </row>
    <row r="1772" spans="1:15" x14ac:dyDescent="0.2">
      <c r="A1772" s="2">
        <v>46259</v>
      </c>
      <c r="B1772" t="s">
        <v>14</v>
      </c>
      <c r="C1772" t="s">
        <v>13</v>
      </c>
      <c r="D1772" t="s">
        <v>33</v>
      </c>
      <c r="E1772" t="s">
        <v>37</v>
      </c>
      <c r="F1772">
        <v>2490.1999999999998</v>
      </c>
      <c r="G1772">
        <v>88935</v>
      </c>
      <c r="H1772">
        <v>1707</v>
      </c>
      <c r="I1772">
        <v>62</v>
      </c>
      <c r="J1772">
        <v>7290.89</v>
      </c>
      <c r="K1772">
        <v>1.919379321976725E-2</v>
      </c>
      <c r="L1772">
        <v>1.458816637375512</v>
      </c>
      <c r="M1772">
        <v>3.6321031048623317E-2</v>
      </c>
      <c r="N1772">
        <v>40.164516129032258</v>
      </c>
      <c r="O1772">
        <v>2.9278331057746372</v>
      </c>
    </row>
    <row r="1773" spans="1:15" x14ac:dyDescent="0.2">
      <c r="A1773" s="2">
        <v>46259</v>
      </c>
      <c r="B1773" t="s">
        <v>14</v>
      </c>
      <c r="C1773" t="s">
        <v>13</v>
      </c>
      <c r="D1773" t="s">
        <v>35</v>
      </c>
      <c r="E1773" t="s">
        <v>45</v>
      </c>
      <c r="F1773">
        <v>1769.59</v>
      </c>
      <c r="G1773">
        <v>63199</v>
      </c>
      <c r="H1773">
        <v>1073</v>
      </c>
      <c r="I1773">
        <v>47</v>
      </c>
      <c r="J1773">
        <v>5422.2</v>
      </c>
      <c r="K1773">
        <v>1.697811674235352E-2</v>
      </c>
      <c r="L1773">
        <v>1.6491985088536809</v>
      </c>
      <c r="M1773">
        <v>4.3802423112767941E-2</v>
      </c>
      <c r="N1773">
        <v>37.650851063829784</v>
      </c>
      <c r="O1773">
        <v>3.0640995936911941</v>
      </c>
    </row>
    <row r="1774" spans="1:15" x14ac:dyDescent="0.2">
      <c r="A1774" s="2">
        <v>46259</v>
      </c>
      <c r="B1774" t="s">
        <v>14</v>
      </c>
      <c r="C1774" t="s">
        <v>6</v>
      </c>
      <c r="D1774" t="s">
        <v>33</v>
      </c>
      <c r="E1774" t="s">
        <v>34</v>
      </c>
      <c r="F1774">
        <v>11910.19</v>
      </c>
      <c r="G1774">
        <v>661677</v>
      </c>
      <c r="H1774">
        <v>30514</v>
      </c>
      <c r="I1774">
        <v>800</v>
      </c>
      <c r="J1774">
        <v>91608.07</v>
      </c>
      <c r="K1774">
        <v>4.6116156372369002E-2</v>
      </c>
      <c r="L1774">
        <v>0.39031887002687288</v>
      </c>
      <c r="M1774">
        <v>2.621747394638527E-2</v>
      </c>
      <c r="N1774">
        <v>14.8877375</v>
      </c>
      <c r="O1774">
        <v>7.6915708313637312</v>
      </c>
    </row>
    <row r="1775" spans="1:15" x14ac:dyDescent="0.2">
      <c r="A1775" s="2">
        <v>46259</v>
      </c>
      <c r="B1775" t="s">
        <v>14</v>
      </c>
      <c r="C1775" t="s">
        <v>6</v>
      </c>
      <c r="D1775" t="s">
        <v>35</v>
      </c>
      <c r="E1775" t="s">
        <v>34</v>
      </c>
      <c r="F1775">
        <v>8898.15</v>
      </c>
      <c r="G1775">
        <v>494341</v>
      </c>
      <c r="H1775">
        <v>20727</v>
      </c>
      <c r="I1775">
        <v>642</v>
      </c>
      <c r="J1775">
        <v>67391.66</v>
      </c>
      <c r="K1775">
        <v>4.1928547298322412E-2</v>
      </c>
      <c r="L1775">
        <v>0.42930235924156901</v>
      </c>
      <c r="M1775">
        <v>3.097409176436532E-2</v>
      </c>
      <c r="N1775">
        <v>13.860046728971961</v>
      </c>
      <c r="O1775">
        <v>7.5736709315981416</v>
      </c>
    </row>
    <row r="1776" spans="1:15" x14ac:dyDescent="0.2">
      <c r="A1776" s="2">
        <v>46259</v>
      </c>
      <c r="B1776" t="s">
        <v>14</v>
      </c>
      <c r="C1776" t="s">
        <v>20</v>
      </c>
      <c r="D1776" t="s">
        <v>33</v>
      </c>
      <c r="E1776" t="s">
        <v>39</v>
      </c>
      <c r="F1776">
        <v>1839.58</v>
      </c>
      <c r="G1776">
        <v>83617</v>
      </c>
      <c r="H1776">
        <v>1243</v>
      </c>
      <c r="I1776">
        <v>17</v>
      </c>
      <c r="J1776">
        <v>2012.9</v>
      </c>
      <c r="K1776">
        <v>1.486539818457969E-2</v>
      </c>
      <c r="L1776">
        <v>1.479951729686243</v>
      </c>
      <c r="M1776">
        <v>1.367658889782784E-2</v>
      </c>
      <c r="N1776">
        <v>108.2105882352941</v>
      </c>
      <c r="O1776">
        <v>1.094217158264386</v>
      </c>
    </row>
    <row r="1777" spans="1:15" x14ac:dyDescent="0.2">
      <c r="A1777" s="2">
        <v>46259</v>
      </c>
      <c r="B1777" t="s">
        <v>14</v>
      </c>
      <c r="C1777" t="s">
        <v>20</v>
      </c>
      <c r="D1777" t="s">
        <v>35</v>
      </c>
      <c r="E1777" t="s">
        <v>39</v>
      </c>
      <c r="F1777">
        <v>1383.55</v>
      </c>
      <c r="G1777">
        <v>62888</v>
      </c>
      <c r="H1777">
        <v>786</v>
      </c>
      <c r="I1777">
        <v>20</v>
      </c>
      <c r="J1777">
        <v>2663.04</v>
      </c>
      <c r="K1777">
        <v>1.249840987151762E-2</v>
      </c>
      <c r="L1777">
        <v>1.7602417302798981</v>
      </c>
      <c r="M1777">
        <v>2.5445292620865138E-2</v>
      </c>
      <c r="N1777">
        <v>69.177499999999995</v>
      </c>
      <c r="O1777">
        <v>1.924787683856745</v>
      </c>
    </row>
    <row r="1778" spans="1:15" x14ac:dyDescent="0.2">
      <c r="A1778" s="2">
        <v>46259</v>
      </c>
      <c r="B1778" t="s">
        <v>11</v>
      </c>
      <c r="C1778" t="s">
        <v>10</v>
      </c>
      <c r="D1778" t="s">
        <v>33</v>
      </c>
      <c r="E1778" t="s">
        <v>38</v>
      </c>
      <c r="F1778">
        <v>1873.42</v>
      </c>
      <c r="G1778">
        <v>41631</v>
      </c>
      <c r="H1778">
        <v>1562</v>
      </c>
      <c r="I1778">
        <v>111</v>
      </c>
      <c r="J1778">
        <v>17998.849999999999</v>
      </c>
      <c r="K1778">
        <v>3.7520117220340612E-2</v>
      </c>
      <c r="L1778">
        <v>1.1993725992317541</v>
      </c>
      <c r="M1778">
        <v>7.1062740076824588E-2</v>
      </c>
      <c r="N1778">
        <v>16.877657657657661</v>
      </c>
      <c r="O1778">
        <v>9.607482571980654</v>
      </c>
    </row>
    <row r="1779" spans="1:15" x14ac:dyDescent="0.2">
      <c r="A1779" s="2">
        <v>46259</v>
      </c>
      <c r="B1779" t="s">
        <v>11</v>
      </c>
      <c r="C1779" t="s">
        <v>10</v>
      </c>
      <c r="D1779" t="s">
        <v>35</v>
      </c>
      <c r="E1779" t="s">
        <v>36</v>
      </c>
      <c r="F1779">
        <v>1486.33</v>
      </c>
      <c r="G1779">
        <v>33029</v>
      </c>
      <c r="H1779">
        <v>1214</v>
      </c>
      <c r="I1779">
        <v>55</v>
      </c>
      <c r="J1779">
        <v>10031.58</v>
      </c>
      <c r="K1779">
        <v>3.6755578431075721E-2</v>
      </c>
      <c r="L1779">
        <v>1.2243245469522239</v>
      </c>
      <c r="M1779">
        <v>4.5304777594728167E-2</v>
      </c>
      <c r="N1779">
        <v>27.02418181818182</v>
      </c>
      <c r="O1779">
        <v>6.7492279641802293</v>
      </c>
    </row>
    <row r="1780" spans="1:15" x14ac:dyDescent="0.2">
      <c r="A1780" s="2">
        <v>46259</v>
      </c>
      <c r="B1780" t="s">
        <v>11</v>
      </c>
      <c r="C1780" t="s">
        <v>13</v>
      </c>
      <c r="D1780" t="s">
        <v>33</v>
      </c>
      <c r="E1780" t="s">
        <v>37</v>
      </c>
      <c r="F1780">
        <v>1955.56</v>
      </c>
      <c r="G1780">
        <v>69841</v>
      </c>
      <c r="H1780">
        <v>1522</v>
      </c>
      <c r="I1780">
        <v>75</v>
      </c>
      <c r="J1780">
        <v>13693.99</v>
      </c>
      <c r="K1780">
        <v>2.179235692501539E-2</v>
      </c>
      <c r="L1780">
        <v>1.2848620236530881</v>
      </c>
      <c r="M1780">
        <v>4.9277266754270688E-2</v>
      </c>
      <c r="N1780">
        <v>26.074133333333329</v>
      </c>
      <c r="O1780">
        <v>7.0025926077440737</v>
      </c>
    </row>
    <row r="1781" spans="1:15" x14ac:dyDescent="0.2">
      <c r="A1781" s="2">
        <v>46259</v>
      </c>
      <c r="B1781" t="s">
        <v>11</v>
      </c>
      <c r="C1781" t="s">
        <v>13</v>
      </c>
      <c r="D1781" t="s">
        <v>35</v>
      </c>
      <c r="E1781" t="s">
        <v>45</v>
      </c>
      <c r="F1781">
        <v>1934.47</v>
      </c>
      <c r="G1781">
        <v>69088</v>
      </c>
      <c r="H1781">
        <v>1359</v>
      </c>
      <c r="I1781">
        <v>62</v>
      </c>
      <c r="J1781">
        <v>12134.68</v>
      </c>
      <c r="K1781">
        <v>1.9670565076424271E-2</v>
      </c>
      <c r="L1781">
        <v>1.423451066961001</v>
      </c>
      <c r="M1781">
        <v>4.5621780721118471E-2</v>
      </c>
      <c r="N1781">
        <v>31.20112903225807</v>
      </c>
      <c r="O1781">
        <v>6.2728706053854548</v>
      </c>
    </row>
    <row r="1782" spans="1:15" x14ac:dyDescent="0.2">
      <c r="A1782" s="2">
        <v>46259</v>
      </c>
      <c r="B1782" t="s">
        <v>11</v>
      </c>
      <c r="C1782" t="s">
        <v>6</v>
      </c>
      <c r="D1782" t="s">
        <v>33</v>
      </c>
      <c r="E1782" t="s">
        <v>34</v>
      </c>
      <c r="F1782">
        <v>8416.9500000000007</v>
      </c>
      <c r="G1782">
        <v>467608</v>
      </c>
      <c r="H1782">
        <v>23834</v>
      </c>
      <c r="I1782">
        <v>745</v>
      </c>
      <c r="J1782">
        <v>137624.51999999999</v>
      </c>
      <c r="K1782">
        <v>5.0970043284118319E-2</v>
      </c>
      <c r="L1782">
        <v>0.35314886296886799</v>
      </c>
      <c r="M1782">
        <v>3.1257866912813632E-2</v>
      </c>
      <c r="N1782">
        <v>11.297919463087251</v>
      </c>
      <c r="O1782">
        <v>16.35087769322617</v>
      </c>
    </row>
    <row r="1783" spans="1:15" x14ac:dyDescent="0.2">
      <c r="A1783" s="2">
        <v>46259</v>
      </c>
      <c r="B1783" t="s">
        <v>11</v>
      </c>
      <c r="C1783" t="s">
        <v>6</v>
      </c>
      <c r="D1783" t="s">
        <v>35</v>
      </c>
      <c r="E1783" t="s">
        <v>34</v>
      </c>
      <c r="F1783">
        <v>5678.58</v>
      </c>
      <c r="G1783">
        <v>315476</v>
      </c>
      <c r="H1783">
        <v>14405</v>
      </c>
      <c r="I1783">
        <v>478</v>
      </c>
      <c r="J1783">
        <v>85960.59</v>
      </c>
      <c r="K1783">
        <v>4.5661159644473738E-2</v>
      </c>
      <c r="L1783">
        <v>0.39420895522388061</v>
      </c>
      <c r="M1783">
        <v>3.3182922596320719E-2</v>
      </c>
      <c r="N1783">
        <v>11.87987447698745</v>
      </c>
      <c r="O1783">
        <v>15.137691112919081</v>
      </c>
    </row>
    <row r="1784" spans="1:15" x14ac:dyDescent="0.2">
      <c r="A1784" s="2">
        <v>46259</v>
      </c>
      <c r="B1784" t="s">
        <v>11</v>
      </c>
      <c r="C1784" t="s">
        <v>20</v>
      </c>
      <c r="D1784" t="s">
        <v>33</v>
      </c>
      <c r="E1784" t="s">
        <v>39</v>
      </c>
      <c r="F1784">
        <v>1563.87</v>
      </c>
      <c r="G1784">
        <v>71085</v>
      </c>
      <c r="H1784">
        <v>1118</v>
      </c>
      <c r="I1784">
        <v>25</v>
      </c>
      <c r="J1784">
        <v>5324.96</v>
      </c>
      <c r="K1784">
        <v>1.572764999648308E-2</v>
      </c>
      <c r="L1784">
        <v>1.398810375670841</v>
      </c>
      <c r="M1784">
        <v>2.23613595706619E-2</v>
      </c>
      <c r="N1784">
        <v>62.554799999999993</v>
      </c>
      <c r="O1784">
        <v>3.4049889057274578</v>
      </c>
    </row>
    <row r="1785" spans="1:15" x14ac:dyDescent="0.2">
      <c r="A1785" s="2">
        <v>46259</v>
      </c>
      <c r="B1785" t="s">
        <v>11</v>
      </c>
      <c r="C1785" t="s">
        <v>20</v>
      </c>
      <c r="D1785" t="s">
        <v>35</v>
      </c>
      <c r="E1785" t="s">
        <v>39</v>
      </c>
      <c r="F1785">
        <v>1246.6300000000001</v>
      </c>
      <c r="G1785">
        <v>56665</v>
      </c>
      <c r="H1785">
        <v>797</v>
      </c>
      <c r="I1785">
        <v>21</v>
      </c>
      <c r="J1785">
        <v>4116.82</v>
      </c>
      <c r="K1785">
        <v>1.406511956234007E-2</v>
      </c>
      <c r="L1785">
        <v>1.564153074027604</v>
      </c>
      <c r="M1785">
        <v>2.634880803011292E-2</v>
      </c>
      <c r="N1785">
        <v>59.363333333333337</v>
      </c>
      <c r="O1785">
        <v>3.3023591602961582</v>
      </c>
    </row>
    <row r="1786" spans="1:15" x14ac:dyDescent="0.2">
      <c r="A1786" s="2">
        <v>46259</v>
      </c>
      <c r="B1786" t="s">
        <v>21</v>
      </c>
      <c r="C1786" t="s">
        <v>10</v>
      </c>
      <c r="D1786" t="s">
        <v>33</v>
      </c>
      <c r="E1786" t="s">
        <v>36</v>
      </c>
      <c r="F1786">
        <v>1996.4</v>
      </c>
      <c r="G1786">
        <v>44364</v>
      </c>
      <c r="H1786">
        <v>1521</v>
      </c>
      <c r="I1786">
        <v>66</v>
      </c>
      <c r="J1786">
        <v>9009.6</v>
      </c>
      <c r="K1786">
        <v>3.428455504463078E-2</v>
      </c>
      <c r="L1786">
        <v>1.3125575279421431</v>
      </c>
      <c r="M1786">
        <v>4.3392504930966469E-2</v>
      </c>
      <c r="N1786">
        <v>30.24848484848485</v>
      </c>
      <c r="O1786">
        <v>4.5129232618713688</v>
      </c>
    </row>
    <row r="1787" spans="1:15" x14ac:dyDescent="0.2">
      <c r="A1787" s="2">
        <v>46259</v>
      </c>
      <c r="B1787" t="s">
        <v>21</v>
      </c>
      <c r="C1787" t="s">
        <v>10</v>
      </c>
      <c r="D1787" t="s">
        <v>35</v>
      </c>
      <c r="E1787" t="s">
        <v>38</v>
      </c>
      <c r="F1787">
        <v>1200.6600000000001</v>
      </c>
      <c r="G1787">
        <v>26681</v>
      </c>
      <c r="H1787">
        <v>813</v>
      </c>
      <c r="I1787">
        <v>37</v>
      </c>
      <c r="J1787">
        <v>4938.9799999999996</v>
      </c>
      <c r="K1787">
        <v>3.047112177204752E-2</v>
      </c>
      <c r="L1787">
        <v>1.4768265682656829</v>
      </c>
      <c r="M1787">
        <v>4.5510455104551047E-2</v>
      </c>
      <c r="N1787">
        <v>32.450270270270273</v>
      </c>
      <c r="O1787">
        <v>4.1135542118501487</v>
      </c>
    </row>
    <row r="1788" spans="1:15" x14ac:dyDescent="0.2">
      <c r="A1788" s="2">
        <v>46259</v>
      </c>
      <c r="B1788" t="s">
        <v>21</v>
      </c>
      <c r="C1788" t="s">
        <v>13</v>
      </c>
      <c r="D1788" t="s">
        <v>33</v>
      </c>
      <c r="E1788" t="s">
        <v>45</v>
      </c>
      <c r="F1788">
        <v>1653.07</v>
      </c>
      <c r="G1788">
        <v>59038</v>
      </c>
      <c r="H1788">
        <v>1164</v>
      </c>
      <c r="I1788">
        <v>35</v>
      </c>
      <c r="J1788">
        <v>4355.91</v>
      </c>
      <c r="K1788">
        <v>1.971611504454758E-2</v>
      </c>
      <c r="L1788">
        <v>1.42016323024055</v>
      </c>
      <c r="M1788">
        <v>3.006872852233677E-2</v>
      </c>
      <c r="N1788">
        <v>47.23057142857143</v>
      </c>
      <c r="O1788">
        <v>2.635042678168499</v>
      </c>
    </row>
    <row r="1789" spans="1:15" x14ac:dyDescent="0.2">
      <c r="A1789" s="2">
        <v>46259</v>
      </c>
      <c r="B1789" t="s">
        <v>21</v>
      </c>
      <c r="C1789" t="s">
        <v>13</v>
      </c>
      <c r="D1789" t="s">
        <v>35</v>
      </c>
      <c r="E1789" t="s">
        <v>37</v>
      </c>
      <c r="F1789">
        <v>1148.42</v>
      </c>
      <c r="G1789">
        <v>41014</v>
      </c>
      <c r="H1789">
        <v>706</v>
      </c>
      <c r="I1789">
        <v>29</v>
      </c>
      <c r="J1789">
        <v>3556.59</v>
      </c>
      <c r="K1789">
        <v>1.7213634368752131E-2</v>
      </c>
      <c r="L1789">
        <v>1.6266572237960339</v>
      </c>
      <c r="M1789">
        <v>4.1076487252124649E-2</v>
      </c>
      <c r="N1789">
        <v>39.600689655172417</v>
      </c>
      <c r="O1789">
        <v>3.0969418853729471</v>
      </c>
    </row>
    <row r="1790" spans="1:15" x14ac:dyDescent="0.2">
      <c r="A1790" s="2">
        <v>46259</v>
      </c>
      <c r="B1790" t="s">
        <v>21</v>
      </c>
      <c r="C1790" t="s">
        <v>6</v>
      </c>
      <c r="D1790" t="s">
        <v>33</v>
      </c>
      <c r="E1790" t="s">
        <v>34</v>
      </c>
      <c r="F1790">
        <v>8296.74</v>
      </c>
      <c r="G1790">
        <v>460929</v>
      </c>
      <c r="H1790">
        <v>20822</v>
      </c>
      <c r="I1790">
        <v>521</v>
      </c>
      <c r="J1790">
        <v>72990.41</v>
      </c>
      <c r="K1790">
        <v>4.517398558129343E-2</v>
      </c>
      <c r="L1790">
        <v>0.39846028239362208</v>
      </c>
      <c r="M1790">
        <v>2.5021611756795702E-2</v>
      </c>
      <c r="N1790">
        <v>15.92464491362764</v>
      </c>
      <c r="O1790">
        <v>8.7974806972377113</v>
      </c>
    </row>
    <row r="1791" spans="1:15" x14ac:dyDescent="0.2">
      <c r="A1791" s="2">
        <v>46259</v>
      </c>
      <c r="B1791" t="s">
        <v>21</v>
      </c>
      <c r="C1791" t="s">
        <v>6</v>
      </c>
      <c r="D1791" t="s">
        <v>35</v>
      </c>
      <c r="E1791" t="s">
        <v>34</v>
      </c>
      <c r="F1791">
        <v>6138.32</v>
      </c>
      <c r="G1791">
        <v>341018</v>
      </c>
      <c r="H1791">
        <v>13704</v>
      </c>
      <c r="I1791">
        <v>374</v>
      </c>
      <c r="J1791">
        <v>46528.43</v>
      </c>
      <c r="K1791">
        <v>4.0185562052442982E-2</v>
      </c>
      <c r="L1791">
        <v>0.44792177466433158</v>
      </c>
      <c r="M1791">
        <v>2.72913018096906E-2</v>
      </c>
      <c r="N1791">
        <v>16.412620320855609</v>
      </c>
      <c r="O1791">
        <v>7.579994200367528</v>
      </c>
    </row>
    <row r="1792" spans="1:15" x14ac:dyDescent="0.2">
      <c r="A1792" s="2">
        <v>46259</v>
      </c>
      <c r="B1792" t="s">
        <v>21</v>
      </c>
      <c r="C1792" t="s">
        <v>20</v>
      </c>
      <c r="D1792" t="s">
        <v>33</v>
      </c>
      <c r="E1792" t="s">
        <v>39</v>
      </c>
      <c r="F1792">
        <v>827.52</v>
      </c>
      <c r="G1792">
        <v>37614</v>
      </c>
      <c r="H1792">
        <v>539</v>
      </c>
      <c r="I1792">
        <v>16</v>
      </c>
      <c r="J1792">
        <v>2161.06</v>
      </c>
      <c r="K1792">
        <v>1.4329770830010099E-2</v>
      </c>
      <c r="L1792">
        <v>1.5352875695732839</v>
      </c>
      <c r="M1792">
        <v>2.9684601113172539E-2</v>
      </c>
      <c r="N1792">
        <v>51.72</v>
      </c>
      <c r="O1792">
        <v>2.6114897525135339</v>
      </c>
    </row>
    <row r="1793" spans="1:15" x14ac:dyDescent="0.2">
      <c r="A1793" s="2">
        <v>46259</v>
      </c>
      <c r="B1793" t="s">
        <v>21</v>
      </c>
      <c r="C1793" t="s">
        <v>20</v>
      </c>
      <c r="D1793" t="s">
        <v>35</v>
      </c>
      <c r="E1793" t="s">
        <v>39</v>
      </c>
      <c r="F1793">
        <v>990.65</v>
      </c>
      <c r="G1793">
        <v>45029</v>
      </c>
      <c r="H1793">
        <v>593</v>
      </c>
      <c r="I1793">
        <v>11</v>
      </c>
      <c r="J1793">
        <v>1536.87</v>
      </c>
      <c r="K1793">
        <v>1.3169290901419091E-2</v>
      </c>
      <c r="L1793">
        <v>1.670573355817875</v>
      </c>
      <c r="M1793">
        <v>1.8549747048903879E-2</v>
      </c>
      <c r="N1793">
        <v>90.059090909090912</v>
      </c>
      <c r="O1793">
        <v>1.551375359612376</v>
      </c>
    </row>
    <row r="1794" spans="1:15" x14ac:dyDescent="0.2">
      <c r="A1794" s="2">
        <v>46260</v>
      </c>
      <c r="B1794" t="s">
        <v>7</v>
      </c>
      <c r="C1794" t="s">
        <v>10</v>
      </c>
      <c r="D1794" t="s">
        <v>33</v>
      </c>
      <c r="E1794" t="s">
        <v>36</v>
      </c>
      <c r="F1794">
        <v>3156.68</v>
      </c>
      <c r="G1794">
        <v>70148</v>
      </c>
      <c r="H1794">
        <v>2549</v>
      </c>
      <c r="I1794">
        <v>123</v>
      </c>
      <c r="J1794">
        <v>20484.95</v>
      </c>
      <c r="K1794">
        <v>3.633745794605691E-2</v>
      </c>
      <c r="L1794">
        <v>1.2383993723028639</v>
      </c>
      <c r="M1794">
        <v>4.8254217340133389E-2</v>
      </c>
      <c r="N1794">
        <v>25.66406504065041</v>
      </c>
      <c r="O1794">
        <v>6.4893970880798824</v>
      </c>
    </row>
    <row r="1795" spans="1:15" x14ac:dyDescent="0.2">
      <c r="A1795" s="2">
        <v>46260</v>
      </c>
      <c r="B1795" t="s">
        <v>7</v>
      </c>
      <c r="C1795" t="s">
        <v>10</v>
      </c>
      <c r="D1795" t="s">
        <v>35</v>
      </c>
      <c r="E1795" t="s">
        <v>36</v>
      </c>
      <c r="F1795">
        <v>2421.56</v>
      </c>
      <c r="G1795">
        <v>53812</v>
      </c>
      <c r="H1795">
        <v>1819</v>
      </c>
      <c r="I1795">
        <v>108</v>
      </c>
      <c r="J1795">
        <v>15857.74</v>
      </c>
      <c r="K1795">
        <v>3.3802869248494759E-2</v>
      </c>
      <c r="L1795">
        <v>1.3312589334799341</v>
      </c>
      <c r="M1795">
        <v>5.9373282023089613E-2</v>
      </c>
      <c r="N1795">
        <v>22.421851851851851</v>
      </c>
      <c r="O1795">
        <v>6.5485637357736337</v>
      </c>
    </row>
    <row r="1796" spans="1:15" x14ac:dyDescent="0.2">
      <c r="A1796" s="2">
        <v>46260</v>
      </c>
      <c r="B1796" t="s">
        <v>7</v>
      </c>
      <c r="C1796" t="s">
        <v>13</v>
      </c>
      <c r="D1796" t="s">
        <v>33</v>
      </c>
      <c r="E1796" t="s">
        <v>37</v>
      </c>
      <c r="F1796">
        <v>2828.52</v>
      </c>
      <c r="G1796">
        <v>101018</v>
      </c>
      <c r="H1796">
        <v>2085</v>
      </c>
      <c r="I1796">
        <v>89</v>
      </c>
      <c r="J1796">
        <v>13261.23</v>
      </c>
      <c r="K1796">
        <v>2.0639885960917859E-2</v>
      </c>
      <c r="L1796">
        <v>1.3566043165467629</v>
      </c>
      <c r="M1796">
        <v>4.2685851318944847E-2</v>
      </c>
      <c r="N1796">
        <v>31.781123595505619</v>
      </c>
      <c r="O1796">
        <v>4.6883988799796361</v>
      </c>
    </row>
    <row r="1797" spans="1:15" x14ac:dyDescent="0.2">
      <c r="A1797" s="2">
        <v>46260</v>
      </c>
      <c r="B1797" t="s">
        <v>7</v>
      </c>
      <c r="C1797" t="s">
        <v>13</v>
      </c>
      <c r="D1797" t="s">
        <v>35</v>
      </c>
      <c r="E1797" t="s">
        <v>45</v>
      </c>
      <c r="F1797">
        <v>1955.05</v>
      </c>
      <c r="G1797">
        <v>69823</v>
      </c>
      <c r="H1797">
        <v>1240</v>
      </c>
      <c r="I1797">
        <v>57</v>
      </c>
      <c r="J1797">
        <v>9225.98</v>
      </c>
      <c r="K1797">
        <v>1.7759191097489361E-2</v>
      </c>
      <c r="L1797">
        <v>1.5766532258064521</v>
      </c>
      <c r="M1797">
        <v>4.596774193548387E-2</v>
      </c>
      <c r="N1797">
        <v>34.29912280701754</v>
      </c>
      <c r="O1797">
        <v>4.7190506636658904</v>
      </c>
    </row>
    <row r="1798" spans="1:15" x14ac:dyDescent="0.2">
      <c r="A1798" s="2">
        <v>46260</v>
      </c>
      <c r="B1798" t="s">
        <v>7</v>
      </c>
      <c r="C1798" t="s">
        <v>6</v>
      </c>
      <c r="D1798" t="s">
        <v>33</v>
      </c>
      <c r="E1798" t="s">
        <v>34</v>
      </c>
      <c r="F1798">
        <v>11888.54</v>
      </c>
      <c r="G1798">
        <v>660474</v>
      </c>
      <c r="H1798">
        <v>31561</v>
      </c>
      <c r="I1798">
        <v>953</v>
      </c>
      <c r="J1798">
        <v>147138.26999999999</v>
      </c>
      <c r="K1798">
        <v>4.7785378379769677E-2</v>
      </c>
      <c r="L1798">
        <v>0.37668451569975597</v>
      </c>
      <c r="M1798">
        <v>3.0195494439339689E-2</v>
      </c>
      <c r="N1798">
        <v>12.474858342077651</v>
      </c>
      <c r="O1798">
        <v>12.376479365843069</v>
      </c>
    </row>
    <row r="1799" spans="1:15" x14ac:dyDescent="0.2">
      <c r="A1799" s="2">
        <v>46260</v>
      </c>
      <c r="B1799" t="s">
        <v>7</v>
      </c>
      <c r="C1799" t="s">
        <v>6</v>
      </c>
      <c r="D1799" t="s">
        <v>35</v>
      </c>
      <c r="E1799" t="s">
        <v>34</v>
      </c>
      <c r="F1799">
        <v>9485.85</v>
      </c>
      <c r="G1799">
        <v>526991</v>
      </c>
      <c r="H1799">
        <v>22457</v>
      </c>
      <c r="I1799">
        <v>753</v>
      </c>
      <c r="J1799">
        <v>118584.86</v>
      </c>
      <c r="K1799">
        <v>4.2613630972824973E-2</v>
      </c>
      <c r="L1799">
        <v>0.42240058778999873</v>
      </c>
      <c r="M1799">
        <v>3.3530747651066492E-2</v>
      </c>
      <c r="N1799">
        <v>12.597410358565741</v>
      </c>
      <c r="O1799">
        <v>12.50123710579442</v>
      </c>
    </row>
    <row r="1800" spans="1:15" x14ac:dyDescent="0.2">
      <c r="A1800" s="2">
        <v>46260</v>
      </c>
      <c r="B1800" t="s">
        <v>7</v>
      </c>
      <c r="C1800" t="s">
        <v>20</v>
      </c>
      <c r="D1800" t="s">
        <v>33</v>
      </c>
      <c r="E1800" t="s">
        <v>39</v>
      </c>
      <c r="F1800">
        <v>2146.65</v>
      </c>
      <c r="G1800">
        <v>97575</v>
      </c>
      <c r="H1800">
        <v>1457</v>
      </c>
      <c r="I1800">
        <v>26</v>
      </c>
      <c r="J1800">
        <v>4276.1099999999997</v>
      </c>
      <c r="K1800">
        <v>1.493210351012042E-2</v>
      </c>
      <c r="L1800">
        <v>1.4733356211393269</v>
      </c>
      <c r="M1800">
        <v>1.7844886753603299E-2</v>
      </c>
      <c r="N1800">
        <v>82.563461538461539</v>
      </c>
      <c r="O1800">
        <v>1.991992173852281</v>
      </c>
    </row>
    <row r="1801" spans="1:15" x14ac:dyDescent="0.2">
      <c r="A1801" s="2">
        <v>46260</v>
      </c>
      <c r="B1801" t="s">
        <v>7</v>
      </c>
      <c r="C1801" t="s">
        <v>20</v>
      </c>
      <c r="D1801" t="s">
        <v>35</v>
      </c>
      <c r="E1801" t="s">
        <v>39</v>
      </c>
      <c r="F1801">
        <v>1775.23</v>
      </c>
      <c r="G1801">
        <v>80692</v>
      </c>
      <c r="H1801">
        <v>1063</v>
      </c>
      <c r="I1801">
        <v>22</v>
      </c>
      <c r="J1801">
        <v>3900.33</v>
      </c>
      <c r="K1801">
        <v>1.31735488028553E-2</v>
      </c>
      <c r="L1801">
        <v>1.6700188146754471</v>
      </c>
      <c r="M1801">
        <v>2.0696142991533401E-2</v>
      </c>
      <c r="N1801">
        <v>80.692272727272723</v>
      </c>
      <c r="O1801">
        <v>2.1970843214682039</v>
      </c>
    </row>
    <row r="1802" spans="1:15" x14ac:dyDescent="0.2">
      <c r="A1802" s="2">
        <v>46260</v>
      </c>
      <c r="B1802" t="s">
        <v>14</v>
      </c>
      <c r="C1802" t="s">
        <v>10</v>
      </c>
      <c r="D1802" t="s">
        <v>33</v>
      </c>
      <c r="E1802" t="s">
        <v>36</v>
      </c>
      <c r="F1802">
        <v>2277.73</v>
      </c>
      <c r="G1802">
        <v>50616</v>
      </c>
      <c r="H1802">
        <v>1747</v>
      </c>
      <c r="I1802">
        <v>72</v>
      </c>
      <c r="J1802">
        <v>9123.41</v>
      </c>
      <c r="K1802">
        <v>3.4514777935830569E-2</v>
      </c>
      <c r="L1802">
        <v>1.3037950772753291</v>
      </c>
      <c r="M1802">
        <v>4.1213508872352603E-2</v>
      </c>
      <c r="N1802">
        <v>31.635138888888889</v>
      </c>
      <c r="O1802">
        <v>4.0054835296545246</v>
      </c>
    </row>
    <row r="1803" spans="1:15" x14ac:dyDescent="0.2">
      <c r="A1803" s="2">
        <v>46260</v>
      </c>
      <c r="B1803" t="s">
        <v>14</v>
      </c>
      <c r="C1803" t="s">
        <v>10</v>
      </c>
      <c r="D1803" t="s">
        <v>35</v>
      </c>
      <c r="E1803" t="s">
        <v>38</v>
      </c>
      <c r="F1803">
        <v>1711.03</v>
      </c>
      <c r="G1803">
        <v>38022</v>
      </c>
      <c r="H1803">
        <v>1223</v>
      </c>
      <c r="I1803">
        <v>78</v>
      </c>
      <c r="J1803">
        <v>9587.89</v>
      </c>
      <c r="K1803">
        <v>3.2165588343590547E-2</v>
      </c>
      <c r="L1803">
        <v>1.3990433360588721</v>
      </c>
      <c r="M1803">
        <v>6.377759607522486E-2</v>
      </c>
      <c r="N1803">
        <v>21.936282051282049</v>
      </c>
      <c r="O1803">
        <v>5.6035779618124746</v>
      </c>
    </row>
    <row r="1804" spans="1:15" x14ac:dyDescent="0.2">
      <c r="A1804" s="2">
        <v>46260</v>
      </c>
      <c r="B1804" t="s">
        <v>14</v>
      </c>
      <c r="C1804" t="s">
        <v>13</v>
      </c>
      <c r="D1804" t="s">
        <v>33</v>
      </c>
      <c r="E1804" t="s">
        <v>37</v>
      </c>
      <c r="F1804">
        <v>2218.06</v>
      </c>
      <c r="G1804">
        <v>79216</v>
      </c>
      <c r="H1804">
        <v>1533</v>
      </c>
      <c r="I1804">
        <v>56</v>
      </c>
      <c r="J1804">
        <v>6498.43</v>
      </c>
      <c r="K1804">
        <v>1.9352151080589779E-2</v>
      </c>
      <c r="L1804">
        <v>1.4468754076973249</v>
      </c>
      <c r="M1804">
        <v>3.6529680365296802E-2</v>
      </c>
      <c r="N1804">
        <v>39.608214285714283</v>
      </c>
      <c r="O1804">
        <v>2.9297809797751189</v>
      </c>
    </row>
    <row r="1805" spans="1:15" x14ac:dyDescent="0.2">
      <c r="A1805" s="2">
        <v>46260</v>
      </c>
      <c r="B1805" t="s">
        <v>14</v>
      </c>
      <c r="C1805" t="s">
        <v>13</v>
      </c>
      <c r="D1805" t="s">
        <v>35</v>
      </c>
      <c r="E1805" t="s">
        <v>37</v>
      </c>
      <c r="F1805">
        <v>1966.6</v>
      </c>
      <c r="G1805">
        <v>70235</v>
      </c>
      <c r="H1805">
        <v>1169</v>
      </c>
      <c r="I1805">
        <v>51</v>
      </c>
      <c r="J1805">
        <v>6182.53</v>
      </c>
      <c r="K1805">
        <v>1.6644123300348829E-2</v>
      </c>
      <c r="L1805">
        <v>1.682292557741659</v>
      </c>
      <c r="M1805">
        <v>4.362703165098375E-2</v>
      </c>
      <c r="N1805">
        <v>38.560784313725492</v>
      </c>
      <c r="O1805">
        <v>3.1437658903691652</v>
      </c>
    </row>
    <row r="1806" spans="1:15" x14ac:dyDescent="0.2">
      <c r="A1806" s="2">
        <v>46260</v>
      </c>
      <c r="B1806" t="s">
        <v>14</v>
      </c>
      <c r="C1806" t="s">
        <v>6</v>
      </c>
      <c r="D1806" t="s">
        <v>33</v>
      </c>
      <c r="E1806" t="s">
        <v>34</v>
      </c>
      <c r="F1806">
        <v>10725.83</v>
      </c>
      <c r="G1806">
        <v>595879</v>
      </c>
      <c r="H1806">
        <v>27531</v>
      </c>
      <c r="I1806">
        <v>704</v>
      </c>
      <c r="J1806">
        <v>81379.61</v>
      </c>
      <c r="K1806">
        <v>4.6202333023986422E-2</v>
      </c>
      <c r="L1806">
        <v>0.38959100650176159</v>
      </c>
      <c r="M1806">
        <v>2.5571174312593078E-2</v>
      </c>
      <c r="N1806">
        <v>15.23555397727273</v>
      </c>
      <c r="O1806">
        <v>7.5872552520411007</v>
      </c>
    </row>
    <row r="1807" spans="1:15" x14ac:dyDescent="0.2">
      <c r="A1807" s="2">
        <v>46260</v>
      </c>
      <c r="B1807" t="s">
        <v>14</v>
      </c>
      <c r="C1807" t="s">
        <v>6</v>
      </c>
      <c r="D1807" t="s">
        <v>35</v>
      </c>
      <c r="E1807" t="s">
        <v>34</v>
      </c>
      <c r="F1807">
        <v>5566.16</v>
      </c>
      <c r="G1807">
        <v>309231</v>
      </c>
      <c r="H1807">
        <v>12735</v>
      </c>
      <c r="I1807">
        <v>431</v>
      </c>
      <c r="J1807">
        <v>54686.55</v>
      </c>
      <c r="K1807">
        <v>4.118280508745889E-2</v>
      </c>
      <c r="L1807">
        <v>0.43707577542206522</v>
      </c>
      <c r="M1807">
        <v>3.3843737730663528E-2</v>
      </c>
      <c r="N1807">
        <v>12.91452436194896</v>
      </c>
      <c r="O1807">
        <v>9.8248253733273927</v>
      </c>
    </row>
    <row r="1808" spans="1:15" x14ac:dyDescent="0.2">
      <c r="A1808" s="2">
        <v>46260</v>
      </c>
      <c r="B1808" t="s">
        <v>14</v>
      </c>
      <c r="C1808" t="s">
        <v>20</v>
      </c>
      <c r="D1808" t="s">
        <v>33</v>
      </c>
      <c r="E1808" t="s">
        <v>39</v>
      </c>
      <c r="F1808">
        <v>1711.17</v>
      </c>
      <c r="G1808">
        <v>77780</v>
      </c>
      <c r="H1808">
        <v>1116</v>
      </c>
      <c r="I1808">
        <v>24</v>
      </c>
      <c r="J1808">
        <v>2740.87</v>
      </c>
      <c r="K1808">
        <v>1.434816148110054E-2</v>
      </c>
      <c r="L1808">
        <v>1.5333064516129029</v>
      </c>
      <c r="M1808">
        <v>2.150537634408602E-2</v>
      </c>
      <c r="N1808">
        <v>71.298749999999998</v>
      </c>
      <c r="O1808">
        <v>1.601752017625367</v>
      </c>
    </row>
    <row r="1809" spans="1:15" x14ac:dyDescent="0.2">
      <c r="A1809" s="2">
        <v>46260</v>
      </c>
      <c r="B1809" t="s">
        <v>14</v>
      </c>
      <c r="C1809" t="s">
        <v>20</v>
      </c>
      <c r="D1809" t="s">
        <v>35</v>
      </c>
      <c r="E1809" t="s">
        <v>39</v>
      </c>
      <c r="F1809">
        <v>1413.84</v>
      </c>
      <c r="G1809">
        <v>64265</v>
      </c>
      <c r="H1809">
        <v>781</v>
      </c>
      <c r="I1809">
        <v>29</v>
      </c>
      <c r="J1809">
        <v>3524.82</v>
      </c>
      <c r="K1809">
        <v>1.215280479265541E-2</v>
      </c>
      <c r="L1809">
        <v>1.810294494238156</v>
      </c>
      <c r="M1809">
        <v>3.713188220230474E-2</v>
      </c>
      <c r="N1809">
        <v>48.753103448275859</v>
      </c>
      <c r="O1809">
        <v>2.4930826684773391</v>
      </c>
    </row>
    <row r="1810" spans="1:15" x14ac:dyDescent="0.2">
      <c r="A1810" s="2">
        <v>46260</v>
      </c>
      <c r="B1810" t="s">
        <v>11</v>
      </c>
      <c r="C1810" t="s">
        <v>10</v>
      </c>
      <c r="D1810" t="s">
        <v>33</v>
      </c>
      <c r="E1810" t="s">
        <v>38</v>
      </c>
      <c r="F1810">
        <v>2441.63</v>
      </c>
      <c r="G1810">
        <v>54258</v>
      </c>
      <c r="H1810">
        <v>2117</v>
      </c>
      <c r="I1810">
        <v>99</v>
      </c>
      <c r="J1810">
        <v>19846.439999999999</v>
      </c>
      <c r="K1810">
        <v>3.9017287773231588E-2</v>
      </c>
      <c r="L1810">
        <v>1.153344355219651</v>
      </c>
      <c r="M1810">
        <v>4.6764289088332543E-2</v>
      </c>
      <c r="N1810">
        <v>24.662929292929299</v>
      </c>
      <c r="O1810">
        <v>8.1283568763489953</v>
      </c>
    </row>
    <row r="1811" spans="1:15" x14ac:dyDescent="0.2">
      <c r="A1811" s="2">
        <v>46260</v>
      </c>
      <c r="B1811" t="s">
        <v>11</v>
      </c>
      <c r="C1811" t="s">
        <v>10</v>
      </c>
      <c r="D1811" t="s">
        <v>35</v>
      </c>
      <c r="E1811" t="s">
        <v>36</v>
      </c>
      <c r="F1811">
        <v>2397.02</v>
      </c>
      <c r="G1811">
        <v>53267</v>
      </c>
      <c r="H1811">
        <v>1820</v>
      </c>
      <c r="I1811">
        <v>125</v>
      </c>
      <c r="J1811">
        <v>20803.27</v>
      </c>
      <c r="K1811">
        <v>3.4167495822929772E-2</v>
      </c>
      <c r="L1811">
        <v>1.317043956043956</v>
      </c>
      <c r="M1811">
        <v>6.8681318681318687E-2</v>
      </c>
      <c r="N1811">
        <v>19.176159999999999</v>
      </c>
      <c r="O1811">
        <v>8.678805349976221</v>
      </c>
    </row>
    <row r="1812" spans="1:15" x14ac:dyDescent="0.2">
      <c r="A1812" s="2">
        <v>46260</v>
      </c>
      <c r="B1812" t="s">
        <v>11</v>
      </c>
      <c r="C1812" t="s">
        <v>13</v>
      </c>
      <c r="D1812" t="s">
        <v>33</v>
      </c>
      <c r="E1812" t="s">
        <v>45</v>
      </c>
      <c r="F1812">
        <v>2070.4499999999998</v>
      </c>
      <c r="G1812">
        <v>73944</v>
      </c>
      <c r="H1812">
        <v>1581</v>
      </c>
      <c r="I1812">
        <v>53</v>
      </c>
      <c r="J1812">
        <v>8825.19</v>
      </c>
      <c r="K1812">
        <v>2.138104511522233E-2</v>
      </c>
      <c r="L1812">
        <v>1.3095825426944969</v>
      </c>
      <c r="M1812">
        <v>3.3523086654016453E-2</v>
      </c>
      <c r="N1812">
        <v>39.06509433962264</v>
      </c>
      <c r="O1812">
        <v>4.2624501919872504</v>
      </c>
    </row>
    <row r="1813" spans="1:15" x14ac:dyDescent="0.2">
      <c r="A1813" s="2">
        <v>46260</v>
      </c>
      <c r="B1813" t="s">
        <v>11</v>
      </c>
      <c r="C1813" t="s">
        <v>13</v>
      </c>
      <c r="D1813" t="s">
        <v>35</v>
      </c>
      <c r="E1813" t="s">
        <v>45</v>
      </c>
      <c r="F1813">
        <v>1858.8</v>
      </c>
      <c r="G1813">
        <v>66385</v>
      </c>
      <c r="H1813">
        <v>1222</v>
      </c>
      <c r="I1813">
        <v>64</v>
      </c>
      <c r="J1813">
        <v>11127.3</v>
      </c>
      <c r="K1813">
        <v>1.840777284025006E-2</v>
      </c>
      <c r="L1813">
        <v>1.5211129296235679</v>
      </c>
      <c r="M1813">
        <v>5.2373158756137482E-2</v>
      </c>
      <c r="N1813">
        <v>29.043749999999999</v>
      </c>
      <c r="O1813">
        <v>5.9862814719173656</v>
      </c>
    </row>
    <row r="1814" spans="1:15" x14ac:dyDescent="0.2">
      <c r="A1814" s="2">
        <v>46260</v>
      </c>
      <c r="B1814" t="s">
        <v>11</v>
      </c>
      <c r="C1814" t="s">
        <v>6</v>
      </c>
      <c r="D1814" t="s">
        <v>33</v>
      </c>
      <c r="E1814" t="s">
        <v>34</v>
      </c>
      <c r="F1814">
        <v>8525.2800000000007</v>
      </c>
      <c r="G1814">
        <v>473626</v>
      </c>
      <c r="H1814">
        <v>24248</v>
      </c>
      <c r="I1814">
        <v>702</v>
      </c>
      <c r="J1814">
        <v>108093.38</v>
      </c>
      <c r="K1814">
        <v>5.1196513704906403E-2</v>
      </c>
      <c r="L1814">
        <v>0.35158693500494892</v>
      </c>
      <c r="M1814">
        <v>2.8950841306499501E-2</v>
      </c>
      <c r="N1814">
        <v>12.144273504273499</v>
      </c>
      <c r="O1814">
        <v>12.679158924985449</v>
      </c>
    </row>
    <row r="1815" spans="1:15" x14ac:dyDescent="0.2">
      <c r="A1815" s="2">
        <v>46260</v>
      </c>
      <c r="B1815" t="s">
        <v>11</v>
      </c>
      <c r="C1815" t="s">
        <v>6</v>
      </c>
      <c r="D1815" t="s">
        <v>35</v>
      </c>
      <c r="E1815" t="s">
        <v>34</v>
      </c>
      <c r="F1815">
        <v>5876.67</v>
      </c>
      <c r="G1815">
        <v>326481</v>
      </c>
      <c r="H1815">
        <v>14720</v>
      </c>
      <c r="I1815">
        <v>514</v>
      </c>
      <c r="J1815">
        <v>83179.929999999993</v>
      </c>
      <c r="K1815">
        <v>4.5086850383330122E-2</v>
      </c>
      <c r="L1815">
        <v>0.39923029891304351</v>
      </c>
      <c r="M1815">
        <v>3.4918478260869558E-2</v>
      </c>
      <c r="N1815">
        <v>11.433210116731519</v>
      </c>
      <c r="O1815">
        <v>14.15426253303316</v>
      </c>
    </row>
    <row r="1816" spans="1:15" x14ac:dyDescent="0.2">
      <c r="A1816" s="2">
        <v>46260</v>
      </c>
      <c r="B1816" t="s">
        <v>11</v>
      </c>
      <c r="C1816" t="s">
        <v>20</v>
      </c>
      <c r="D1816" t="s">
        <v>33</v>
      </c>
      <c r="E1816" t="s">
        <v>39</v>
      </c>
      <c r="F1816">
        <v>1515.36</v>
      </c>
      <c r="G1816">
        <v>68879</v>
      </c>
      <c r="H1816">
        <v>1149</v>
      </c>
      <c r="I1816">
        <v>32</v>
      </c>
      <c r="J1816">
        <v>5948.65</v>
      </c>
      <c r="K1816">
        <v>1.6681426849983309E-2</v>
      </c>
      <c r="L1816">
        <v>1.318851174934726</v>
      </c>
      <c r="M1816">
        <v>2.7850304612706701E-2</v>
      </c>
      <c r="N1816">
        <v>47.354999999999997</v>
      </c>
      <c r="O1816">
        <v>3.9255688417273782</v>
      </c>
    </row>
    <row r="1817" spans="1:15" x14ac:dyDescent="0.2">
      <c r="A1817" s="2">
        <v>46260</v>
      </c>
      <c r="B1817" t="s">
        <v>11</v>
      </c>
      <c r="C1817" t="s">
        <v>20</v>
      </c>
      <c r="D1817" t="s">
        <v>35</v>
      </c>
      <c r="E1817" t="s">
        <v>39</v>
      </c>
      <c r="F1817">
        <v>1407.35</v>
      </c>
      <c r="G1817">
        <v>63970</v>
      </c>
      <c r="H1817">
        <v>933</v>
      </c>
      <c r="I1817">
        <v>18</v>
      </c>
      <c r="J1817">
        <v>3333.83</v>
      </c>
      <c r="K1817">
        <v>1.4584961700797251E-2</v>
      </c>
      <c r="L1817">
        <v>1.508413719185423</v>
      </c>
      <c r="M1817">
        <v>1.9292604501607719E-2</v>
      </c>
      <c r="N1817">
        <v>78.186111111111103</v>
      </c>
      <c r="O1817">
        <v>2.3688705723522929</v>
      </c>
    </row>
    <row r="1818" spans="1:15" x14ac:dyDescent="0.2">
      <c r="A1818" s="2">
        <v>46260</v>
      </c>
      <c r="B1818" t="s">
        <v>21</v>
      </c>
      <c r="C1818" t="s">
        <v>10</v>
      </c>
      <c r="D1818" t="s">
        <v>33</v>
      </c>
      <c r="E1818" t="s">
        <v>38</v>
      </c>
      <c r="F1818">
        <v>1626.01</v>
      </c>
      <c r="G1818">
        <v>36133</v>
      </c>
      <c r="H1818">
        <v>1216</v>
      </c>
      <c r="I1818">
        <v>52</v>
      </c>
      <c r="J1818">
        <v>6849.69</v>
      </c>
      <c r="K1818">
        <v>3.3653446987518328E-2</v>
      </c>
      <c r="L1818">
        <v>1.337179276315789</v>
      </c>
      <c r="M1818">
        <v>4.2763157894736843E-2</v>
      </c>
      <c r="N1818">
        <v>31.269423076923079</v>
      </c>
      <c r="O1818">
        <v>4.2125755684159376</v>
      </c>
    </row>
    <row r="1819" spans="1:15" x14ac:dyDescent="0.2">
      <c r="A1819" s="2">
        <v>46260</v>
      </c>
      <c r="B1819" t="s">
        <v>21</v>
      </c>
      <c r="C1819" t="s">
        <v>10</v>
      </c>
      <c r="D1819" t="s">
        <v>35</v>
      </c>
      <c r="E1819" t="s">
        <v>36</v>
      </c>
      <c r="F1819">
        <v>1652.31</v>
      </c>
      <c r="G1819">
        <v>36718</v>
      </c>
      <c r="H1819">
        <v>1184</v>
      </c>
      <c r="I1819">
        <v>61</v>
      </c>
      <c r="J1819">
        <v>6904.82</v>
      </c>
      <c r="K1819">
        <v>3.2245765019881259E-2</v>
      </c>
      <c r="L1819">
        <v>1.395532094594595</v>
      </c>
      <c r="M1819">
        <v>5.1520270270270271E-2</v>
      </c>
      <c r="N1819">
        <v>27.08704918032787</v>
      </c>
      <c r="O1819">
        <v>4.1788889494102186</v>
      </c>
    </row>
    <row r="1820" spans="1:15" x14ac:dyDescent="0.2">
      <c r="A1820" s="2">
        <v>46260</v>
      </c>
      <c r="B1820" t="s">
        <v>21</v>
      </c>
      <c r="C1820" t="s">
        <v>13</v>
      </c>
      <c r="D1820" t="s">
        <v>33</v>
      </c>
      <c r="E1820" t="s">
        <v>37</v>
      </c>
      <c r="F1820">
        <v>1688.66</v>
      </c>
      <c r="G1820">
        <v>60309</v>
      </c>
      <c r="H1820">
        <v>1143</v>
      </c>
      <c r="I1820">
        <v>33</v>
      </c>
      <c r="J1820">
        <v>4861.8500000000004</v>
      </c>
      <c r="K1820">
        <v>1.895239516490076E-2</v>
      </c>
      <c r="L1820">
        <v>1.477392825896763</v>
      </c>
      <c r="M1820">
        <v>2.8871391076115489E-2</v>
      </c>
      <c r="N1820">
        <v>51.171515151515152</v>
      </c>
      <c r="O1820">
        <v>2.879117169826964</v>
      </c>
    </row>
    <row r="1821" spans="1:15" x14ac:dyDescent="0.2">
      <c r="A1821" s="2">
        <v>46260</v>
      </c>
      <c r="B1821" t="s">
        <v>21</v>
      </c>
      <c r="C1821" t="s">
        <v>13</v>
      </c>
      <c r="D1821" t="s">
        <v>35</v>
      </c>
      <c r="E1821" t="s">
        <v>37</v>
      </c>
      <c r="F1821">
        <v>1310.85</v>
      </c>
      <c r="G1821">
        <v>46816</v>
      </c>
      <c r="H1821">
        <v>778</v>
      </c>
      <c r="I1821">
        <v>25</v>
      </c>
      <c r="J1821">
        <v>3653.66</v>
      </c>
      <c r="K1821">
        <v>1.6618250170881751E-2</v>
      </c>
      <c r="L1821">
        <v>1.684897172236504</v>
      </c>
      <c r="M1821">
        <v>3.2133676092544992E-2</v>
      </c>
      <c r="N1821">
        <v>52.433999999999997</v>
      </c>
      <c r="O1821">
        <v>2.7872449174199949</v>
      </c>
    </row>
    <row r="1822" spans="1:15" x14ac:dyDescent="0.2">
      <c r="A1822" s="2">
        <v>46260</v>
      </c>
      <c r="B1822" t="s">
        <v>21</v>
      </c>
      <c r="C1822" t="s">
        <v>6</v>
      </c>
      <c r="D1822" t="s">
        <v>33</v>
      </c>
      <c r="E1822" t="s">
        <v>34</v>
      </c>
      <c r="F1822">
        <v>6977.8</v>
      </c>
      <c r="G1822">
        <v>387655</v>
      </c>
      <c r="H1822">
        <v>17370</v>
      </c>
      <c r="I1822">
        <v>430</v>
      </c>
      <c r="J1822">
        <v>53918.21</v>
      </c>
      <c r="K1822">
        <v>4.4807883298293577E-2</v>
      </c>
      <c r="L1822">
        <v>0.40171560161197473</v>
      </c>
      <c r="M1822">
        <v>2.4755325273459989E-2</v>
      </c>
      <c r="N1822">
        <v>16.22744186046512</v>
      </c>
      <c r="O1822">
        <v>7.7271073977471403</v>
      </c>
    </row>
    <row r="1823" spans="1:15" x14ac:dyDescent="0.2">
      <c r="A1823" s="2">
        <v>46260</v>
      </c>
      <c r="B1823" t="s">
        <v>21</v>
      </c>
      <c r="C1823" t="s">
        <v>6</v>
      </c>
      <c r="D1823" t="s">
        <v>35</v>
      </c>
      <c r="E1823" t="s">
        <v>34</v>
      </c>
      <c r="F1823">
        <v>6225.14</v>
      </c>
      <c r="G1823">
        <v>345841</v>
      </c>
      <c r="H1823">
        <v>13926</v>
      </c>
      <c r="I1823">
        <v>398</v>
      </c>
      <c r="J1823">
        <v>45620.99</v>
      </c>
      <c r="K1823">
        <v>4.0267059139893757E-2</v>
      </c>
      <c r="L1823">
        <v>0.4470156541720523</v>
      </c>
      <c r="M1823">
        <v>2.85796352147063E-2</v>
      </c>
      <c r="N1823">
        <v>15.641055276381911</v>
      </c>
      <c r="O1823">
        <v>7.3285082745127008</v>
      </c>
    </row>
    <row r="1824" spans="1:15" x14ac:dyDescent="0.2">
      <c r="A1824" s="2">
        <v>46260</v>
      </c>
      <c r="B1824" t="s">
        <v>21</v>
      </c>
      <c r="C1824" t="s">
        <v>20</v>
      </c>
      <c r="D1824" t="s">
        <v>33</v>
      </c>
      <c r="E1824" t="s">
        <v>39</v>
      </c>
      <c r="F1824">
        <v>1416.93</v>
      </c>
      <c r="G1824">
        <v>64405</v>
      </c>
      <c r="H1824">
        <v>956</v>
      </c>
      <c r="I1824">
        <v>14</v>
      </c>
      <c r="J1824">
        <v>2026.72</v>
      </c>
      <c r="K1824">
        <v>1.484356804595916E-2</v>
      </c>
      <c r="L1824">
        <v>1.482144351464435</v>
      </c>
      <c r="M1824">
        <v>1.464435146443515E-2</v>
      </c>
      <c r="N1824">
        <v>101.2092857142857</v>
      </c>
      <c r="O1824">
        <v>1.430360003669906</v>
      </c>
    </row>
    <row r="1825" spans="1:15" x14ac:dyDescent="0.2">
      <c r="A1825" s="2">
        <v>46260</v>
      </c>
      <c r="B1825" t="s">
        <v>21</v>
      </c>
      <c r="C1825" t="s">
        <v>20</v>
      </c>
      <c r="D1825" t="s">
        <v>35</v>
      </c>
      <c r="E1825" t="s">
        <v>39</v>
      </c>
      <c r="F1825">
        <v>883.27</v>
      </c>
      <c r="G1825">
        <v>40148</v>
      </c>
      <c r="H1825">
        <v>475</v>
      </c>
      <c r="I1825">
        <v>13</v>
      </c>
      <c r="J1825">
        <v>1746.94</v>
      </c>
      <c r="K1825">
        <v>1.1831224469462991E-2</v>
      </c>
      <c r="L1825">
        <v>1.859515789473684</v>
      </c>
      <c r="M1825">
        <v>2.736842105263158E-2</v>
      </c>
      <c r="N1825">
        <v>67.943846153846152</v>
      </c>
      <c r="O1825">
        <v>1.977809729754209</v>
      </c>
    </row>
    <row r="1826" spans="1:15" x14ac:dyDescent="0.2">
      <c r="A1826" s="2">
        <v>46261</v>
      </c>
      <c r="B1826" t="s">
        <v>7</v>
      </c>
      <c r="C1826" t="s">
        <v>10</v>
      </c>
      <c r="D1826" t="s">
        <v>33</v>
      </c>
      <c r="E1826" t="s">
        <v>38</v>
      </c>
      <c r="F1826">
        <v>3103.83</v>
      </c>
      <c r="G1826">
        <v>68973</v>
      </c>
      <c r="H1826">
        <v>2584</v>
      </c>
      <c r="I1826">
        <v>109</v>
      </c>
      <c r="J1826">
        <v>16288.05</v>
      </c>
      <c r="K1826">
        <v>3.7463935163034812E-2</v>
      </c>
      <c r="L1826">
        <v>1.201172600619195</v>
      </c>
      <c r="M1826">
        <v>4.2182662538699692E-2</v>
      </c>
      <c r="N1826">
        <v>28.47550458715596</v>
      </c>
      <c r="O1826">
        <v>5.2477261963445159</v>
      </c>
    </row>
    <row r="1827" spans="1:15" x14ac:dyDescent="0.2">
      <c r="A1827" s="2">
        <v>46261</v>
      </c>
      <c r="B1827" t="s">
        <v>7</v>
      </c>
      <c r="C1827" t="s">
        <v>10</v>
      </c>
      <c r="D1827" t="s">
        <v>35</v>
      </c>
      <c r="E1827" t="s">
        <v>38</v>
      </c>
      <c r="F1827">
        <v>2181.67</v>
      </c>
      <c r="G1827">
        <v>48481</v>
      </c>
      <c r="H1827">
        <v>1602</v>
      </c>
      <c r="I1827">
        <v>91</v>
      </c>
      <c r="J1827">
        <v>14289.31</v>
      </c>
      <c r="K1827">
        <v>3.3043872857408063E-2</v>
      </c>
      <c r="L1827">
        <v>1.3618414481897629</v>
      </c>
      <c r="M1827">
        <v>5.6803995006242197E-2</v>
      </c>
      <c r="N1827">
        <v>23.97439560439561</v>
      </c>
      <c r="O1827">
        <v>6.5497119179344256</v>
      </c>
    </row>
    <row r="1828" spans="1:15" x14ac:dyDescent="0.2">
      <c r="A1828" s="2">
        <v>46261</v>
      </c>
      <c r="B1828" t="s">
        <v>7</v>
      </c>
      <c r="C1828" t="s">
        <v>13</v>
      </c>
      <c r="D1828" t="s">
        <v>33</v>
      </c>
      <c r="E1828" t="s">
        <v>37</v>
      </c>
      <c r="F1828">
        <v>2849.13</v>
      </c>
      <c r="G1828">
        <v>101754</v>
      </c>
      <c r="H1828">
        <v>2048</v>
      </c>
      <c r="I1828">
        <v>87</v>
      </c>
      <c r="J1828">
        <v>13545.66</v>
      </c>
      <c r="K1828">
        <v>2.012697289541443E-2</v>
      </c>
      <c r="L1828">
        <v>1.3911767578125001</v>
      </c>
      <c r="M1828">
        <v>4.248046875E-2</v>
      </c>
      <c r="N1828">
        <v>32.748620689655183</v>
      </c>
      <c r="O1828">
        <v>4.7543144749449828</v>
      </c>
    </row>
    <row r="1829" spans="1:15" x14ac:dyDescent="0.2">
      <c r="A1829" s="2">
        <v>46261</v>
      </c>
      <c r="B1829" t="s">
        <v>7</v>
      </c>
      <c r="C1829" t="s">
        <v>13</v>
      </c>
      <c r="D1829" t="s">
        <v>35</v>
      </c>
      <c r="E1829" t="s">
        <v>45</v>
      </c>
      <c r="F1829">
        <v>1953.03</v>
      </c>
      <c r="G1829">
        <v>69751</v>
      </c>
      <c r="H1829">
        <v>1251</v>
      </c>
      <c r="I1829">
        <v>61</v>
      </c>
      <c r="J1829">
        <v>9029.7099999999991</v>
      </c>
      <c r="K1829">
        <v>1.7935226735100569E-2</v>
      </c>
      <c r="L1829">
        <v>1.561175059952038</v>
      </c>
      <c r="M1829">
        <v>4.8760991207034372E-2</v>
      </c>
      <c r="N1829">
        <v>32.016885245901641</v>
      </c>
      <c r="O1829">
        <v>4.6234364039466884</v>
      </c>
    </row>
    <row r="1830" spans="1:15" x14ac:dyDescent="0.2">
      <c r="A1830" s="2">
        <v>46261</v>
      </c>
      <c r="B1830" t="s">
        <v>7</v>
      </c>
      <c r="C1830" t="s">
        <v>6</v>
      </c>
      <c r="D1830" t="s">
        <v>33</v>
      </c>
      <c r="E1830" t="s">
        <v>34</v>
      </c>
      <c r="F1830">
        <v>11832.04</v>
      </c>
      <c r="G1830">
        <v>657335</v>
      </c>
      <c r="H1830">
        <v>31866</v>
      </c>
      <c r="I1830">
        <v>919</v>
      </c>
      <c r="J1830">
        <v>155185.84</v>
      </c>
      <c r="K1830">
        <v>4.8477564712057018E-2</v>
      </c>
      <c r="L1830">
        <v>0.37130609426975458</v>
      </c>
      <c r="M1830">
        <v>2.8839515471034961E-2</v>
      </c>
      <c r="N1830">
        <v>12.87490750816105</v>
      </c>
      <c r="O1830">
        <v>13.11572983188022</v>
      </c>
    </row>
    <row r="1831" spans="1:15" x14ac:dyDescent="0.2">
      <c r="A1831" s="2">
        <v>46261</v>
      </c>
      <c r="B1831" t="s">
        <v>7</v>
      </c>
      <c r="C1831" t="s">
        <v>6</v>
      </c>
      <c r="D1831" t="s">
        <v>35</v>
      </c>
      <c r="E1831" t="s">
        <v>34</v>
      </c>
      <c r="F1831">
        <v>8383.0300000000007</v>
      </c>
      <c r="G1831">
        <v>465723</v>
      </c>
      <c r="H1831">
        <v>20169</v>
      </c>
      <c r="I1831">
        <v>663</v>
      </c>
      <c r="J1831">
        <v>94611.87</v>
      </c>
      <c r="K1831">
        <v>4.3306858368601077E-2</v>
      </c>
      <c r="L1831">
        <v>0.41563934751351089</v>
      </c>
      <c r="M1831">
        <v>3.2872229659378263E-2</v>
      </c>
      <c r="N1831">
        <v>12.644087481146309</v>
      </c>
      <c r="O1831">
        <v>11.28611850369138</v>
      </c>
    </row>
    <row r="1832" spans="1:15" x14ac:dyDescent="0.2">
      <c r="A1832" s="2">
        <v>46261</v>
      </c>
      <c r="B1832" t="s">
        <v>7</v>
      </c>
      <c r="C1832" t="s">
        <v>20</v>
      </c>
      <c r="D1832" t="s">
        <v>33</v>
      </c>
      <c r="E1832" t="s">
        <v>39</v>
      </c>
      <c r="F1832">
        <v>1842.05</v>
      </c>
      <c r="G1832">
        <v>83729</v>
      </c>
      <c r="H1832">
        <v>1257</v>
      </c>
      <c r="I1832">
        <v>35</v>
      </c>
      <c r="J1832">
        <v>5305.22</v>
      </c>
      <c r="K1832">
        <v>1.501271960730452E-2</v>
      </c>
      <c r="L1832">
        <v>1.4654335719968179</v>
      </c>
      <c r="M1832">
        <v>2.7844073190135241E-2</v>
      </c>
      <c r="N1832">
        <v>52.63</v>
      </c>
      <c r="O1832">
        <v>2.8800629733177709</v>
      </c>
    </row>
    <row r="1833" spans="1:15" x14ac:dyDescent="0.2">
      <c r="A1833" s="2">
        <v>46261</v>
      </c>
      <c r="B1833" t="s">
        <v>7</v>
      </c>
      <c r="C1833" t="s">
        <v>20</v>
      </c>
      <c r="D1833" t="s">
        <v>35</v>
      </c>
      <c r="E1833" t="s">
        <v>39</v>
      </c>
      <c r="F1833">
        <v>1531.75</v>
      </c>
      <c r="G1833">
        <v>69625</v>
      </c>
      <c r="H1833">
        <v>883</v>
      </c>
      <c r="I1833">
        <v>23</v>
      </c>
      <c r="J1833">
        <v>3733.38</v>
      </c>
      <c r="K1833">
        <v>1.2682226211849191E-2</v>
      </c>
      <c r="L1833">
        <v>1.734711211778029</v>
      </c>
      <c r="M1833">
        <v>2.6047565118912801E-2</v>
      </c>
      <c r="N1833">
        <v>66.597826086956516</v>
      </c>
      <c r="O1833">
        <v>2.4373298514770689</v>
      </c>
    </row>
    <row r="1834" spans="1:15" x14ac:dyDescent="0.2">
      <c r="A1834" s="2">
        <v>46261</v>
      </c>
      <c r="B1834" t="s">
        <v>14</v>
      </c>
      <c r="C1834" t="s">
        <v>10</v>
      </c>
      <c r="D1834" t="s">
        <v>33</v>
      </c>
      <c r="E1834" t="s">
        <v>36</v>
      </c>
      <c r="F1834">
        <v>2799.01</v>
      </c>
      <c r="G1834">
        <v>62200</v>
      </c>
      <c r="H1834">
        <v>2182</v>
      </c>
      <c r="I1834">
        <v>119</v>
      </c>
      <c r="J1834">
        <v>13135.24</v>
      </c>
      <c r="K1834">
        <v>3.5080385852090029E-2</v>
      </c>
      <c r="L1834">
        <v>1.2827726856095329</v>
      </c>
      <c r="M1834">
        <v>5.4537121906507793E-2</v>
      </c>
      <c r="N1834">
        <v>23.52109243697479</v>
      </c>
      <c r="O1834">
        <v>4.6928163886517016</v>
      </c>
    </row>
    <row r="1835" spans="1:15" x14ac:dyDescent="0.2">
      <c r="A1835" s="2">
        <v>46261</v>
      </c>
      <c r="B1835" t="s">
        <v>14</v>
      </c>
      <c r="C1835" t="s">
        <v>10</v>
      </c>
      <c r="D1835" t="s">
        <v>35</v>
      </c>
      <c r="E1835" t="s">
        <v>36</v>
      </c>
      <c r="F1835">
        <v>1521.63</v>
      </c>
      <c r="G1835">
        <v>33813</v>
      </c>
      <c r="H1835">
        <v>1056</v>
      </c>
      <c r="I1835">
        <v>58</v>
      </c>
      <c r="J1835">
        <v>6538.05</v>
      </c>
      <c r="K1835">
        <v>3.1230591784224999E-2</v>
      </c>
      <c r="L1835">
        <v>1.4409375</v>
      </c>
      <c r="M1835">
        <v>5.4924242424242417E-2</v>
      </c>
      <c r="N1835">
        <v>26.234999999999999</v>
      </c>
      <c r="O1835">
        <v>4.2967409948542024</v>
      </c>
    </row>
    <row r="1836" spans="1:15" x14ac:dyDescent="0.2">
      <c r="A1836" s="2">
        <v>46261</v>
      </c>
      <c r="B1836" t="s">
        <v>14</v>
      </c>
      <c r="C1836" t="s">
        <v>13</v>
      </c>
      <c r="D1836" t="s">
        <v>33</v>
      </c>
      <c r="E1836" t="s">
        <v>37</v>
      </c>
      <c r="F1836">
        <v>2234.0700000000002</v>
      </c>
      <c r="G1836">
        <v>79788</v>
      </c>
      <c r="H1836">
        <v>1574</v>
      </c>
      <c r="I1836">
        <v>56</v>
      </c>
      <c r="J1836">
        <v>6450.09</v>
      </c>
      <c r="K1836">
        <v>1.972727728480473E-2</v>
      </c>
      <c r="L1836">
        <v>1.4193583227446001</v>
      </c>
      <c r="M1836">
        <v>3.5578144853875483E-2</v>
      </c>
      <c r="N1836">
        <v>39.894107142857138</v>
      </c>
      <c r="O1836">
        <v>2.887147672185741</v>
      </c>
    </row>
    <row r="1837" spans="1:15" x14ac:dyDescent="0.2">
      <c r="A1837" s="2">
        <v>46261</v>
      </c>
      <c r="B1837" t="s">
        <v>14</v>
      </c>
      <c r="C1837" t="s">
        <v>13</v>
      </c>
      <c r="D1837" t="s">
        <v>35</v>
      </c>
      <c r="E1837" t="s">
        <v>37</v>
      </c>
      <c r="F1837">
        <v>2016.12</v>
      </c>
      <c r="G1837">
        <v>72004</v>
      </c>
      <c r="H1837">
        <v>1263</v>
      </c>
      <c r="I1837">
        <v>52</v>
      </c>
      <c r="J1837">
        <v>6208.17</v>
      </c>
      <c r="K1837">
        <v>1.7540692183767571E-2</v>
      </c>
      <c r="L1837">
        <v>1.596294536817102</v>
      </c>
      <c r="M1837">
        <v>4.1171813143309581E-2</v>
      </c>
      <c r="N1837">
        <v>38.771538461538462</v>
      </c>
      <c r="O1837">
        <v>3.0792661151121958</v>
      </c>
    </row>
    <row r="1838" spans="1:15" x14ac:dyDescent="0.2">
      <c r="A1838" s="2">
        <v>46261</v>
      </c>
      <c r="B1838" t="s">
        <v>14</v>
      </c>
      <c r="C1838" t="s">
        <v>6</v>
      </c>
      <c r="D1838" t="s">
        <v>33</v>
      </c>
      <c r="E1838" t="s">
        <v>34</v>
      </c>
      <c r="F1838">
        <v>10126.65</v>
      </c>
      <c r="G1838">
        <v>562591</v>
      </c>
      <c r="H1838">
        <v>25666</v>
      </c>
      <c r="I1838">
        <v>690</v>
      </c>
      <c r="J1838">
        <v>83735.87</v>
      </c>
      <c r="K1838">
        <v>4.5621063970095507E-2</v>
      </c>
      <c r="L1838">
        <v>0.39455505337800978</v>
      </c>
      <c r="M1838">
        <v>2.6883815164030239E-2</v>
      </c>
      <c r="N1838">
        <v>14.67630434782609</v>
      </c>
      <c r="O1838">
        <v>8.268861864486281</v>
      </c>
    </row>
    <row r="1839" spans="1:15" x14ac:dyDescent="0.2">
      <c r="A1839" s="2">
        <v>46261</v>
      </c>
      <c r="B1839" t="s">
        <v>14</v>
      </c>
      <c r="C1839" t="s">
        <v>6</v>
      </c>
      <c r="D1839" t="s">
        <v>35</v>
      </c>
      <c r="E1839" t="s">
        <v>34</v>
      </c>
      <c r="F1839">
        <v>8198</v>
      </c>
      <c r="G1839">
        <v>455444</v>
      </c>
      <c r="H1839">
        <v>18796</v>
      </c>
      <c r="I1839">
        <v>543</v>
      </c>
      <c r="J1839">
        <v>67558.73</v>
      </c>
      <c r="K1839">
        <v>4.1269618218705263E-2</v>
      </c>
      <c r="L1839">
        <v>0.4361566290700149</v>
      </c>
      <c r="M1839">
        <v>2.8889125345818261E-2</v>
      </c>
      <c r="N1839">
        <v>15.097605893186</v>
      </c>
      <c r="O1839">
        <v>8.2408794828006826</v>
      </c>
    </row>
    <row r="1840" spans="1:15" x14ac:dyDescent="0.2">
      <c r="A1840" s="2">
        <v>46261</v>
      </c>
      <c r="B1840" t="s">
        <v>14</v>
      </c>
      <c r="C1840" t="s">
        <v>20</v>
      </c>
      <c r="D1840" t="s">
        <v>33</v>
      </c>
      <c r="E1840" t="s">
        <v>39</v>
      </c>
      <c r="F1840">
        <v>1792.09</v>
      </c>
      <c r="G1840">
        <v>81458</v>
      </c>
      <c r="H1840">
        <v>1227</v>
      </c>
      <c r="I1840">
        <v>30</v>
      </c>
      <c r="J1840">
        <v>3147.69</v>
      </c>
      <c r="K1840">
        <v>1.506297723980456E-2</v>
      </c>
      <c r="L1840">
        <v>1.460546047269764</v>
      </c>
      <c r="M1840">
        <v>2.4449877750611249E-2</v>
      </c>
      <c r="N1840">
        <v>59.736333333333327</v>
      </c>
      <c r="O1840">
        <v>1.7564352236773819</v>
      </c>
    </row>
    <row r="1841" spans="1:15" x14ac:dyDescent="0.2">
      <c r="A1841" s="2">
        <v>46261</v>
      </c>
      <c r="B1841" t="s">
        <v>14</v>
      </c>
      <c r="C1841" t="s">
        <v>20</v>
      </c>
      <c r="D1841" t="s">
        <v>35</v>
      </c>
      <c r="E1841" t="s">
        <v>39</v>
      </c>
      <c r="F1841">
        <v>1478.9</v>
      </c>
      <c r="G1841">
        <v>67222</v>
      </c>
      <c r="H1841">
        <v>909</v>
      </c>
      <c r="I1841">
        <v>28</v>
      </c>
      <c r="J1841">
        <v>3239.55</v>
      </c>
      <c r="K1841">
        <v>1.352235875159918E-2</v>
      </c>
      <c r="L1841">
        <v>1.626952695269527</v>
      </c>
      <c r="M1841">
        <v>3.0803080308030799E-2</v>
      </c>
      <c r="N1841">
        <v>52.817857142857143</v>
      </c>
      <c r="O1841">
        <v>2.190513219284604</v>
      </c>
    </row>
    <row r="1842" spans="1:15" x14ac:dyDescent="0.2">
      <c r="A1842" s="2">
        <v>46261</v>
      </c>
      <c r="B1842" t="s">
        <v>11</v>
      </c>
      <c r="C1842" t="s">
        <v>10</v>
      </c>
      <c r="D1842" t="s">
        <v>33</v>
      </c>
      <c r="E1842" t="s">
        <v>36</v>
      </c>
      <c r="F1842">
        <v>2054.29</v>
      </c>
      <c r="G1842">
        <v>45650</v>
      </c>
      <c r="H1842">
        <v>1792</v>
      </c>
      <c r="I1842">
        <v>99</v>
      </c>
      <c r="J1842">
        <v>18169.53</v>
      </c>
      <c r="K1842">
        <v>3.9255202628696598E-2</v>
      </c>
      <c r="L1842">
        <v>1.1463671875000001</v>
      </c>
      <c r="M1842">
        <v>5.5245535714285712E-2</v>
      </c>
      <c r="N1842">
        <v>20.750404040404039</v>
      </c>
      <c r="O1842">
        <v>8.8446762628450699</v>
      </c>
    </row>
    <row r="1843" spans="1:15" x14ac:dyDescent="0.2">
      <c r="A1843" s="2">
        <v>46261</v>
      </c>
      <c r="B1843" t="s">
        <v>11</v>
      </c>
      <c r="C1843" t="s">
        <v>10</v>
      </c>
      <c r="D1843" t="s">
        <v>35</v>
      </c>
      <c r="E1843" t="s">
        <v>38</v>
      </c>
      <c r="F1843">
        <v>1890.55</v>
      </c>
      <c r="G1843">
        <v>42012</v>
      </c>
      <c r="H1843">
        <v>1427</v>
      </c>
      <c r="I1843">
        <v>103</v>
      </c>
      <c r="J1843">
        <v>19474.55</v>
      </c>
      <c r="K1843">
        <v>3.3966485765971617E-2</v>
      </c>
      <c r="L1843">
        <v>1.3248423265592151</v>
      </c>
      <c r="M1843">
        <v>7.217939733707078E-2</v>
      </c>
      <c r="N1843">
        <v>18.354854368932038</v>
      </c>
      <c r="O1843">
        <v>10.300997064346349</v>
      </c>
    </row>
    <row r="1844" spans="1:15" x14ac:dyDescent="0.2">
      <c r="A1844" s="2">
        <v>46261</v>
      </c>
      <c r="B1844" t="s">
        <v>11</v>
      </c>
      <c r="C1844" t="s">
        <v>13</v>
      </c>
      <c r="D1844" t="s">
        <v>33</v>
      </c>
      <c r="E1844" t="s">
        <v>45</v>
      </c>
      <c r="F1844">
        <v>1875.32</v>
      </c>
      <c r="G1844">
        <v>66975</v>
      </c>
      <c r="H1844">
        <v>1395</v>
      </c>
      <c r="I1844">
        <v>59</v>
      </c>
      <c r="J1844">
        <v>9966.08</v>
      </c>
      <c r="K1844">
        <v>2.0828667413213889E-2</v>
      </c>
      <c r="L1844">
        <v>1.3443154121863801</v>
      </c>
      <c r="M1844">
        <v>4.2293906810035843E-2</v>
      </c>
      <c r="N1844">
        <v>31.78508474576271</v>
      </c>
      <c r="O1844">
        <v>5.3143356867094687</v>
      </c>
    </row>
    <row r="1845" spans="1:15" x14ac:dyDescent="0.2">
      <c r="A1845" s="2">
        <v>46261</v>
      </c>
      <c r="B1845" t="s">
        <v>11</v>
      </c>
      <c r="C1845" t="s">
        <v>13</v>
      </c>
      <c r="D1845" t="s">
        <v>35</v>
      </c>
      <c r="E1845" t="s">
        <v>37</v>
      </c>
      <c r="F1845">
        <v>1246.04</v>
      </c>
      <c r="G1845">
        <v>44501</v>
      </c>
      <c r="H1845">
        <v>846</v>
      </c>
      <c r="I1845">
        <v>37</v>
      </c>
      <c r="J1845">
        <v>5696.46</v>
      </c>
      <c r="K1845">
        <v>1.901080874587088E-2</v>
      </c>
      <c r="L1845">
        <v>1.472860520094563</v>
      </c>
      <c r="M1845">
        <v>4.3735224586288417E-2</v>
      </c>
      <c r="N1845">
        <v>33.676756756756753</v>
      </c>
      <c r="O1845">
        <v>4.571650990337389</v>
      </c>
    </row>
    <row r="1846" spans="1:15" x14ac:dyDescent="0.2">
      <c r="A1846" s="2">
        <v>46261</v>
      </c>
      <c r="B1846" t="s">
        <v>11</v>
      </c>
      <c r="C1846" t="s">
        <v>6</v>
      </c>
      <c r="D1846" t="s">
        <v>33</v>
      </c>
      <c r="E1846" t="s">
        <v>34</v>
      </c>
      <c r="F1846">
        <v>7457.68</v>
      </c>
      <c r="G1846">
        <v>414315</v>
      </c>
      <c r="H1846">
        <v>21153</v>
      </c>
      <c r="I1846">
        <v>650</v>
      </c>
      <c r="J1846">
        <v>118230.83</v>
      </c>
      <c r="K1846">
        <v>5.1055356431700519E-2</v>
      </c>
      <c r="L1846">
        <v>0.35255897508627621</v>
      </c>
      <c r="M1846">
        <v>3.0728501867347421E-2</v>
      </c>
      <c r="N1846">
        <v>11.47335384615385</v>
      </c>
      <c r="O1846">
        <v>15.85356706106993</v>
      </c>
    </row>
    <row r="1847" spans="1:15" x14ac:dyDescent="0.2">
      <c r="A1847" s="2">
        <v>46261</v>
      </c>
      <c r="B1847" t="s">
        <v>11</v>
      </c>
      <c r="C1847" t="s">
        <v>6</v>
      </c>
      <c r="D1847" t="s">
        <v>35</v>
      </c>
      <c r="E1847" t="s">
        <v>34</v>
      </c>
      <c r="F1847">
        <v>5790.39</v>
      </c>
      <c r="G1847">
        <v>321688</v>
      </c>
      <c r="H1847">
        <v>14781</v>
      </c>
      <c r="I1847">
        <v>496</v>
      </c>
      <c r="J1847">
        <v>89001.54</v>
      </c>
      <c r="K1847">
        <v>4.5948247991843029E-2</v>
      </c>
      <c r="L1847">
        <v>0.39174548406738391</v>
      </c>
      <c r="M1847">
        <v>3.355659292334754E-2</v>
      </c>
      <c r="N1847">
        <v>11.674173387096779</v>
      </c>
      <c r="O1847">
        <v>15.37056053219213</v>
      </c>
    </row>
    <row r="1848" spans="1:15" x14ac:dyDescent="0.2">
      <c r="A1848" s="2">
        <v>46261</v>
      </c>
      <c r="B1848" t="s">
        <v>11</v>
      </c>
      <c r="C1848" t="s">
        <v>20</v>
      </c>
      <c r="D1848" t="s">
        <v>33</v>
      </c>
      <c r="E1848" t="s">
        <v>39</v>
      </c>
      <c r="F1848">
        <v>1810.73</v>
      </c>
      <c r="G1848">
        <v>82305</v>
      </c>
      <c r="H1848">
        <v>1295</v>
      </c>
      <c r="I1848">
        <v>26</v>
      </c>
      <c r="J1848">
        <v>5428.03</v>
      </c>
      <c r="K1848">
        <v>1.573415952858271E-2</v>
      </c>
      <c r="L1848">
        <v>1.3982471042471041</v>
      </c>
      <c r="M1848">
        <v>2.0077220077220081E-2</v>
      </c>
      <c r="N1848">
        <v>69.643461538461537</v>
      </c>
      <c r="O1848">
        <v>2.9977025840406908</v>
      </c>
    </row>
    <row r="1849" spans="1:15" x14ac:dyDescent="0.2">
      <c r="A1849" s="2">
        <v>46261</v>
      </c>
      <c r="B1849" t="s">
        <v>11</v>
      </c>
      <c r="C1849" t="s">
        <v>20</v>
      </c>
      <c r="D1849" t="s">
        <v>35</v>
      </c>
      <c r="E1849" t="s">
        <v>39</v>
      </c>
      <c r="F1849">
        <v>1189.03</v>
      </c>
      <c r="G1849">
        <v>54046</v>
      </c>
      <c r="H1849">
        <v>796</v>
      </c>
      <c r="I1849">
        <v>18</v>
      </c>
      <c r="J1849">
        <v>3586.89</v>
      </c>
      <c r="K1849">
        <v>1.4728194500980649E-2</v>
      </c>
      <c r="L1849">
        <v>1.4937562814070351</v>
      </c>
      <c r="M1849">
        <v>2.261306532663317E-2</v>
      </c>
      <c r="N1849">
        <v>66.057222222222222</v>
      </c>
      <c r="O1849">
        <v>3.0166522291279452</v>
      </c>
    </row>
    <row r="1850" spans="1:15" x14ac:dyDescent="0.2">
      <c r="A1850" s="2">
        <v>46261</v>
      </c>
      <c r="B1850" t="s">
        <v>21</v>
      </c>
      <c r="C1850" t="s">
        <v>10</v>
      </c>
      <c r="D1850" t="s">
        <v>33</v>
      </c>
      <c r="E1850" t="s">
        <v>38</v>
      </c>
      <c r="F1850">
        <v>1853.25</v>
      </c>
      <c r="G1850">
        <v>41183</v>
      </c>
      <c r="H1850">
        <v>1347</v>
      </c>
      <c r="I1850">
        <v>57</v>
      </c>
      <c r="J1850">
        <v>6536.46</v>
      </c>
      <c r="K1850">
        <v>3.2707670640798388E-2</v>
      </c>
      <c r="L1850">
        <v>1.375835189309577</v>
      </c>
      <c r="M1850">
        <v>4.2316258351893087E-2</v>
      </c>
      <c r="N1850">
        <v>32.513157894736842</v>
      </c>
      <c r="O1850">
        <v>3.5270254957507081</v>
      </c>
    </row>
    <row r="1851" spans="1:15" x14ac:dyDescent="0.2">
      <c r="A1851" s="2">
        <v>46261</v>
      </c>
      <c r="B1851" t="s">
        <v>21</v>
      </c>
      <c r="C1851" t="s">
        <v>10</v>
      </c>
      <c r="D1851" t="s">
        <v>35</v>
      </c>
      <c r="E1851" t="s">
        <v>38</v>
      </c>
      <c r="F1851">
        <v>1412.64</v>
      </c>
      <c r="G1851">
        <v>31391</v>
      </c>
      <c r="H1851">
        <v>974</v>
      </c>
      <c r="I1851">
        <v>64</v>
      </c>
      <c r="J1851">
        <v>8912.23</v>
      </c>
      <c r="K1851">
        <v>3.102800165652576E-2</v>
      </c>
      <c r="L1851">
        <v>1.450349075975359</v>
      </c>
      <c r="M1851">
        <v>6.5708418891170434E-2</v>
      </c>
      <c r="N1851">
        <v>22.072500000000002</v>
      </c>
      <c r="O1851">
        <v>6.3089180541397658</v>
      </c>
    </row>
    <row r="1852" spans="1:15" x14ac:dyDescent="0.2">
      <c r="A1852" s="2">
        <v>46261</v>
      </c>
      <c r="B1852" t="s">
        <v>21</v>
      </c>
      <c r="C1852" t="s">
        <v>13</v>
      </c>
      <c r="D1852" t="s">
        <v>33</v>
      </c>
      <c r="E1852" t="s">
        <v>45</v>
      </c>
      <c r="F1852">
        <v>2002.72</v>
      </c>
      <c r="G1852">
        <v>71525</v>
      </c>
      <c r="H1852">
        <v>1362</v>
      </c>
      <c r="I1852">
        <v>51</v>
      </c>
      <c r="J1852">
        <v>6114.8</v>
      </c>
      <c r="K1852">
        <v>1.904229290457882E-2</v>
      </c>
      <c r="L1852">
        <v>1.470425844346549</v>
      </c>
      <c r="M1852">
        <v>3.7444933920704852E-2</v>
      </c>
      <c r="N1852">
        <v>39.269019607843141</v>
      </c>
      <c r="O1852">
        <v>3.0532475832867298</v>
      </c>
    </row>
    <row r="1853" spans="1:15" x14ac:dyDescent="0.2">
      <c r="A1853" s="2">
        <v>46261</v>
      </c>
      <c r="B1853" t="s">
        <v>21</v>
      </c>
      <c r="C1853" t="s">
        <v>13</v>
      </c>
      <c r="D1853" t="s">
        <v>35</v>
      </c>
      <c r="E1853" t="s">
        <v>37</v>
      </c>
      <c r="F1853">
        <v>1534.58</v>
      </c>
      <c r="G1853">
        <v>54806</v>
      </c>
      <c r="H1853">
        <v>935</v>
      </c>
      <c r="I1853">
        <v>37</v>
      </c>
      <c r="J1853">
        <v>4441.88</v>
      </c>
      <c r="K1853">
        <v>1.706017589315038E-2</v>
      </c>
      <c r="L1853">
        <v>1.6412620320855611</v>
      </c>
      <c r="M1853">
        <v>3.9572192513368992E-2</v>
      </c>
      <c r="N1853">
        <v>41.475135135135133</v>
      </c>
      <c r="O1853">
        <v>2.8945248862881048</v>
      </c>
    </row>
    <row r="1854" spans="1:15" x14ac:dyDescent="0.2">
      <c r="A1854" s="2">
        <v>46261</v>
      </c>
      <c r="B1854" t="s">
        <v>21</v>
      </c>
      <c r="C1854" t="s">
        <v>6</v>
      </c>
      <c r="D1854" t="s">
        <v>33</v>
      </c>
      <c r="E1854" t="s">
        <v>34</v>
      </c>
      <c r="F1854">
        <v>6750.43</v>
      </c>
      <c r="G1854">
        <v>375024</v>
      </c>
      <c r="H1854">
        <v>16599</v>
      </c>
      <c r="I1854">
        <v>412</v>
      </c>
      <c r="J1854">
        <v>55405.39</v>
      </c>
      <c r="K1854">
        <v>4.4261167285293737E-2</v>
      </c>
      <c r="L1854">
        <v>0.40667690824748481</v>
      </c>
      <c r="M1854">
        <v>2.4820772335682868E-2</v>
      </c>
      <c r="N1854">
        <v>16.38453883495146</v>
      </c>
      <c r="O1854">
        <v>8.2076830661157878</v>
      </c>
    </row>
    <row r="1855" spans="1:15" x14ac:dyDescent="0.2">
      <c r="A1855" s="2">
        <v>46261</v>
      </c>
      <c r="B1855" t="s">
        <v>21</v>
      </c>
      <c r="C1855" t="s">
        <v>6</v>
      </c>
      <c r="D1855" t="s">
        <v>35</v>
      </c>
      <c r="E1855" t="s">
        <v>34</v>
      </c>
      <c r="F1855">
        <v>6345.3</v>
      </c>
      <c r="G1855">
        <v>352516</v>
      </c>
      <c r="H1855">
        <v>14193</v>
      </c>
      <c r="I1855">
        <v>442</v>
      </c>
      <c r="J1855">
        <v>64416.800000000003</v>
      </c>
      <c r="K1855">
        <v>4.0262002292094541E-2</v>
      </c>
      <c r="L1855">
        <v>0.44707250052842951</v>
      </c>
      <c r="M1855">
        <v>3.114211230888466E-2</v>
      </c>
      <c r="N1855">
        <v>14.35588235294118</v>
      </c>
      <c r="O1855">
        <v>10.15189195152317</v>
      </c>
    </row>
    <row r="1856" spans="1:15" x14ac:dyDescent="0.2">
      <c r="A1856" s="2">
        <v>46261</v>
      </c>
      <c r="B1856" t="s">
        <v>21</v>
      </c>
      <c r="C1856" t="s">
        <v>20</v>
      </c>
      <c r="D1856" t="s">
        <v>33</v>
      </c>
      <c r="E1856" t="s">
        <v>39</v>
      </c>
      <c r="F1856">
        <v>1326.68</v>
      </c>
      <c r="G1856">
        <v>60303</v>
      </c>
      <c r="H1856">
        <v>845</v>
      </c>
      <c r="I1856">
        <v>21</v>
      </c>
      <c r="J1856">
        <v>3001.55</v>
      </c>
      <c r="K1856">
        <v>1.4012569855562739E-2</v>
      </c>
      <c r="L1856">
        <v>1.57003550295858</v>
      </c>
      <c r="M1856">
        <v>2.4852071005917159E-2</v>
      </c>
      <c r="N1856">
        <v>63.1752380952381</v>
      </c>
      <c r="O1856">
        <v>2.262452136159435</v>
      </c>
    </row>
    <row r="1857" spans="1:15" x14ac:dyDescent="0.2">
      <c r="A1857" s="2">
        <v>46261</v>
      </c>
      <c r="B1857" t="s">
        <v>21</v>
      </c>
      <c r="C1857" t="s">
        <v>20</v>
      </c>
      <c r="D1857" t="s">
        <v>35</v>
      </c>
      <c r="E1857" t="s">
        <v>39</v>
      </c>
      <c r="F1857">
        <v>1170.8599999999999</v>
      </c>
      <c r="G1857">
        <v>53220</v>
      </c>
      <c r="H1857">
        <v>699</v>
      </c>
      <c r="I1857">
        <v>16</v>
      </c>
      <c r="J1857">
        <v>2206.62</v>
      </c>
      <c r="K1857">
        <v>1.313416009019166E-2</v>
      </c>
      <c r="L1857">
        <v>1.6750500715307579</v>
      </c>
      <c r="M1857">
        <v>2.2889842632331899E-2</v>
      </c>
      <c r="N1857">
        <v>73.178749999999994</v>
      </c>
      <c r="O1857">
        <v>1.8846147276360969</v>
      </c>
    </row>
    <row r="1858" spans="1:15" x14ac:dyDescent="0.2">
      <c r="A1858" s="2">
        <v>46262</v>
      </c>
      <c r="B1858" t="s">
        <v>7</v>
      </c>
      <c r="C1858" t="s">
        <v>10</v>
      </c>
      <c r="D1858" t="s">
        <v>33</v>
      </c>
      <c r="E1858" t="s">
        <v>36</v>
      </c>
      <c r="F1858">
        <v>3265.49</v>
      </c>
      <c r="G1858">
        <v>72566</v>
      </c>
      <c r="H1858">
        <v>2640</v>
      </c>
      <c r="I1858">
        <v>141</v>
      </c>
      <c r="J1858">
        <v>23913.759999999998</v>
      </c>
      <c r="K1858">
        <v>3.6380674144916351E-2</v>
      </c>
      <c r="L1858">
        <v>1.2369280303030299</v>
      </c>
      <c r="M1858">
        <v>5.3409090909090913E-2</v>
      </c>
      <c r="N1858">
        <v>23.159503546099291</v>
      </c>
      <c r="O1858">
        <v>7.3231766136169458</v>
      </c>
    </row>
    <row r="1859" spans="1:15" x14ac:dyDescent="0.2">
      <c r="A1859" s="2">
        <v>46262</v>
      </c>
      <c r="B1859" t="s">
        <v>7</v>
      </c>
      <c r="C1859" t="s">
        <v>10</v>
      </c>
      <c r="D1859" t="s">
        <v>35</v>
      </c>
      <c r="E1859" t="s">
        <v>38</v>
      </c>
      <c r="F1859">
        <v>2303.63</v>
      </c>
      <c r="G1859">
        <v>51191</v>
      </c>
      <c r="H1859">
        <v>1716</v>
      </c>
      <c r="I1859">
        <v>106</v>
      </c>
      <c r="J1859">
        <v>15827.46</v>
      </c>
      <c r="K1859">
        <v>3.352151745424E-2</v>
      </c>
      <c r="L1859">
        <v>1.3424417249417251</v>
      </c>
      <c r="M1859">
        <v>6.1771561771561768E-2</v>
      </c>
      <c r="N1859">
        <v>21.732358490566039</v>
      </c>
      <c r="O1859">
        <v>6.8706606529694429</v>
      </c>
    </row>
    <row r="1860" spans="1:15" x14ac:dyDescent="0.2">
      <c r="A1860" s="2">
        <v>46262</v>
      </c>
      <c r="B1860" t="s">
        <v>7</v>
      </c>
      <c r="C1860" t="s">
        <v>13</v>
      </c>
      <c r="D1860" t="s">
        <v>33</v>
      </c>
      <c r="E1860" t="s">
        <v>37</v>
      </c>
      <c r="F1860">
        <v>2579.02</v>
      </c>
      <c r="G1860">
        <v>92107</v>
      </c>
      <c r="H1860">
        <v>1922</v>
      </c>
      <c r="I1860">
        <v>87</v>
      </c>
      <c r="J1860">
        <v>14691.54</v>
      </c>
      <c r="K1860">
        <v>2.0867035078767089E-2</v>
      </c>
      <c r="L1860">
        <v>1.341841831425598</v>
      </c>
      <c r="M1860">
        <v>4.526534859521332E-2</v>
      </c>
      <c r="N1860">
        <v>29.64390804597701</v>
      </c>
      <c r="O1860">
        <v>5.6965591581298316</v>
      </c>
    </row>
    <row r="1861" spans="1:15" x14ac:dyDescent="0.2">
      <c r="A1861" s="2">
        <v>46262</v>
      </c>
      <c r="B1861" t="s">
        <v>7</v>
      </c>
      <c r="C1861" t="s">
        <v>13</v>
      </c>
      <c r="D1861" t="s">
        <v>35</v>
      </c>
      <c r="E1861" t="s">
        <v>45</v>
      </c>
      <c r="F1861">
        <v>2137.39</v>
      </c>
      <c r="G1861">
        <v>76335</v>
      </c>
      <c r="H1861">
        <v>1345</v>
      </c>
      <c r="I1861">
        <v>60</v>
      </c>
      <c r="J1861">
        <v>9626.7999999999993</v>
      </c>
      <c r="K1861">
        <v>1.7619702626580209E-2</v>
      </c>
      <c r="L1861">
        <v>1.589137546468401</v>
      </c>
      <c r="M1861">
        <v>4.4609665427509292E-2</v>
      </c>
      <c r="N1861">
        <v>35.623166666666663</v>
      </c>
      <c r="O1861">
        <v>4.5039978665568752</v>
      </c>
    </row>
    <row r="1862" spans="1:15" x14ac:dyDescent="0.2">
      <c r="A1862" s="2">
        <v>46262</v>
      </c>
      <c r="B1862" t="s">
        <v>7</v>
      </c>
      <c r="C1862" t="s">
        <v>6</v>
      </c>
      <c r="D1862" t="s">
        <v>33</v>
      </c>
      <c r="E1862" t="s">
        <v>34</v>
      </c>
      <c r="F1862">
        <v>12022.35</v>
      </c>
      <c r="G1862">
        <v>667908</v>
      </c>
      <c r="H1862">
        <v>32031</v>
      </c>
      <c r="I1862">
        <v>936</v>
      </c>
      <c r="J1862">
        <v>158612.25</v>
      </c>
      <c r="K1862">
        <v>4.7957203686735297E-2</v>
      </c>
      <c r="L1862">
        <v>0.37533483188161471</v>
      </c>
      <c r="M1862">
        <v>2.9221691486372579E-2</v>
      </c>
      <c r="N1862">
        <v>12.844391025641031</v>
      </c>
      <c r="O1862">
        <v>13.193115322711449</v>
      </c>
    </row>
    <row r="1863" spans="1:15" x14ac:dyDescent="0.2">
      <c r="A1863" s="2">
        <v>46262</v>
      </c>
      <c r="B1863" t="s">
        <v>7</v>
      </c>
      <c r="C1863" t="s">
        <v>6</v>
      </c>
      <c r="D1863" t="s">
        <v>35</v>
      </c>
      <c r="E1863" t="s">
        <v>34</v>
      </c>
      <c r="F1863">
        <v>9001.69</v>
      </c>
      <c r="G1863">
        <v>500093</v>
      </c>
      <c r="H1863">
        <v>21309</v>
      </c>
      <c r="I1863">
        <v>709</v>
      </c>
      <c r="J1863">
        <v>109441.51</v>
      </c>
      <c r="K1863">
        <v>4.2610074526138138E-2</v>
      </c>
      <c r="L1863">
        <v>0.42243605988080157</v>
      </c>
      <c r="M1863">
        <v>3.327232624712563E-2</v>
      </c>
      <c r="N1863">
        <v>12.696318758815231</v>
      </c>
      <c r="O1863">
        <v>12.15788479718808</v>
      </c>
    </row>
    <row r="1864" spans="1:15" x14ac:dyDescent="0.2">
      <c r="A1864" s="2">
        <v>46262</v>
      </c>
      <c r="B1864" t="s">
        <v>7</v>
      </c>
      <c r="C1864" t="s">
        <v>20</v>
      </c>
      <c r="D1864" t="s">
        <v>33</v>
      </c>
      <c r="E1864" t="s">
        <v>39</v>
      </c>
      <c r="F1864">
        <v>1958.03</v>
      </c>
      <c r="G1864">
        <v>89001</v>
      </c>
      <c r="H1864">
        <v>1278</v>
      </c>
      <c r="I1864">
        <v>18</v>
      </c>
      <c r="J1864">
        <v>2684.37</v>
      </c>
      <c r="K1864">
        <v>1.4359389220345841E-2</v>
      </c>
      <c r="L1864">
        <v>1.5321048513302029</v>
      </c>
      <c r="M1864">
        <v>1.408450704225352E-2</v>
      </c>
      <c r="N1864">
        <v>108.77944444444439</v>
      </c>
      <c r="O1864">
        <v>1.370954479757716</v>
      </c>
    </row>
    <row r="1865" spans="1:15" x14ac:dyDescent="0.2">
      <c r="A1865" s="2">
        <v>46262</v>
      </c>
      <c r="B1865" t="s">
        <v>7</v>
      </c>
      <c r="C1865" t="s">
        <v>20</v>
      </c>
      <c r="D1865" t="s">
        <v>35</v>
      </c>
      <c r="E1865" t="s">
        <v>39</v>
      </c>
      <c r="F1865">
        <v>2101.69</v>
      </c>
      <c r="G1865">
        <v>95531</v>
      </c>
      <c r="H1865">
        <v>1262</v>
      </c>
      <c r="I1865">
        <v>23</v>
      </c>
      <c r="J1865">
        <v>3413.21</v>
      </c>
      <c r="K1865">
        <v>1.3210371502444231E-2</v>
      </c>
      <c r="L1865">
        <v>1.665364500792393</v>
      </c>
      <c r="M1865">
        <v>1.8225039619651349E-2</v>
      </c>
      <c r="N1865">
        <v>91.377826086956517</v>
      </c>
      <c r="O1865">
        <v>1.6240311368470139</v>
      </c>
    </row>
    <row r="1866" spans="1:15" x14ac:dyDescent="0.2">
      <c r="A1866" s="2">
        <v>46262</v>
      </c>
      <c r="B1866" t="s">
        <v>14</v>
      </c>
      <c r="C1866" t="s">
        <v>10</v>
      </c>
      <c r="D1866" t="s">
        <v>33</v>
      </c>
      <c r="E1866" t="s">
        <v>36</v>
      </c>
      <c r="F1866">
        <v>2611.21</v>
      </c>
      <c r="G1866">
        <v>58026</v>
      </c>
      <c r="H1866">
        <v>2026</v>
      </c>
      <c r="I1866">
        <v>98</v>
      </c>
      <c r="J1866">
        <v>12072.62</v>
      </c>
      <c r="K1866">
        <v>3.4915382759452662E-2</v>
      </c>
      <c r="L1866">
        <v>1.288849950641658</v>
      </c>
      <c r="M1866">
        <v>4.8371174728529122E-2</v>
      </c>
      <c r="N1866">
        <v>26.645</v>
      </c>
      <c r="O1866">
        <v>4.623381497466692</v>
      </c>
    </row>
    <row r="1867" spans="1:15" x14ac:dyDescent="0.2">
      <c r="A1867" s="2">
        <v>46262</v>
      </c>
      <c r="B1867" t="s">
        <v>14</v>
      </c>
      <c r="C1867" t="s">
        <v>10</v>
      </c>
      <c r="D1867" t="s">
        <v>35</v>
      </c>
      <c r="E1867" t="s">
        <v>36</v>
      </c>
      <c r="F1867">
        <v>1834.78</v>
      </c>
      <c r="G1867">
        <v>40772</v>
      </c>
      <c r="H1867">
        <v>1261</v>
      </c>
      <c r="I1867">
        <v>74</v>
      </c>
      <c r="J1867">
        <v>8003.51</v>
      </c>
      <c r="K1867">
        <v>3.0928087903463158E-2</v>
      </c>
      <c r="L1867">
        <v>1.45501982553529</v>
      </c>
      <c r="M1867">
        <v>5.8683584456780333E-2</v>
      </c>
      <c r="N1867">
        <v>24.794324324324329</v>
      </c>
      <c r="O1867">
        <v>4.3621088086855098</v>
      </c>
    </row>
    <row r="1868" spans="1:15" x14ac:dyDescent="0.2">
      <c r="A1868" s="2">
        <v>46262</v>
      </c>
      <c r="B1868" t="s">
        <v>14</v>
      </c>
      <c r="C1868" t="s">
        <v>13</v>
      </c>
      <c r="D1868" t="s">
        <v>33</v>
      </c>
      <c r="E1868" t="s">
        <v>45</v>
      </c>
      <c r="F1868">
        <v>2504.9</v>
      </c>
      <c r="G1868">
        <v>89460</v>
      </c>
      <c r="H1868">
        <v>1847</v>
      </c>
      <c r="I1868">
        <v>88</v>
      </c>
      <c r="J1868">
        <v>10833.59</v>
      </c>
      <c r="K1868">
        <v>2.0646098815112899E-2</v>
      </c>
      <c r="L1868">
        <v>1.3561992420140769</v>
      </c>
      <c r="M1868">
        <v>4.7644829453167302E-2</v>
      </c>
      <c r="N1868">
        <v>28.464772727272731</v>
      </c>
      <c r="O1868">
        <v>4.3249590802028024</v>
      </c>
    </row>
    <row r="1869" spans="1:15" x14ac:dyDescent="0.2">
      <c r="A1869" s="2">
        <v>46262</v>
      </c>
      <c r="B1869" t="s">
        <v>14</v>
      </c>
      <c r="C1869" t="s">
        <v>13</v>
      </c>
      <c r="D1869" t="s">
        <v>35</v>
      </c>
      <c r="E1869" t="s">
        <v>37</v>
      </c>
      <c r="F1869">
        <v>1807.15</v>
      </c>
      <c r="G1869">
        <v>64541</v>
      </c>
      <c r="H1869">
        <v>1145</v>
      </c>
      <c r="I1869">
        <v>55</v>
      </c>
      <c r="J1869">
        <v>6267.75</v>
      </c>
      <c r="K1869">
        <v>1.7740660975194059E-2</v>
      </c>
      <c r="L1869">
        <v>1.5782969432314411</v>
      </c>
      <c r="M1869">
        <v>4.8034934497816588E-2</v>
      </c>
      <c r="N1869">
        <v>32.857272727272729</v>
      </c>
      <c r="O1869">
        <v>3.4683064493816231</v>
      </c>
    </row>
    <row r="1870" spans="1:15" x14ac:dyDescent="0.2">
      <c r="A1870" s="2">
        <v>46262</v>
      </c>
      <c r="B1870" t="s">
        <v>14</v>
      </c>
      <c r="C1870" t="s">
        <v>6</v>
      </c>
      <c r="D1870" t="s">
        <v>33</v>
      </c>
      <c r="E1870" t="s">
        <v>34</v>
      </c>
      <c r="F1870">
        <v>11460.54</v>
      </c>
      <c r="G1870">
        <v>636696</v>
      </c>
      <c r="H1870">
        <v>29224</v>
      </c>
      <c r="I1870">
        <v>802</v>
      </c>
      <c r="J1870">
        <v>91233.96</v>
      </c>
      <c r="K1870">
        <v>4.5899455941296949E-2</v>
      </c>
      <c r="L1870">
        <v>0.39216192170818509</v>
      </c>
      <c r="M1870">
        <v>2.7443197372022991E-2</v>
      </c>
      <c r="N1870">
        <v>14.28995012468828</v>
      </c>
      <c r="O1870">
        <v>7.960703422351826</v>
      </c>
    </row>
    <row r="1871" spans="1:15" x14ac:dyDescent="0.2">
      <c r="A1871" s="2">
        <v>46262</v>
      </c>
      <c r="B1871" t="s">
        <v>14</v>
      </c>
      <c r="C1871" t="s">
        <v>6</v>
      </c>
      <c r="D1871" t="s">
        <v>35</v>
      </c>
      <c r="E1871" t="s">
        <v>34</v>
      </c>
      <c r="F1871">
        <v>8982.52</v>
      </c>
      <c r="G1871">
        <v>499029</v>
      </c>
      <c r="H1871">
        <v>20925</v>
      </c>
      <c r="I1871">
        <v>629</v>
      </c>
      <c r="J1871">
        <v>74494.66</v>
      </c>
      <c r="K1871">
        <v>4.1931430838688742E-2</v>
      </c>
      <c r="L1871">
        <v>0.42927216248506572</v>
      </c>
      <c r="M1871">
        <v>3.0059737156511349E-2</v>
      </c>
      <c r="N1871">
        <v>14.280635930047699</v>
      </c>
      <c r="O1871">
        <v>8.2932918601906813</v>
      </c>
    </row>
    <row r="1872" spans="1:15" x14ac:dyDescent="0.2">
      <c r="A1872" s="2">
        <v>46262</v>
      </c>
      <c r="B1872" t="s">
        <v>14</v>
      </c>
      <c r="C1872" t="s">
        <v>20</v>
      </c>
      <c r="D1872" t="s">
        <v>33</v>
      </c>
      <c r="E1872" t="s">
        <v>39</v>
      </c>
      <c r="F1872">
        <v>1917.12</v>
      </c>
      <c r="G1872">
        <v>87141</v>
      </c>
      <c r="H1872">
        <v>1278</v>
      </c>
      <c r="I1872">
        <v>27</v>
      </c>
      <c r="J1872">
        <v>2785.25</v>
      </c>
      <c r="K1872">
        <v>1.466588632216752E-2</v>
      </c>
      <c r="L1872">
        <v>1.500093896713615</v>
      </c>
      <c r="M1872">
        <v>2.1126760563380281E-2</v>
      </c>
      <c r="N1872">
        <v>71.004444444444445</v>
      </c>
      <c r="O1872">
        <v>1.4528302870973131</v>
      </c>
    </row>
    <row r="1873" spans="1:15" x14ac:dyDescent="0.2">
      <c r="A1873" s="2">
        <v>46262</v>
      </c>
      <c r="B1873" t="s">
        <v>14</v>
      </c>
      <c r="C1873" t="s">
        <v>20</v>
      </c>
      <c r="D1873" t="s">
        <v>35</v>
      </c>
      <c r="E1873" t="s">
        <v>39</v>
      </c>
      <c r="F1873">
        <v>1395.52</v>
      </c>
      <c r="G1873">
        <v>63432</v>
      </c>
      <c r="H1873">
        <v>800</v>
      </c>
      <c r="I1873">
        <v>26</v>
      </c>
      <c r="J1873">
        <v>2817.53</v>
      </c>
      <c r="K1873">
        <v>1.2611930886618741E-2</v>
      </c>
      <c r="L1873">
        <v>1.7444</v>
      </c>
      <c r="M1873">
        <v>3.2500000000000001E-2</v>
      </c>
      <c r="N1873">
        <v>53.673846153846164</v>
      </c>
      <c r="O1873">
        <v>2.0189821715202938</v>
      </c>
    </row>
    <row r="1874" spans="1:15" x14ac:dyDescent="0.2">
      <c r="A1874" s="2">
        <v>46262</v>
      </c>
      <c r="B1874" t="s">
        <v>11</v>
      </c>
      <c r="C1874" t="s">
        <v>10</v>
      </c>
      <c r="D1874" t="s">
        <v>33</v>
      </c>
      <c r="E1874" t="s">
        <v>38</v>
      </c>
      <c r="F1874">
        <v>2421.5300000000002</v>
      </c>
      <c r="G1874">
        <v>53811</v>
      </c>
      <c r="H1874">
        <v>2066</v>
      </c>
      <c r="I1874">
        <v>96</v>
      </c>
      <c r="J1874">
        <v>19345.689999999999</v>
      </c>
      <c r="K1874">
        <v>3.8393636988719781E-2</v>
      </c>
      <c r="L1874">
        <v>1.172086156824782</v>
      </c>
      <c r="M1874">
        <v>4.6466602129719273E-2</v>
      </c>
      <c r="N1874">
        <v>25.224270833333339</v>
      </c>
      <c r="O1874">
        <v>7.989035857495054</v>
      </c>
    </row>
    <row r="1875" spans="1:15" x14ac:dyDescent="0.2">
      <c r="A1875" s="2">
        <v>46262</v>
      </c>
      <c r="B1875" t="s">
        <v>11</v>
      </c>
      <c r="C1875" t="s">
        <v>10</v>
      </c>
      <c r="D1875" t="s">
        <v>35</v>
      </c>
      <c r="E1875" t="s">
        <v>38</v>
      </c>
      <c r="F1875">
        <v>1640.42</v>
      </c>
      <c r="G1875">
        <v>36453</v>
      </c>
      <c r="H1875">
        <v>1288</v>
      </c>
      <c r="I1875">
        <v>79</v>
      </c>
      <c r="J1875">
        <v>15328.8</v>
      </c>
      <c r="K1875">
        <v>3.5333168737826791E-2</v>
      </c>
      <c r="L1875">
        <v>1.2736180124223599</v>
      </c>
      <c r="M1875">
        <v>6.1335403726708072E-2</v>
      </c>
      <c r="N1875">
        <v>20.76481012658228</v>
      </c>
      <c r="O1875">
        <v>9.3444361809780414</v>
      </c>
    </row>
    <row r="1876" spans="1:15" x14ac:dyDescent="0.2">
      <c r="A1876" s="2">
        <v>46262</v>
      </c>
      <c r="B1876" t="s">
        <v>11</v>
      </c>
      <c r="C1876" t="s">
        <v>13</v>
      </c>
      <c r="D1876" t="s">
        <v>33</v>
      </c>
      <c r="E1876" t="s">
        <v>45</v>
      </c>
      <c r="F1876">
        <v>1903.33</v>
      </c>
      <c r="G1876">
        <v>67976</v>
      </c>
      <c r="H1876">
        <v>1480</v>
      </c>
      <c r="I1876">
        <v>68</v>
      </c>
      <c r="J1876">
        <v>12223.58</v>
      </c>
      <c r="K1876">
        <v>2.1772390255384251E-2</v>
      </c>
      <c r="L1876">
        <v>1.2860337837837841</v>
      </c>
      <c r="M1876">
        <v>4.5945945945945948E-2</v>
      </c>
      <c r="N1876">
        <v>27.990147058823531</v>
      </c>
      <c r="O1876">
        <v>6.4222073944087468</v>
      </c>
    </row>
    <row r="1877" spans="1:15" x14ac:dyDescent="0.2">
      <c r="A1877" s="2">
        <v>46262</v>
      </c>
      <c r="B1877" t="s">
        <v>11</v>
      </c>
      <c r="C1877" t="s">
        <v>13</v>
      </c>
      <c r="D1877" t="s">
        <v>35</v>
      </c>
      <c r="E1877" t="s">
        <v>37</v>
      </c>
      <c r="F1877">
        <v>1879.44</v>
      </c>
      <c r="G1877">
        <v>67122</v>
      </c>
      <c r="H1877">
        <v>1282</v>
      </c>
      <c r="I1877">
        <v>69</v>
      </c>
      <c r="J1877">
        <v>13424.04</v>
      </c>
      <c r="K1877">
        <v>1.90995500730014E-2</v>
      </c>
      <c r="L1877">
        <v>1.466021840873635</v>
      </c>
      <c r="M1877">
        <v>5.3822152886115443E-2</v>
      </c>
      <c r="N1877">
        <v>27.23826086956522</v>
      </c>
      <c r="O1877">
        <v>7.1425743838590217</v>
      </c>
    </row>
    <row r="1878" spans="1:15" x14ac:dyDescent="0.2">
      <c r="A1878" s="2">
        <v>46262</v>
      </c>
      <c r="B1878" t="s">
        <v>11</v>
      </c>
      <c r="C1878" t="s">
        <v>6</v>
      </c>
      <c r="D1878" t="s">
        <v>33</v>
      </c>
      <c r="E1878" t="s">
        <v>34</v>
      </c>
      <c r="F1878">
        <v>8603.4</v>
      </c>
      <c r="G1878">
        <v>477966</v>
      </c>
      <c r="H1878">
        <v>24402</v>
      </c>
      <c r="I1878">
        <v>779</v>
      </c>
      <c r="J1878">
        <v>138841.38</v>
      </c>
      <c r="K1878">
        <v>5.1053840649753331E-2</v>
      </c>
      <c r="L1878">
        <v>0.35256946151954749</v>
      </c>
      <c r="M1878">
        <v>3.1923612818621418E-2</v>
      </c>
      <c r="N1878">
        <v>11.04415917843389</v>
      </c>
      <c r="O1878">
        <v>16.137966385382519</v>
      </c>
    </row>
    <row r="1879" spans="1:15" x14ac:dyDescent="0.2">
      <c r="A1879" s="2">
        <v>46262</v>
      </c>
      <c r="B1879" t="s">
        <v>11</v>
      </c>
      <c r="C1879" t="s">
        <v>6</v>
      </c>
      <c r="D1879" t="s">
        <v>35</v>
      </c>
      <c r="E1879" t="s">
        <v>34</v>
      </c>
      <c r="F1879">
        <v>5129.1499999999996</v>
      </c>
      <c r="G1879">
        <v>284952</v>
      </c>
      <c r="H1879">
        <v>13097</v>
      </c>
      <c r="I1879">
        <v>454</v>
      </c>
      <c r="J1879">
        <v>97878.92</v>
      </c>
      <c r="K1879">
        <v>4.5962126954715181E-2</v>
      </c>
      <c r="L1879">
        <v>0.39162785370695569</v>
      </c>
      <c r="M1879">
        <v>3.4664426968007943E-2</v>
      </c>
      <c r="N1879">
        <v>11.2976872246696</v>
      </c>
      <c r="O1879">
        <v>19.082873380579631</v>
      </c>
    </row>
    <row r="1880" spans="1:15" x14ac:dyDescent="0.2">
      <c r="A1880" s="2">
        <v>46262</v>
      </c>
      <c r="B1880" t="s">
        <v>11</v>
      </c>
      <c r="C1880" t="s">
        <v>20</v>
      </c>
      <c r="D1880" t="s">
        <v>33</v>
      </c>
      <c r="E1880" t="s">
        <v>39</v>
      </c>
      <c r="F1880">
        <v>1392.69</v>
      </c>
      <c r="G1880">
        <v>63304</v>
      </c>
      <c r="H1880">
        <v>989</v>
      </c>
      <c r="I1880">
        <v>21</v>
      </c>
      <c r="J1880">
        <v>3537.13</v>
      </c>
      <c r="K1880">
        <v>1.562302540123847E-2</v>
      </c>
      <c r="L1880">
        <v>1.4081799797775529</v>
      </c>
      <c r="M1880">
        <v>2.1233569261880691E-2</v>
      </c>
      <c r="N1880">
        <v>66.318571428571431</v>
      </c>
      <c r="O1880">
        <v>2.5397827226446661</v>
      </c>
    </row>
    <row r="1881" spans="1:15" x14ac:dyDescent="0.2">
      <c r="A1881" s="2">
        <v>46262</v>
      </c>
      <c r="B1881" t="s">
        <v>11</v>
      </c>
      <c r="C1881" t="s">
        <v>20</v>
      </c>
      <c r="D1881" t="s">
        <v>35</v>
      </c>
      <c r="E1881" t="s">
        <v>39</v>
      </c>
      <c r="F1881">
        <v>1084.43</v>
      </c>
      <c r="G1881">
        <v>49292</v>
      </c>
      <c r="H1881">
        <v>695</v>
      </c>
      <c r="I1881">
        <v>21</v>
      </c>
      <c r="J1881">
        <v>3565.17</v>
      </c>
      <c r="K1881">
        <v>1.4099651058995371E-2</v>
      </c>
      <c r="L1881">
        <v>1.5603309352517989</v>
      </c>
      <c r="M1881">
        <v>3.0215827338129501E-2</v>
      </c>
      <c r="N1881">
        <v>51.639523809523823</v>
      </c>
      <c r="O1881">
        <v>3.2875980930073858</v>
      </c>
    </row>
    <row r="1882" spans="1:15" x14ac:dyDescent="0.2">
      <c r="A1882" s="2">
        <v>46262</v>
      </c>
      <c r="B1882" t="s">
        <v>21</v>
      </c>
      <c r="C1882" t="s">
        <v>10</v>
      </c>
      <c r="D1882" t="s">
        <v>33</v>
      </c>
      <c r="E1882" t="s">
        <v>38</v>
      </c>
      <c r="F1882">
        <v>1896.68</v>
      </c>
      <c r="G1882">
        <v>42148</v>
      </c>
      <c r="H1882">
        <v>1480</v>
      </c>
      <c r="I1882">
        <v>58</v>
      </c>
      <c r="J1882">
        <v>7586.17</v>
      </c>
      <c r="K1882">
        <v>3.5114358925690432E-2</v>
      </c>
      <c r="L1882">
        <v>1.2815405405405409</v>
      </c>
      <c r="M1882">
        <v>3.9189189189189191E-2</v>
      </c>
      <c r="N1882">
        <v>32.701379310344826</v>
      </c>
      <c r="O1882">
        <v>3.9997100196132189</v>
      </c>
    </row>
    <row r="1883" spans="1:15" x14ac:dyDescent="0.2">
      <c r="A1883" s="2">
        <v>46262</v>
      </c>
      <c r="B1883" t="s">
        <v>21</v>
      </c>
      <c r="C1883" t="s">
        <v>10</v>
      </c>
      <c r="D1883" t="s">
        <v>35</v>
      </c>
      <c r="E1883" t="s">
        <v>38</v>
      </c>
      <c r="F1883">
        <v>1221.08</v>
      </c>
      <c r="G1883">
        <v>27135</v>
      </c>
      <c r="H1883">
        <v>835</v>
      </c>
      <c r="I1883">
        <v>40</v>
      </c>
      <c r="J1883">
        <v>5138.6899999999996</v>
      </c>
      <c r="K1883">
        <v>3.077206559793624E-2</v>
      </c>
      <c r="L1883">
        <v>1.4623712574850301</v>
      </c>
      <c r="M1883">
        <v>4.790419161676647E-2</v>
      </c>
      <c r="N1883">
        <v>30.527000000000001</v>
      </c>
      <c r="O1883">
        <v>4.2083155894781674</v>
      </c>
    </row>
    <row r="1884" spans="1:15" x14ac:dyDescent="0.2">
      <c r="A1884" s="2">
        <v>46262</v>
      </c>
      <c r="B1884" t="s">
        <v>21</v>
      </c>
      <c r="C1884" t="s">
        <v>13</v>
      </c>
      <c r="D1884" t="s">
        <v>33</v>
      </c>
      <c r="E1884" t="s">
        <v>37</v>
      </c>
      <c r="F1884">
        <v>2098.4299999999998</v>
      </c>
      <c r="G1884">
        <v>74944</v>
      </c>
      <c r="H1884">
        <v>1421</v>
      </c>
      <c r="I1884">
        <v>53</v>
      </c>
      <c r="J1884">
        <v>7001.06</v>
      </c>
      <c r="K1884">
        <v>1.8960824081981211E-2</v>
      </c>
      <c r="L1884">
        <v>1.476727656579873</v>
      </c>
      <c r="M1884">
        <v>3.7297677691766361E-2</v>
      </c>
      <c r="N1884">
        <v>39.593018867924528</v>
      </c>
      <c r="O1884">
        <v>3.33633240089019</v>
      </c>
    </row>
    <row r="1885" spans="1:15" x14ac:dyDescent="0.2">
      <c r="A1885" s="2">
        <v>46262</v>
      </c>
      <c r="B1885" t="s">
        <v>21</v>
      </c>
      <c r="C1885" t="s">
        <v>13</v>
      </c>
      <c r="D1885" t="s">
        <v>35</v>
      </c>
      <c r="E1885" t="s">
        <v>37</v>
      </c>
      <c r="F1885">
        <v>1386.71</v>
      </c>
      <c r="G1885">
        <v>49525</v>
      </c>
      <c r="H1885">
        <v>804</v>
      </c>
      <c r="I1885">
        <v>29</v>
      </c>
      <c r="J1885">
        <v>3801.47</v>
      </c>
      <c r="K1885">
        <v>1.6234225138818781E-2</v>
      </c>
      <c r="L1885">
        <v>1.72476368159204</v>
      </c>
      <c r="M1885">
        <v>3.6069651741293528E-2</v>
      </c>
      <c r="N1885">
        <v>47.81758620689655</v>
      </c>
      <c r="O1885">
        <v>2.741359044068334</v>
      </c>
    </row>
    <row r="1886" spans="1:15" x14ac:dyDescent="0.2">
      <c r="A1886" s="2">
        <v>46262</v>
      </c>
      <c r="B1886" t="s">
        <v>21</v>
      </c>
      <c r="C1886" t="s">
        <v>6</v>
      </c>
      <c r="D1886" t="s">
        <v>33</v>
      </c>
      <c r="E1886" t="s">
        <v>34</v>
      </c>
      <c r="F1886">
        <v>7464.61</v>
      </c>
      <c r="G1886">
        <v>414700</v>
      </c>
      <c r="H1886">
        <v>18557</v>
      </c>
      <c r="I1886">
        <v>462</v>
      </c>
      <c r="J1886">
        <v>61724.81</v>
      </c>
      <c r="K1886">
        <v>4.4748010610079568E-2</v>
      </c>
      <c r="L1886">
        <v>0.40225305814517431</v>
      </c>
      <c r="M1886">
        <v>2.489626556016597E-2</v>
      </c>
      <c r="N1886">
        <v>16.157164502164498</v>
      </c>
      <c r="O1886">
        <v>8.2689932896695204</v>
      </c>
    </row>
    <row r="1887" spans="1:15" x14ac:dyDescent="0.2">
      <c r="A1887" s="2">
        <v>46262</v>
      </c>
      <c r="B1887" t="s">
        <v>21</v>
      </c>
      <c r="C1887" t="s">
        <v>6</v>
      </c>
      <c r="D1887" t="s">
        <v>35</v>
      </c>
      <c r="E1887" t="s">
        <v>34</v>
      </c>
      <c r="F1887">
        <v>5755.37</v>
      </c>
      <c r="G1887">
        <v>319742</v>
      </c>
      <c r="H1887">
        <v>13119</v>
      </c>
      <c r="I1887">
        <v>390</v>
      </c>
      <c r="J1887">
        <v>58566.47</v>
      </c>
      <c r="K1887">
        <v>4.1029955401542487E-2</v>
      </c>
      <c r="L1887">
        <v>0.43870493177833669</v>
      </c>
      <c r="M1887">
        <v>2.9727875600274411E-2</v>
      </c>
      <c r="N1887">
        <v>14.75735897435897</v>
      </c>
      <c r="O1887">
        <v>10.17596957276422</v>
      </c>
    </row>
    <row r="1888" spans="1:15" x14ac:dyDescent="0.2">
      <c r="A1888" s="2">
        <v>46262</v>
      </c>
      <c r="B1888" t="s">
        <v>21</v>
      </c>
      <c r="C1888" t="s">
        <v>20</v>
      </c>
      <c r="D1888" t="s">
        <v>33</v>
      </c>
      <c r="E1888" t="s">
        <v>39</v>
      </c>
      <c r="F1888">
        <v>1256.56</v>
      </c>
      <c r="G1888">
        <v>57116</v>
      </c>
      <c r="H1888">
        <v>782</v>
      </c>
      <c r="I1888">
        <v>17</v>
      </c>
      <c r="J1888">
        <v>2344.04</v>
      </c>
      <c r="K1888">
        <v>1.3691434974437989E-2</v>
      </c>
      <c r="L1888">
        <v>1.6068542199488489</v>
      </c>
      <c r="M1888">
        <v>2.1739130434782612E-2</v>
      </c>
      <c r="N1888">
        <v>73.915294117647051</v>
      </c>
      <c r="O1888">
        <v>1.865442159546699</v>
      </c>
    </row>
    <row r="1889" spans="1:15" x14ac:dyDescent="0.2">
      <c r="A1889" s="2">
        <v>46262</v>
      </c>
      <c r="B1889" t="s">
        <v>21</v>
      </c>
      <c r="C1889" t="s">
        <v>20</v>
      </c>
      <c r="D1889" t="s">
        <v>35</v>
      </c>
      <c r="E1889" t="s">
        <v>39</v>
      </c>
      <c r="F1889">
        <v>1261.67</v>
      </c>
      <c r="G1889">
        <v>57348</v>
      </c>
      <c r="H1889">
        <v>694</v>
      </c>
      <c r="I1889">
        <v>8</v>
      </c>
      <c r="J1889">
        <v>1164.92</v>
      </c>
      <c r="K1889">
        <v>1.2101555416056359E-2</v>
      </c>
      <c r="L1889">
        <v>1.8179682997118161</v>
      </c>
      <c r="M1889">
        <v>1.152737752161383E-2</v>
      </c>
      <c r="N1889">
        <v>157.70875000000001</v>
      </c>
      <c r="O1889">
        <v>0.92331592254710027</v>
      </c>
    </row>
    <row r="1890" spans="1:15" x14ac:dyDescent="0.2">
      <c r="A1890" s="2">
        <v>46263</v>
      </c>
      <c r="B1890" t="s">
        <v>7</v>
      </c>
      <c r="C1890" t="s">
        <v>10</v>
      </c>
      <c r="D1890" t="s">
        <v>33</v>
      </c>
      <c r="E1890" t="s">
        <v>38</v>
      </c>
      <c r="F1890">
        <v>3288.44</v>
      </c>
      <c r="G1890">
        <v>73076</v>
      </c>
      <c r="H1890">
        <v>2592</v>
      </c>
      <c r="I1890">
        <v>125</v>
      </c>
      <c r="J1890">
        <v>17230.36</v>
      </c>
      <c r="K1890">
        <v>3.5469921725327057E-2</v>
      </c>
      <c r="L1890">
        <v>1.2686882716049379</v>
      </c>
      <c r="M1890">
        <v>4.8225308641975308E-2</v>
      </c>
      <c r="N1890">
        <v>26.30752</v>
      </c>
      <c r="O1890">
        <v>5.2396759557723422</v>
      </c>
    </row>
    <row r="1891" spans="1:15" x14ac:dyDescent="0.2">
      <c r="A1891" s="2">
        <v>46263</v>
      </c>
      <c r="B1891" t="s">
        <v>7</v>
      </c>
      <c r="C1891" t="s">
        <v>10</v>
      </c>
      <c r="D1891" t="s">
        <v>35</v>
      </c>
      <c r="E1891" t="s">
        <v>36</v>
      </c>
      <c r="F1891">
        <v>2674.64</v>
      </c>
      <c r="G1891">
        <v>59436</v>
      </c>
      <c r="H1891">
        <v>1963</v>
      </c>
      <c r="I1891">
        <v>103</v>
      </c>
      <c r="J1891">
        <v>12809.09</v>
      </c>
      <c r="K1891">
        <v>3.3027121609798767E-2</v>
      </c>
      <c r="L1891">
        <v>1.3625267447784</v>
      </c>
      <c r="M1891">
        <v>5.247070809984717E-2</v>
      </c>
      <c r="N1891">
        <v>25.967378640776701</v>
      </c>
      <c r="O1891">
        <v>4.7890893727754023</v>
      </c>
    </row>
    <row r="1892" spans="1:15" x14ac:dyDescent="0.2">
      <c r="A1892" s="2">
        <v>46263</v>
      </c>
      <c r="B1892" t="s">
        <v>7</v>
      </c>
      <c r="C1892" t="s">
        <v>13</v>
      </c>
      <c r="D1892" t="s">
        <v>33</v>
      </c>
      <c r="E1892" t="s">
        <v>37</v>
      </c>
      <c r="F1892">
        <v>2589.6799999999998</v>
      </c>
      <c r="G1892">
        <v>92488</v>
      </c>
      <c r="H1892">
        <v>1922</v>
      </c>
      <c r="I1892">
        <v>77</v>
      </c>
      <c r="J1892">
        <v>13048.41</v>
      </c>
      <c r="K1892">
        <v>2.0781074301531009E-2</v>
      </c>
      <c r="L1892">
        <v>1.3473881373569201</v>
      </c>
      <c r="M1892">
        <v>4.0062434963579613E-2</v>
      </c>
      <c r="N1892">
        <v>33.632207792207787</v>
      </c>
      <c r="O1892">
        <v>5.0386186710327143</v>
      </c>
    </row>
    <row r="1893" spans="1:15" x14ac:dyDescent="0.2">
      <c r="A1893" s="2">
        <v>46263</v>
      </c>
      <c r="B1893" t="s">
        <v>7</v>
      </c>
      <c r="C1893" t="s">
        <v>13</v>
      </c>
      <c r="D1893" t="s">
        <v>35</v>
      </c>
      <c r="E1893" t="s">
        <v>37</v>
      </c>
      <c r="F1893">
        <v>2151.0700000000002</v>
      </c>
      <c r="G1893">
        <v>76824</v>
      </c>
      <c r="H1893">
        <v>1426</v>
      </c>
      <c r="I1893">
        <v>63</v>
      </c>
      <c r="J1893">
        <v>10345.370000000001</v>
      </c>
      <c r="K1893">
        <v>1.856190773716547E-2</v>
      </c>
      <c r="L1893">
        <v>1.508464235624124</v>
      </c>
      <c r="M1893">
        <v>4.4179523141654978E-2</v>
      </c>
      <c r="N1893">
        <v>34.143968253968247</v>
      </c>
      <c r="O1893">
        <v>4.8094064814255244</v>
      </c>
    </row>
    <row r="1894" spans="1:15" x14ac:dyDescent="0.2">
      <c r="A1894" s="2">
        <v>46263</v>
      </c>
      <c r="B1894" t="s">
        <v>7</v>
      </c>
      <c r="C1894" t="s">
        <v>6</v>
      </c>
      <c r="D1894" t="s">
        <v>33</v>
      </c>
      <c r="E1894" t="s">
        <v>34</v>
      </c>
      <c r="F1894">
        <v>11094.51</v>
      </c>
      <c r="G1894">
        <v>616361</v>
      </c>
      <c r="H1894">
        <v>29789</v>
      </c>
      <c r="I1894">
        <v>851</v>
      </c>
      <c r="J1894">
        <v>139053.19</v>
      </c>
      <c r="K1894">
        <v>4.8330442711333133E-2</v>
      </c>
      <c r="L1894">
        <v>0.37243646983785961</v>
      </c>
      <c r="M1894">
        <v>2.8567592064184771E-2</v>
      </c>
      <c r="N1894">
        <v>13.03702702702703</v>
      </c>
      <c r="O1894">
        <v>12.533513422404409</v>
      </c>
    </row>
    <row r="1895" spans="1:15" x14ac:dyDescent="0.2">
      <c r="A1895" s="2">
        <v>46263</v>
      </c>
      <c r="B1895" t="s">
        <v>7</v>
      </c>
      <c r="C1895" t="s">
        <v>6</v>
      </c>
      <c r="D1895" t="s">
        <v>35</v>
      </c>
      <c r="E1895" t="s">
        <v>34</v>
      </c>
      <c r="F1895">
        <v>10261.32</v>
      </c>
      <c r="G1895">
        <v>570073</v>
      </c>
      <c r="H1895">
        <v>24532</v>
      </c>
      <c r="I1895">
        <v>857</v>
      </c>
      <c r="J1895">
        <v>146908.72</v>
      </c>
      <c r="K1895">
        <v>4.3033085236452183E-2</v>
      </c>
      <c r="L1895">
        <v>0.41828305886189471</v>
      </c>
      <c r="M1895">
        <v>3.4933963802380563E-2</v>
      </c>
      <c r="N1895">
        <v>11.97353558926488</v>
      </c>
      <c r="O1895">
        <v>14.316746773319609</v>
      </c>
    </row>
    <row r="1896" spans="1:15" x14ac:dyDescent="0.2">
      <c r="A1896" s="2">
        <v>46263</v>
      </c>
      <c r="B1896" t="s">
        <v>7</v>
      </c>
      <c r="C1896" t="s">
        <v>20</v>
      </c>
      <c r="D1896" t="s">
        <v>33</v>
      </c>
      <c r="E1896" t="s">
        <v>39</v>
      </c>
      <c r="F1896">
        <v>2293.13</v>
      </c>
      <c r="G1896">
        <v>104233</v>
      </c>
      <c r="H1896">
        <v>1510</v>
      </c>
      <c r="I1896">
        <v>46</v>
      </c>
      <c r="J1896">
        <v>7234.05</v>
      </c>
      <c r="K1896">
        <v>1.448677482179348E-2</v>
      </c>
      <c r="L1896">
        <v>1.5186291390728479</v>
      </c>
      <c r="M1896">
        <v>3.0463576158940402E-2</v>
      </c>
      <c r="N1896">
        <v>49.850652173913048</v>
      </c>
      <c r="O1896">
        <v>3.1546619685757018</v>
      </c>
    </row>
    <row r="1897" spans="1:15" x14ac:dyDescent="0.2">
      <c r="A1897" s="2">
        <v>46263</v>
      </c>
      <c r="B1897" t="s">
        <v>7</v>
      </c>
      <c r="C1897" t="s">
        <v>20</v>
      </c>
      <c r="D1897" t="s">
        <v>35</v>
      </c>
      <c r="E1897" t="s">
        <v>39</v>
      </c>
      <c r="F1897">
        <v>1625.72</v>
      </c>
      <c r="G1897">
        <v>73896</v>
      </c>
      <c r="H1897">
        <v>1003</v>
      </c>
      <c r="I1897">
        <v>24</v>
      </c>
      <c r="J1897">
        <v>3475.04</v>
      </c>
      <c r="K1897">
        <v>1.357312980404893E-2</v>
      </c>
      <c r="L1897">
        <v>1.620857427716849</v>
      </c>
      <c r="M1897">
        <v>2.392821535393819E-2</v>
      </c>
      <c r="N1897">
        <v>67.73833333333333</v>
      </c>
      <c r="O1897">
        <v>2.1375390596166621</v>
      </c>
    </row>
    <row r="1898" spans="1:15" x14ac:dyDescent="0.2">
      <c r="A1898" s="2">
        <v>46263</v>
      </c>
      <c r="B1898" t="s">
        <v>14</v>
      </c>
      <c r="C1898" t="s">
        <v>10</v>
      </c>
      <c r="D1898" t="s">
        <v>33</v>
      </c>
      <c r="E1898" t="s">
        <v>38</v>
      </c>
      <c r="F1898">
        <v>2796.65</v>
      </c>
      <c r="G1898">
        <v>62147</v>
      </c>
      <c r="H1898">
        <v>2134</v>
      </c>
      <c r="I1898">
        <v>97</v>
      </c>
      <c r="J1898">
        <v>12332.58</v>
      </c>
      <c r="K1898">
        <v>3.433794068901154E-2</v>
      </c>
      <c r="L1898">
        <v>1.31052014995314</v>
      </c>
      <c r="M1898">
        <v>4.5454545454545463E-2</v>
      </c>
      <c r="N1898">
        <v>28.83144329896907</v>
      </c>
      <c r="O1898">
        <v>4.4097688305651399</v>
      </c>
    </row>
    <row r="1899" spans="1:15" x14ac:dyDescent="0.2">
      <c r="A1899" s="2">
        <v>46263</v>
      </c>
      <c r="B1899" t="s">
        <v>14</v>
      </c>
      <c r="C1899" t="s">
        <v>10</v>
      </c>
      <c r="D1899" t="s">
        <v>35</v>
      </c>
      <c r="E1899" t="s">
        <v>36</v>
      </c>
      <c r="F1899">
        <v>1857.54</v>
      </c>
      <c r="G1899">
        <v>41278</v>
      </c>
      <c r="H1899">
        <v>1286</v>
      </c>
      <c r="I1899">
        <v>63</v>
      </c>
      <c r="J1899">
        <v>8372.7900000000009</v>
      </c>
      <c r="K1899">
        <v>3.115461020398275E-2</v>
      </c>
      <c r="L1899">
        <v>1.4444323483670301</v>
      </c>
      <c r="M1899">
        <v>4.8989113530326603E-2</v>
      </c>
      <c r="N1899">
        <v>29.4847619047619</v>
      </c>
      <c r="O1899">
        <v>4.5074614813139968</v>
      </c>
    </row>
    <row r="1900" spans="1:15" x14ac:dyDescent="0.2">
      <c r="A1900" s="2">
        <v>46263</v>
      </c>
      <c r="B1900" t="s">
        <v>14</v>
      </c>
      <c r="C1900" t="s">
        <v>13</v>
      </c>
      <c r="D1900" t="s">
        <v>33</v>
      </c>
      <c r="E1900" t="s">
        <v>37</v>
      </c>
      <c r="F1900">
        <v>2439.4899999999998</v>
      </c>
      <c r="G1900">
        <v>87124</v>
      </c>
      <c r="H1900">
        <v>1764</v>
      </c>
      <c r="I1900">
        <v>65</v>
      </c>
      <c r="J1900">
        <v>8533</v>
      </c>
      <c r="K1900">
        <v>2.0247004269776409E-2</v>
      </c>
      <c r="L1900">
        <v>1.382930839002267</v>
      </c>
      <c r="M1900">
        <v>3.6848072562358267E-2</v>
      </c>
      <c r="N1900">
        <v>37.53061538461538</v>
      </c>
      <c r="O1900">
        <v>3.4978622580949299</v>
      </c>
    </row>
    <row r="1901" spans="1:15" x14ac:dyDescent="0.2">
      <c r="A1901" s="2">
        <v>46263</v>
      </c>
      <c r="B1901" t="s">
        <v>14</v>
      </c>
      <c r="C1901" t="s">
        <v>13</v>
      </c>
      <c r="D1901" t="s">
        <v>35</v>
      </c>
      <c r="E1901" t="s">
        <v>37</v>
      </c>
      <c r="F1901">
        <v>1701.26</v>
      </c>
      <c r="G1901">
        <v>60759</v>
      </c>
      <c r="H1901">
        <v>998</v>
      </c>
      <c r="I1901">
        <v>43</v>
      </c>
      <c r="J1901">
        <v>5731.63</v>
      </c>
      <c r="K1901">
        <v>1.6425550124261421E-2</v>
      </c>
      <c r="L1901">
        <v>1.704669338677355</v>
      </c>
      <c r="M1901">
        <v>4.308617234468938E-2</v>
      </c>
      <c r="N1901">
        <v>39.56418604651163</v>
      </c>
      <c r="O1901">
        <v>3.3690499982366009</v>
      </c>
    </row>
    <row r="1902" spans="1:15" x14ac:dyDescent="0.2">
      <c r="A1902" s="2">
        <v>46263</v>
      </c>
      <c r="B1902" t="s">
        <v>14</v>
      </c>
      <c r="C1902" t="s">
        <v>6</v>
      </c>
      <c r="D1902" t="s">
        <v>33</v>
      </c>
      <c r="E1902" t="s">
        <v>34</v>
      </c>
      <c r="F1902">
        <v>11341.41</v>
      </c>
      <c r="G1902">
        <v>630078</v>
      </c>
      <c r="H1902">
        <v>28825</v>
      </c>
      <c r="I1902">
        <v>745</v>
      </c>
      <c r="J1902">
        <v>85722.81</v>
      </c>
      <c r="K1902">
        <v>4.5748304178212858E-2</v>
      </c>
      <c r="L1902">
        <v>0.39345741543798779</v>
      </c>
      <c r="M1902">
        <v>2.5845620121422379E-2</v>
      </c>
      <c r="N1902">
        <v>15.223369127516779</v>
      </c>
      <c r="O1902">
        <v>7.558390887905472</v>
      </c>
    </row>
    <row r="1903" spans="1:15" x14ac:dyDescent="0.2">
      <c r="A1903" s="2">
        <v>46263</v>
      </c>
      <c r="B1903" t="s">
        <v>14</v>
      </c>
      <c r="C1903" t="s">
        <v>6</v>
      </c>
      <c r="D1903" t="s">
        <v>35</v>
      </c>
      <c r="E1903" t="s">
        <v>34</v>
      </c>
      <c r="F1903">
        <v>7288.14</v>
      </c>
      <c r="G1903">
        <v>404896</v>
      </c>
      <c r="H1903">
        <v>16841</v>
      </c>
      <c r="I1903">
        <v>579</v>
      </c>
      <c r="J1903">
        <v>72883.69</v>
      </c>
      <c r="K1903">
        <v>4.1593396822887853E-2</v>
      </c>
      <c r="L1903">
        <v>0.43276171248738199</v>
      </c>
      <c r="M1903">
        <v>3.4380381212517068E-2</v>
      </c>
      <c r="N1903">
        <v>12.587461139896369</v>
      </c>
      <c r="O1903">
        <v>10.000314209112339</v>
      </c>
    </row>
    <row r="1904" spans="1:15" x14ac:dyDescent="0.2">
      <c r="A1904" s="2">
        <v>46263</v>
      </c>
      <c r="B1904" t="s">
        <v>14</v>
      </c>
      <c r="C1904" t="s">
        <v>20</v>
      </c>
      <c r="D1904" t="s">
        <v>33</v>
      </c>
      <c r="E1904" t="s">
        <v>39</v>
      </c>
      <c r="F1904">
        <v>1768.06</v>
      </c>
      <c r="G1904">
        <v>80366</v>
      </c>
      <c r="H1904">
        <v>1163</v>
      </c>
      <c r="I1904">
        <v>27</v>
      </c>
      <c r="J1904">
        <v>2913.4</v>
      </c>
      <c r="K1904">
        <v>1.447129383072444E-2</v>
      </c>
      <c r="L1904">
        <v>1.520257953568358</v>
      </c>
      <c r="M1904">
        <v>2.321582115219261E-2</v>
      </c>
      <c r="N1904">
        <v>65.483703703703696</v>
      </c>
      <c r="O1904">
        <v>1.6477947580964449</v>
      </c>
    </row>
    <row r="1905" spans="1:15" x14ac:dyDescent="0.2">
      <c r="A1905" s="2">
        <v>46263</v>
      </c>
      <c r="B1905" t="s">
        <v>14</v>
      </c>
      <c r="C1905" t="s">
        <v>20</v>
      </c>
      <c r="D1905" t="s">
        <v>35</v>
      </c>
      <c r="E1905" t="s">
        <v>39</v>
      </c>
      <c r="F1905">
        <v>1522.95</v>
      </c>
      <c r="G1905">
        <v>69224</v>
      </c>
      <c r="H1905">
        <v>886</v>
      </c>
      <c r="I1905">
        <v>23</v>
      </c>
      <c r="J1905">
        <v>2909.67</v>
      </c>
      <c r="K1905">
        <v>1.279902923841442E-2</v>
      </c>
      <c r="L1905">
        <v>1.7189051918735889</v>
      </c>
      <c r="M1905">
        <v>2.595936794582393E-2</v>
      </c>
      <c r="N1905">
        <v>66.21521739130435</v>
      </c>
      <c r="O1905">
        <v>1.910548606323254</v>
      </c>
    </row>
    <row r="1906" spans="1:15" x14ac:dyDescent="0.2">
      <c r="A1906" s="2">
        <v>46263</v>
      </c>
      <c r="B1906" t="s">
        <v>11</v>
      </c>
      <c r="C1906" t="s">
        <v>10</v>
      </c>
      <c r="D1906" t="s">
        <v>33</v>
      </c>
      <c r="E1906" t="s">
        <v>36</v>
      </c>
      <c r="F1906">
        <v>2420.1</v>
      </c>
      <c r="G1906">
        <v>53780</v>
      </c>
      <c r="H1906">
        <v>1985</v>
      </c>
      <c r="I1906">
        <v>100</v>
      </c>
      <c r="J1906">
        <v>18133.02</v>
      </c>
      <c r="K1906">
        <v>3.6909631833395323E-2</v>
      </c>
      <c r="L1906">
        <v>1.21919395465995</v>
      </c>
      <c r="M1906">
        <v>5.0377833753148617E-2</v>
      </c>
      <c r="N1906">
        <v>24.201000000000001</v>
      </c>
      <c r="O1906">
        <v>7.4926738564522131</v>
      </c>
    </row>
    <row r="1907" spans="1:15" x14ac:dyDescent="0.2">
      <c r="A1907" s="2">
        <v>46263</v>
      </c>
      <c r="B1907" t="s">
        <v>11</v>
      </c>
      <c r="C1907" t="s">
        <v>10</v>
      </c>
      <c r="D1907" t="s">
        <v>35</v>
      </c>
      <c r="E1907" t="s">
        <v>36</v>
      </c>
      <c r="F1907">
        <v>2005.04</v>
      </c>
      <c r="G1907">
        <v>44556</v>
      </c>
      <c r="H1907">
        <v>1531</v>
      </c>
      <c r="I1907">
        <v>76</v>
      </c>
      <c r="J1907">
        <v>14138.79</v>
      </c>
      <c r="K1907">
        <v>3.4361253254331633E-2</v>
      </c>
      <c r="L1907">
        <v>1.3096276943174401</v>
      </c>
      <c r="M1907">
        <v>4.9640757674722397E-2</v>
      </c>
      <c r="N1907">
        <v>26.382105263157889</v>
      </c>
      <c r="O1907">
        <v>7.0516249052387989</v>
      </c>
    </row>
    <row r="1908" spans="1:15" x14ac:dyDescent="0.2">
      <c r="A1908" s="2">
        <v>46263</v>
      </c>
      <c r="B1908" t="s">
        <v>11</v>
      </c>
      <c r="C1908" t="s">
        <v>13</v>
      </c>
      <c r="D1908" t="s">
        <v>33</v>
      </c>
      <c r="E1908" t="s">
        <v>37</v>
      </c>
      <c r="F1908">
        <v>2171.16</v>
      </c>
      <c r="G1908">
        <v>77541</v>
      </c>
      <c r="H1908">
        <v>1732</v>
      </c>
      <c r="I1908">
        <v>76</v>
      </c>
      <c r="J1908">
        <v>11553.81</v>
      </c>
      <c r="K1908">
        <v>2.2336570330534811E-2</v>
      </c>
      <c r="L1908">
        <v>1.2535565819861429</v>
      </c>
      <c r="M1908">
        <v>4.3879907621247112E-2</v>
      </c>
      <c r="N1908">
        <v>28.567894736842099</v>
      </c>
      <c r="O1908">
        <v>5.3214917371359087</v>
      </c>
    </row>
    <row r="1909" spans="1:15" x14ac:dyDescent="0.2">
      <c r="A1909" s="2">
        <v>46263</v>
      </c>
      <c r="B1909" t="s">
        <v>11</v>
      </c>
      <c r="C1909" t="s">
        <v>13</v>
      </c>
      <c r="D1909" t="s">
        <v>35</v>
      </c>
      <c r="E1909" t="s">
        <v>45</v>
      </c>
      <c r="F1909">
        <v>1439.09</v>
      </c>
      <c r="G1909">
        <v>51395</v>
      </c>
      <c r="H1909">
        <v>980</v>
      </c>
      <c r="I1909">
        <v>48</v>
      </c>
      <c r="J1909">
        <v>9532.8700000000008</v>
      </c>
      <c r="K1909">
        <v>1.9068002724000391E-2</v>
      </c>
      <c r="L1909">
        <v>1.4684591836734691</v>
      </c>
      <c r="M1909">
        <v>4.8979591836734691E-2</v>
      </c>
      <c r="N1909">
        <v>29.98104166666667</v>
      </c>
      <c r="O1909">
        <v>6.6242347594660522</v>
      </c>
    </row>
    <row r="1910" spans="1:15" x14ac:dyDescent="0.2">
      <c r="A1910" s="2">
        <v>46263</v>
      </c>
      <c r="B1910" t="s">
        <v>11</v>
      </c>
      <c r="C1910" t="s">
        <v>6</v>
      </c>
      <c r="D1910" t="s">
        <v>33</v>
      </c>
      <c r="E1910" t="s">
        <v>34</v>
      </c>
      <c r="F1910">
        <v>9748.56</v>
      </c>
      <c r="G1910">
        <v>541586</v>
      </c>
      <c r="H1910">
        <v>27731</v>
      </c>
      <c r="I1910">
        <v>894</v>
      </c>
      <c r="J1910">
        <v>155078.35</v>
      </c>
      <c r="K1910">
        <v>5.12033176633074E-2</v>
      </c>
      <c r="L1910">
        <v>0.35154015361869378</v>
      </c>
      <c r="M1910">
        <v>3.2238289279146078E-2</v>
      </c>
      <c r="N1910">
        <v>10.904429530201339</v>
      </c>
      <c r="O1910">
        <v>15.9078212577037</v>
      </c>
    </row>
    <row r="1911" spans="1:15" x14ac:dyDescent="0.2">
      <c r="A1911" s="2">
        <v>46263</v>
      </c>
      <c r="B1911" t="s">
        <v>11</v>
      </c>
      <c r="C1911" t="s">
        <v>6</v>
      </c>
      <c r="D1911" t="s">
        <v>35</v>
      </c>
      <c r="E1911" t="s">
        <v>34</v>
      </c>
      <c r="F1911">
        <v>6052.23</v>
      </c>
      <c r="G1911">
        <v>336234</v>
      </c>
      <c r="H1911">
        <v>15218</v>
      </c>
      <c r="I1911">
        <v>526</v>
      </c>
      <c r="J1911">
        <v>105874.35</v>
      </c>
      <c r="K1911">
        <v>4.5260146207700587E-2</v>
      </c>
      <c r="L1911">
        <v>0.39770206334603758</v>
      </c>
      <c r="M1911">
        <v>3.4564331712445787E-2</v>
      </c>
      <c r="N1911">
        <v>11.506140684410649</v>
      </c>
      <c r="O1911">
        <v>17.49344456506115</v>
      </c>
    </row>
    <row r="1912" spans="1:15" x14ac:dyDescent="0.2">
      <c r="A1912" s="2">
        <v>46263</v>
      </c>
      <c r="B1912" t="s">
        <v>11</v>
      </c>
      <c r="C1912" t="s">
        <v>20</v>
      </c>
      <c r="D1912" t="s">
        <v>33</v>
      </c>
      <c r="E1912" t="s">
        <v>39</v>
      </c>
      <c r="F1912">
        <v>1752.33</v>
      </c>
      <c r="G1912">
        <v>79651</v>
      </c>
      <c r="H1912">
        <v>1209</v>
      </c>
      <c r="I1912">
        <v>35</v>
      </c>
      <c r="J1912">
        <v>5937.89</v>
      </c>
      <c r="K1912">
        <v>1.51787171535825E-2</v>
      </c>
      <c r="L1912">
        <v>1.4494044665012411</v>
      </c>
      <c r="M1912">
        <v>2.8949545078577339E-2</v>
      </c>
      <c r="N1912">
        <v>50.066571428571429</v>
      </c>
      <c r="O1912">
        <v>3.38856836326491</v>
      </c>
    </row>
    <row r="1913" spans="1:15" x14ac:dyDescent="0.2">
      <c r="A1913" s="2">
        <v>46263</v>
      </c>
      <c r="B1913" t="s">
        <v>11</v>
      </c>
      <c r="C1913" t="s">
        <v>20</v>
      </c>
      <c r="D1913" t="s">
        <v>35</v>
      </c>
      <c r="E1913" t="s">
        <v>39</v>
      </c>
      <c r="F1913">
        <v>1154.3499999999999</v>
      </c>
      <c r="G1913">
        <v>52470</v>
      </c>
      <c r="H1913">
        <v>713</v>
      </c>
      <c r="I1913">
        <v>19</v>
      </c>
      <c r="J1913">
        <v>3496.52</v>
      </c>
      <c r="K1913">
        <v>1.358871736230227E-2</v>
      </c>
      <c r="L1913">
        <v>1.6190042075736319</v>
      </c>
      <c r="M1913">
        <v>2.6647966339410939E-2</v>
      </c>
      <c r="N1913">
        <v>60.755263157894731</v>
      </c>
      <c r="O1913">
        <v>3.0289946723264181</v>
      </c>
    </row>
    <row r="1914" spans="1:15" x14ac:dyDescent="0.2">
      <c r="A1914" s="2">
        <v>46263</v>
      </c>
      <c r="B1914" t="s">
        <v>21</v>
      </c>
      <c r="C1914" t="s">
        <v>10</v>
      </c>
      <c r="D1914" t="s">
        <v>33</v>
      </c>
      <c r="E1914" t="s">
        <v>36</v>
      </c>
      <c r="F1914">
        <v>1971.76</v>
      </c>
      <c r="G1914">
        <v>43816</v>
      </c>
      <c r="H1914">
        <v>1483</v>
      </c>
      <c r="I1914">
        <v>61</v>
      </c>
      <c r="J1914">
        <v>8044.08</v>
      </c>
      <c r="K1914">
        <v>3.384608362242103E-2</v>
      </c>
      <c r="L1914">
        <v>1.3295751854349289</v>
      </c>
      <c r="M1914">
        <v>4.1132838840188812E-2</v>
      </c>
      <c r="N1914">
        <v>32.323934426229513</v>
      </c>
      <c r="O1914">
        <v>4.0796445814906477</v>
      </c>
    </row>
    <row r="1915" spans="1:15" x14ac:dyDescent="0.2">
      <c r="A1915" s="2">
        <v>46263</v>
      </c>
      <c r="B1915" t="s">
        <v>21</v>
      </c>
      <c r="C1915" t="s">
        <v>10</v>
      </c>
      <c r="D1915" t="s">
        <v>35</v>
      </c>
      <c r="E1915" t="s">
        <v>36</v>
      </c>
      <c r="F1915">
        <v>2201.16</v>
      </c>
      <c r="G1915">
        <v>48914</v>
      </c>
      <c r="H1915">
        <v>1508</v>
      </c>
      <c r="I1915">
        <v>77</v>
      </c>
      <c r="J1915">
        <v>10796.79</v>
      </c>
      <c r="K1915">
        <v>3.082961933188862E-2</v>
      </c>
      <c r="L1915">
        <v>1.4596551724137929</v>
      </c>
      <c r="M1915">
        <v>5.1061007957559683E-2</v>
      </c>
      <c r="N1915">
        <v>28.5864935064935</v>
      </c>
      <c r="O1915">
        <v>4.9050455214523261</v>
      </c>
    </row>
    <row r="1916" spans="1:15" x14ac:dyDescent="0.2">
      <c r="A1916" s="2">
        <v>46263</v>
      </c>
      <c r="B1916" t="s">
        <v>21</v>
      </c>
      <c r="C1916" t="s">
        <v>13</v>
      </c>
      <c r="D1916" t="s">
        <v>33</v>
      </c>
      <c r="E1916" t="s">
        <v>37</v>
      </c>
      <c r="F1916">
        <v>1780.28</v>
      </c>
      <c r="G1916">
        <v>63581</v>
      </c>
      <c r="H1916">
        <v>1239</v>
      </c>
      <c r="I1916">
        <v>50</v>
      </c>
      <c r="J1916">
        <v>6825.24</v>
      </c>
      <c r="K1916">
        <v>1.9486953649675221E-2</v>
      </c>
      <c r="L1916">
        <v>1.4368684422921709</v>
      </c>
      <c r="M1916">
        <v>4.0355125100887811E-2</v>
      </c>
      <c r="N1916">
        <v>35.605600000000003</v>
      </c>
      <c r="O1916">
        <v>3.8338014244950229</v>
      </c>
    </row>
    <row r="1917" spans="1:15" x14ac:dyDescent="0.2">
      <c r="A1917" s="2">
        <v>46263</v>
      </c>
      <c r="B1917" t="s">
        <v>21</v>
      </c>
      <c r="C1917" t="s">
        <v>13</v>
      </c>
      <c r="D1917" t="s">
        <v>35</v>
      </c>
      <c r="E1917" t="s">
        <v>45</v>
      </c>
      <c r="F1917">
        <v>1163.2</v>
      </c>
      <c r="G1917">
        <v>41542</v>
      </c>
      <c r="H1917">
        <v>745</v>
      </c>
      <c r="I1917">
        <v>28</v>
      </c>
      <c r="J1917">
        <v>4054.89</v>
      </c>
      <c r="K1917">
        <v>1.7933657503249718E-2</v>
      </c>
      <c r="L1917">
        <v>1.5613422818791951</v>
      </c>
      <c r="M1917">
        <v>3.7583892617449662E-2</v>
      </c>
      <c r="N1917">
        <v>41.542857142857137</v>
      </c>
      <c r="O1917">
        <v>3.4859783356258589</v>
      </c>
    </row>
    <row r="1918" spans="1:15" x14ac:dyDescent="0.2">
      <c r="A1918" s="2">
        <v>46263</v>
      </c>
      <c r="B1918" t="s">
        <v>21</v>
      </c>
      <c r="C1918" t="s">
        <v>6</v>
      </c>
      <c r="D1918" t="s">
        <v>33</v>
      </c>
      <c r="E1918" t="s">
        <v>34</v>
      </c>
      <c r="F1918">
        <v>8620.32</v>
      </c>
      <c r="G1918">
        <v>478906</v>
      </c>
      <c r="H1918">
        <v>21400</v>
      </c>
      <c r="I1918">
        <v>560</v>
      </c>
      <c r="J1918">
        <v>69755.92</v>
      </c>
      <c r="K1918">
        <v>4.4685178302213788E-2</v>
      </c>
      <c r="L1918">
        <v>0.40281869158878503</v>
      </c>
      <c r="M1918">
        <v>2.6168224299065419E-2</v>
      </c>
      <c r="N1918">
        <v>15.39342857142857</v>
      </c>
      <c r="O1918">
        <v>8.0920337064053314</v>
      </c>
    </row>
    <row r="1919" spans="1:15" x14ac:dyDescent="0.2">
      <c r="A1919" s="2">
        <v>46263</v>
      </c>
      <c r="B1919" t="s">
        <v>21</v>
      </c>
      <c r="C1919" t="s">
        <v>6</v>
      </c>
      <c r="D1919" t="s">
        <v>35</v>
      </c>
      <c r="E1919" t="s">
        <v>34</v>
      </c>
      <c r="F1919">
        <v>5618.92</v>
      </c>
      <c r="G1919">
        <v>312162</v>
      </c>
      <c r="H1919">
        <v>12397</v>
      </c>
      <c r="I1919">
        <v>401</v>
      </c>
      <c r="J1919">
        <v>43687.44</v>
      </c>
      <c r="K1919">
        <v>3.9713353963647079E-2</v>
      </c>
      <c r="L1919">
        <v>0.45324836654029199</v>
      </c>
      <c r="M1919">
        <v>3.2346535452125513E-2</v>
      </c>
      <c r="N1919">
        <v>14.01226932668329</v>
      </c>
      <c r="O1919">
        <v>7.7750599759384356</v>
      </c>
    </row>
    <row r="1920" spans="1:15" x14ac:dyDescent="0.2">
      <c r="A1920" s="2">
        <v>46263</v>
      </c>
      <c r="B1920" t="s">
        <v>21</v>
      </c>
      <c r="C1920" t="s">
        <v>20</v>
      </c>
      <c r="D1920" t="s">
        <v>33</v>
      </c>
      <c r="E1920" t="s">
        <v>39</v>
      </c>
      <c r="F1920">
        <v>1294.4100000000001</v>
      </c>
      <c r="G1920">
        <v>58836</v>
      </c>
      <c r="H1920">
        <v>846</v>
      </c>
      <c r="I1920">
        <v>20</v>
      </c>
      <c r="J1920">
        <v>2832.21</v>
      </c>
      <c r="K1920">
        <v>1.43789516622476E-2</v>
      </c>
      <c r="L1920">
        <v>1.5300354609929081</v>
      </c>
      <c r="M1920">
        <v>2.3640661938534278E-2</v>
      </c>
      <c r="N1920">
        <v>64.720500000000001</v>
      </c>
      <c r="O1920">
        <v>2.1880316128583681</v>
      </c>
    </row>
    <row r="1921" spans="1:15" x14ac:dyDescent="0.2">
      <c r="A1921" s="2">
        <v>46263</v>
      </c>
      <c r="B1921" t="s">
        <v>21</v>
      </c>
      <c r="C1921" t="s">
        <v>20</v>
      </c>
      <c r="D1921" t="s">
        <v>35</v>
      </c>
      <c r="E1921" t="s">
        <v>39</v>
      </c>
      <c r="F1921">
        <v>1179.17</v>
      </c>
      <c r="G1921">
        <v>53598</v>
      </c>
      <c r="H1921">
        <v>643</v>
      </c>
      <c r="I1921">
        <v>12</v>
      </c>
      <c r="J1921">
        <v>1634.18</v>
      </c>
      <c r="K1921">
        <v>1.1996716295384161E-2</v>
      </c>
      <c r="L1921">
        <v>1.833856920684293</v>
      </c>
      <c r="M1921">
        <v>1.8662519440124418E-2</v>
      </c>
      <c r="N1921">
        <v>98.264166666666668</v>
      </c>
      <c r="O1921">
        <v>1.385873114139607</v>
      </c>
    </row>
    <row r="1922" spans="1:15" x14ac:dyDescent="0.2">
      <c r="A1922" s="2">
        <v>46264</v>
      </c>
      <c r="B1922" t="s">
        <v>7</v>
      </c>
      <c r="C1922" t="s">
        <v>10</v>
      </c>
      <c r="D1922" t="s">
        <v>33</v>
      </c>
      <c r="E1922" t="s">
        <v>36</v>
      </c>
      <c r="F1922">
        <v>3124.86</v>
      </c>
      <c r="G1922">
        <v>69441</v>
      </c>
      <c r="H1922">
        <v>2486</v>
      </c>
      <c r="I1922">
        <v>144</v>
      </c>
      <c r="J1922">
        <v>24980.76</v>
      </c>
      <c r="K1922">
        <v>3.5800175688714159E-2</v>
      </c>
      <c r="L1922">
        <v>1.256983105390185</v>
      </c>
      <c r="M1922">
        <v>5.7924376508447298E-2</v>
      </c>
      <c r="N1922">
        <v>21.700416666666669</v>
      </c>
      <c r="O1922">
        <v>7.9942013402200409</v>
      </c>
    </row>
    <row r="1923" spans="1:15" x14ac:dyDescent="0.2">
      <c r="A1923" s="2">
        <v>46264</v>
      </c>
      <c r="B1923" t="s">
        <v>7</v>
      </c>
      <c r="C1923" t="s">
        <v>10</v>
      </c>
      <c r="D1923" t="s">
        <v>35</v>
      </c>
      <c r="E1923" t="s">
        <v>36</v>
      </c>
      <c r="F1923">
        <v>2214.66</v>
      </c>
      <c r="G1923">
        <v>49214</v>
      </c>
      <c r="H1923">
        <v>1698</v>
      </c>
      <c r="I1923">
        <v>116</v>
      </c>
      <c r="J1923">
        <v>18317.12</v>
      </c>
      <c r="K1923">
        <v>3.4502377372292427E-2</v>
      </c>
      <c r="L1923">
        <v>1.3042756183745581</v>
      </c>
      <c r="M1923">
        <v>6.8315665488810365E-2</v>
      </c>
      <c r="N1923">
        <v>19.09189655172414</v>
      </c>
      <c r="O1923">
        <v>8.2708497015343205</v>
      </c>
    </row>
    <row r="1924" spans="1:15" x14ac:dyDescent="0.2">
      <c r="A1924" s="2">
        <v>46264</v>
      </c>
      <c r="B1924" t="s">
        <v>7</v>
      </c>
      <c r="C1924" t="s">
        <v>13</v>
      </c>
      <c r="D1924" t="s">
        <v>33</v>
      </c>
      <c r="E1924" t="s">
        <v>37</v>
      </c>
      <c r="F1924">
        <v>2434.59</v>
      </c>
      <c r="G1924">
        <v>86949</v>
      </c>
      <c r="H1924">
        <v>1823</v>
      </c>
      <c r="I1924">
        <v>68</v>
      </c>
      <c r="J1924">
        <v>11021.59</v>
      </c>
      <c r="K1924">
        <v>2.0966313586125201E-2</v>
      </c>
      <c r="L1924">
        <v>1.335485463521668</v>
      </c>
      <c r="M1924">
        <v>3.7301151947339552E-2</v>
      </c>
      <c r="N1924">
        <v>35.802794117647061</v>
      </c>
      <c r="O1924">
        <v>4.527082588854797</v>
      </c>
    </row>
    <row r="1925" spans="1:15" x14ac:dyDescent="0.2">
      <c r="A1925" s="2">
        <v>46264</v>
      </c>
      <c r="B1925" t="s">
        <v>7</v>
      </c>
      <c r="C1925" t="s">
        <v>13</v>
      </c>
      <c r="D1925" t="s">
        <v>35</v>
      </c>
      <c r="E1925" t="s">
        <v>37</v>
      </c>
      <c r="F1925">
        <v>2072.87</v>
      </c>
      <c r="G1925">
        <v>74031</v>
      </c>
      <c r="H1925">
        <v>1388</v>
      </c>
      <c r="I1925">
        <v>70</v>
      </c>
      <c r="J1925">
        <v>11892.4</v>
      </c>
      <c r="K1925">
        <v>1.874890248679607E-2</v>
      </c>
      <c r="L1925">
        <v>1.4934221902017291</v>
      </c>
      <c r="M1925">
        <v>5.0432276657060522E-2</v>
      </c>
      <c r="N1925">
        <v>29.61242857142857</v>
      </c>
      <c r="O1925">
        <v>5.7371663442473482</v>
      </c>
    </row>
    <row r="1926" spans="1:15" x14ac:dyDescent="0.2">
      <c r="A1926" s="2">
        <v>46264</v>
      </c>
      <c r="B1926" t="s">
        <v>7</v>
      </c>
      <c r="C1926" t="s">
        <v>6</v>
      </c>
      <c r="D1926" t="s">
        <v>33</v>
      </c>
      <c r="E1926" t="s">
        <v>34</v>
      </c>
      <c r="F1926">
        <v>12769.88</v>
      </c>
      <c r="G1926">
        <v>709437</v>
      </c>
      <c r="H1926">
        <v>34144</v>
      </c>
      <c r="I1926">
        <v>979</v>
      </c>
      <c r="J1926">
        <v>154563.20000000001</v>
      </c>
      <c r="K1926">
        <v>4.8128304556993788E-2</v>
      </c>
      <c r="L1926">
        <v>0.37400070290534199</v>
      </c>
      <c r="M1926">
        <v>2.8672680412371129E-2</v>
      </c>
      <c r="N1926">
        <v>13.04379979570991</v>
      </c>
      <c r="O1926">
        <v>12.10373159340574</v>
      </c>
    </row>
    <row r="1927" spans="1:15" x14ac:dyDescent="0.2">
      <c r="A1927" s="2">
        <v>46264</v>
      </c>
      <c r="B1927" t="s">
        <v>7</v>
      </c>
      <c r="C1927" t="s">
        <v>6</v>
      </c>
      <c r="D1927" t="s">
        <v>35</v>
      </c>
      <c r="E1927" t="s">
        <v>34</v>
      </c>
      <c r="F1927">
        <v>8646.99</v>
      </c>
      <c r="G1927">
        <v>480388</v>
      </c>
      <c r="H1927">
        <v>20901</v>
      </c>
      <c r="I1927">
        <v>693</v>
      </c>
      <c r="J1927">
        <v>98415.22</v>
      </c>
      <c r="K1927">
        <v>4.3508580564044073E-2</v>
      </c>
      <c r="L1927">
        <v>0.41371178412516152</v>
      </c>
      <c r="M1927">
        <v>3.3156308310607147E-2</v>
      </c>
      <c r="N1927">
        <v>12.477619047619051</v>
      </c>
      <c r="O1927">
        <v>11.38144255978092</v>
      </c>
    </row>
    <row r="1928" spans="1:15" x14ac:dyDescent="0.2">
      <c r="A1928" s="2">
        <v>46264</v>
      </c>
      <c r="B1928" t="s">
        <v>7</v>
      </c>
      <c r="C1928" t="s">
        <v>20</v>
      </c>
      <c r="D1928" t="s">
        <v>33</v>
      </c>
      <c r="E1928" t="s">
        <v>39</v>
      </c>
      <c r="F1928">
        <v>2328.0100000000002</v>
      </c>
      <c r="G1928">
        <v>105818</v>
      </c>
      <c r="H1928">
        <v>1604</v>
      </c>
      <c r="I1928">
        <v>45</v>
      </c>
      <c r="J1928">
        <v>6855.02</v>
      </c>
      <c r="K1928">
        <v>1.515810164622276E-2</v>
      </c>
      <c r="L1928">
        <v>1.451377805486284</v>
      </c>
      <c r="M1928">
        <v>2.8054862842892769E-2</v>
      </c>
      <c r="N1928">
        <v>51.733555555555562</v>
      </c>
      <c r="O1928">
        <v>2.9445835713764121</v>
      </c>
    </row>
    <row r="1929" spans="1:15" x14ac:dyDescent="0.2">
      <c r="A1929" s="2">
        <v>46264</v>
      </c>
      <c r="B1929" t="s">
        <v>7</v>
      </c>
      <c r="C1929" t="s">
        <v>20</v>
      </c>
      <c r="D1929" t="s">
        <v>35</v>
      </c>
      <c r="E1929" t="s">
        <v>39</v>
      </c>
      <c r="F1929">
        <v>1972.84</v>
      </c>
      <c r="G1929">
        <v>89674</v>
      </c>
      <c r="H1929">
        <v>1178</v>
      </c>
      <c r="I1929">
        <v>41</v>
      </c>
      <c r="J1929">
        <v>6266.87</v>
      </c>
      <c r="K1929">
        <v>1.3136472110087651E-2</v>
      </c>
      <c r="L1929">
        <v>1.6747368421052631</v>
      </c>
      <c r="M1929">
        <v>3.4804753820033958E-2</v>
      </c>
      <c r="N1929">
        <v>48.118048780487797</v>
      </c>
      <c r="O1929">
        <v>3.176572859431074</v>
      </c>
    </row>
    <row r="1930" spans="1:15" x14ac:dyDescent="0.2">
      <c r="A1930" s="2">
        <v>46264</v>
      </c>
      <c r="B1930" t="s">
        <v>14</v>
      </c>
      <c r="C1930" t="s">
        <v>10</v>
      </c>
      <c r="D1930" t="s">
        <v>33</v>
      </c>
      <c r="E1930" t="s">
        <v>36</v>
      </c>
      <c r="F1930">
        <v>2448.46</v>
      </c>
      <c r="G1930">
        <v>54410</v>
      </c>
      <c r="H1930">
        <v>1922</v>
      </c>
      <c r="I1930">
        <v>86</v>
      </c>
      <c r="J1930">
        <v>10720.07</v>
      </c>
      <c r="K1930">
        <v>3.5324388899099432E-2</v>
      </c>
      <c r="L1930">
        <v>1.273912591050989</v>
      </c>
      <c r="M1930">
        <v>4.4745057232049953E-2</v>
      </c>
      <c r="N1930">
        <v>28.470465116279069</v>
      </c>
      <c r="O1930">
        <v>4.3782908440407438</v>
      </c>
    </row>
    <row r="1931" spans="1:15" x14ac:dyDescent="0.2">
      <c r="A1931" s="2">
        <v>46264</v>
      </c>
      <c r="B1931" t="s">
        <v>14</v>
      </c>
      <c r="C1931" t="s">
        <v>10</v>
      </c>
      <c r="D1931" t="s">
        <v>35</v>
      </c>
      <c r="E1931" t="s">
        <v>36</v>
      </c>
      <c r="F1931">
        <v>1978.45</v>
      </c>
      <c r="G1931">
        <v>43965</v>
      </c>
      <c r="H1931">
        <v>1355</v>
      </c>
      <c r="I1931">
        <v>88</v>
      </c>
      <c r="J1931">
        <v>10198.969999999999</v>
      </c>
      <c r="K1931">
        <v>3.081997043102468E-2</v>
      </c>
      <c r="L1931">
        <v>1.4601107011070109</v>
      </c>
      <c r="M1931">
        <v>6.494464944649446E-2</v>
      </c>
      <c r="N1931">
        <v>22.482386363636369</v>
      </c>
      <c r="O1931">
        <v>5.1550304531325022</v>
      </c>
    </row>
    <row r="1932" spans="1:15" x14ac:dyDescent="0.2">
      <c r="A1932" s="2">
        <v>46264</v>
      </c>
      <c r="B1932" t="s">
        <v>14</v>
      </c>
      <c r="C1932" t="s">
        <v>13</v>
      </c>
      <c r="D1932" t="s">
        <v>33</v>
      </c>
      <c r="E1932" t="s">
        <v>37</v>
      </c>
      <c r="F1932">
        <v>2227.9699999999998</v>
      </c>
      <c r="G1932">
        <v>79570</v>
      </c>
      <c r="H1932">
        <v>1560</v>
      </c>
      <c r="I1932">
        <v>56</v>
      </c>
      <c r="J1932">
        <v>7400.27</v>
      </c>
      <c r="K1932">
        <v>1.960537891165012E-2</v>
      </c>
      <c r="L1932">
        <v>1.428185897435897</v>
      </c>
      <c r="M1932">
        <v>3.5897435897435888E-2</v>
      </c>
      <c r="N1932">
        <v>39.785178571428567</v>
      </c>
      <c r="O1932">
        <v>3.3215303617194132</v>
      </c>
    </row>
    <row r="1933" spans="1:15" x14ac:dyDescent="0.2">
      <c r="A1933" s="2">
        <v>46264</v>
      </c>
      <c r="B1933" t="s">
        <v>14</v>
      </c>
      <c r="C1933" t="s">
        <v>13</v>
      </c>
      <c r="D1933" t="s">
        <v>35</v>
      </c>
      <c r="E1933" t="s">
        <v>37</v>
      </c>
      <c r="F1933">
        <v>1967.02</v>
      </c>
      <c r="G1933">
        <v>70250</v>
      </c>
      <c r="H1933">
        <v>1228</v>
      </c>
      <c r="I1933">
        <v>59</v>
      </c>
      <c r="J1933">
        <v>5730.7</v>
      </c>
      <c r="K1933">
        <v>1.748042704626334E-2</v>
      </c>
      <c r="L1933">
        <v>1.601807817589576</v>
      </c>
      <c r="M1933">
        <v>4.8045602605863193E-2</v>
      </c>
      <c r="N1933">
        <v>33.339322033898313</v>
      </c>
      <c r="O1933">
        <v>2.9133918312981062</v>
      </c>
    </row>
    <row r="1934" spans="1:15" x14ac:dyDescent="0.2">
      <c r="A1934" s="2">
        <v>46264</v>
      </c>
      <c r="B1934" t="s">
        <v>14</v>
      </c>
      <c r="C1934" t="s">
        <v>6</v>
      </c>
      <c r="D1934" t="s">
        <v>33</v>
      </c>
      <c r="E1934" t="s">
        <v>34</v>
      </c>
      <c r="F1934">
        <v>8609.98</v>
      </c>
      <c r="G1934">
        <v>478332</v>
      </c>
      <c r="H1934">
        <v>22197</v>
      </c>
      <c r="I1934">
        <v>598</v>
      </c>
      <c r="J1934">
        <v>73808.83</v>
      </c>
      <c r="K1934">
        <v>4.6405007400717492E-2</v>
      </c>
      <c r="L1934">
        <v>0.38788935441726358</v>
      </c>
      <c r="M1934">
        <v>2.6940577555525522E-2</v>
      </c>
      <c r="N1934">
        <v>14.397959866220731</v>
      </c>
      <c r="O1934">
        <v>8.5724740359443352</v>
      </c>
    </row>
    <row r="1935" spans="1:15" x14ac:dyDescent="0.2">
      <c r="A1935" s="2">
        <v>46264</v>
      </c>
      <c r="B1935" t="s">
        <v>14</v>
      </c>
      <c r="C1935" t="s">
        <v>6</v>
      </c>
      <c r="D1935" t="s">
        <v>35</v>
      </c>
      <c r="E1935" t="s">
        <v>34</v>
      </c>
      <c r="F1935">
        <v>7647.17</v>
      </c>
      <c r="G1935">
        <v>424842</v>
      </c>
      <c r="H1935">
        <v>17505</v>
      </c>
      <c r="I1935">
        <v>573</v>
      </c>
      <c r="J1935">
        <v>71508.91</v>
      </c>
      <c r="K1935">
        <v>4.1203553320999342E-2</v>
      </c>
      <c r="L1935">
        <v>0.43685632676378178</v>
      </c>
      <c r="M1935">
        <v>3.2733504712939163E-2</v>
      </c>
      <c r="N1935">
        <v>13.345846422338569</v>
      </c>
      <c r="O1935">
        <v>9.3510292042677232</v>
      </c>
    </row>
    <row r="1936" spans="1:15" x14ac:dyDescent="0.2">
      <c r="A1936" s="2">
        <v>46264</v>
      </c>
      <c r="B1936" t="s">
        <v>14</v>
      </c>
      <c r="C1936" t="s">
        <v>20</v>
      </c>
      <c r="D1936" t="s">
        <v>33</v>
      </c>
      <c r="E1936" t="s">
        <v>39</v>
      </c>
      <c r="F1936">
        <v>1866.12</v>
      </c>
      <c r="G1936">
        <v>84823</v>
      </c>
      <c r="H1936">
        <v>1180</v>
      </c>
      <c r="I1936">
        <v>23</v>
      </c>
      <c r="J1936">
        <v>2904.57</v>
      </c>
      <c r="K1936">
        <v>1.391132122183842E-2</v>
      </c>
      <c r="L1936">
        <v>1.581457627118644</v>
      </c>
      <c r="M1936">
        <v>1.9491525423728819E-2</v>
      </c>
      <c r="N1936">
        <v>81.135652173913044</v>
      </c>
      <c r="O1936">
        <v>1.556475467815575</v>
      </c>
    </row>
    <row r="1937" spans="1:15" x14ac:dyDescent="0.2">
      <c r="A1937" s="2">
        <v>46264</v>
      </c>
      <c r="B1937" t="s">
        <v>14</v>
      </c>
      <c r="C1937" t="s">
        <v>20</v>
      </c>
      <c r="D1937" t="s">
        <v>35</v>
      </c>
      <c r="E1937" t="s">
        <v>39</v>
      </c>
      <c r="F1937">
        <v>1494.99</v>
      </c>
      <c r="G1937">
        <v>67953</v>
      </c>
      <c r="H1937">
        <v>840</v>
      </c>
      <c r="I1937">
        <v>13</v>
      </c>
      <c r="J1937">
        <v>1603.83</v>
      </c>
      <c r="K1937">
        <v>1.2361485144143749E-2</v>
      </c>
      <c r="L1937">
        <v>1.7797499999999999</v>
      </c>
      <c r="M1937">
        <v>1.547619047619048E-2</v>
      </c>
      <c r="N1937">
        <v>114.99923076923081</v>
      </c>
      <c r="O1937">
        <v>1.0728031625629599</v>
      </c>
    </row>
    <row r="1938" spans="1:15" x14ac:dyDescent="0.2">
      <c r="A1938" s="2">
        <v>46264</v>
      </c>
      <c r="B1938" t="s">
        <v>11</v>
      </c>
      <c r="C1938" t="s">
        <v>10</v>
      </c>
      <c r="D1938" t="s">
        <v>33</v>
      </c>
      <c r="E1938" t="s">
        <v>38</v>
      </c>
      <c r="F1938">
        <v>2309.4499999999998</v>
      </c>
      <c r="G1938">
        <v>51321</v>
      </c>
      <c r="H1938">
        <v>1965</v>
      </c>
      <c r="I1938">
        <v>90</v>
      </c>
      <c r="J1938">
        <v>17359.439999999999</v>
      </c>
      <c r="K1938">
        <v>3.8288419945051742E-2</v>
      </c>
      <c r="L1938">
        <v>1.17529262086514</v>
      </c>
      <c r="M1938">
        <v>4.5801526717557252E-2</v>
      </c>
      <c r="N1938">
        <v>25.66055555555555</v>
      </c>
      <c r="O1938">
        <v>7.5166987810950658</v>
      </c>
    </row>
    <row r="1939" spans="1:15" x14ac:dyDescent="0.2">
      <c r="A1939" s="2">
        <v>46264</v>
      </c>
      <c r="B1939" t="s">
        <v>11</v>
      </c>
      <c r="C1939" t="s">
        <v>10</v>
      </c>
      <c r="D1939" t="s">
        <v>35</v>
      </c>
      <c r="E1939" t="s">
        <v>38</v>
      </c>
      <c r="F1939">
        <v>1520.25</v>
      </c>
      <c r="G1939">
        <v>33783</v>
      </c>
      <c r="H1939">
        <v>1181</v>
      </c>
      <c r="I1939">
        <v>74</v>
      </c>
      <c r="J1939">
        <v>15013.52</v>
      </c>
      <c r="K1939">
        <v>3.4958411035136007E-2</v>
      </c>
      <c r="L1939">
        <v>1.287256562235394</v>
      </c>
      <c r="M1939">
        <v>6.2658763759525823E-2</v>
      </c>
      <c r="N1939">
        <v>20.543918918918919</v>
      </c>
      <c r="O1939">
        <v>9.8756914981088642</v>
      </c>
    </row>
    <row r="1940" spans="1:15" x14ac:dyDescent="0.2">
      <c r="A1940" s="2">
        <v>46264</v>
      </c>
      <c r="B1940" t="s">
        <v>11</v>
      </c>
      <c r="C1940" t="s">
        <v>13</v>
      </c>
      <c r="D1940" t="s">
        <v>33</v>
      </c>
      <c r="E1940" t="s">
        <v>45</v>
      </c>
      <c r="F1940">
        <v>2009.59</v>
      </c>
      <c r="G1940">
        <v>71771</v>
      </c>
      <c r="H1940">
        <v>1525</v>
      </c>
      <c r="I1940">
        <v>58</v>
      </c>
      <c r="J1940">
        <v>10123.41</v>
      </c>
      <c r="K1940">
        <v>2.1248136433935711E-2</v>
      </c>
      <c r="L1940">
        <v>1.31776393442623</v>
      </c>
      <c r="M1940">
        <v>3.8032786885245903E-2</v>
      </c>
      <c r="N1940">
        <v>34.648103448275862</v>
      </c>
      <c r="O1940">
        <v>5.0375499479993433</v>
      </c>
    </row>
    <row r="1941" spans="1:15" x14ac:dyDescent="0.2">
      <c r="A1941" s="2">
        <v>46264</v>
      </c>
      <c r="B1941" t="s">
        <v>11</v>
      </c>
      <c r="C1941" t="s">
        <v>13</v>
      </c>
      <c r="D1941" t="s">
        <v>35</v>
      </c>
      <c r="E1941" t="s">
        <v>37</v>
      </c>
      <c r="F1941">
        <v>1566.19</v>
      </c>
      <c r="G1941">
        <v>55935</v>
      </c>
      <c r="H1941">
        <v>1054</v>
      </c>
      <c r="I1941">
        <v>43</v>
      </c>
      <c r="J1941">
        <v>7846.96</v>
      </c>
      <c r="K1941">
        <v>1.8843300259229461E-2</v>
      </c>
      <c r="L1941">
        <v>1.4859487666034159</v>
      </c>
      <c r="M1941">
        <v>4.0796963946869068E-2</v>
      </c>
      <c r="N1941">
        <v>36.423023255813952</v>
      </c>
      <c r="O1941">
        <v>5.0102222591128784</v>
      </c>
    </row>
    <row r="1942" spans="1:15" x14ac:dyDescent="0.2">
      <c r="A1942" s="2">
        <v>46264</v>
      </c>
      <c r="B1942" t="s">
        <v>11</v>
      </c>
      <c r="C1942" t="s">
        <v>6</v>
      </c>
      <c r="D1942" t="s">
        <v>33</v>
      </c>
      <c r="E1942" t="s">
        <v>34</v>
      </c>
      <c r="F1942">
        <v>7177.37</v>
      </c>
      <c r="G1942">
        <v>398742</v>
      </c>
      <c r="H1942">
        <v>20386</v>
      </c>
      <c r="I1942">
        <v>633</v>
      </c>
      <c r="J1942">
        <v>119650.39</v>
      </c>
      <c r="K1942">
        <v>5.1125790611473078E-2</v>
      </c>
      <c r="L1942">
        <v>0.35207348180123621</v>
      </c>
      <c r="M1942">
        <v>3.1050721083096242E-2</v>
      </c>
      <c r="N1942">
        <v>11.338657187993681</v>
      </c>
      <c r="O1942">
        <v>16.670506048873051</v>
      </c>
    </row>
    <row r="1943" spans="1:15" x14ac:dyDescent="0.2">
      <c r="A1943" s="2">
        <v>46264</v>
      </c>
      <c r="B1943" t="s">
        <v>11</v>
      </c>
      <c r="C1943" t="s">
        <v>6</v>
      </c>
      <c r="D1943" t="s">
        <v>35</v>
      </c>
      <c r="E1943" t="s">
        <v>34</v>
      </c>
      <c r="F1943">
        <v>5696.88</v>
      </c>
      <c r="G1943">
        <v>316493</v>
      </c>
      <c r="H1943">
        <v>14444</v>
      </c>
      <c r="I1943">
        <v>502</v>
      </c>
      <c r="J1943">
        <v>79446.94</v>
      </c>
      <c r="K1943">
        <v>4.5637660232611781E-2</v>
      </c>
      <c r="L1943">
        <v>0.39441152035447252</v>
      </c>
      <c r="M1943">
        <v>3.4754915535862643E-2</v>
      </c>
      <c r="N1943">
        <v>11.348366533864541</v>
      </c>
      <c r="O1943">
        <v>13.945693081125111</v>
      </c>
    </row>
    <row r="1944" spans="1:15" x14ac:dyDescent="0.2">
      <c r="A1944" s="2">
        <v>46264</v>
      </c>
      <c r="B1944" t="s">
        <v>11</v>
      </c>
      <c r="C1944" t="s">
        <v>20</v>
      </c>
      <c r="D1944" t="s">
        <v>33</v>
      </c>
      <c r="E1944" t="s">
        <v>39</v>
      </c>
      <c r="F1944">
        <v>1701.54</v>
      </c>
      <c r="G1944">
        <v>77342</v>
      </c>
      <c r="H1944">
        <v>1213</v>
      </c>
      <c r="I1944">
        <v>22</v>
      </c>
      <c r="J1944">
        <v>4052.61</v>
      </c>
      <c r="K1944">
        <v>1.568358718419487E-2</v>
      </c>
      <c r="L1944">
        <v>1.40275350370981</v>
      </c>
      <c r="M1944">
        <v>1.8136850783182189E-2</v>
      </c>
      <c r="N1944">
        <v>77.342727272727274</v>
      </c>
      <c r="O1944">
        <v>2.3817306675129588</v>
      </c>
    </row>
    <row r="1945" spans="1:15" x14ac:dyDescent="0.2">
      <c r="A1945" s="2">
        <v>46264</v>
      </c>
      <c r="B1945" t="s">
        <v>11</v>
      </c>
      <c r="C1945" t="s">
        <v>20</v>
      </c>
      <c r="D1945" t="s">
        <v>35</v>
      </c>
      <c r="E1945" t="s">
        <v>39</v>
      </c>
      <c r="F1945">
        <v>1310.54</v>
      </c>
      <c r="G1945">
        <v>59569</v>
      </c>
      <c r="H1945">
        <v>864</v>
      </c>
      <c r="I1945">
        <v>24</v>
      </c>
      <c r="J1945">
        <v>3948.13</v>
      </c>
      <c r="K1945">
        <v>1.450418842015142E-2</v>
      </c>
      <c r="L1945">
        <v>1.516828703703704</v>
      </c>
      <c r="M1945">
        <v>2.777777777777778E-2</v>
      </c>
      <c r="N1945">
        <v>54.605833333333329</v>
      </c>
      <c r="O1945">
        <v>3.0125978604239481</v>
      </c>
    </row>
    <row r="1946" spans="1:15" x14ac:dyDescent="0.2">
      <c r="A1946" s="2">
        <v>46264</v>
      </c>
      <c r="B1946" t="s">
        <v>21</v>
      </c>
      <c r="C1946" t="s">
        <v>10</v>
      </c>
      <c r="D1946" t="s">
        <v>33</v>
      </c>
      <c r="E1946" t="s">
        <v>36</v>
      </c>
      <c r="F1946">
        <v>2236.29</v>
      </c>
      <c r="G1946">
        <v>49695</v>
      </c>
      <c r="H1946">
        <v>1686</v>
      </c>
      <c r="I1946">
        <v>64</v>
      </c>
      <c r="J1946">
        <v>7504.14</v>
      </c>
      <c r="K1946">
        <v>3.3926954421974041E-2</v>
      </c>
      <c r="L1946">
        <v>1.3263879003558721</v>
      </c>
      <c r="M1946">
        <v>3.795966785290629E-2</v>
      </c>
      <c r="N1946">
        <v>34.942031249999999</v>
      </c>
      <c r="O1946">
        <v>3.3556202460324909</v>
      </c>
    </row>
    <row r="1947" spans="1:15" x14ac:dyDescent="0.2">
      <c r="A1947" s="2">
        <v>46264</v>
      </c>
      <c r="B1947" t="s">
        <v>21</v>
      </c>
      <c r="C1947" t="s">
        <v>10</v>
      </c>
      <c r="D1947" t="s">
        <v>35</v>
      </c>
      <c r="E1947" t="s">
        <v>36</v>
      </c>
      <c r="F1947">
        <v>2069.8200000000002</v>
      </c>
      <c r="G1947">
        <v>45996</v>
      </c>
      <c r="H1947">
        <v>1421</v>
      </c>
      <c r="I1947">
        <v>57</v>
      </c>
      <c r="J1947">
        <v>8217.68</v>
      </c>
      <c r="K1947">
        <v>3.0893990781807119E-2</v>
      </c>
      <c r="L1947">
        <v>1.4565939479239971</v>
      </c>
      <c r="M1947">
        <v>4.0112596762843067E-2</v>
      </c>
      <c r="N1947">
        <v>36.312631578947368</v>
      </c>
      <c r="O1947">
        <v>3.9702389579770219</v>
      </c>
    </row>
    <row r="1948" spans="1:15" x14ac:dyDescent="0.2">
      <c r="A1948" s="2">
        <v>46264</v>
      </c>
      <c r="B1948" t="s">
        <v>21</v>
      </c>
      <c r="C1948" t="s">
        <v>13</v>
      </c>
      <c r="D1948" t="s">
        <v>33</v>
      </c>
      <c r="E1948" t="s">
        <v>37</v>
      </c>
      <c r="F1948">
        <v>1760.69</v>
      </c>
      <c r="G1948">
        <v>62881</v>
      </c>
      <c r="H1948">
        <v>1222</v>
      </c>
      <c r="I1948">
        <v>40</v>
      </c>
      <c r="J1948">
        <v>5657.02</v>
      </c>
      <c r="K1948">
        <v>1.9433533181724211E-2</v>
      </c>
      <c r="L1948">
        <v>1.4408265139116201</v>
      </c>
      <c r="M1948">
        <v>3.2733224222585927E-2</v>
      </c>
      <c r="N1948">
        <v>44.017249999999997</v>
      </c>
      <c r="O1948">
        <v>3.2129562841840422</v>
      </c>
    </row>
    <row r="1949" spans="1:15" x14ac:dyDescent="0.2">
      <c r="A1949" s="2">
        <v>46264</v>
      </c>
      <c r="B1949" t="s">
        <v>21</v>
      </c>
      <c r="C1949" t="s">
        <v>13</v>
      </c>
      <c r="D1949" t="s">
        <v>35</v>
      </c>
      <c r="E1949" t="s">
        <v>37</v>
      </c>
      <c r="F1949">
        <v>1290.8800000000001</v>
      </c>
      <c r="G1949">
        <v>46102</v>
      </c>
      <c r="H1949">
        <v>728</v>
      </c>
      <c r="I1949">
        <v>29</v>
      </c>
      <c r="J1949">
        <v>3568.82</v>
      </c>
      <c r="K1949">
        <v>1.579107197084725E-2</v>
      </c>
      <c r="L1949">
        <v>1.7731868131868129</v>
      </c>
      <c r="M1949">
        <v>3.9835164835164832E-2</v>
      </c>
      <c r="N1949">
        <v>44.513103448275857</v>
      </c>
      <c r="O1949">
        <v>2.764641175012394</v>
      </c>
    </row>
    <row r="1950" spans="1:15" x14ac:dyDescent="0.2">
      <c r="A1950" s="2">
        <v>46264</v>
      </c>
      <c r="B1950" t="s">
        <v>21</v>
      </c>
      <c r="C1950" t="s">
        <v>6</v>
      </c>
      <c r="D1950" t="s">
        <v>33</v>
      </c>
      <c r="E1950" t="s">
        <v>34</v>
      </c>
      <c r="F1950">
        <v>6164.33</v>
      </c>
      <c r="G1950">
        <v>342462</v>
      </c>
      <c r="H1950">
        <v>15447</v>
      </c>
      <c r="I1950">
        <v>400</v>
      </c>
      <c r="J1950">
        <v>57659.47</v>
      </c>
      <c r="K1950">
        <v>4.510573435884857E-2</v>
      </c>
      <c r="L1950">
        <v>0.39906324852722208</v>
      </c>
      <c r="M1950">
        <v>2.5894995792063179E-2</v>
      </c>
      <c r="N1950">
        <v>15.410825000000001</v>
      </c>
      <c r="O1950">
        <v>9.3537286290643102</v>
      </c>
    </row>
    <row r="1951" spans="1:15" x14ac:dyDescent="0.2">
      <c r="A1951" s="2">
        <v>46264</v>
      </c>
      <c r="B1951" t="s">
        <v>21</v>
      </c>
      <c r="C1951" t="s">
        <v>6</v>
      </c>
      <c r="D1951" t="s">
        <v>35</v>
      </c>
      <c r="E1951" t="s">
        <v>34</v>
      </c>
      <c r="F1951">
        <v>6691.45</v>
      </c>
      <c r="G1951">
        <v>371747</v>
      </c>
      <c r="H1951">
        <v>15081</v>
      </c>
      <c r="I1951">
        <v>434</v>
      </c>
      <c r="J1951">
        <v>62535.23</v>
      </c>
      <c r="K1951">
        <v>4.0567913123710483E-2</v>
      </c>
      <c r="L1951">
        <v>0.44370068297858228</v>
      </c>
      <c r="M1951">
        <v>2.8777932497844969E-2</v>
      </c>
      <c r="N1951">
        <v>15.418087557603689</v>
      </c>
      <c r="O1951">
        <v>9.3455424459571557</v>
      </c>
    </row>
    <row r="1952" spans="1:15" x14ac:dyDescent="0.2">
      <c r="A1952" s="2">
        <v>46264</v>
      </c>
      <c r="B1952" t="s">
        <v>21</v>
      </c>
      <c r="C1952" t="s">
        <v>20</v>
      </c>
      <c r="D1952" t="s">
        <v>33</v>
      </c>
      <c r="E1952" t="s">
        <v>39</v>
      </c>
      <c r="F1952">
        <v>1456.84</v>
      </c>
      <c r="G1952">
        <v>66220</v>
      </c>
      <c r="H1952">
        <v>923</v>
      </c>
      <c r="I1952">
        <v>13</v>
      </c>
      <c r="J1952">
        <v>1771.54</v>
      </c>
      <c r="K1952">
        <v>1.393838719420115E-2</v>
      </c>
      <c r="L1952">
        <v>1.5783748645720479</v>
      </c>
      <c r="M1952">
        <v>1.408450704225352E-2</v>
      </c>
      <c r="N1952">
        <v>112.06461538461539</v>
      </c>
      <c r="O1952">
        <v>1.2160154855715111</v>
      </c>
    </row>
    <row r="1953" spans="1:15" x14ac:dyDescent="0.2">
      <c r="A1953" s="2">
        <v>46264</v>
      </c>
      <c r="B1953" t="s">
        <v>21</v>
      </c>
      <c r="C1953" t="s">
        <v>20</v>
      </c>
      <c r="D1953" t="s">
        <v>35</v>
      </c>
      <c r="E1953" t="s">
        <v>39</v>
      </c>
      <c r="F1953">
        <v>1035.42</v>
      </c>
      <c r="G1953">
        <v>47064</v>
      </c>
      <c r="H1953">
        <v>575</v>
      </c>
      <c r="I1953">
        <v>11</v>
      </c>
      <c r="J1953">
        <v>1509.44</v>
      </c>
      <c r="K1953">
        <v>1.2217406085330611E-2</v>
      </c>
      <c r="L1953">
        <v>1.800730434782609</v>
      </c>
      <c r="M1953">
        <v>1.9130434782608691E-2</v>
      </c>
      <c r="N1953">
        <v>94.12909090909092</v>
      </c>
      <c r="O1953">
        <v>1.4578045623997991</v>
      </c>
    </row>
    <row r="1954" spans="1:15" x14ac:dyDescent="0.2">
      <c r="A1954" s="2">
        <v>46265</v>
      </c>
      <c r="B1954" t="s">
        <v>7</v>
      </c>
      <c r="C1954" t="s">
        <v>10</v>
      </c>
      <c r="D1954" t="s">
        <v>33</v>
      </c>
      <c r="E1954" t="s">
        <v>36</v>
      </c>
      <c r="F1954">
        <v>2643.4</v>
      </c>
      <c r="G1954">
        <v>58742</v>
      </c>
      <c r="H1954">
        <v>2097</v>
      </c>
      <c r="I1954">
        <v>97</v>
      </c>
      <c r="J1954">
        <v>14359.38</v>
      </c>
      <c r="K1954">
        <v>3.5698478090633617E-2</v>
      </c>
      <c r="L1954">
        <v>1.260562708631378</v>
      </c>
      <c r="M1954">
        <v>4.6256556986170719E-2</v>
      </c>
      <c r="N1954">
        <v>27.25154639175258</v>
      </c>
      <c r="O1954">
        <v>5.4321631232503593</v>
      </c>
    </row>
    <row r="1955" spans="1:15" x14ac:dyDescent="0.2">
      <c r="A1955" s="2">
        <v>46265</v>
      </c>
      <c r="B1955" t="s">
        <v>7</v>
      </c>
      <c r="C1955" t="s">
        <v>10</v>
      </c>
      <c r="D1955" t="s">
        <v>35</v>
      </c>
      <c r="E1955" t="s">
        <v>36</v>
      </c>
      <c r="F1955">
        <v>2052.4899999999998</v>
      </c>
      <c r="G1955">
        <v>45610</v>
      </c>
      <c r="H1955">
        <v>1515</v>
      </c>
      <c r="I1955">
        <v>82</v>
      </c>
      <c r="J1955">
        <v>12238.47</v>
      </c>
      <c r="K1955">
        <v>3.3216399912299938E-2</v>
      </c>
      <c r="L1955">
        <v>1.3547788778877889</v>
      </c>
      <c r="M1955">
        <v>5.4125412541254123E-2</v>
      </c>
      <c r="N1955">
        <v>25.03036585365853</v>
      </c>
      <c r="O1955">
        <v>5.96274281482492</v>
      </c>
    </row>
    <row r="1956" spans="1:15" x14ac:dyDescent="0.2">
      <c r="A1956" s="2">
        <v>46265</v>
      </c>
      <c r="B1956" t="s">
        <v>7</v>
      </c>
      <c r="C1956" t="s">
        <v>13</v>
      </c>
      <c r="D1956" t="s">
        <v>33</v>
      </c>
      <c r="E1956" t="s">
        <v>37</v>
      </c>
      <c r="F1956">
        <v>2128.2199999999998</v>
      </c>
      <c r="G1956">
        <v>76007</v>
      </c>
      <c r="H1956">
        <v>1578</v>
      </c>
      <c r="I1956">
        <v>68</v>
      </c>
      <c r="J1956">
        <v>9892.9</v>
      </c>
      <c r="K1956">
        <v>2.076124567474048E-2</v>
      </c>
      <c r="L1956">
        <v>1.3486818757921419</v>
      </c>
      <c r="M1956">
        <v>4.3092522179974647E-2</v>
      </c>
      <c r="N1956">
        <v>31.29735294117647</v>
      </c>
      <c r="O1956">
        <v>4.6484386012724253</v>
      </c>
    </row>
    <row r="1957" spans="1:15" x14ac:dyDescent="0.2">
      <c r="A1957" s="2">
        <v>46265</v>
      </c>
      <c r="B1957" t="s">
        <v>7</v>
      </c>
      <c r="C1957" t="s">
        <v>13</v>
      </c>
      <c r="D1957" t="s">
        <v>35</v>
      </c>
      <c r="E1957" t="s">
        <v>37</v>
      </c>
      <c r="F1957">
        <v>1957.22</v>
      </c>
      <c r="G1957">
        <v>69900</v>
      </c>
      <c r="H1957">
        <v>1205</v>
      </c>
      <c r="I1957">
        <v>54</v>
      </c>
      <c r="J1957">
        <v>9104.01</v>
      </c>
      <c r="K1957">
        <v>1.7238912732474961E-2</v>
      </c>
      <c r="L1957">
        <v>1.624248962655602</v>
      </c>
      <c r="M1957">
        <v>4.4813278008298763E-2</v>
      </c>
      <c r="N1957">
        <v>36.244814814814823</v>
      </c>
      <c r="O1957">
        <v>4.651500597786657</v>
      </c>
    </row>
    <row r="1958" spans="1:15" x14ac:dyDescent="0.2">
      <c r="A1958" s="2">
        <v>46265</v>
      </c>
      <c r="B1958" t="s">
        <v>7</v>
      </c>
      <c r="C1958" t="s">
        <v>6</v>
      </c>
      <c r="D1958" t="s">
        <v>33</v>
      </c>
      <c r="E1958" t="s">
        <v>34</v>
      </c>
      <c r="F1958">
        <v>11098.27</v>
      </c>
      <c r="G1958">
        <v>616570</v>
      </c>
      <c r="H1958">
        <v>29733</v>
      </c>
      <c r="I1958">
        <v>867</v>
      </c>
      <c r="J1958">
        <v>135599.29</v>
      </c>
      <c r="K1958">
        <v>4.8223234993593593E-2</v>
      </c>
      <c r="L1958">
        <v>0.37326438637204462</v>
      </c>
      <c r="M1958">
        <v>2.915951972555746E-2</v>
      </c>
      <c r="N1958">
        <v>12.80077277970012</v>
      </c>
      <c r="O1958">
        <v>12.218056507906191</v>
      </c>
    </row>
    <row r="1959" spans="1:15" x14ac:dyDescent="0.2">
      <c r="A1959" s="2">
        <v>46265</v>
      </c>
      <c r="B1959" t="s">
        <v>7</v>
      </c>
      <c r="C1959" t="s">
        <v>6</v>
      </c>
      <c r="D1959" t="s">
        <v>35</v>
      </c>
      <c r="E1959" t="s">
        <v>34</v>
      </c>
      <c r="F1959">
        <v>8120.6</v>
      </c>
      <c r="G1959">
        <v>451144</v>
      </c>
      <c r="H1959">
        <v>19312</v>
      </c>
      <c r="I1959">
        <v>609</v>
      </c>
      <c r="J1959">
        <v>85864.55</v>
      </c>
      <c r="K1959">
        <v>4.2806731331902888E-2</v>
      </c>
      <c r="L1959">
        <v>0.42049502899751451</v>
      </c>
      <c r="M1959">
        <v>3.153479701739851E-2</v>
      </c>
      <c r="N1959">
        <v>13.33431855500821</v>
      </c>
      <c r="O1959">
        <v>10.57367066472921</v>
      </c>
    </row>
    <row r="1960" spans="1:15" x14ac:dyDescent="0.2">
      <c r="A1960" s="2">
        <v>46265</v>
      </c>
      <c r="B1960" t="s">
        <v>7</v>
      </c>
      <c r="C1960" t="s">
        <v>20</v>
      </c>
      <c r="D1960" t="s">
        <v>33</v>
      </c>
      <c r="E1960" t="s">
        <v>39</v>
      </c>
      <c r="F1960">
        <v>2113.1999999999998</v>
      </c>
      <c r="G1960">
        <v>96054</v>
      </c>
      <c r="H1960">
        <v>1483</v>
      </c>
      <c r="I1960">
        <v>32</v>
      </c>
      <c r="J1960">
        <v>4766.8500000000004</v>
      </c>
      <c r="K1960">
        <v>1.54392320986112E-2</v>
      </c>
      <c r="L1960">
        <v>1.4249494268374909</v>
      </c>
      <c r="M1960">
        <v>2.157788267026298E-2</v>
      </c>
      <c r="N1960">
        <v>66.037499999999994</v>
      </c>
      <c r="O1960">
        <v>2.2557495741056219</v>
      </c>
    </row>
    <row r="1961" spans="1:15" x14ac:dyDescent="0.2">
      <c r="A1961" s="2">
        <v>46265</v>
      </c>
      <c r="B1961" t="s">
        <v>7</v>
      </c>
      <c r="C1961" t="s">
        <v>20</v>
      </c>
      <c r="D1961" t="s">
        <v>35</v>
      </c>
      <c r="E1961" t="s">
        <v>39</v>
      </c>
      <c r="F1961">
        <v>1685.87</v>
      </c>
      <c r="G1961">
        <v>76630</v>
      </c>
      <c r="H1961">
        <v>1002</v>
      </c>
      <c r="I1961">
        <v>24</v>
      </c>
      <c r="J1961">
        <v>3837.14</v>
      </c>
      <c r="K1961">
        <v>1.30758188698943E-2</v>
      </c>
      <c r="L1961">
        <v>1.68250499001996</v>
      </c>
      <c r="M1961">
        <v>2.3952095808383232E-2</v>
      </c>
      <c r="N1961">
        <v>70.244583333333324</v>
      </c>
      <c r="O1961">
        <v>2.2760592453747921</v>
      </c>
    </row>
    <row r="1962" spans="1:15" x14ac:dyDescent="0.2">
      <c r="A1962" s="2">
        <v>46265</v>
      </c>
      <c r="B1962" t="s">
        <v>14</v>
      </c>
      <c r="C1962" t="s">
        <v>10</v>
      </c>
      <c r="D1962" t="s">
        <v>33</v>
      </c>
      <c r="E1962" t="s">
        <v>36</v>
      </c>
      <c r="F1962">
        <v>2216.38</v>
      </c>
      <c r="G1962">
        <v>49252</v>
      </c>
      <c r="H1962">
        <v>1745</v>
      </c>
      <c r="I1962">
        <v>81</v>
      </c>
      <c r="J1962">
        <v>8347.74</v>
      </c>
      <c r="K1962">
        <v>3.5430033298140179E-2</v>
      </c>
      <c r="L1962">
        <v>1.2701318051575929</v>
      </c>
      <c r="M1962">
        <v>4.6418338108882518E-2</v>
      </c>
      <c r="N1962">
        <v>27.362716049382719</v>
      </c>
      <c r="O1962">
        <v>3.7663848257067829</v>
      </c>
    </row>
    <row r="1963" spans="1:15" x14ac:dyDescent="0.2">
      <c r="A1963" s="2">
        <v>46265</v>
      </c>
      <c r="B1963" t="s">
        <v>14</v>
      </c>
      <c r="C1963" t="s">
        <v>10</v>
      </c>
      <c r="D1963" t="s">
        <v>35</v>
      </c>
      <c r="E1963" t="s">
        <v>38</v>
      </c>
      <c r="F1963">
        <v>1874.12</v>
      </c>
      <c r="G1963">
        <v>41647</v>
      </c>
      <c r="H1963">
        <v>1225</v>
      </c>
      <c r="I1963">
        <v>61</v>
      </c>
      <c r="J1963">
        <v>6801.8</v>
      </c>
      <c r="K1963">
        <v>2.941388335294259E-2</v>
      </c>
      <c r="L1963">
        <v>1.52989387755102</v>
      </c>
      <c r="M1963">
        <v>4.9795918367346939E-2</v>
      </c>
      <c r="N1963">
        <v>30.723278688524591</v>
      </c>
      <c r="O1963">
        <v>3.629330032228459</v>
      </c>
    </row>
    <row r="1964" spans="1:15" x14ac:dyDescent="0.2">
      <c r="A1964" s="2">
        <v>46265</v>
      </c>
      <c r="B1964" t="s">
        <v>14</v>
      </c>
      <c r="C1964" t="s">
        <v>13</v>
      </c>
      <c r="D1964" t="s">
        <v>33</v>
      </c>
      <c r="E1964" t="s">
        <v>45</v>
      </c>
      <c r="F1964">
        <v>2156.7399999999998</v>
      </c>
      <c r="G1964">
        <v>77026</v>
      </c>
      <c r="H1964">
        <v>1532</v>
      </c>
      <c r="I1964">
        <v>58</v>
      </c>
      <c r="J1964">
        <v>7546.46</v>
      </c>
      <c r="K1964">
        <v>1.9889387998857529E-2</v>
      </c>
      <c r="L1964">
        <v>1.4077937336814621</v>
      </c>
      <c r="M1964">
        <v>3.7859007832898167E-2</v>
      </c>
      <c r="N1964">
        <v>37.185172413793097</v>
      </c>
      <c r="O1964">
        <v>3.499012398341943</v>
      </c>
    </row>
    <row r="1965" spans="1:15" x14ac:dyDescent="0.2">
      <c r="A1965" s="2">
        <v>46265</v>
      </c>
      <c r="B1965" t="s">
        <v>14</v>
      </c>
      <c r="C1965" t="s">
        <v>13</v>
      </c>
      <c r="D1965" t="s">
        <v>35</v>
      </c>
      <c r="E1965" t="s">
        <v>37</v>
      </c>
      <c r="F1965">
        <v>1926.27</v>
      </c>
      <c r="G1965">
        <v>68795</v>
      </c>
      <c r="H1965">
        <v>1243</v>
      </c>
      <c r="I1965">
        <v>49</v>
      </c>
      <c r="J1965">
        <v>5275.55</v>
      </c>
      <c r="K1965">
        <v>1.8068173559124941E-2</v>
      </c>
      <c r="L1965">
        <v>1.5496942880128719</v>
      </c>
      <c r="M1965">
        <v>3.9420756234915533E-2</v>
      </c>
      <c r="N1965">
        <v>39.311632653061217</v>
      </c>
      <c r="O1965">
        <v>2.7387385984311652</v>
      </c>
    </row>
    <row r="1966" spans="1:15" x14ac:dyDescent="0.2">
      <c r="A1966" s="2">
        <v>46265</v>
      </c>
      <c r="B1966" t="s">
        <v>14</v>
      </c>
      <c r="C1966" t="s">
        <v>6</v>
      </c>
      <c r="D1966" t="s">
        <v>33</v>
      </c>
      <c r="E1966" t="s">
        <v>34</v>
      </c>
      <c r="F1966">
        <v>10889.47</v>
      </c>
      <c r="G1966">
        <v>604970</v>
      </c>
      <c r="H1966">
        <v>28149</v>
      </c>
      <c r="I1966">
        <v>807</v>
      </c>
      <c r="J1966">
        <v>96025.919999999998</v>
      </c>
      <c r="K1966">
        <v>4.6529579979172522E-2</v>
      </c>
      <c r="L1966">
        <v>0.38685104266581399</v>
      </c>
      <c r="M1966">
        <v>2.8668869231589039E-2</v>
      </c>
      <c r="N1966">
        <v>13.49376703841388</v>
      </c>
      <c r="O1966">
        <v>8.8182363328977456</v>
      </c>
    </row>
    <row r="1967" spans="1:15" x14ac:dyDescent="0.2">
      <c r="A1967" s="2">
        <v>46265</v>
      </c>
      <c r="B1967" t="s">
        <v>14</v>
      </c>
      <c r="C1967" t="s">
        <v>6</v>
      </c>
      <c r="D1967" t="s">
        <v>35</v>
      </c>
      <c r="E1967" t="s">
        <v>34</v>
      </c>
      <c r="F1967">
        <v>8160.36</v>
      </c>
      <c r="G1967">
        <v>453353</v>
      </c>
      <c r="H1967">
        <v>18814</v>
      </c>
      <c r="I1967">
        <v>559</v>
      </c>
      <c r="J1967">
        <v>66160.39</v>
      </c>
      <c r="K1967">
        <v>4.1499670234894218E-2</v>
      </c>
      <c r="L1967">
        <v>0.43373870521951741</v>
      </c>
      <c r="M1967">
        <v>2.9711916657808011E-2</v>
      </c>
      <c r="N1967">
        <v>14.598139534883719</v>
      </c>
      <c r="O1967">
        <v>8.1075332460822818</v>
      </c>
    </row>
    <row r="1968" spans="1:15" x14ac:dyDescent="0.2">
      <c r="A1968" s="2">
        <v>46265</v>
      </c>
      <c r="B1968" t="s">
        <v>14</v>
      </c>
      <c r="C1968" t="s">
        <v>20</v>
      </c>
      <c r="D1968" t="s">
        <v>33</v>
      </c>
      <c r="E1968" t="s">
        <v>39</v>
      </c>
      <c r="F1968">
        <v>2041.4</v>
      </c>
      <c r="G1968">
        <v>92790</v>
      </c>
      <c r="H1968">
        <v>1375</v>
      </c>
      <c r="I1968">
        <v>29</v>
      </c>
      <c r="J1968">
        <v>3517.05</v>
      </c>
      <c r="K1968">
        <v>1.4818407155943529E-2</v>
      </c>
      <c r="L1968">
        <v>1.484654545454545</v>
      </c>
      <c r="M1968">
        <v>2.1090909090909091E-2</v>
      </c>
      <c r="N1968">
        <v>70.393103448275866</v>
      </c>
      <c r="O1968">
        <v>1.722861761536201</v>
      </c>
    </row>
    <row r="1969" spans="1:15" x14ac:dyDescent="0.2">
      <c r="A1969" s="2">
        <v>46265</v>
      </c>
      <c r="B1969" t="s">
        <v>14</v>
      </c>
      <c r="C1969" t="s">
        <v>20</v>
      </c>
      <c r="D1969" t="s">
        <v>35</v>
      </c>
      <c r="E1969" t="s">
        <v>39</v>
      </c>
      <c r="F1969">
        <v>1556.44</v>
      </c>
      <c r="G1969">
        <v>70747</v>
      </c>
      <c r="H1969">
        <v>970</v>
      </c>
      <c r="I1969">
        <v>26</v>
      </c>
      <c r="J1969">
        <v>3019.27</v>
      </c>
      <c r="K1969">
        <v>1.37108287277199E-2</v>
      </c>
      <c r="L1969">
        <v>1.6045773195876289</v>
      </c>
      <c r="M1969">
        <v>2.6804123711340201E-2</v>
      </c>
      <c r="N1969">
        <v>59.863076923076918</v>
      </c>
      <c r="O1969">
        <v>1.9398563388244969</v>
      </c>
    </row>
    <row r="1970" spans="1:15" x14ac:dyDescent="0.2">
      <c r="A1970" s="2">
        <v>46265</v>
      </c>
      <c r="B1970" t="s">
        <v>11</v>
      </c>
      <c r="C1970" t="s">
        <v>10</v>
      </c>
      <c r="D1970" t="s">
        <v>33</v>
      </c>
      <c r="E1970" t="s">
        <v>36</v>
      </c>
      <c r="F1970">
        <v>1915.02</v>
      </c>
      <c r="G1970">
        <v>42556</v>
      </c>
      <c r="H1970">
        <v>1698</v>
      </c>
      <c r="I1970">
        <v>90</v>
      </c>
      <c r="J1970">
        <v>14612.91</v>
      </c>
      <c r="K1970">
        <v>3.9900366575806E-2</v>
      </c>
      <c r="L1970">
        <v>1.127809187279152</v>
      </c>
      <c r="M1970">
        <v>5.3003533568904602E-2</v>
      </c>
      <c r="N1970">
        <v>21.277999999999999</v>
      </c>
      <c r="O1970">
        <v>7.6306827082745876</v>
      </c>
    </row>
    <row r="1971" spans="1:15" x14ac:dyDescent="0.2">
      <c r="A1971" s="2">
        <v>46265</v>
      </c>
      <c r="B1971" t="s">
        <v>11</v>
      </c>
      <c r="C1971" t="s">
        <v>10</v>
      </c>
      <c r="D1971" t="s">
        <v>35</v>
      </c>
      <c r="E1971" t="s">
        <v>36</v>
      </c>
      <c r="F1971">
        <v>1476.54</v>
      </c>
      <c r="G1971">
        <v>32812</v>
      </c>
      <c r="H1971">
        <v>1094</v>
      </c>
      <c r="I1971">
        <v>64</v>
      </c>
      <c r="J1971">
        <v>12343.86</v>
      </c>
      <c r="K1971">
        <v>3.3341460441301957E-2</v>
      </c>
      <c r="L1971">
        <v>1.349670932358318</v>
      </c>
      <c r="M1971">
        <v>5.850091407678245E-2</v>
      </c>
      <c r="N1971">
        <v>23.070937499999999</v>
      </c>
      <c r="O1971">
        <v>8.3599902474704386</v>
      </c>
    </row>
    <row r="1972" spans="1:15" x14ac:dyDescent="0.2">
      <c r="A1972" s="2">
        <v>46265</v>
      </c>
      <c r="B1972" t="s">
        <v>11</v>
      </c>
      <c r="C1972" t="s">
        <v>13</v>
      </c>
      <c r="D1972" t="s">
        <v>33</v>
      </c>
      <c r="E1972" t="s">
        <v>37</v>
      </c>
      <c r="F1972">
        <v>2024.14</v>
      </c>
      <c r="G1972">
        <v>72290</v>
      </c>
      <c r="H1972">
        <v>1560</v>
      </c>
      <c r="I1972">
        <v>51</v>
      </c>
      <c r="J1972">
        <v>9578.74</v>
      </c>
      <c r="K1972">
        <v>2.1579748236270579E-2</v>
      </c>
      <c r="L1972">
        <v>1.2975256410256411</v>
      </c>
      <c r="M1972">
        <v>3.2692307692307687E-2</v>
      </c>
      <c r="N1972">
        <v>39.689019607843143</v>
      </c>
      <c r="O1972">
        <v>4.7322517217188533</v>
      </c>
    </row>
    <row r="1973" spans="1:15" x14ac:dyDescent="0.2">
      <c r="A1973" s="2">
        <v>46265</v>
      </c>
      <c r="B1973" t="s">
        <v>11</v>
      </c>
      <c r="C1973" t="s">
        <v>13</v>
      </c>
      <c r="D1973" t="s">
        <v>35</v>
      </c>
      <c r="E1973" t="s">
        <v>45</v>
      </c>
      <c r="F1973">
        <v>1220.25</v>
      </c>
      <c r="G1973">
        <v>43580</v>
      </c>
      <c r="H1973">
        <v>808</v>
      </c>
      <c r="I1973">
        <v>44</v>
      </c>
      <c r="J1973">
        <v>8042.94</v>
      </c>
      <c r="K1973">
        <v>1.854061496099128E-2</v>
      </c>
      <c r="L1973">
        <v>1.5102103960396041</v>
      </c>
      <c r="M1973">
        <v>5.4455445544554462E-2</v>
      </c>
      <c r="N1973">
        <v>27.73295454545455</v>
      </c>
      <c r="O1973">
        <v>6.5912231100184382</v>
      </c>
    </row>
    <row r="1974" spans="1:15" x14ac:dyDescent="0.2">
      <c r="A1974" s="2">
        <v>46265</v>
      </c>
      <c r="B1974" t="s">
        <v>11</v>
      </c>
      <c r="C1974" t="s">
        <v>6</v>
      </c>
      <c r="D1974" t="s">
        <v>33</v>
      </c>
      <c r="E1974" t="s">
        <v>34</v>
      </c>
      <c r="F1974">
        <v>6900.34</v>
      </c>
      <c r="G1974">
        <v>383352</v>
      </c>
      <c r="H1974">
        <v>19770</v>
      </c>
      <c r="I1974">
        <v>601</v>
      </c>
      <c r="J1974">
        <v>103773.77</v>
      </c>
      <c r="K1974">
        <v>5.1571401740436992E-2</v>
      </c>
      <c r="L1974">
        <v>0.34903085483055141</v>
      </c>
      <c r="M1974">
        <v>3.0399595346484572E-2</v>
      </c>
      <c r="N1974">
        <v>11.4814309484193</v>
      </c>
      <c r="O1974">
        <v>15.038935762585609</v>
      </c>
    </row>
    <row r="1975" spans="1:15" x14ac:dyDescent="0.2">
      <c r="A1975" s="2">
        <v>46265</v>
      </c>
      <c r="B1975" t="s">
        <v>11</v>
      </c>
      <c r="C1975" t="s">
        <v>6</v>
      </c>
      <c r="D1975" t="s">
        <v>35</v>
      </c>
      <c r="E1975" t="s">
        <v>34</v>
      </c>
      <c r="F1975">
        <v>6935.17</v>
      </c>
      <c r="G1975">
        <v>385287</v>
      </c>
      <c r="H1975">
        <v>17639</v>
      </c>
      <c r="I1975">
        <v>653</v>
      </c>
      <c r="J1975">
        <v>135620.57</v>
      </c>
      <c r="K1975">
        <v>4.5781456420798013E-2</v>
      </c>
      <c r="L1975">
        <v>0.39317251544872162</v>
      </c>
      <c r="M1975">
        <v>3.7020239242587447E-2</v>
      </c>
      <c r="N1975">
        <v>10.62047473200613</v>
      </c>
      <c r="O1975">
        <v>19.555478813064429</v>
      </c>
    </row>
    <row r="1976" spans="1:15" x14ac:dyDescent="0.2">
      <c r="A1976" s="2">
        <v>46265</v>
      </c>
      <c r="B1976" t="s">
        <v>11</v>
      </c>
      <c r="C1976" t="s">
        <v>20</v>
      </c>
      <c r="D1976" t="s">
        <v>33</v>
      </c>
      <c r="E1976" t="s">
        <v>39</v>
      </c>
      <c r="F1976">
        <v>1427.14</v>
      </c>
      <c r="G1976">
        <v>64870</v>
      </c>
      <c r="H1976">
        <v>1018</v>
      </c>
      <c r="I1976">
        <v>21</v>
      </c>
      <c r="J1976">
        <v>3635.37</v>
      </c>
      <c r="K1976">
        <v>1.5692924310158781E-2</v>
      </c>
      <c r="L1976">
        <v>1.401905697445972</v>
      </c>
      <c r="M1976">
        <v>2.0628683693516701E-2</v>
      </c>
      <c r="N1976">
        <v>67.959047619047624</v>
      </c>
      <c r="O1976">
        <v>2.54731140602884</v>
      </c>
    </row>
    <row r="1977" spans="1:15" x14ac:dyDescent="0.2">
      <c r="A1977" s="2">
        <v>46265</v>
      </c>
      <c r="B1977" t="s">
        <v>11</v>
      </c>
      <c r="C1977" t="s">
        <v>20</v>
      </c>
      <c r="D1977" t="s">
        <v>35</v>
      </c>
      <c r="E1977" t="s">
        <v>39</v>
      </c>
      <c r="F1977">
        <v>1041.47</v>
      </c>
      <c r="G1977">
        <v>47339</v>
      </c>
      <c r="H1977">
        <v>637</v>
      </c>
      <c r="I1977">
        <v>22</v>
      </c>
      <c r="J1977">
        <v>4033.64</v>
      </c>
      <c r="K1977">
        <v>1.345613553306998E-2</v>
      </c>
      <c r="L1977">
        <v>1.634960753532182</v>
      </c>
      <c r="M1977">
        <v>3.453689167974882E-2</v>
      </c>
      <c r="N1977">
        <v>47.339545454545458</v>
      </c>
      <c r="O1977">
        <v>3.8730256272384218</v>
      </c>
    </row>
    <row r="1978" spans="1:15" x14ac:dyDescent="0.2">
      <c r="A1978" s="2">
        <v>46265</v>
      </c>
      <c r="B1978" t="s">
        <v>21</v>
      </c>
      <c r="C1978" t="s">
        <v>10</v>
      </c>
      <c r="D1978" t="s">
        <v>33</v>
      </c>
      <c r="E1978" t="s">
        <v>38</v>
      </c>
      <c r="F1978">
        <v>1826.43</v>
      </c>
      <c r="G1978">
        <v>40587</v>
      </c>
      <c r="H1978">
        <v>1369</v>
      </c>
      <c r="I1978">
        <v>71</v>
      </c>
      <c r="J1978">
        <v>9673.73</v>
      </c>
      <c r="K1978">
        <v>3.3730012072831203E-2</v>
      </c>
      <c r="L1978">
        <v>1.334134404674945</v>
      </c>
      <c r="M1978">
        <v>5.1862673484295109E-2</v>
      </c>
      <c r="N1978">
        <v>25.724366197183102</v>
      </c>
      <c r="O1978">
        <v>5.2965238196919673</v>
      </c>
    </row>
    <row r="1979" spans="1:15" x14ac:dyDescent="0.2">
      <c r="A1979" s="2">
        <v>46265</v>
      </c>
      <c r="B1979" t="s">
        <v>21</v>
      </c>
      <c r="C1979" t="s">
        <v>10</v>
      </c>
      <c r="D1979" t="s">
        <v>35</v>
      </c>
      <c r="E1979" t="s">
        <v>38</v>
      </c>
      <c r="F1979">
        <v>1553.49</v>
      </c>
      <c r="G1979">
        <v>34521</v>
      </c>
      <c r="H1979">
        <v>1073</v>
      </c>
      <c r="I1979">
        <v>61</v>
      </c>
      <c r="J1979">
        <v>9125.89</v>
      </c>
      <c r="K1979">
        <v>3.108252947481243E-2</v>
      </c>
      <c r="L1979">
        <v>1.4478005591798691</v>
      </c>
      <c r="M1979">
        <v>5.684995340167754E-2</v>
      </c>
      <c r="N1979">
        <v>25.467049180327869</v>
      </c>
      <c r="O1979">
        <v>5.8744439938461142</v>
      </c>
    </row>
    <row r="1980" spans="1:15" x14ac:dyDescent="0.2">
      <c r="A1980" s="2">
        <v>46265</v>
      </c>
      <c r="B1980" t="s">
        <v>21</v>
      </c>
      <c r="C1980" t="s">
        <v>13</v>
      </c>
      <c r="D1980" t="s">
        <v>33</v>
      </c>
      <c r="E1980" t="s">
        <v>37</v>
      </c>
      <c r="F1980">
        <v>1877.58</v>
      </c>
      <c r="G1980">
        <v>67056</v>
      </c>
      <c r="H1980">
        <v>1283</v>
      </c>
      <c r="I1980">
        <v>65</v>
      </c>
      <c r="J1980">
        <v>7920.4</v>
      </c>
      <c r="K1980">
        <v>1.9133261751371991E-2</v>
      </c>
      <c r="L1980">
        <v>1.463429462197974</v>
      </c>
      <c r="M1980">
        <v>5.0662509742790338E-2</v>
      </c>
      <c r="N1980">
        <v>28.885846153846149</v>
      </c>
      <c r="O1980">
        <v>4.2184088028206519</v>
      </c>
    </row>
    <row r="1981" spans="1:15" x14ac:dyDescent="0.2">
      <c r="A1981" s="2">
        <v>46265</v>
      </c>
      <c r="B1981" t="s">
        <v>21</v>
      </c>
      <c r="C1981" t="s">
        <v>13</v>
      </c>
      <c r="D1981" t="s">
        <v>35</v>
      </c>
      <c r="E1981" t="s">
        <v>37</v>
      </c>
      <c r="F1981">
        <v>1089.83</v>
      </c>
      <c r="G1981">
        <v>38922</v>
      </c>
      <c r="H1981">
        <v>663</v>
      </c>
      <c r="I1981">
        <v>22</v>
      </c>
      <c r="J1981">
        <v>2635.37</v>
      </c>
      <c r="K1981">
        <v>1.7034068136272541E-2</v>
      </c>
      <c r="L1981">
        <v>1.6437858220211159</v>
      </c>
      <c r="M1981">
        <v>3.3182503770739058E-2</v>
      </c>
      <c r="N1981">
        <v>49.537727272727267</v>
      </c>
      <c r="O1981">
        <v>2.4181477845168509</v>
      </c>
    </row>
    <row r="1982" spans="1:15" x14ac:dyDescent="0.2">
      <c r="A1982" s="2">
        <v>46265</v>
      </c>
      <c r="B1982" t="s">
        <v>21</v>
      </c>
      <c r="C1982" t="s">
        <v>6</v>
      </c>
      <c r="D1982" t="s">
        <v>33</v>
      </c>
      <c r="E1982" t="s">
        <v>34</v>
      </c>
      <c r="F1982">
        <v>9514.36</v>
      </c>
      <c r="G1982">
        <v>528575</v>
      </c>
      <c r="H1982">
        <v>23595</v>
      </c>
      <c r="I1982">
        <v>613</v>
      </c>
      <c r="J1982">
        <v>77791.7</v>
      </c>
      <c r="K1982">
        <v>4.4638887575083948E-2</v>
      </c>
      <c r="L1982">
        <v>0.40323627887264252</v>
      </c>
      <c r="M1982">
        <v>2.5980080525535069E-2</v>
      </c>
      <c r="N1982">
        <v>15.52097879282219</v>
      </c>
      <c r="O1982">
        <v>8.1762409662867483</v>
      </c>
    </row>
    <row r="1983" spans="1:15" x14ac:dyDescent="0.2">
      <c r="A1983" s="2">
        <v>46265</v>
      </c>
      <c r="B1983" t="s">
        <v>21</v>
      </c>
      <c r="C1983" t="s">
        <v>6</v>
      </c>
      <c r="D1983" t="s">
        <v>35</v>
      </c>
      <c r="E1983" t="s">
        <v>34</v>
      </c>
      <c r="F1983">
        <v>5578.07</v>
      </c>
      <c r="G1983">
        <v>309892</v>
      </c>
      <c r="H1983">
        <v>12565</v>
      </c>
      <c r="I1983">
        <v>347</v>
      </c>
      <c r="J1983">
        <v>44441.51</v>
      </c>
      <c r="K1983">
        <v>4.0546383901488257E-2</v>
      </c>
      <c r="L1983">
        <v>0.44393712693991239</v>
      </c>
      <c r="M1983">
        <v>2.761639474731397E-2</v>
      </c>
      <c r="N1983">
        <v>16.075129682997119</v>
      </c>
      <c r="O1983">
        <v>7.9671839901614723</v>
      </c>
    </row>
    <row r="1984" spans="1:15" x14ac:dyDescent="0.2">
      <c r="A1984" s="2">
        <v>46265</v>
      </c>
      <c r="B1984" t="s">
        <v>21</v>
      </c>
      <c r="C1984" t="s">
        <v>20</v>
      </c>
      <c r="D1984" t="s">
        <v>33</v>
      </c>
      <c r="E1984" t="s">
        <v>39</v>
      </c>
      <c r="F1984">
        <v>1562.84</v>
      </c>
      <c r="G1984">
        <v>71038</v>
      </c>
      <c r="H1984">
        <v>996</v>
      </c>
      <c r="I1984">
        <v>14</v>
      </c>
      <c r="J1984">
        <v>1653.25</v>
      </c>
      <c r="K1984">
        <v>1.4020664996199221E-2</v>
      </c>
      <c r="L1984">
        <v>1.569116465863454</v>
      </c>
      <c r="M1984">
        <v>1.405622489959839E-2</v>
      </c>
      <c r="N1984">
        <v>111.6314285714286</v>
      </c>
      <c r="O1984">
        <v>1.057849811880935</v>
      </c>
    </row>
    <row r="1985" spans="1:15" x14ac:dyDescent="0.2">
      <c r="A1985" s="2">
        <v>46265</v>
      </c>
      <c r="B1985" t="s">
        <v>21</v>
      </c>
      <c r="C1985" t="s">
        <v>20</v>
      </c>
      <c r="D1985" t="s">
        <v>35</v>
      </c>
      <c r="E1985" t="s">
        <v>39</v>
      </c>
      <c r="F1985">
        <v>1244.6500000000001</v>
      </c>
      <c r="G1985">
        <v>56575</v>
      </c>
      <c r="H1985">
        <v>685</v>
      </c>
      <c r="I1985">
        <v>19</v>
      </c>
      <c r="J1985">
        <v>2202.15</v>
      </c>
      <c r="K1985">
        <v>1.210782147591693E-2</v>
      </c>
      <c r="L1985">
        <v>1.817007299270073</v>
      </c>
      <c r="M1985">
        <v>2.7737226277372261E-2</v>
      </c>
      <c r="N1985">
        <v>65.507894736842104</v>
      </c>
      <c r="O1985">
        <v>1.7692925722090549</v>
      </c>
    </row>
    <row r="1986" spans="1:15" x14ac:dyDescent="0.2">
      <c r="A1986" s="2">
        <v>46266</v>
      </c>
      <c r="B1986" t="s">
        <v>7</v>
      </c>
      <c r="C1986" t="s">
        <v>10</v>
      </c>
      <c r="D1986" t="s">
        <v>33</v>
      </c>
      <c r="E1986" t="s">
        <v>36</v>
      </c>
      <c r="F1986">
        <v>2865.23</v>
      </c>
      <c r="G1986">
        <v>63671</v>
      </c>
      <c r="H1986">
        <v>2287</v>
      </c>
      <c r="I1986">
        <v>106</v>
      </c>
      <c r="J1986">
        <v>15664.52</v>
      </c>
      <c r="K1986">
        <v>3.59190212184511E-2</v>
      </c>
      <c r="L1986">
        <v>1.252833406209007</v>
      </c>
      <c r="M1986">
        <v>4.6348928727590728E-2</v>
      </c>
      <c r="N1986">
        <v>27.03047169811321</v>
      </c>
      <c r="O1986">
        <v>5.4671073526383571</v>
      </c>
    </row>
    <row r="1987" spans="1:15" x14ac:dyDescent="0.2">
      <c r="A1987" s="2">
        <v>46266</v>
      </c>
      <c r="B1987" t="s">
        <v>7</v>
      </c>
      <c r="C1987" t="s">
        <v>10</v>
      </c>
      <c r="D1987" t="s">
        <v>35</v>
      </c>
      <c r="E1987" t="s">
        <v>38</v>
      </c>
      <c r="F1987">
        <v>2279</v>
      </c>
      <c r="G1987">
        <v>50644</v>
      </c>
      <c r="H1987">
        <v>1562</v>
      </c>
      <c r="I1987">
        <v>92</v>
      </c>
      <c r="J1987">
        <v>14208.69</v>
      </c>
      <c r="K1987">
        <v>3.084274543874891E-2</v>
      </c>
      <c r="L1987">
        <v>1.4590268886043529</v>
      </c>
      <c r="M1987">
        <v>5.8898847631242E-2</v>
      </c>
      <c r="N1987">
        <v>24.771739130434781</v>
      </c>
      <c r="O1987">
        <v>6.2346160596752966</v>
      </c>
    </row>
    <row r="1988" spans="1:15" x14ac:dyDescent="0.2">
      <c r="A1988" s="2">
        <v>46266</v>
      </c>
      <c r="B1988" t="s">
        <v>7</v>
      </c>
      <c r="C1988" t="s">
        <v>13</v>
      </c>
      <c r="D1988" t="s">
        <v>33</v>
      </c>
      <c r="E1988" t="s">
        <v>37</v>
      </c>
      <c r="F1988">
        <v>2688.8</v>
      </c>
      <c r="G1988">
        <v>96028</v>
      </c>
      <c r="H1988">
        <v>2005</v>
      </c>
      <c r="I1988">
        <v>98</v>
      </c>
      <c r="J1988">
        <v>16065.39</v>
      </c>
      <c r="K1988">
        <v>2.0879326862998291E-2</v>
      </c>
      <c r="L1988">
        <v>1.341047381546135</v>
      </c>
      <c r="M1988">
        <v>4.8877805486284287E-2</v>
      </c>
      <c r="N1988">
        <v>27.43673469387755</v>
      </c>
      <c r="O1988">
        <v>5.9749293365069924</v>
      </c>
    </row>
    <row r="1989" spans="1:15" x14ac:dyDescent="0.2">
      <c r="A1989" s="2">
        <v>46266</v>
      </c>
      <c r="B1989" t="s">
        <v>7</v>
      </c>
      <c r="C1989" t="s">
        <v>13</v>
      </c>
      <c r="D1989" t="s">
        <v>35</v>
      </c>
      <c r="E1989" t="s">
        <v>37</v>
      </c>
      <c r="F1989">
        <v>2235.23</v>
      </c>
      <c r="G1989">
        <v>79829</v>
      </c>
      <c r="H1989">
        <v>1472</v>
      </c>
      <c r="I1989">
        <v>68</v>
      </c>
      <c r="J1989">
        <v>10633.2</v>
      </c>
      <c r="K1989">
        <v>1.8439414247955001E-2</v>
      </c>
      <c r="L1989">
        <v>1.518498641304348</v>
      </c>
      <c r="M1989">
        <v>4.619565217391304E-2</v>
      </c>
      <c r="N1989">
        <v>32.871029411764709</v>
      </c>
      <c r="O1989">
        <v>4.7570943482326209</v>
      </c>
    </row>
    <row r="1990" spans="1:15" x14ac:dyDescent="0.2">
      <c r="A1990" s="2">
        <v>46266</v>
      </c>
      <c r="B1990" t="s">
        <v>7</v>
      </c>
      <c r="C1990" t="s">
        <v>6</v>
      </c>
      <c r="D1990" t="s">
        <v>33</v>
      </c>
      <c r="E1990" t="s">
        <v>34</v>
      </c>
      <c r="F1990">
        <v>12034.78</v>
      </c>
      <c r="G1990">
        <v>668599</v>
      </c>
      <c r="H1990">
        <v>32247</v>
      </c>
      <c r="I1990">
        <v>939</v>
      </c>
      <c r="J1990">
        <v>149919.57999999999</v>
      </c>
      <c r="K1990">
        <v>4.8230703306466213E-2</v>
      </c>
      <c r="L1990">
        <v>0.37320618972307501</v>
      </c>
      <c r="M1990">
        <v>2.91189878128198E-2</v>
      </c>
      <c r="N1990">
        <v>12.81659211927583</v>
      </c>
      <c r="O1990">
        <v>12.45719323494073</v>
      </c>
    </row>
    <row r="1991" spans="1:15" x14ac:dyDescent="0.2">
      <c r="A1991" s="2">
        <v>46266</v>
      </c>
      <c r="B1991" t="s">
        <v>7</v>
      </c>
      <c r="C1991" t="s">
        <v>6</v>
      </c>
      <c r="D1991" t="s">
        <v>35</v>
      </c>
      <c r="E1991" t="s">
        <v>34</v>
      </c>
      <c r="F1991">
        <v>10383.629999999999</v>
      </c>
      <c r="G1991">
        <v>576868</v>
      </c>
      <c r="H1991">
        <v>24884</v>
      </c>
      <c r="I1991">
        <v>847</v>
      </c>
      <c r="J1991">
        <v>139642.60999999999</v>
      </c>
      <c r="K1991">
        <v>4.313638475353114E-2</v>
      </c>
      <c r="L1991">
        <v>0.41728138562931999</v>
      </c>
      <c r="M1991">
        <v>3.4037936023147412E-2</v>
      </c>
      <c r="N1991">
        <v>12.25930342384888</v>
      </c>
      <c r="O1991">
        <v>13.44834224640131</v>
      </c>
    </row>
    <row r="1992" spans="1:15" x14ac:dyDescent="0.2">
      <c r="A1992" s="2">
        <v>46266</v>
      </c>
      <c r="B1992" t="s">
        <v>7</v>
      </c>
      <c r="C1992" t="s">
        <v>20</v>
      </c>
      <c r="D1992" t="s">
        <v>33</v>
      </c>
      <c r="E1992" t="s">
        <v>39</v>
      </c>
      <c r="F1992">
        <v>2139.11</v>
      </c>
      <c r="G1992">
        <v>97232</v>
      </c>
      <c r="H1992">
        <v>1426</v>
      </c>
      <c r="I1992">
        <v>21</v>
      </c>
      <c r="J1992">
        <v>3463.72</v>
      </c>
      <c r="K1992">
        <v>1.466595359552411E-2</v>
      </c>
      <c r="L1992">
        <v>1.5000771388499301</v>
      </c>
      <c r="M1992">
        <v>1.4726507713884991E-2</v>
      </c>
      <c r="N1992">
        <v>101.862380952381</v>
      </c>
      <c r="O1992">
        <v>1.6192341674808679</v>
      </c>
    </row>
    <row r="1993" spans="1:15" x14ac:dyDescent="0.2">
      <c r="A1993" s="2">
        <v>46266</v>
      </c>
      <c r="B1993" t="s">
        <v>7</v>
      </c>
      <c r="C1993" t="s">
        <v>20</v>
      </c>
      <c r="D1993" t="s">
        <v>35</v>
      </c>
      <c r="E1993" t="s">
        <v>39</v>
      </c>
      <c r="F1993">
        <v>1541.96</v>
      </c>
      <c r="G1993">
        <v>70088</v>
      </c>
      <c r="H1993">
        <v>961</v>
      </c>
      <c r="I1993">
        <v>23</v>
      </c>
      <c r="J1993">
        <v>3507.56</v>
      </c>
      <c r="K1993">
        <v>1.3711334322565921E-2</v>
      </c>
      <c r="L1993">
        <v>1.6045369406867851</v>
      </c>
      <c r="M1993">
        <v>2.393340270551509E-2</v>
      </c>
      <c r="N1993">
        <v>67.041739130434777</v>
      </c>
      <c r="O1993">
        <v>2.2747412384238239</v>
      </c>
    </row>
    <row r="1994" spans="1:15" x14ac:dyDescent="0.2">
      <c r="A1994" s="2">
        <v>46266</v>
      </c>
      <c r="B1994" t="s">
        <v>14</v>
      </c>
      <c r="C1994" t="s">
        <v>10</v>
      </c>
      <c r="D1994" t="s">
        <v>33</v>
      </c>
      <c r="E1994" t="s">
        <v>36</v>
      </c>
      <c r="F1994">
        <v>2843.7</v>
      </c>
      <c r="G1994">
        <v>63193</v>
      </c>
      <c r="H1994">
        <v>2187</v>
      </c>
      <c r="I1994">
        <v>110</v>
      </c>
      <c r="J1994">
        <v>14212.69</v>
      </c>
      <c r="K1994">
        <v>3.4608263573497063E-2</v>
      </c>
      <c r="L1994">
        <v>1.300274348422497</v>
      </c>
      <c r="M1994">
        <v>5.0297210791037952E-2</v>
      </c>
      <c r="N1994">
        <v>25.851818181818182</v>
      </c>
      <c r="O1994">
        <v>4.9979568871540607</v>
      </c>
    </row>
    <row r="1995" spans="1:15" x14ac:dyDescent="0.2">
      <c r="A1995" s="2">
        <v>46266</v>
      </c>
      <c r="B1995" t="s">
        <v>14</v>
      </c>
      <c r="C1995" t="s">
        <v>10</v>
      </c>
      <c r="D1995" t="s">
        <v>35</v>
      </c>
      <c r="E1995" t="s">
        <v>36</v>
      </c>
      <c r="F1995">
        <v>2170.42</v>
      </c>
      <c r="G1995">
        <v>48231</v>
      </c>
      <c r="H1995">
        <v>1528</v>
      </c>
      <c r="I1995">
        <v>93</v>
      </c>
      <c r="J1995">
        <v>9923.01</v>
      </c>
      <c r="K1995">
        <v>3.1680869150546333E-2</v>
      </c>
      <c r="L1995">
        <v>1.4204319371727749</v>
      </c>
      <c r="M1995">
        <v>6.086387434554974E-2</v>
      </c>
      <c r="N1995">
        <v>23.33784946236559</v>
      </c>
      <c r="O1995">
        <v>4.5719307783746927</v>
      </c>
    </row>
    <row r="1996" spans="1:15" x14ac:dyDescent="0.2">
      <c r="A1996" s="2">
        <v>46266</v>
      </c>
      <c r="B1996" t="s">
        <v>14</v>
      </c>
      <c r="C1996" t="s">
        <v>13</v>
      </c>
      <c r="D1996" t="s">
        <v>33</v>
      </c>
      <c r="E1996" t="s">
        <v>37</v>
      </c>
      <c r="F1996">
        <v>2205.71</v>
      </c>
      <c r="G1996">
        <v>78775</v>
      </c>
      <c r="H1996">
        <v>1542</v>
      </c>
      <c r="I1996">
        <v>47</v>
      </c>
      <c r="J1996">
        <v>6322.43</v>
      </c>
      <c r="K1996">
        <v>1.9574738178356081E-2</v>
      </c>
      <c r="L1996">
        <v>1.430421530479896</v>
      </c>
      <c r="M1996">
        <v>3.0479896238651102E-2</v>
      </c>
      <c r="N1996">
        <v>46.93</v>
      </c>
      <c r="O1996">
        <v>2.8663922274460378</v>
      </c>
    </row>
    <row r="1997" spans="1:15" x14ac:dyDescent="0.2">
      <c r="A1997" s="2">
        <v>46266</v>
      </c>
      <c r="B1997" t="s">
        <v>14</v>
      </c>
      <c r="C1997" t="s">
        <v>13</v>
      </c>
      <c r="D1997" t="s">
        <v>35</v>
      </c>
      <c r="E1997" t="s">
        <v>45</v>
      </c>
      <c r="F1997">
        <v>1801.09</v>
      </c>
      <c r="G1997">
        <v>64324</v>
      </c>
      <c r="H1997">
        <v>1155</v>
      </c>
      <c r="I1997">
        <v>50</v>
      </c>
      <c r="J1997">
        <v>6222.09</v>
      </c>
      <c r="K1997">
        <v>1.795597288725825E-2</v>
      </c>
      <c r="L1997">
        <v>1.5593852813852811</v>
      </c>
      <c r="M1997">
        <v>4.3290043290043288E-2</v>
      </c>
      <c r="N1997">
        <v>36.021799999999999</v>
      </c>
      <c r="O1997">
        <v>3.4546246994875331</v>
      </c>
    </row>
    <row r="1998" spans="1:15" x14ac:dyDescent="0.2">
      <c r="A1998" s="2">
        <v>46266</v>
      </c>
      <c r="B1998" t="s">
        <v>14</v>
      </c>
      <c r="C1998" t="s">
        <v>6</v>
      </c>
      <c r="D1998" t="s">
        <v>33</v>
      </c>
      <c r="E1998" t="s">
        <v>34</v>
      </c>
      <c r="F1998">
        <v>10179.01</v>
      </c>
      <c r="G1998">
        <v>565500</v>
      </c>
      <c r="H1998">
        <v>26240</v>
      </c>
      <c r="I1998">
        <v>694</v>
      </c>
      <c r="J1998">
        <v>74862.990000000005</v>
      </c>
      <c r="K1998">
        <v>4.6401414677276737E-2</v>
      </c>
      <c r="L1998">
        <v>0.38791958841463409</v>
      </c>
      <c r="M1998">
        <v>2.644817073170732E-2</v>
      </c>
      <c r="N1998">
        <v>14.667161383285301</v>
      </c>
      <c r="O1998">
        <v>7.3546435262368348</v>
      </c>
    </row>
    <row r="1999" spans="1:15" x14ac:dyDescent="0.2">
      <c r="A1999" s="2">
        <v>46266</v>
      </c>
      <c r="B1999" t="s">
        <v>14</v>
      </c>
      <c r="C1999" t="s">
        <v>6</v>
      </c>
      <c r="D1999" t="s">
        <v>35</v>
      </c>
      <c r="E1999" t="s">
        <v>34</v>
      </c>
      <c r="F1999">
        <v>7619.42</v>
      </c>
      <c r="G1999">
        <v>423300</v>
      </c>
      <c r="H1999">
        <v>17472</v>
      </c>
      <c r="I1999">
        <v>521</v>
      </c>
      <c r="J1999">
        <v>54323.9</v>
      </c>
      <c r="K1999">
        <v>4.1275690999291292E-2</v>
      </c>
      <c r="L1999">
        <v>0.43609317765567768</v>
      </c>
      <c r="M1999">
        <v>2.9819139194139199E-2</v>
      </c>
      <c r="N1999">
        <v>14.624606525911711</v>
      </c>
      <c r="O1999">
        <v>7.1296634127007046</v>
      </c>
    </row>
    <row r="2000" spans="1:15" x14ac:dyDescent="0.2">
      <c r="A2000" s="2">
        <v>46266</v>
      </c>
      <c r="B2000" t="s">
        <v>14</v>
      </c>
      <c r="C2000" t="s">
        <v>20</v>
      </c>
      <c r="D2000" t="s">
        <v>33</v>
      </c>
      <c r="E2000" t="s">
        <v>39</v>
      </c>
      <c r="F2000">
        <v>1901</v>
      </c>
      <c r="G2000">
        <v>86408</v>
      </c>
      <c r="H2000">
        <v>1196</v>
      </c>
      <c r="I2000">
        <v>17</v>
      </c>
      <c r="J2000">
        <v>2138.71</v>
      </c>
      <c r="K2000">
        <v>1.3841310989723171E-2</v>
      </c>
      <c r="L2000">
        <v>1.5894648829431439</v>
      </c>
      <c r="M2000">
        <v>1.4214046822742471E-2</v>
      </c>
      <c r="N2000">
        <v>111.8235294117647</v>
      </c>
      <c r="O2000">
        <v>1.1250447133087851</v>
      </c>
    </row>
    <row r="2001" spans="1:15" x14ac:dyDescent="0.2">
      <c r="A2001" s="2">
        <v>46266</v>
      </c>
      <c r="B2001" t="s">
        <v>14</v>
      </c>
      <c r="C2001" t="s">
        <v>20</v>
      </c>
      <c r="D2001" t="s">
        <v>35</v>
      </c>
      <c r="E2001" t="s">
        <v>39</v>
      </c>
      <c r="F2001">
        <v>1515.68</v>
      </c>
      <c r="G2001">
        <v>68894</v>
      </c>
      <c r="H2001">
        <v>879</v>
      </c>
      <c r="I2001">
        <v>21</v>
      </c>
      <c r="J2001">
        <v>2435.1799999999998</v>
      </c>
      <c r="K2001">
        <v>1.275873080384359E-2</v>
      </c>
      <c r="L2001">
        <v>1.724323094425483</v>
      </c>
      <c r="M2001">
        <v>2.3890784982935159E-2</v>
      </c>
      <c r="N2001">
        <v>72.1752380952381</v>
      </c>
      <c r="O2001">
        <v>1.6066583975509341</v>
      </c>
    </row>
    <row r="2002" spans="1:15" x14ac:dyDescent="0.2">
      <c r="A2002" s="2">
        <v>46266</v>
      </c>
      <c r="B2002" t="s">
        <v>11</v>
      </c>
      <c r="C2002" t="s">
        <v>10</v>
      </c>
      <c r="D2002" t="s">
        <v>33</v>
      </c>
      <c r="E2002" t="s">
        <v>36</v>
      </c>
      <c r="F2002">
        <v>2086.5100000000002</v>
      </c>
      <c r="G2002">
        <v>46366</v>
      </c>
      <c r="H2002">
        <v>1721</v>
      </c>
      <c r="I2002">
        <v>72</v>
      </c>
      <c r="J2002">
        <v>12719.98</v>
      </c>
      <c r="K2002">
        <v>3.7117715567441659E-2</v>
      </c>
      <c r="L2002">
        <v>1.2123823358512491</v>
      </c>
      <c r="M2002">
        <v>4.1836141778036018E-2</v>
      </c>
      <c r="N2002">
        <v>28.979305555555559</v>
      </c>
      <c r="O2002">
        <v>6.0962947697351071</v>
      </c>
    </row>
    <row r="2003" spans="1:15" x14ac:dyDescent="0.2">
      <c r="A2003" s="2">
        <v>46266</v>
      </c>
      <c r="B2003" t="s">
        <v>11</v>
      </c>
      <c r="C2003" t="s">
        <v>10</v>
      </c>
      <c r="D2003" t="s">
        <v>35</v>
      </c>
      <c r="E2003" t="s">
        <v>38</v>
      </c>
      <c r="F2003">
        <v>1899.07</v>
      </c>
      <c r="G2003">
        <v>42201</v>
      </c>
      <c r="H2003">
        <v>1432</v>
      </c>
      <c r="I2003">
        <v>86</v>
      </c>
      <c r="J2003">
        <v>14812.84</v>
      </c>
      <c r="K2003">
        <v>3.3932845193241863E-2</v>
      </c>
      <c r="L2003">
        <v>1.3261662011173181</v>
      </c>
      <c r="M2003">
        <v>6.0055865921787709E-2</v>
      </c>
      <c r="N2003">
        <v>22.08220930232558</v>
      </c>
      <c r="O2003">
        <v>7.800049497912136</v>
      </c>
    </row>
    <row r="2004" spans="1:15" x14ac:dyDescent="0.2">
      <c r="A2004" s="2">
        <v>46266</v>
      </c>
      <c r="B2004" t="s">
        <v>11</v>
      </c>
      <c r="C2004" t="s">
        <v>13</v>
      </c>
      <c r="D2004" t="s">
        <v>33</v>
      </c>
      <c r="E2004" t="s">
        <v>45</v>
      </c>
      <c r="F2004">
        <v>1716.62</v>
      </c>
      <c r="G2004">
        <v>61307</v>
      </c>
      <c r="H2004">
        <v>1256</v>
      </c>
      <c r="I2004">
        <v>59</v>
      </c>
      <c r="J2004">
        <v>10078.64</v>
      </c>
      <c r="K2004">
        <v>2.0487056942926581E-2</v>
      </c>
      <c r="L2004">
        <v>1.3667356687898089</v>
      </c>
      <c r="M2004">
        <v>4.6974522292993627E-2</v>
      </c>
      <c r="N2004">
        <v>29.095254237288131</v>
      </c>
      <c r="O2004">
        <v>5.8712120329484687</v>
      </c>
    </row>
    <row r="2005" spans="1:15" x14ac:dyDescent="0.2">
      <c r="A2005" s="2">
        <v>46266</v>
      </c>
      <c r="B2005" t="s">
        <v>11</v>
      </c>
      <c r="C2005" t="s">
        <v>13</v>
      </c>
      <c r="D2005" t="s">
        <v>35</v>
      </c>
      <c r="E2005" t="s">
        <v>37</v>
      </c>
      <c r="F2005">
        <v>1999.02</v>
      </c>
      <c r="G2005">
        <v>71393</v>
      </c>
      <c r="H2005">
        <v>1374</v>
      </c>
      <c r="I2005">
        <v>64</v>
      </c>
      <c r="J2005">
        <v>9663.8700000000008</v>
      </c>
      <c r="K2005">
        <v>1.9245584300981888E-2</v>
      </c>
      <c r="L2005">
        <v>1.454890829694323</v>
      </c>
      <c r="M2005">
        <v>4.6579330422125177E-2</v>
      </c>
      <c r="N2005">
        <v>31.2346875</v>
      </c>
      <c r="O2005">
        <v>4.8343038088663448</v>
      </c>
    </row>
    <row r="2006" spans="1:15" x14ac:dyDescent="0.2">
      <c r="A2006" s="2">
        <v>46266</v>
      </c>
      <c r="B2006" t="s">
        <v>11</v>
      </c>
      <c r="C2006" t="s">
        <v>6</v>
      </c>
      <c r="D2006" t="s">
        <v>33</v>
      </c>
      <c r="E2006" t="s">
        <v>34</v>
      </c>
      <c r="F2006">
        <v>9280.2199999999993</v>
      </c>
      <c r="G2006">
        <v>515567</v>
      </c>
      <c r="H2006">
        <v>26265</v>
      </c>
      <c r="I2006">
        <v>835</v>
      </c>
      <c r="J2006">
        <v>143579.43</v>
      </c>
      <c r="K2006">
        <v>5.0943912236430959E-2</v>
      </c>
      <c r="L2006">
        <v>0.35333028745478767</v>
      </c>
      <c r="M2006">
        <v>3.179135731962688E-2</v>
      </c>
      <c r="N2006">
        <v>11.114035928143711</v>
      </c>
      <c r="O2006">
        <v>15.4715545536636</v>
      </c>
    </row>
    <row r="2007" spans="1:15" x14ac:dyDescent="0.2">
      <c r="A2007" s="2">
        <v>46266</v>
      </c>
      <c r="B2007" t="s">
        <v>11</v>
      </c>
      <c r="C2007" t="s">
        <v>6</v>
      </c>
      <c r="D2007" t="s">
        <v>35</v>
      </c>
      <c r="E2007" t="s">
        <v>34</v>
      </c>
      <c r="F2007">
        <v>5836.27</v>
      </c>
      <c r="G2007">
        <v>324237</v>
      </c>
      <c r="H2007">
        <v>14670</v>
      </c>
      <c r="I2007">
        <v>542</v>
      </c>
      <c r="J2007">
        <v>98925.59</v>
      </c>
      <c r="K2007">
        <v>4.5244682130663683E-2</v>
      </c>
      <c r="L2007">
        <v>0.39783708248125432</v>
      </c>
      <c r="M2007">
        <v>3.6946148602590323E-2</v>
      </c>
      <c r="N2007">
        <v>10.768025830258299</v>
      </c>
      <c r="O2007">
        <v>16.950139386971468</v>
      </c>
    </row>
    <row r="2008" spans="1:15" x14ac:dyDescent="0.2">
      <c r="A2008" s="2">
        <v>46266</v>
      </c>
      <c r="B2008" t="s">
        <v>11</v>
      </c>
      <c r="C2008" t="s">
        <v>20</v>
      </c>
      <c r="D2008" t="s">
        <v>33</v>
      </c>
      <c r="E2008" t="s">
        <v>39</v>
      </c>
      <c r="F2008">
        <v>1279.93</v>
      </c>
      <c r="G2008">
        <v>58178</v>
      </c>
      <c r="H2008">
        <v>930</v>
      </c>
      <c r="I2008">
        <v>25</v>
      </c>
      <c r="J2008">
        <v>4895.67</v>
      </c>
      <c r="K2008">
        <v>1.5985424043452851E-2</v>
      </c>
      <c r="L2008">
        <v>1.3762688172043009</v>
      </c>
      <c r="M2008">
        <v>2.6881720430107531E-2</v>
      </c>
      <c r="N2008">
        <v>51.197200000000002</v>
      </c>
      <c r="O2008">
        <v>3.824951364527748</v>
      </c>
    </row>
    <row r="2009" spans="1:15" x14ac:dyDescent="0.2">
      <c r="A2009" s="2">
        <v>46266</v>
      </c>
      <c r="B2009" t="s">
        <v>11</v>
      </c>
      <c r="C2009" t="s">
        <v>20</v>
      </c>
      <c r="D2009" t="s">
        <v>35</v>
      </c>
      <c r="E2009" t="s">
        <v>39</v>
      </c>
      <c r="F2009">
        <v>1090.3</v>
      </c>
      <c r="G2009">
        <v>49558</v>
      </c>
      <c r="H2009">
        <v>685</v>
      </c>
      <c r="I2009">
        <v>15</v>
      </c>
      <c r="J2009">
        <v>2366.4699999999998</v>
      </c>
      <c r="K2009">
        <v>1.3822188143185759E-2</v>
      </c>
      <c r="L2009">
        <v>1.5916788321167881</v>
      </c>
      <c r="M2009">
        <v>2.18978102189781E-2</v>
      </c>
      <c r="N2009">
        <v>72.686666666666667</v>
      </c>
      <c r="O2009">
        <v>2.170476015775475</v>
      </c>
    </row>
    <row r="2010" spans="1:15" x14ac:dyDescent="0.2">
      <c r="A2010" s="2">
        <v>46266</v>
      </c>
      <c r="B2010" t="s">
        <v>21</v>
      </c>
      <c r="C2010" t="s">
        <v>10</v>
      </c>
      <c r="D2010" t="s">
        <v>33</v>
      </c>
      <c r="E2010" t="s">
        <v>36</v>
      </c>
      <c r="F2010">
        <v>2185.9299999999998</v>
      </c>
      <c r="G2010">
        <v>48576</v>
      </c>
      <c r="H2010">
        <v>1623</v>
      </c>
      <c r="I2010">
        <v>79</v>
      </c>
      <c r="J2010">
        <v>10653.23</v>
      </c>
      <c r="K2010">
        <v>3.3411561264822143E-2</v>
      </c>
      <c r="L2010">
        <v>1.3468453481207641</v>
      </c>
      <c r="M2010">
        <v>4.8675292667898953E-2</v>
      </c>
      <c r="N2010">
        <v>27.67</v>
      </c>
      <c r="O2010">
        <v>4.8735458134523979</v>
      </c>
    </row>
    <row r="2011" spans="1:15" x14ac:dyDescent="0.2">
      <c r="A2011" s="2">
        <v>46266</v>
      </c>
      <c r="B2011" t="s">
        <v>21</v>
      </c>
      <c r="C2011" t="s">
        <v>10</v>
      </c>
      <c r="D2011" t="s">
        <v>35</v>
      </c>
      <c r="E2011" t="s">
        <v>36</v>
      </c>
      <c r="F2011">
        <v>1723.08</v>
      </c>
      <c r="G2011">
        <v>38290</v>
      </c>
      <c r="H2011">
        <v>1175</v>
      </c>
      <c r="I2011">
        <v>57</v>
      </c>
      <c r="J2011">
        <v>6913.03</v>
      </c>
      <c r="K2011">
        <v>3.0686863410812219E-2</v>
      </c>
      <c r="L2011">
        <v>1.466451063829787</v>
      </c>
      <c r="M2011">
        <v>4.851063829787234E-2</v>
      </c>
      <c r="N2011">
        <v>30.229473684210529</v>
      </c>
      <c r="O2011">
        <v>4.0120191749657588</v>
      </c>
    </row>
    <row r="2012" spans="1:15" x14ac:dyDescent="0.2">
      <c r="A2012" s="2">
        <v>46266</v>
      </c>
      <c r="B2012" t="s">
        <v>21</v>
      </c>
      <c r="C2012" t="s">
        <v>13</v>
      </c>
      <c r="D2012" t="s">
        <v>33</v>
      </c>
      <c r="E2012" t="s">
        <v>37</v>
      </c>
      <c r="F2012">
        <v>1436.24</v>
      </c>
      <c r="G2012">
        <v>51294</v>
      </c>
      <c r="H2012">
        <v>994</v>
      </c>
      <c r="I2012">
        <v>36</v>
      </c>
      <c r="J2012">
        <v>4141.8500000000004</v>
      </c>
      <c r="K2012">
        <v>1.9378484813038561E-2</v>
      </c>
      <c r="L2012">
        <v>1.444909456740443</v>
      </c>
      <c r="M2012">
        <v>3.6217303822937627E-2</v>
      </c>
      <c r="N2012">
        <v>39.895555555555553</v>
      </c>
      <c r="O2012">
        <v>2.8838146827828219</v>
      </c>
    </row>
    <row r="2013" spans="1:15" x14ac:dyDescent="0.2">
      <c r="A2013" s="2">
        <v>46266</v>
      </c>
      <c r="B2013" t="s">
        <v>21</v>
      </c>
      <c r="C2013" t="s">
        <v>13</v>
      </c>
      <c r="D2013" t="s">
        <v>35</v>
      </c>
      <c r="E2013" t="s">
        <v>37</v>
      </c>
      <c r="F2013">
        <v>1469.47</v>
      </c>
      <c r="G2013">
        <v>52480</v>
      </c>
      <c r="H2013">
        <v>924</v>
      </c>
      <c r="I2013">
        <v>42</v>
      </c>
      <c r="J2013">
        <v>5017.82</v>
      </c>
      <c r="K2013">
        <v>1.7606707317073169E-2</v>
      </c>
      <c r="L2013">
        <v>1.590335497835498</v>
      </c>
      <c r="M2013">
        <v>4.5454545454545463E-2</v>
      </c>
      <c r="N2013">
        <v>34.987380952380953</v>
      </c>
      <c r="O2013">
        <v>3.414714148638625</v>
      </c>
    </row>
    <row r="2014" spans="1:15" x14ac:dyDescent="0.2">
      <c r="A2014" s="2">
        <v>46266</v>
      </c>
      <c r="B2014" t="s">
        <v>21</v>
      </c>
      <c r="C2014" t="s">
        <v>6</v>
      </c>
      <c r="D2014" t="s">
        <v>33</v>
      </c>
      <c r="E2014" t="s">
        <v>34</v>
      </c>
      <c r="F2014">
        <v>6057.08</v>
      </c>
      <c r="G2014">
        <v>336504</v>
      </c>
      <c r="H2014">
        <v>15106</v>
      </c>
      <c r="I2014">
        <v>398</v>
      </c>
      <c r="J2014">
        <v>48192.27</v>
      </c>
      <c r="K2014">
        <v>4.4890996838076222E-2</v>
      </c>
      <c r="L2014">
        <v>0.40097179928505228</v>
      </c>
      <c r="M2014">
        <v>2.634714682907454E-2</v>
      </c>
      <c r="N2014">
        <v>15.21879396984925</v>
      </c>
      <c r="O2014">
        <v>7.9563535564991712</v>
      </c>
    </row>
    <row r="2015" spans="1:15" x14ac:dyDescent="0.2">
      <c r="A2015" s="2">
        <v>46266</v>
      </c>
      <c r="B2015" t="s">
        <v>21</v>
      </c>
      <c r="C2015" t="s">
        <v>6</v>
      </c>
      <c r="D2015" t="s">
        <v>35</v>
      </c>
      <c r="E2015" t="s">
        <v>34</v>
      </c>
      <c r="F2015">
        <v>5949.61</v>
      </c>
      <c r="G2015">
        <v>330533</v>
      </c>
      <c r="H2015">
        <v>13351</v>
      </c>
      <c r="I2015">
        <v>412</v>
      </c>
      <c r="J2015">
        <v>45881.55</v>
      </c>
      <c r="K2015">
        <v>4.0392336014860843E-2</v>
      </c>
      <c r="L2015">
        <v>0.44563028986592762</v>
      </c>
      <c r="M2015">
        <v>3.0859111677027939E-2</v>
      </c>
      <c r="N2015">
        <v>14.44080097087379</v>
      </c>
      <c r="O2015">
        <v>7.7116903460899131</v>
      </c>
    </row>
    <row r="2016" spans="1:15" x14ac:dyDescent="0.2">
      <c r="A2016" s="2">
        <v>46266</v>
      </c>
      <c r="B2016" t="s">
        <v>21</v>
      </c>
      <c r="C2016" t="s">
        <v>20</v>
      </c>
      <c r="D2016" t="s">
        <v>33</v>
      </c>
      <c r="E2016" t="s">
        <v>39</v>
      </c>
      <c r="F2016">
        <v>1388.21</v>
      </c>
      <c r="G2016">
        <v>63100</v>
      </c>
      <c r="H2016">
        <v>846</v>
      </c>
      <c r="I2016">
        <v>20</v>
      </c>
      <c r="J2016">
        <v>2650.92</v>
      </c>
      <c r="K2016">
        <v>1.340729001584786E-2</v>
      </c>
      <c r="L2016">
        <v>1.6409101654846341</v>
      </c>
      <c r="M2016">
        <v>2.3640661938534278E-2</v>
      </c>
      <c r="N2016">
        <v>69.410499999999999</v>
      </c>
      <c r="O2016">
        <v>1.9095958104321391</v>
      </c>
    </row>
    <row r="2017" spans="1:15" x14ac:dyDescent="0.2">
      <c r="A2017" s="2">
        <v>46266</v>
      </c>
      <c r="B2017" t="s">
        <v>21</v>
      </c>
      <c r="C2017" t="s">
        <v>20</v>
      </c>
      <c r="D2017" t="s">
        <v>35</v>
      </c>
      <c r="E2017" t="s">
        <v>39</v>
      </c>
      <c r="F2017">
        <v>1126.74</v>
      </c>
      <c r="G2017">
        <v>51215</v>
      </c>
      <c r="H2017">
        <v>646</v>
      </c>
      <c r="I2017">
        <v>15</v>
      </c>
      <c r="J2017">
        <v>1833.04</v>
      </c>
      <c r="K2017">
        <v>1.2613492140974319E-2</v>
      </c>
      <c r="L2017">
        <v>1.744179566563467</v>
      </c>
      <c r="M2017">
        <v>2.3219814241486069E-2</v>
      </c>
      <c r="N2017">
        <v>75.116</v>
      </c>
      <c r="O2017">
        <v>1.6268526900615941</v>
      </c>
    </row>
    <row r="2018" spans="1:15" x14ac:dyDescent="0.2">
      <c r="A2018" s="2">
        <v>46267</v>
      </c>
      <c r="B2018" t="s">
        <v>7</v>
      </c>
      <c r="C2018" t="s">
        <v>10</v>
      </c>
      <c r="D2018" t="s">
        <v>33</v>
      </c>
      <c r="E2018" t="s">
        <v>38</v>
      </c>
      <c r="F2018">
        <v>3488.43</v>
      </c>
      <c r="G2018">
        <v>77520</v>
      </c>
      <c r="H2018">
        <v>2773</v>
      </c>
      <c r="I2018">
        <v>153</v>
      </c>
      <c r="J2018">
        <v>26345.24</v>
      </c>
      <c r="K2018">
        <v>3.5771413828689369E-2</v>
      </c>
      <c r="L2018">
        <v>1.257998557518933</v>
      </c>
      <c r="M2018">
        <v>5.5174900829426617E-2</v>
      </c>
      <c r="N2018">
        <v>22.80019607843137</v>
      </c>
      <c r="O2018">
        <v>7.5521767671989988</v>
      </c>
    </row>
    <row r="2019" spans="1:15" x14ac:dyDescent="0.2">
      <c r="A2019" s="2">
        <v>46267</v>
      </c>
      <c r="B2019" t="s">
        <v>7</v>
      </c>
      <c r="C2019" t="s">
        <v>10</v>
      </c>
      <c r="D2019" t="s">
        <v>35</v>
      </c>
      <c r="E2019" t="s">
        <v>36</v>
      </c>
      <c r="F2019">
        <v>2707.41</v>
      </c>
      <c r="G2019">
        <v>60164</v>
      </c>
      <c r="H2019">
        <v>1954</v>
      </c>
      <c r="I2019">
        <v>121</v>
      </c>
      <c r="J2019">
        <v>20218.310000000001</v>
      </c>
      <c r="K2019">
        <v>3.2477893757064023E-2</v>
      </c>
      <c r="L2019">
        <v>1.38557318321392</v>
      </c>
      <c r="M2019">
        <v>6.1924257932446262E-2</v>
      </c>
      <c r="N2019">
        <v>22.37528925619835</v>
      </c>
      <c r="O2019">
        <v>7.4677680883205726</v>
      </c>
    </row>
    <row r="2020" spans="1:15" x14ac:dyDescent="0.2">
      <c r="A2020" s="2">
        <v>46267</v>
      </c>
      <c r="B2020" t="s">
        <v>7</v>
      </c>
      <c r="C2020" t="s">
        <v>13</v>
      </c>
      <c r="D2020" t="s">
        <v>33</v>
      </c>
      <c r="E2020" t="s">
        <v>45</v>
      </c>
      <c r="F2020">
        <v>2902.86</v>
      </c>
      <c r="G2020">
        <v>103673</v>
      </c>
      <c r="H2020">
        <v>2126</v>
      </c>
      <c r="I2020">
        <v>84</v>
      </c>
      <c r="J2020">
        <v>12951.91</v>
      </c>
      <c r="K2020">
        <v>2.050678575906938E-2</v>
      </c>
      <c r="L2020">
        <v>1.365409219190969</v>
      </c>
      <c r="M2020">
        <v>3.9510818438381938E-2</v>
      </c>
      <c r="N2020">
        <v>34.557857142857152</v>
      </c>
      <c r="O2020">
        <v>4.4617756281735943</v>
      </c>
    </row>
    <row r="2021" spans="1:15" x14ac:dyDescent="0.2">
      <c r="A2021" s="2">
        <v>46267</v>
      </c>
      <c r="B2021" t="s">
        <v>7</v>
      </c>
      <c r="C2021" t="s">
        <v>13</v>
      </c>
      <c r="D2021" t="s">
        <v>35</v>
      </c>
      <c r="E2021" t="s">
        <v>45</v>
      </c>
      <c r="F2021">
        <v>1845</v>
      </c>
      <c r="G2021">
        <v>65892</v>
      </c>
      <c r="H2021">
        <v>1200</v>
      </c>
      <c r="I2021">
        <v>39</v>
      </c>
      <c r="J2021">
        <v>6011.87</v>
      </c>
      <c r="K2021">
        <v>1.8211619012930249E-2</v>
      </c>
      <c r="L2021">
        <v>1.5375000000000001</v>
      </c>
      <c r="M2021">
        <v>3.2500000000000001E-2</v>
      </c>
      <c r="N2021">
        <v>47.307692307692307</v>
      </c>
      <c r="O2021">
        <v>3.258466124661247</v>
      </c>
    </row>
    <row r="2022" spans="1:15" x14ac:dyDescent="0.2">
      <c r="A2022" s="2">
        <v>46267</v>
      </c>
      <c r="B2022" t="s">
        <v>7</v>
      </c>
      <c r="C2022" t="s">
        <v>6</v>
      </c>
      <c r="D2022" t="s">
        <v>33</v>
      </c>
      <c r="E2022" t="s">
        <v>34</v>
      </c>
      <c r="F2022">
        <v>12868.04</v>
      </c>
      <c r="G2022">
        <v>714890</v>
      </c>
      <c r="H2022">
        <v>34714</v>
      </c>
      <c r="I2022">
        <v>1074</v>
      </c>
      <c r="J2022">
        <v>172418.76</v>
      </c>
      <c r="K2022">
        <v>4.855851949250934E-2</v>
      </c>
      <c r="L2022">
        <v>0.37068733075992399</v>
      </c>
      <c r="M2022">
        <v>3.0938526243014349E-2</v>
      </c>
      <c r="N2022">
        <v>11.981415270018619</v>
      </c>
      <c r="O2022">
        <v>13.398991610221911</v>
      </c>
    </row>
    <row r="2023" spans="1:15" x14ac:dyDescent="0.2">
      <c r="A2023" s="2">
        <v>46267</v>
      </c>
      <c r="B2023" t="s">
        <v>7</v>
      </c>
      <c r="C2023" t="s">
        <v>6</v>
      </c>
      <c r="D2023" t="s">
        <v>35</v>
      </c>
      <c r="E2023" t="s">
        <v>34</v>
      </c>
      <c r="F2023">
        <v>7563.27</v>
      </c>
      <c r="G2023">
        <v>420181</v>
      </c>
      <c r="H2023">
        <v>17905</v>
      </c>
      <c r="I2023">
        <v>595</v>
      </c>
      <c r="J2023">
        <v>95710.92</v>
      </c>
      <c r="K2023">
        <v>4.2612588384529533E-2</v>
      </c>
      <c r="L2023">
        <v>0.42241105836358561</v>
      </c>
      <c r="M2023">
        <v>3.3230941077911198E-2</v>
      </c>
      <c r="N2023">
        <v>12.711378151260501</v>
      </c>
      <c r="O2023">
        <v>12.65470094284615</v>
      </c>
    </row>
    <row r="2024" spans="1:15" x14ac:dyDescent="0.2">
      <c r="A2024" s="2">
        <v>46267</v>
      </c>
      <c r="B2024" t="s">
        <v>7</v>
      </c>
      <c r="C2024" t="s">
        <v>20</v>
      </c>
      <c r="D2024" t="s">
        <v>33</v>
      </c>
      <c r="E2024" t="s">
        <v>39</v>
      </c>
      <c r="F2024">
        <v>2136.02</v>
      </c>
      <c r="G2024">
        <v>97091</v>
      </c>
      <c r="H2024">
        <v>1472</v>
      </c>
      <c r="I2024">
        <v>22</v>
      </c>
      <c r="J2024">
        <v>2980.68</v>
      </c>
      <c r="K2024">
        <v>1.5161034493413401E-2</v>
      </c>
      <c r="L2024">
        <v>1.4511005434782609</v>
      </c>
      <c r="M2024">
        <v>1.494565217391304E-2</v>
      </c>
      <c r="N2024">
        <v>97.091818181818184</v>
      </c>
      <c r="O2024">
        <v>1.395436372318611</v>
      </c>
    </row>
    <row r="2025" spans="1:15" x14ac:dyDescent="0.2">
      <c r="A2025" s="2">
        <v>46267</v>
      </c>
      <c r="B2025" t="s">
        <v>7</v>
      </c>
      <c r="C2025" t="s">
        <v>20</v>
      </c>
      <c r="D2025" t="s">
        <v>35</v>
      </c>
      <c r="E2025" t="s">
        <v>39</v>
      </c>
      <c r="F2025">
        <v>1899.29</v>
      </c>
      <c r="G2025">
        <v>86331</v>
      </c>
      <c r="H2025">
        <v>1161</v>
      </c>
      <c r="I2025">
        <v>33</v>
      </c>
      <c r="J2025">
        <v>4628.3599999999997</v>
      </c>
      <c r="K2025">
        <v>1.3448239913820071E-2</v>
      </c>
      <c r="L2025">
        <v>1.635908699397072</v>
      </c>
      <c r="M2025">
        <v>2.8423772609819119E-2</v>
      </c>
      <c r="N2025">
        <v>57.554242424242418</v>
      </c>
      <c r="O2025">
        <v>2.436889574525217</v>
      </c>
    </row>
    <row r="2026" spans="1:15" x14ac:dyDescent="0.2">
      <c r="A2026" s="2">
        <v>46267</v>
      </c>
      <c r="B2026" t="s">
        <v>14</v>
      </c>
      <c r="C2026" t="s">
        <v>10</v>
      </c>
      <c r="D2026" t="s">
        <v>33</v>
      </c>
      <c r="E2026" t="s">
        <v>38</v>
      </c>
      <c r="F2026">
        <v>2863.15</v>
      </c>
      <c r="G2026">
        <v>63625</v>
      </c>
      <c r="H2026">
        <v>2259</v>
      </c>
      <c r="I2026">
        <v>97</v>
      </c>
      <c r="J2026">
        <v>11983.88</v>
      </c>
      <c r="K2026">
        <v>3.5504911591355597E-2</v>
      </c>
      <c r="L2026">
        <v>1.2674413457281981</v>
      </c>
      <c r="M2026">
        <v>4.2939353696325809E-2</v>
      </c>
      <c r="N2026">
        <v>29.517010309278351</v>
      </c>
      <c r="O2026">
        <v>4.1855578645896996</v>
      </c>
    </row>
    <row r="2027" spans="1:15" x14ac:dyDescent="0.2">
      <c r="A2027" s="2">
        <v>46267</v>
      </c>
      <c r="B2027" t="s">
        <v>14</v>
      </c>
      <c r="C2027" t="s">
        <v>10</v>
      </c>
      <c r="D2027" t="s">
        <v>35</v>
      </c>
      <c r="E2027" t="s">
        <v>38</v>
      </c>
      <c r="F2027">
        <v>2162.33</v>
      </c>
      <c r="G2027">
        <v>48051</v>
      </c>
      <c r="H2027">
        <v>1582</v>
      </c>
      <c r="I2027">
        <v>91</v>
      </c>
      <c r="J2027">
        <v>10182.209999999999</v>
      </c>
      <c r="K2027">
        <v>3.2923352271544817E-2</v>
      </c>
      <c r="L2027">
        <v>1.3668331226295829</v>
      </c>
      <c r="M2027">
        <v>5.7522123893805309E-2</v>
      </c>
      <c r="N2027">
        <v>23.76186813186813</v>
      </c>
      <c r="O2027">
        <v>4.7089065961254759</v>
      </c>
    </row>
    <row r="2028" spans="1:15" x14ac:dyDescent="0.2">
      <c r="A2028" s="2">
        <v>46267</v>
      </c>
      <c r="B2028" t="s">
        <v>14</v>
      </c>
      <c r="C2028" t="s">
        <v>13</v>
      </c>
      <c r="D2028" t="s">
        <v>33</v>
      </c>
      <c r="E2028" t="s">
        <v>45</v>
      </c>
      <c r="F2028">
        <v>2530.85</v>
      </c>
      <c r="G2028">
        <v>90387</v>
      </c>
      <c r="H2028">
        <v>1840</v>
      </c>
      <c r="I2028">
        <v>72</v>
      </c>
      <c r="J2028">
        <v>8930.3799999999992</v>
      </c>
      <c r="K2028">
        <v>2.035690973259429E-2</v>
      </c>
      <c r="L2028">
        <v>1.375461956521739</v>
      </c>
      <c r="M2028">
        <v>3.9130434782608699E-2</v>
      </c>
      <c r="N2028">
        <v>35.15069444444444</v>
      </c>
      <c r="O2028">
        <v>3.5286089653673671</v>
      </c>
    </row>
    <row r="2029" spans="1:15" x14ac:dyDescent="0.2">
      <c r="A2029" s="2">
        <v>46267</v>
      </c>
      <c r="B2029" t="s">
        <v>14</v>
      </c>
      <c r="C2029" t="s">
        <v>13</v>
      </c>
      <c r="D2029" t="s">
        <v>35</v>
      </c>
      <c r="E2029" t="s">
        <v>37</v>
      </c>
      <c r="F2029">
        <v>1747.54</v>
      </c>
      <c r="G2029">
        <v>62412</v>
      </c>
      <c r="H2029">
        <v>1101</v>
      </c>
      <c r="I2029">
        <v>34</v>
      </c>
      <c r="J2029">
        <v>3495.87</v>
      </c>
      <c r="K2029">
        <v>1.764083830032686E-2</v>
      </c>
      <c r="L2029">
        <v>1.587229791099001</v>
      </c>
      <c r="M2029">
        <v>3.088101725703906E-2</v>
      </c>
      <c r="N2029">
        <v>51.398235294117647</v>
      </c>
      <c r="O2029">
        <v>2.000452064044314</v>
      </c>
    </row>
    <row r="2030" spans="1:15" x14ac:dyDescent="0.2">
      <c r="A2030" s="2">
        <v>46267</v>
      </c>
      <c r="B2030" t="s">
        <v>14</v>
      </c>
      <c r="C2030" t="s">
        <v>6</v>
      </c>
      <c r="D2030" t="s">
        <v>33</v>
      </c>
      <c r="E2030" t="s">
        <v>34</v>
      </c>
      <c r="F2030">
        <v>12089.36</v>
      </c>
      <c r="G2030">
        <v>671631</v>
      </c>
      <c r="H2030">
        <v>31241</v>
      </c>
      <c r="I2030">
        <v>821</v>
      </c>
      <c r="J2030">
        <v>94918.39</v>
      </c>
      <c r="K2030">
        <v>4.6515125120788051E-2</v>
      </c>
      <c r="L2030">
        <v>0.38697096763867989</v>
      </c>
      <c r="M2030">
        <v>2.6279568515732529E-2</v>
      </c>
      <c r="N2030">
        <v>14.72516443361754</v>
      </c>
      <c r="O2030">
        <v>7.8513990815063819</v>
      </c>
    </row>
    <row r="2031" spans="1:15" x14ac:dyDescent="0.2">
      <c r="A2031" s="2">
        <v>46267</v>
      </c>
      <c r="B2031" t="s">
        <v>14</v>
      </c>
      <c r="C2031" t="s">
        <v>6</v>
      </c>
      <c r="D2031" t="s">
        <v>35</v>
      </c>
      <c r="E2031" t="s">
        <v>34</v>
      </c>
      <c r="F2031">
        <v>7166.58</v>
      </c>
      <c r="G2031">
        <v>398143</v>
      </c>
      <c r="H2031">
        <v>16183</v>
      </c>
      <c r="I2031">
        <v>482</v>
      </c>
      <c r="J2031">
        <v>54659.35</v>
      </c>
      <c r="K2031">
        <v>4.0646199983423038E-2</v>
      </c>
      <c r="L2031">
        <v>0.44284619662608909</v>
      </c>
      <c r="M2031">
        <v>2.9784341593029721E-2</v>
      </c>
      <c r="N2031">
        <v>14.86842323651452</v>
      </c>
      <c r="O2031">
        <v>7.6269782797373367</v>
      </c>
    </row>
    <row r="2032" spans="1:15" x14ac:dyDescent="0.2">
      <c r="A2032" s="2">
        <v>46267</v>
      </c>
      <c r="B2032" t="s">
        <v>14</v>
      </c>
      <c r="C2032" t="s">
        <v>20</v>
      </c>
      <c r="D2032" t="s">
        <v>33</v>
      </c>
      <c r="E2032" t="s">
        <v>39</v>
      </c>
      <c r="F2032">
        <v>1905.59</v>
      </c>
      <c r="G2032">
        <v>86617</v>
      </c>
      <c r="H2032">
        <v>1242</v>
      </c>
      <c r="I2032">
        <v>33</v>
      </c>
      <c r="J2032">
        <v>3599.06</v>
      </c>
      <c r="K2032">
        <v>1.433898657307457E-2</v>
      </c>
      <c r="L2032">
        <v>1.5342914653784221</v>
      </c>
      <c r="M2032">
        <v>2.6570048309178741E-2</v>
      </c>
      <c r="N2032">
        <v>57.745151515151512</v>
      </c>
      <c r="O2032">
        <v>1.8886853940249479</v>
      </c>
    </row>
    <row r="2033" spans="1:15" x14ac:dyDescent="0.2">
      <c r="A2033" s="2">
        <v>46267</v>
      </c>
      <c r="B2033" t="s">
        <v>14</v>
      </c>
      <c r="C2033" t="s">
        <v>20</v>
      </c>
      <c r="D2033" t="s">
        <v>35</v>
      </c>
      <c r="E2033" t="s">
        <v>39</v>
      </c>
      <c r="F2033">
        <v>1458.63</v>
      </c>
      <c r="G2033">
        <v>66301</v>
      </c>
      <c r="H2033">
        <v>866</v>
      </c>
      <c r="I2033">
        <v>28</v>
      </c>
      <c r="J2033">
        <v>2977.85</v>
      </c>
      <c r="K2033">
        <v>1.306164311247191E-2</v>
      </c>
      <c r="L2033">
        <v>1.684330254041571</v>
      </c>
      <c r="M2033">
        <v>3.2332563510392612E-2</v>
      </c>
      <c r="N2033">
        <v>52.093928571428577</v>
      </c>
      <c r="O2033">
        <v>2.0415389783564031</v>
      </c>
    </row>
    <row r="2034" spans="1:15" x14ac:dyDescent="0.2">
      <c r="A2034" s="2">
        <v>46267</v>
      </c>
      <c r="B2034" t="s">
        <v>11</v>
      </c>
      <c r="C2034" t="s">
        <v>10</v>
      </c>
      <c r="D2034" t="s">
        <v>33</v>
      </c>
      <c r="E2034" t="s">
        <v>36</v>
      </c>
      <c r="F2034">
        <v>2314.9699999999998</v>
      </c>
      <c r="G2034">
        <v>51443</v>
      </c>
      <c r="H2034">
        <v>1958</v>
      </c>
      <c r="I2034">
        <v>101</v>
      </c>
      <c r="J2034">
        <v>15416.9</v>
      </c>
      <c r="K2034">
        <v>3.8061543844643587E-2</v>
      </c>
      <c r="L2034">
        <v>1.1823135852911131</v>
      </c>
      <c r="M2034">
        <v>5.1583248212461692E-2</v>
      </c>
      <c r="N2034">
        <v>22.92049504950495</v>
      </c>
      <c r="O2034">
        <v>6.6596543367732632</v>
      </c>
    </row>
    <row r="2035" spans="1:15" x14ac:dyDescent="0.2">
      <c r="A2035" s="2">
        <v>46267</v>
      </c>
      <c r="B2035" t="s">
        <v>11</v>
      </c>
      <c r="C2035" t="s">
        <v>10</v>
      </c>
      <c r="D2035" t="s">
        <v>35</v>
      </c>
      <c r="E2035" t="s">
        <v>36</v>
      </c>
      <c r="F2035">
        <v>2074.3000000000002</v>
      </c>
      <c r="G2035">
        <v>46095</v>
      </c>
      <c r="H2035">
        <v>1665</v>
      </c>
      <c r="I2035">
        <v>105</v>
      </c>
      <c r="J2035">
        <v>17832.7</v>
      </c>
      <c r="K2035">
        <v>3.6121054344288972E-2</v>
      </c>
      <c r="L2035">
        <v>1.2458258258258259</v>
      </c>
      <c r="M2035">
        <v>6.3063063063063057E-2</v>
      </c>
      <c r="N2035">
        <v>19.755238095238099</v>
      </c>
      <c r="O2035">
        <v>8.5969724726413723</v>
      </c>
    </row>
    <row r="2036" spans="1:15" x14ac:dyDescent="0.2">
      <c r="A2036" s="2">
        <v>46267</v>
      </c>
      <c r="B2036" t="s">
        <v>11</v>
      </c>
      <c r="C2036" t="s">
        <v>13</v>
      </c>
      <c r="D2036" t="s">
        <v>33</v>
      </c>
      <c r="E2036" t="s">
        <v>37</v>
      </c>
      <c r="F2036">
        <v>2022.08</v>
      </c>
      <c r="G2036">
        <v>72217</v>
      </c>
      <c r="H2036">
        <v>1613</v>
      </c>
      <c r="I2036">
        <v>68</v>
      </c>
      <c r="J2036">
        <v>13316.24</v>
      </c>
      <c r="K2036">
        <v>2.2335461179500669E-2</v>
      </c>
      <c r="L2036">
        <v>1.2536143831370119</v>
      </c>
      <c r="M2036">
        <v>4.2157470551766892E-2</v>
      </c>
      <c r="N2036">
        <v>29.736470588235289</v>
      </c>
      <c r="O2036">
        <v>6.5854169963601841</v>
      </c>
    </row>
    <row r="2037" spans="1:15" x14ac:dyDescent="0.2">
      <c r="A2037" s="2">
        <v>46267</v>
      </c>
      <c r="B2037" t="s">
        <v>11</v>
      </c>
      <c r="C2037" t="s">
        <v>13</v>
      </c>
      <c r="D2037" t="s">
        <v>35</v>
      </c>
      <c r="E2037" t="s">
        <v>37</v>
      </c>
      <c r="F2037">
        <v>1478.03</v>
      </c>
      <c r="G2037">
        <v>52786</v>
      </c>
      <c r="H2037">
        <v>1011</v>
      </c>
      <c r="I2037">
        <v>49</v>
      </c>
      <c r="J2037">
        <v>8398.7199999999993</v>
      </c>
      <c r="K2037">
        <v>1.9152805668169591E-2</v>
      </c>
      <c r="L2037">
        <v>1.461948565776459</v>
      </c>
      <c r="M2037">
        <v>4.8466864490603362E-2</v>
      </c>
      <c r="N2037">
        <v>30.163877551020409</v>
      </c>
      <c r="O2037">
        <v>5.6823745120193756</v>
      </c>
    </row>
    <row r="2038" spans="1:15" x14ac:dyDescent="0.2">
      <c r="A2038" s="2">
        <v>46267</v>
      </c>
      <c r="B2038" t="s">
        <v>11</v>
      </c>
      <c r="C2038" t="s">
        <v>6</v>
      </c>
      <c r="D2038" t="s">
        <v>33</v>
      </c>
      <c r="E2038" t="s">
        <v>34</v>
      </c>
      <c r="F2038">
        <v>9482.5</v>
      </c>
      <c r="G2038">
        <v>526805</v>
      </c>
      <c r="H2038">
        <v>26980</v>
      </c>
      <c r="I2038">
        <v>916</v>
      </c>
      <c r="J2038">
        <v>155801.26999999999</v>
      </c>
      <c r="K2038">
        <v>5.1214396218714701E-2</v>
      </c>
      <c r="L2038">
        <v>0.35146404744255011</v>
      </c>
      <c r="M2038">
        <v>3.3951074870274267E-2</v>
      </c>
      <c r="N2038">
        <v>10.35207423580786</v>
      </c>
      <c r="O2038">
        <v>16.43040021091484</v>
      </c>
    </row>
    <row r="2039" spans="1:15" x14ac:dyDescent="0.2">
      <c r="A2039" s="2">
        <v>46267</v>
      </c>
      <c r="B2039" t="s">
        <v>11</v>
      </c>
      <c r="C2039" t="s">
        <v>6</v>
      </c>
      <c r="D2039" t="s">
        <v>35</v>
      </c>
      <c r="E2039" t="s">
        <v>34</v>
      </c>
      <c r="F2039">
        <v>6694.83</v>
      </c>
      <c r="G2039">
        <v>371934</v>
      </c>
      <c r="H2039">
        <v>16973</v>
      </c>
      <c r="I2039">
        <v>583</v>
      </c>
      <c r="J2039">
        <v>99681.94</v>
      </c>
      <c r="K2039">
        <v>4.5634440519016807E-2</v>
      </c>
      <c r="L2039">
        <v>0.39443999292994758</v>
      </c>
      <c r="M2039">
        <v>3.4348671419313033E-2</v>
      </c>
      <c r="N2039">
        <v>11.48341337907376</v>
      </c>
      <c r="O2039">
        <v>14.889390768697639</v>
      </c>
    </row>
    <row r="2040" spans="1:15" x14ac:dyDescent="0.2">
      <c r="A2040" s="2">
        <v>46267</v>
      </c>
      <c r="B2040" t="s">
        <v>11</v>
      </c>
      <c r="C2040" t="s">
        <v>20</v>
      </c>
      <c r="D2040" t="s">
        <v>33</v>
      </c>
      <c r="E2040" t="s">
        <v>39</v>
      </c>
      <c r="F2040">
        <v>1573.33</v>
      </c>
      <c r="G2040">
        <v>71515</v>
      </c>
      <c r="H2040">
        <v>1125</v>
      </c>
      <c r="I2040">
        <v>27</v>
      </c>
      <c r="J2040">
        <v>4577.58</v>
      </c>
      <c r="K2040">
        <v>1.573096553170664E-2</v>
      </c>
      <c r="L2040">
        <v>1.398515555555556</v>
      </c>
      <c r="M2040">
        <v>2.4E-2</v>
      </c>
      <c r="N2040">
        <v>58.27148148148148</v>
      </c>
      <c r="O2040">
        <v>2.909484977722411</v>
      </c>
    </row>
    <row r="2041" spans="1:15" x14ac:dyDescent="0.2">
      <c r="A2041" s="2">
        <v>46267</v>
      </c>
      <c r="B2041" t="s">
        <v>11</v>
      </c>
      <c r="C2041" t="s">
        <v>20</v>
      </c>
      <c r="D2041" t="s">
        <v>35</v>
      </c>
      <c r="E2041" t="s">
        <v>39</v>
      </c>
      <c r="F2041">
        <v>1229.6600000000001</v>
      </c>
      <c r="G2041">
        <v>55893</v>
      </c>
      <c r="H2041">
        <v>791</v>
      </c>
      <c r="I2041">
        <v>21</v>
      </c>
      <c r="J2041">
        <v>3960.24</v>
      </c>
      <c r="K2041">
        <v>1.4152040505966759E-2</v>
      </c>
      <c r="L2041">
        <v>1.5545638432364099</v>
      </c>
      <c r="M2041">
        <v>2.6548672566371681E-2</v>
      </c>
      <c r="N2041">
        <v>58.555238095238103</v>
      </c>
      <c r="O2041">
        <v>3.2205975635541528</v>
      </c>
    </row>
    <row r="2042" spans="1:15" x14ac:dyDescent="0.2">
      <c r="A2042" s="2">
        <v>46267</v>
      </c>
      <c r="B2042" t="s">
        <v>21</v>
      </c>
      <c r="C2042" t="s">
        <v>10</v>
      </c>
      <c r="D2042" t="s">
        <v>33</v>
      </c>
      <c r="E2042" t="s">
        <v>36</v>
      </c>
      <c r="F2042">
        <v>1823.58</v>
      </c>
      <c r="G2042">
        <v>40523</v>
      </c>
      <c r="H2042">
        <v>1359</v>
      </c>
      <c r="I2042">
        <v>54</v>
      </c>
      <c r="J2042">
        <v>7243.29</v>
      </c>
      <c r="K2042">
        <v>3.3536510130049602E-2</v>
      </c>
      <c r="L2042">
        <v>1.3418543046357621</v>
      </c>
      <c r="M2042">
        <v>3.9735099337748353E-2</v>
      </c>
      <c r="N2042">
        <v>33.770000000000003</v>
      </c>
      <c r="O2042">
        <v>3.972016582765769</v>
      </c>
    </row>
    <row r="2043" spans="1:15" x14ac:dyDescent="0.2">
      <c r="A2043" s="2">
        <v>46267</v>
      </c>
      <c r="B2043" t="s">
        <v>21</v>
      </c>
      <c r="C2043" t="s">
        <v>10</v>
      </c>
      <c r="D2043" t="s">
        <v>35</v>
      </c>
      <c r="E2043" t="s">
        <v>36</v>
      </c>
      <c r="F2043">
        <v>1874.24</v>
      </c>
      <c r="G2043">
        <v>41649</v>
      </c>
      <c r="H2043">
        <v>1269</v>
      </c>
      <c r="I2043">
        <v>70</v>
      </c>
      <c r="J2043">
        <v>9479.36</v>
      </c>
      <c r="K2043">
        <v>3.046891882158035E-2</v>
      </c>
      <c r="L2043">
        <v>1.4769424743892829</v>
      </c>
      <c r="M2043">
        <v>5.5161544523246647E-2</v>
      </c>
      <c r="N2043">
        <v>26.77485714285714</v>
      </c>
      <c r="O2043">
        <v>5.0577087246030397</v>
      </c>
    </row>
    <row r="2044" spans="1:15" x14ac:dyDescent="0.2">
      <c r="A2044" s="2">
        <v>46267</v>
      </c>
      <c r="B2044" t="s">
        <v>21</v>
      </c>
      <c r="C2044" t="s">
        <v>13</v>
      </c>
      <c r="D2044" t="s">
        <v>33</v>
      </c>
      <c r="E2044" t="s">
        <v>45</v>
      </c>
      <c r="F2044">
        <v>1649.44</v>
      </c>
      <c r="G2044">
        <v>58908</v>
      </c>
      <c r="H2044">
        <v>1118</v>
      </c>
      <c r="I2044">
        <v>36</v>
      </c>
      <c r="J2044">
        <v>4699.21</v>
      </c>
      <c r="K2044">
        <v>1.8978746519997279E-2</v>
      </c>
      <c r="L2044">
        <v>1.475348837209302</v>
      </c>
      <c r="M2044">
        <v>3.2200357781753133E-2</v>
      </c>
      <c r="N2044">
        <v>45.817777777777778</v>
      </c>
      <c r="O2044">
        <v>2.8489729847705889</v>
      </c>
    </row>
    <row r="2045" spans="1:15" x14ac:dyDescent="0.2">
      <c r="A2045" s="2">
        <v>46267</v>
      </c>
      <c r="B2045" t="s">
        <v>21</v>
      </c>
      <c r="C2045" t="s">
        <v>13</v>
      </c>
      <c r="D2045" t="s">
        <v>35</v>
      </c>
      <c r="E2045" t="s">
        <v>45</v>
      </c>
      <c r="F2045">
        <v>1486.47</v>
      </c>
      <c r="G2045">
        <v>53088</v>
      </c>
      <c r="H2045">
        <v>898</v>
      </c>
      <c r="I2045">
        <v>21</v>
      </c>
      <c r="J2045">
        <v>2617.96</v>
      </c>
      <c r="K2045">
        <v>1.691531042796866E-2</v>
      </c>
      <c r="L2045">
        <v>1.655311804008909</v>
      </c>
      <c r="M2045">
        <v>2.3385300668151449E-2</v>
      </c>
      <c r="N2045">
        <v>70.784285714285716</v>
      </c>
      <c r="O2045">
        <v>1.7611926241363769</v>
      </c>
    </row>
    <row r="2046" spans="1:15" x14ac:dyDescent="0.2">
      <c r="A2046" s="2">
        <v>46267</v>
      </c>
      <c r="B2046" t="s">
        <v>21</v>
      </c>
      <c r="C2046" t="s">
        <v>6</v>
      </c>
      <c r="D2046" t="s">
        <v>33</v>
      </c>
      <c r="E2046" t="s">
        <v>34</v>
      </c>
      <c r="F2046">
        <v>6190.58</v>
      </c>
      <c r="G2046">
        <v>343921</v>
      </c>
      <c r="H2046">
        <v>15588</v>
      </c>
      <c r="I2046">
        <v>432</v>
      </c>
      <c r="J2046">
        <v>58012.39</v>
      </c>
      <c r="K2046">
        <v>4.5324362280872638E-2</v>
      </c>
      <c r="L2046">
        <v>0.3971375416987426</v>
      </c>
      <c r="M2046">
        <v>2.771362586605081E-2</v>
      </c>
      <c r="N2046">
        <v>14.330046296296301</v>
      </c>
      <c r="O2046">
        <v>9.3710750850485738</v>
      </c>
    </row>
    <row r="2047" spans="1:15" x14ac:dyDescent="0.2">
      <c r="A2047" s="2">
        <v>46267</v>
      </c>
      <c r="B2047" t="s">
        <v>21</v>
      </c>
      <c r="C2047" t="s">
        <v>6</v>
      </c>
      <c r="D2047" t="s">
        <v>35</v>
      </c>
      <c r="E2047" t="s">
        <v>34</v>
      </c>
      <c r="F2047">
        <v>5854.41</v>
      </c>
      <c r="G2047">
        <v>325244</v>
      </c>
      <c r="H2047">
        <v>13069</v>
      </c>
      <c r="I2047">
        <v>398</v>
      </c>
      <c r="J2047">
        <v>49850.97</v>
      </c>
      <c r="K2047">
        <v>4.0182140177835723E-2</v>
      </c>
      <c r="L2047">
        <v>0.44796158849185091</v>
      </c>
      <c r="M2047">
        <v>3.045374550462928E-2</v>
      </c>
      <c r="N2047">
        <v>14.709572864321609</v>
      </c>
      <c r="O2047">
        <v>8.5151142472085155</v>
      </c>
    </row>
    <row r="2048" spans="1:15" x14ac:dyDescent="0.2">
      <c r="A2048" s="2">
        <v>46267</v>
      </c>
      <c r="B2048" t="s">
        <v>21</v>
      </c>
      <c r="C2048" t="s">
        <v>20</v>
      </c>
      <c r="D2048" t="s">
        <v>33</v>
      </c>
      <c r="E2048" t="s">
        <v>39</v>
      </c>
      <c r="F2048">
        <v>1511.38</v>
      </c>
      <c r="G2048">
        <v>68698</v>
      </c>
      <c r="H2048">
        <v>1010</v>
      </c>
      <c r="I2048">
        <v>19</v>
      </c>
      <c r="J2048">
        <v>2776.92</v>
      </c>
      <c r="K2048">
        <v>1.470202917115491E-2</v>
      </c>
      <c r="L2048">
        <v>1.4964158415841591</v>
      </c>
      <c r="M2048">
        <v>1.8811881188118811E-2</v>
      </c>
      <c r="N2048">
        <v>79.546315789473695</v>
      </c>
      <c r="O2048">
        <v>1.8373407084915769</v>
      </c>
    </row>
    <row r="2049" spans="1:15" x14ac:dyDescent="0.2">
      <c r="A2049" s="2">
        <v>46267</v>
      </c>
      <c r="B2049" t="s">
        <v>21</v>
      </c>
      <c r="C2049" t="s">
        <v>20</v>
      </c>
      <c r="D2049" t="s">
        <v>35</v>
      </c>
      <c r="E2049" t="s">
        <v>39</v>
      </c>
      <c r="F2049">
        <v>1050.5999999999999</v>
      </c>
      <c r="G2049">
        <v>47754</v>
      </c>
      <c r="H2049">
        <v>609</v>
      </c>
      <c r="I2049">
        <v>15</v>
      </c>
      <c r="J2049">
        <v>1849.5</v>
      </c>
      <c r="K2049">
        <v>1.275285839929639E-2</v>
      </c>
      <c r="L2049">
        <v>1.72512315270936</v>
      </c>
      <c r="M2049">
        <v>2.463054187192118E-2</v>
      </c>
      <c r="N2049">
        <v>70.039999999999992</v>
      </c>
      <c r="O2049">
        <v>1.760422615648201</v>
      </c>
    </row>
    <row r="2050" spans="1:15" x14ac:dyDescent="0.2">
      <c r="A2050" s="2">
        <v>46268</v>
      </c>
      <c r="B2050" t="s">
        <v>7</v>
      </c>
      <c r="C2050" t="s">
        <v>10</v>
      </c>
      <c r="D2050" t="s">
        <v>33</v>
      </c>
      <c r="E2050" t="s">
        <v>38</v>
      </c>
      <c r="F2050">
        <v>3123.86</v>
      </c>
      <c r="G2050">
        <v>69419</v>
      </c>
      <c r="H2050">
        <v>2528</v>
      </c>
      <c r="I2050">
        <v>118</v>
      </c>
      <c r="J2050">
        <v>17603.98</v>
      </c>
      <c r="K2050">
        <v>3.6416543021363032E-2</v>
      </c>
      <c r="L2050">
        <v>1.235704113924051</v>
      </c>
      <c r="M2050">
        <v>4.6677215189873417E-2</v>
      </c>
      <c r="N2050">
        <v>26.473389830508481</v>
      </c>
      <c r="O2050">
        <v>5.6353293681535019</v>
      </c>
    </row>
    <row r="2051" spans="1:15" x14ac:dyDescent="0.2">
      <c r="A2051" s="2">
        <v>46268</v>
      </c>
      <c r="B2051" t="s">
        <v>7</v>
      </c>
      <c r="C2051" t="s">
        <v>10</v>
      </c>
      <c r="D2051" t="s">
        <v>35</v>
      </c>
      <c r="E2051" t="s">
        <v>38</v>
      </c>
      <c r="F2051">
        <v>2729.92</v>
      </c>
      <c r="G2051">
        <v>60664</v>
      </c>
      <c r="H2051">
        <v>2001</v>
      </c>
      <c r="I2051">
        <v>113</v>
      </c>
      <c r="J2051">
        <v>18531.509999999998</v>
      </c>
      <c r="K2051">
        <v>3.2984966372148233E-2</v>
      </c>
      <c r="L2051">
        <v>1.364277861069465</v>
      </c>
      <c r="M2051">
        <v>5.6471764117941033E-2</v>
      </c>
      <c r="N2051">
        <v>24.158584070796461</v>
      </c>
      <c r="O2051">
        <v>6.7882978255773052</v>
      </c>
    </row>
    <row r="2052" spans="1:15" x14ac:dyDescent="0.2">
      <c r="A2052" s="2">
        <v>46268</v>
      </c>
      <c r="B2052" t="s">
        <v>7</v>
      </c>
      <c r="C2052" t="s">
        <v>13</v>
      </c>
      <c r="D2052" t="s">
        <v>33</v>
      </c>
      <c r="E2052" t="s">
        <v>37</v>
      </c>
      <c r="F2052">
        <v>2771.06</v>
      </c>
      <c r="G2052">
        <v>98966</v>
      </c>
      <c r="H2052">
        <v>2014</v>
      </c>
      <c r="I2052">
        <v>78</v>
      </c>
      <c r="J2052">
        <v>12268.86</v>
      </c>
      <c r="K2052">
        <v>2.035042337772568E-2</v>
      </c>
      <c r="L2052">
        <v>1.3758987090367429</v>
      </c>
      <c r="M2052">
        <v>3.8728897715988093E-2</v>
      </c>
      <c r="N2052">
        <v>35.526410256410259</v>
      </c>
      <c r="O2052">
        <v>4.4274970588872131</v>
      </c>
    </row>
    <row r="2053" spans="1:15" x14ac:dyDescent="0.2">
      <c r="A2053" s="2">
        <v>46268</v>
      </c>
      <c r="B2053" t="s">
        <v>7</v>
      </c>
      <c r="C2053" t="s">
        <v>13</v>
      </c>
      <c r="D2053" t="s">
        <v>35</v>
      </c>
      <c r="E2053" t="s">
        <v>37</v>
      </c>
      <c r="F2053">
        <v>2374.65</v>
      </c>
      <c r="G2053">
        <v>84808</v>
      </c>
      <c r="H2053">
        <v>1551</v>
      </c>
      <c r="I2053">
        <v>78</v>
      </c>
      <c r="J2053">
        <v>11674.91</v>
      </c>
      <c r="K2053">
        <v>1.8288369021790402E-2</v>
      </c>
      <c r="L2053">
        <v>1.531044487427466</v>
      </c>
      <c r="M2053">
        <v>5.0290135396518373E-2</v>
      </c>
      <c r="N2053">
        <v>30.444230769230771</v>
      </c>
      <c r="O2053">
        <v>4.9164761122691756</v>
      </c>
    </row>
    <row r="2054" spans="1:15" x14ac:dyDescent="0.2">
      <c r="A2054" s="2">
        <v>46268</v>
      </c>
      <c r="B2054" t="s">
        <v>7</v>
      </c>
      <c r="C2054" t="s">
        <v>6</v>
      </c>
      <c r="D2054" t="s">
        <v>33</v>
      </c>
      <c r="E2054" t="s">
        <v>34</v>
      </c>
      <c r="F2054">
        <v>10956.74</v>
      </c>
      <c r="G2054">
        <v>608707</v>
      </c>
      <c r="H2054">
        <v>29466</v>
      </c>
      <c r="I2054">
        <v>863</v>
      </c>
      <c r="J2054">
        <v>148472.57</v>
      </c>
      <c r="K2054">
        <v>4.8407526116834527E-2</v>
      </c>
      <c r="L2054">
        <v>0.3718434806217335</v>
      </c>
      <c r="M2054">
        <v>2.928799294101677E-2</v>
      </c>
      <c r="N2054">
        <v>12.69610660486674</v>
      </c>
      <c r="O2054">
        <v>13.550797956326431</v>
      </c>
    </row>
    <row r="2055" spans="1:15" x14ac:dyDescent="0.2">
      <c r="A2055" s="2">
        <v>46268</v>
      </c>
      <c r="B2055" t="s">
        <v>7</v>
      </c>
      <c r="C2055" t="s">
        <v>6</v>
      </c>
      <c r="D2055" t="s">
        <v>35</v>
      </c>
      <c r="E2055" t="s">
        <v>34</v>
      </c>
      <c r="F2055">
        <v>8418.2999999999993</v>
      </c>
      <c r="G2055">
        <v>467683</v>
      </c>
      <c r="H2055">
        <v>20057</v>
      </c>
      <c r="I2055">
        <v>661</v>
      </c>
      <c r="J2055">
        <v>103552.74</v>
      </c>
      <c r="K2055">
        <v>4.2885886380304612E-2</v>
      </c>
      <c r="L2055">
        <v>0.41971880141596452</v>
      </c>
      <c r="M2055">
        <v>3.2956075185720697E-2</v>
      </c>
      <c r="N2055">
        <v>12.735703479576401</v>
      </c>
      <c r="O2055">
        <v>12.30090873454261</v>
      </c>
    </row>
    <row r="2056" spans="1:15" x14ac:dyDescent="0.2">
      <c r="A2056" s="2">
        <v>46268</v>
      </c>
      <c r="B2056" t="s">
        <v>7</v>
      </c>
      <c r="C2056" t="s">
        <v>20</v>
      </c>
      <c r="D2056" t="s">
        <v>33</v>
      </c>
      <c r="E2056" t="s">
        <v>39</v>
      </c>
      <c r="F2056">
        <v>2319.1799999999998</v>
      </c>
      <c r="G2056">
        <v>105417</v>
      </c>
      <c r="H2056">
        <v>1607</v>
      </c>
      <c r="I2056">
        <v>37</v>
      </c>
      <c r="J2056">
        <v>5424.2</v>
      </c>
      <c r="K2056">
        <v>1.524422057163456E-2</v>
      </c>
      <c r="L2056">
        <v>1.443173615432483</v>
      </c>
      <c r="M2056">
        <v>2.3024268823895459E-2</v>
      </c>
      <c r="N2056">
        <v>62.680540540540527</v>
      </c>
      <c r="O2056">
        <v>2.3388439017238851</v>
      </c>
    </row>
    <row r="2057" spans="1:15" x14ac:dyDescent="0.2">
      <c r="A2057" s="2">
        <v>46268</v>
      </c>
      <c r="B2057" t="s">
        <v>7</v>
      </c>
      <c r="C2057" t="s">
        <v>20</v>
      </c>
      <c r="D2057" t="s">
        <v>35</v>
      </c>
      <c r="E2057" t="s">
        <v>39</v>
      </c>
      <c r="F2057">
        <v>1759.02</v>
      </c>
      <c r="G2057">
        <v>79955</v>
      </c>
      <c r="H2057">
        <v>1108</v>
      </c>
      <c r="I2057">
        <v>28</v>
      </c>
      <c r="J2057">
        <v>4128.87</v>
      </c>
      <c r="K2057">
        <v>1.385779500969295E-2</v>
      </c>
      <c r="L2057">
        <v>1.5875631768953069</v>
      </c>
      <c r="M2057">
        <v>2.5270758122743681E-2</v>
      </c>
      <c r="N2057">
        <v>62.822142857142858</v>
      </c>
      <c r="O2057">
        <v>2.3472558583756871</v>
      </c>
    </row>
    <row r="2058" spans="1:15" x14ac:dyDescent="0.2">
      <c r="A2058" s="2">
        <v>46268</v>
      </c>
      <c r="B2058" t="s">
        <v>14</v>
      </c>
      <c r="C2058" t="s">
        <v>10</v>
      </c>
      <c r="D2058" t="s">
        <v>33</v>
      </c>
      <c r="E2058" t="s">
        <v>36</v>
      </c>
      <c r="F2058">
        <v>3271.14</v>
      </c>
      <c r="G2058">
        <v>72692</v>
      </c>
      <c r="H2058">
        <v>2464</v>
      </c>
      <c r="I2058">
        <v>105</v>
      </c>
      <c r="J2058">
        <v>12677.62</v>
      </c>
      <c r="K2058">
        <v>3.3896439773290037E-2</v>
      </c>
      <c r="L2058">
        <v>1.327573051948052</v>
      </c>
      <c r="M2058">
        <v>4.261363636363636E-2</v>
      </c>
      <c r="N2058">
        <v>31.15371428571428</v>
      </c>
      <c r="O2058">
        <v>3.8755968867122781</v>
      </c>
    </row>
    <row r="2059" spans="1:15" x14ac:dyDescent="0.2">
      <c r="A2059" s="2">
        <v>46268</v>
      </c>
      <c r="B2059" t="s">
        <v>14</v>
      </c>
      <c r="C2059" t="s">
        <v>10</v>
      </c>
      <c r="D2059" t="s">
        <v>35</v>
      </c>
      <c r="E2059" t="s">
        <v>36</v>
      </c>
      <c r="F2059">
        <v>2121.92</v>
      </c>
      <c r="G2059">
        <v>47153</v>
      </c>
      <c r="H2059">
        <v>1477</v>
      </c>
      <c r="I2059">
        <v>87</v>
      </c>
      <c r="J2059">
        <v>9594.77</v>
      </c>
      <c r="K2059">
        <v>3.1323563718109133E-2</v>
      </c>
      <c r="L2059">
        <v>1.436641841570752</v>
      </c>
      <c r="M2059">
        <v>5.8903182125930938E-2</v>
      </c>
      <c r="N2059">
        <v>24.389885057471261</v>
      </c>
      <c r="O2059">
        <v>4.5217397451364798</v>
      </c>
    </row>
    <row r="2060" spans="1:15" x14ac:dyDescent="0.2">
      <c r="A2060" s="2">
        <v>46268</v>
      </c>
      <c r="B2060" t="s">
        <v>14</v>
      </c>
      <c r="C2060" t="s">
        <v>13</v>
      </c>
      <c r="D2060" t="s">
        <v>33</v>
      </c>
      <c r="E2060" t="s">
        <v>37</v>
      </c>
      <c r="F2060">
        <v>2238.02</v>
      </c>
      <c r="G2060">
        <v>79929</v>
      </c>
      <c r="H2060">
        <v>1551</v>
      </c>
      <c r="I2060">
        <v>54</v>
      </c>
      <c r="J2060">
        <v>6573.35</v>
      </c>
      <c r="K2060">
        <v>1.940472169050032E-2</v>
      </c>
      <c r="L2060">
        <v>1.442952933591231</v>
      </c>
      <c r="M2060">
        <v>3.4816247582205029E-2</v>
      </c>
      <c r="N2060">
        <v>41.444814814814812</v>
      </c>
      <c r="O2060">
        <v>2.9371274608806002</v>
      </c>
    </row>
    <row r="2061" spans="1:15" x14ac:dyDescent="0.2">
      <c r="A2061" s="2">
        <v>46268</v>
      </c>
      <c r="B2061" t="s">
        <v>14</v>
      </c>
      <c r="C2061" t="s">
        <v>13</v>
      </c>
      <c r="D2061" t="s">
        <v>35</v>
      </c>
      <c r="E2061" t="s">
        <v>37</v>
      </c>
      <c r="F2061">
        <v>1920.77</v>
      </c>
      <c r="G2061">
        <v>68598</v>
      </c>
      <c r="H2061">
        <v>1165</v>
      </c>
      <c r="I2061">
        <v>48</v>
      </c>
      <c r="J2061">
        <v>5160.99</v>
      </c>
      <c r="K2061">
        <v>1.6983002419895619E-2</v>
      </c>
      <c r="L2061">
        <v>1.648729613733906</v>
      </c>
      <c r="M2061">
        <v>4.1201716738197433E-2</v>
      </c>
      <c r="N2061">
        <v>40.016041666666673</v>
      </c>
      <c r="O2061">
        <v>2.6869380508858431</v>
      </c>
    </row>
    <row r="2062" spans="1:15" x14ac:dyDescent="0.2">
      <c r="A2062" s="2">
        <v>46268</v>
      </c>
      <c r="B2062" t="s">
        <v>14</v>
      </c>
      <c r="C2062" t="s">
        <v>6</v>
      </c>
      <c r="D2062" t="s">
        <v>33</v>
      </c>
      <c r="E2062" t="s">
        <v>34</v>
      </c>
      <c r="F2062">
        <v>11599.34</v>
      </c>
      <c r="G2062">
        <v>644407</v>
      </c>
      <c r="H2062">
        <v>29821</v>
      </c>
      <c r="I2062">
        <v>832</v>
      </c>
      <c r="J2062">
        <v>101500.86</v>
      </c>
      <c r="K2062">
        <v>4.6276654350433807E-2</v>
      </c>
      <c r="L2062">
        <v>0.38896549411488551</v>
      </c>
      <c r="M2062">
        <v>2.7899802152845311E-2</v>
      </c>
      <c r="N2062">
        <v>13.941514423076921</v>
      </c>
      <c r="O2062">
        <v>8.7505720153043196</v>
      </c>
    </row>
    <row r="2063" spans="1:15" x14ac:dyDescent="0.2">
      <c r="A2063" s="2">
        <v>46268</v>
      </c>
      <c r="B2063" t="s">
        <v>14</v>
      </c>
      <c r="C2063" t="s">
        <v>6</v>
      </c>
      <c r="D2063" t="s">
        <v>35</v>
      </c>
      <c r="E2063" t="s">
        <v>34</v>
      </c>
      <c r="F2063">
        <v>8873.32</v>
      </c>
      <c r="G2063">
        <v>492962</v>
      </c>
      <c r="H2063">
        <v>20315</v>
      </c>
      <c r="I2063">
        <v>636</v>
      </c>
      <c r="J2063">
        <v>76804.27</v>
      </c>
      <c r="K2063">
        <v>4.1210072987370221E-2</v>
      </c>
      <c r="L2063">
        <v>0.43678661087866111</v>
      </c>
      <c r="M2063">
        <v>3.1306916071868078E-2</v>
      </c>
      <c r="N2063">
        <v>13.95176100628931</v>
      </c>
      <c r="O2063">
        <v>8.6556407297381366</v>
      </c>
    </row>
    <row r="2064" spans="1:15" x14ac:dyDescent="0.2">
      <c r="A2064" s="2">
        <v>46268</v>
      </c>
      <c r="B2064" t="s">
        <v>14</v>
      </c>
      <c r="C2064" t="s">
        <v>20</v>
      </c>
      <c r="D2064" t="s">
        <v>33</v>
      </c>
      <c r="E2064" t="s">
        <v>39</v>
      </c>
      <c r="F2064">
        <v>1891.48</v>
      </c>
      <c r="G2064">
        <v>85976</v>
      </c>
      <c r="H2064">
        <v>1259</v>
      </c>
      <c r="I2064">
        <v>32</v>
      </c>
      <c r="J2064">
        <v>4619.08</v>
      </c>
      <c r="K2064">
        <v>1.464362147576068E-2</v>
      </c>
      <c r="L2064">
        <v>1.502366957903098</v>
      </c>
      <c r="M2064">
        <v>2.5416997617156468E-2</v>
      </c>
      <c r="N2064">
        <v>59.108750000000001</v>
      </c>
      <c r="O2064">
        <v>2.4420453824518371</v>
      </c>
    </row>
    <row r="2065" spans="1:15" x14ac:dyDescent="0.2">
      <c r="A2065" s="2">
        <v>46268</v>
      </c>
      <c r="B2065" t="s">
        <v>14</v>
      </c>
      <c r="C2065" t="s">
        <v>20</v>
      </c>
      <c r="D2065" t="s">
        <v>35</v>
      </c>
      <c r="E2065" t="s">
        <v>39</v>
      </c>
      <c r="F2065">
        <v>1616.49</v>
      </c>
      <c r="G2065">
        <v>73476</v>
      </c>
      <c r="H2065">
        <v>946</v>
      </c>
      <c r="I2065">
        <v>25</v>
      </c>
      <c r="J2065">
        <v>2765.81</v>
      </c>
      <c r="K2065">
        <v>1.2874952365398229E-2</v>
      </c>
      <c r="L2065">
        <v>1.708763213530655</v>
      </c>
      <c r="M2065">
        <v>2.6427061310782238E-2</v>
      </c>
      <c r="N2065">
        <v>64.659599999999998</v>
      </c>
      <c r="O2065">
        <v>1.7109972842393091</v>
      </c>
    </row>
    <row r="2066" spans="1:15" x14ac:dyDescent="0.2">
      <c r="A2066" s="2">
        <v>46268</v>
      </c>
      <c r="B2066" t="s">
        <v>11</v>
      </c>
      <c r="C2066" t="s">
        <v>10</v>
      </c>
      <c r="D2066" t="s">
        <v>33</v>
      </c>
      <c r="E2066" t="s">
        <v>36</v>
      </c>
      <c r="F2066">
        <v>2255.0700000000002</v>
      </c>
      <c r="G2066">
        <v>50112</v>
      </c>
      <c r="H2066">
        <v>1976</v>
      </c>
      <c r="I2066">
        <v>109</v>
      </c>
      <c r="J2066">
        <v>20333.29</v>
      </c>
      <c r="K2066">
        <v>3.9431673052362698E-2</v>
      </c>
      <c r="L2066">
        <v>1.1412297570850201</v>
      </c>
      <c r="M2066">
        <v>5.5161943319838057E-2</v>
      </c>
      <c r="N2066">
        <v>20.68871559633028</v>
      </c>
      <c r="O2066">
        <v>9.0167001467803658</v>
      </c>
    </row>
    <row r="2067" spans="1:15" x14ac:dyDescent="0.2">
      <c r="A2067" s="2">
        <v>46268</v>
      </c>
      <c r="B2067" t="s">
        <v>11</v>
      </c>
      <c r="C2067" t="s">
        <v>10</v>
      </c>
      <c r="D2067" t="s">
        <v>35</v>
      </c>
      <c r="E2067" t="s">
        <v>36</v>
      </c>
      <c r="F2067">
        <v>1902.48</v>
      </c>
      <c r="G2067">
        <v>42277</v>
      </c>
      <c r="H2067">
        <v>1384</v>
      </c>
      <c r="I2067">
        <v>86</v>
      </c>
      <c r="J2067">
        <v>15846.18</v>
      </c>
      <c r="K2067">
        <v>3.2736476098114822E-2</v>
      </c>
      <c r="L2067">
        <v>1.3746242774566479</v>
      </c>
      <c r="M2067">
        <v>6.2138728323699419E-2</v>
      </c>
      <c r="N2067">
        <v>22.121860465116281</v>
      </c>
      <c r="O2067">
        <v>8.3292229090450363</v>
      </c>
    </row>
    <row r="2068" spans="1:15" x14ac:dyDescent="0.2">
      <c r="A2068" s="2">
        <v>46268</v>
      </c>
      <c r="B2068" t="s">
        <v>11</v>
      </c>
      <c r="C2068" t="s">
        <v>13</v>
      </c>
      <c r="D2068" t="s">
        <v>33</v>
      </c>
      <c r="E2068" t="s">
        <v>45</v>
      </c>
      <c r="F2068">
        <v>1855</v>
      </c>
      <c r="G2068">
        <v>66249</v>
      </c>
      <c r="H2068">
        <v>1443</v>
      </c>
      <c r="I2068">
        <v>57</v>
      </c>
      <c r="J2068">
        <v>9129.4699999999993</v>
      </c>
      <c r="K2068">
        <v>2.1781460852239282E-2</v>
      </c>
      <c r="L2068">
        <v>1.2855162855162861</v>
      </c>
      <c r="M2068">
        <v>3.9501039501039503E-2</v>
      </c>
      <c r="N2068">
        <v>32.543859649122808</v>
      </c>
      <c r="O2068">
        <v>4.92154716981132</v>
      </c>
    </row>
    <row r="2069" spans="1:15" x14ac:dyDescent="0.2">
      <c r="A2069" s="2">
        <v>46268</v>
      </c>
      <c r="B2069" t="s">
        <v>11</v>
      </c>
      <c r="C2069" t="s">
        <v>13</v>
      </c>
      <c r="D2069" t="s">
        <v>35</v>
      </c>
      <c r="E2069" t="s">
        <v>37</v>
      </c>
      <c r="F2069">
        <v>1767.21</v>
      </c>
      <c r="G2069">
        <v>63114</v>
      </c>
      <c r="H2069">
        <v>1189</v>
      </c>
      <c r="I2069">
        <v>68</v>
      </c>
      <c r="J2069">
        <v>12084.47</v>
      </c>
      <c r="K2069">
        <v>1.8838926387172421E-2</v>
      </c>
      <c r="L2069">
        <v>1.486299411269975</v>
      </c>
      <c r="M2069">
        <v>5.7190916736753583E-2</v>
      </c>
      <c r="N2069">
        <v>25.98838235294118</v>
      </c>
      <c r="O2069">
        <v>6.8381629800646211</v>
      </c>
    </row>
    <row r="2070" spans="1:15" x14ac:dyDescent="0.2">
      <c r="A2070" s="2">
        <v>46268</v>
      </c>
      <c r="B2070" t="s">
        <v>11</v>
      </c>
      <c r="C2070" t="s">
        <v>6</v>
      </c>
      <c r="D2070" t="s">
        <v>33</v>
      </c>
      <c r="E2070" t="s">
        <v>34</v>
      </c>
      <c r="F2070">
        <v>7726.18</v>
      </c>
      <c r="G2070">
        <v>429232</v>
      </c>
      <c r="H2070">
        <v>21867</v>
      </c>
      <c r="I2070">
        <v>645</v>
      </c>
      <c r="J2070">
        <v>123772.39</v>
      </c>
      <c r="K2070">
        <v>5.0944477578558918E-2</v>
      </c>
      <c r="L2070">
        <v>0.35332601637170169</v>
      </c>
      <c r="M2070">
        <v>2.9496501577719849E-2</v>
      </c>
      <c r="N2070">
        <v>11.978573643410851</v>
      </c>
      <c r="O2070">
        <v>16.019868809683441</v>
      </c>
    </row>
    <row r="2071" spans="1:15" x14ac:dyDescent="0.2">
      <c r="A2071" s="2">
        <v>46268</v>
      </c>
      <c r="B2071" t="s">
        <v>11</v>
      </c>
      <c r="C2071" t="s">
        <v>6</v>
      </c>
      <c r="D2071" t="s">
        <v>35</v>
      </c>
      <c r="E2071" t="s">
        <v>34</v>
      </c>
      <c r="F2071">
        <v>7207.42</v>
      </c>
      <c r="G2071">
        <v>400412</v>
      </c>
      <c r="H2071">
        <v>18024</v>
      </c>
      <c r="I2071">
        <v>644</v>
      </c>
      <c r="J2071">
        <v>119785.93</v>
      </c>
      <c r="K2071">
        <v>4.5013635954966387E-2</v>
      </c>
      <c r="L2071">
        <v>0.39987905015534841</v>
      </c>
      <c r="M2071">
        <v>3.5730137594318687E-2</v>
      </c>
      <c r="N2071">
        <v>11.19164596273292</v>
      </c>
      <c r="O2071">
        <v>16.61980708769573</v>
      </c>
    </row>
    <row r="2072" spans="1:15" x14ac:dyDescent="0.2">
      <c r="A2072" s="2">
        <v>46268</v>
      </c>
      <c r="B2072" t="s">
        <v>11</v>
      </c>
      <c r="C2072" t="s">
        <v>20</v>
      </c>
      <c r="D2072" t="s">
        <v>33</v>
      </c>
      <c r="E2072" t="s">
        <v>39</v>
      </c>
      <c r="F2072">
        <v>1610.33</v>
      </c>
      <c r="G2072">
        <v>73196</v>
      </c>
      <c r="H2072">
        <v>1132</v>
      </c>
      <c r="I2072">
        <v>21</v>
      </c>
      <c r="J2072">
        <v>4103.12</v>
      </c>
      <c r="K2072">
        <v>1.5465325974096949E-2</v>
      </c>
      <c r="L2072">
        <v>1.4225530035335689</v>
      </c>
      <c r="M2072">
        <v>1.8551236749116611E-2</v>
      </c>
      <c r="N2072">
        <v>76.682380952380953</v>
      </c>
      <c r="O2072">
        <v>2.547999478367788</v>
      </c>
    </row>
    <row r="2073" spans="1:15" x14ac:dyDescent="0.2">
      <c r="A2073" s="2">
        <v>46268</v>
      </c>
      <c r="B2073" t="s">
        <v>11</v>
      </c>
      <c r="C2073" t="s">
        <v>20</v>
      </c>
      <c r="D2073" t="s">
        <v>35</v>
      </c>
      <c r="E2073" t="s">
        <v>39</v>
      </c>
      <c r="F2073">
        <v>1509.58</v>
      </c>
      <c r="G2073">
        <v>68617</v>
      </c>
      <c r="H2073">
        <v>952</v>
      </c>
      <c r="I2073">
        <v>25</v>
      </c>
      <c r="J2073">
        <v>4694.83</v>
      </c>
      <c r="K2073">
        <v>1.3874112829182271E-2</v>
      </c>
      <c r="L2073">
        <v>1.585693277310924</v>
      </c>
      <c r="M2073">
        <v>2.6260504201680669E-2</v>
      </c>
      <c r="N2073">
        <v>60.383200000000002</v>
      </c>
      <c r="O2073">
        <v>3.1100239801799181</v>
      </c>
    </row>
    <row r="2074" spans="1:15" x14ac:dyDescent="0.2">
      <c r="A2074" s="2">
        <v>46268</v>
      </c>
      <c r="B2074" t="s">
        <v>21</v>
      </c>
      <c r="C2074" t="s">
        <v>10</v>
      </c>
      <c r="D2074" t="s">
        <v>33</v>
      </c>
      <c r="E2074" t="s">
        <v>36</v>
      </c>
      <c r="F2074">
        <v>1743.62</v>
      </c>
      <c r="G2074">
        <v>38747</v>
      </c>
      <c r="H2074">
        <v>1285</v>
      </c>
      <c r="I2074">
        <v>55</v>
      </c>
      <c r="J2074">
        <v>5964.35</v>
      </c>
      <c r="K2074">
        <v>3.3163857847059129E-2</v>
      </c>
      <c r="L2074">
        <v>1.356902723735409</v>
      </c>
      <c r="M2074">
        <v>4.2801556420233457E-2</v>
      </c>
      <c r="N2074">
        <v>31.70218181818182</v>
      </c>
      <c r="O2074">
        <v>3.4206707883598488</v>
      </c>
    </row>
    <row r="2075" spans="1:15" x14ac:dyDescent="0.2">
      <c r="A2075" s="2">
        <v>46268</v>
      </c>
      <c r="B2075" t="s">
        <v>21</v>
      </c>
      <c r="C2075" t="s">
        <v>10</v>
      </c>
      <c r="D2075" t="s">
        <v>35</v>
      </c>
      <c r="E2075" t="s">
        <v>36</v>
      </c>
      <c r="F2075">
        <v>1563.86</v>
      </c>
      <c r="G2075">
        <v>34752</v>
      </c>
      <c r="H2075">
        <v>1040</v>
      </c>
      <c r="I2075">
        <v>60</v>
      </c>
      <c r="J2075">
        <v>8058.36</v>
      </c>
      <c r="K2075">
        <v>2.9926335174953959E-2</v>
      </c>
      <c r="L2075">
        <v>1.503711538461538</v>
      </c>
      <c r="M2075">
        <v>5.7692307692307702E-2</v>
      </c>
      <c r="N2075">
        <v>26.06433333333333</v>
      </c>
      <c r="O2075">
        <v>5.1528653460028391</v>
      </c>
    </row>
    <row r="2076" spans="1:15" x14ac:dyDescent="0.2">
      <c r="A2076" s="2">
        <v>46268</v>
      </c>
      <c r="B2076" t="s">
        <v>21</v>
      </c>
      <c r="C2076" t="s">
        <v>13</v>
      </c>
      <c r="D2076" t="s">
        <v>33</v>
      </c>
      <c r="E2076" t="s">
        <v>45</v>
      </c>
      <c r="F2076">
        <v>1614.98</v>
      </c>
      <c r="G2076">
        <v>57677</v>
      </c>
      <c r="H2076">
        <v>1050</v>
      </c>
      <c r="I2076">
        <v>29</v>
      </c>
      <c r="J2076">
        <v>3423.74</v>
      </c>
      <c r="K2076">
        <v>1.8204830348319091E-2</v>
      </c>
      <c r="L2076">
        <v>1.538076190476191</v>
      </c>
      <c r="M2076">
        <v>2.7619047619047619E-2</v>
      </c>
      <c r="N2076">
        <v>55.688965517241378</v>
      </c>
      <c r="O2076">
        <v>2.119989102032223</v>
      </c>
    </row>
    <row r="2077" spans="1:15" x14ac:dyDescent="0.2">
      <c r="A2077" s="2">
        <v>46268</v>
      </c>
      <c r="B2077" t="s">
        <v>21</v>
      </c>
      <c r="C2077" t="s">
        <v>13</v>
      </c>
      <c r="D2077" t="s">
        <v>35</v>
      </c>
      <c r="E2077" t="s">
        <v>37</v>
      </c>
      <c r="F2077">
        <v>1292.27</v>
      </c>
      <c r="G2077">
        <v>46152</v>
      </c>
      <c r="H2077">
        <v>807</v>
      </c>
      <c r="I2077">
        <v>25</v>
      </c>
      <c r="J2077">
        <v>3574.04</v>
      </c>
      <c r="K2077">
        <v>1.7485699427977119E-2</v>
      </c>
      <c r="L2077">
        <v>1.601325898389095</v>
      </c>
      <c r="M2077">
        <v>3.097893432465923E-2</v>
      </c>
      <c r="N2077">
        <v>51.690800000000003</v>
      </c>
      <c r="O2077">
        <v>2.765706856926184</v>
      </c>
    </row>
    <row r="2078" spans="1:15" x14ac:dyDescent="0.2">
      <c r="A2078" s="2">
        <v>46268</v>
      </c>
      <c r="B2078" t="s">
        <v>21</v>
      </c>
      <c r="C2078" t="s">
        <v>6</v>
      </c>
      <c r="D2078" t="s">
        <v>33</v>
      </c>
      <c r="E2078" t="s">
        <v>34</v>
      </c>
      <c r="F2078">
        <v>6497.32</v>
      </c>
      <c r="G2078">
        <v>360962</v>
      </c>
      <c r="H2078">
        <v>16254</v>
      </c>
      <c r="I2078">
        <v>442</v>
      </c>
      <c r="J2078">
        <v>64237.65</v>
      </c>
      <c r="K2078">
        <v>4.5029670713260667E-2</v>
      </c>
      <c r="L2078">
        <v>0.39973668020179648</v>
      </c>
      <c r="M2078">
        <v>2.7193306263073709E-2</v>
      </c>
      <c r="N2078">
        <v>14.69981900452489</v>
      </c>
      <c r="O2078">
        <v>9.8867917849205522</v>
      </c>
    </row>
    <row r="2079" spans="1:15" x14ac:dyDescent="0.2">
      <c r="A2079" s="2">
        <v>46268</v>
      </c>
      <c r="B2079" t="s">
        <v>21</v>
      </c>
      <c r="C2079" t="s">
        <v>6</v>
      </c>
      <c r="D2079" t="s">
        <v>35</v>
      </c>
      <c r="E2079" t="s">
        <v>34</v>
      </c>
      <c r="F2079">
        <v>4769.05</v>
      </c>
      <c r="G2079">
        <v>264947</v>
      </c>
      <c r="H2079">
        <v>10650</v>
      </c>
      <c r="I2079">
        <v>354</v>
      </c>
      <c r="J2079">
        <v>45132.43</v>
      </c>
      <c r="K2079">
        <v>4.019671858900082E-2</v>
      </c>
      <c r="L2079">
        <v>0.44779812206572772</v>
      </c>
      <c r="M2079">
        <v>3.3239436619718309E-2</v>
      </c>
      <c r="N2079">
        <v>13.471892655367229</v>
      </c>
      <c r="O2079">
        <v>9.4636101529654741</v>
      </c>
    </row>
    <row r="2080" spans="1:15" x14ac:dyDescent="0.2">
      <c r="A2080" s="2">
        <v>46268</v>
      </c>
      <c r="B2080" t="s">
        <v>21</v>
      </c>
      <c r="C2080" t="s">
        <v>20</v>
      </c>
      <c r="D2080" t="s">
        <v>33</v>
      </c>
      <c r="E2080" t="s">
        <v>39</v>
      </c>
      <c r="F2080">
        <v>1263.76</v>
      </c>
      <c r="G2080">
        <v>57443</v>
      </c>
      <c r="H2080">
        <v>762</v>
      </c>
      <c r="I2080">
        <v>16</v>
      </c>
      <c r="J2080">
        <v>2110.63</v>
      </c>
      <c r="K2080">
        <v>1.326532388628728E-2</v>
      </c>
      <c r="L2080">
        <v>1.6584776902887139</v>
      </c>
      <c r="M2080">
        <v>2.0997375328083989E-2</v>
      </c>
      <c r="N2080">
        <v>78.984999999999999</v>
      </c>
      <c r="O2080">
        <v>1.6701193264543901</v>
      </c>
    </row>
    <row r="2081" spans="1:15" x14ac:dyDescent="0.2">
      <c r="A2081" s="2">
        <v>46268</v>
      </c>
      <c r="B2081" t="s">
        <v>21</v>
      </c>
      <c r="C2081" t="s">
        <v>20</v>
      </c>
      <c r="D2081" t="s">
        <v>35</v>
      </c>
      <c r="E2081" t="s">
        <v>39</v>
      </c>
      <c r="F2081">
        <v>978.02</v>
      </c>
      <c r="G2081">
        <v>44455</v>
      </c>
      <c r="H2081">
        <v>526</v>
      </c>
      <c r="I2081">
        <v>10</v>
      </c>
      <c r="J2081">
        <v>1481.44</v>
      </c>
      <c r="K2081">
        <v>1.1832189854909461E-2</v>
      </c>
      <c r="L2081">
        <v>1.8593536121673</v>
      </c>
      <c r="M2081">
        <v>1.901140684410646E-2</v>
      </c>
      <c r="N2081">
        <v>97.801999999999992</v>
      </c>
      <c r="O2081">
        <v>1.514733850023517</v>
      </c>
    </row>
    <row r="2082" spans="1:15" x14ac:dyDescent="0.2">
      <c r="A2082" s="2">
        <v>46269</v>
      </c>
      <c r="B2082" t="s">
        <v>7</v>
      </c>
      <c r="C2082" t="s">
        <v>10</v>
      </c>
      <c r="D2082" t="s">
        <v>33</v>
      </c>
      <c r="E2082" t="s">
        <v>36</v>
      </c>
      <c r="F2082">
        <v>3039.2</v>
      </c>
      <c r="G2082">
        <v>67537</v>
      </c>
      <c r="H2082">
        <v>2482</v>
      </c>
      <c r="I2082">
        <v>133</v>
      </c>
      <c r="J2082">
        <v>17469.080000000002</v>
      </c>
      <c r="K2082">
        <v>3.6750225802152897E-2</v>
      </c>
      <c r="L2082">
        <v>1.224496373892022</v>
      </c>
      <c r="M2082">
        <v>5.3585817888799347E-2</v>
      </c>
      <c r="N2082">
        <v>22.851127819548871</v>
      </c>
      <c r="O2082">
        <v>5.7479205053961584</v>
      </c>
    </row>
    <row r="2083" spans="1:15" x14ac:dyDescent="0.2">
      <c r="A2083" s="2">
        <v>46269</v>
      </c>
      <c r="B2083" t="s">
        <v>7</v>
      </c>
      <c r="C2083" t="s">
        <v>10</v>
      </c>
      <c r="D2083" t="s">
        <v>35</v>
      </c>
      <c r="E2083" t="s">
        <v>36</v>
      </c>
      <c r="F2083">
        <v>2561.34</v>
      </c>
      <c r="G2083">
        <v>56918</v>
      </c>
      <c r="H2083">
        <v>1879</v>
      </c>
      <c r="I2083">
        <v>113</v>
      </c>
      <c r="J2083">
        <v>15098.23</v>
      </c>
      <c r="K2083">
        <v>3.3012403808988372E-2</v>
      </c>
      <c r="L2083">
        <v>1.3631399680681211</v>
      </c>
      <c r="M2083">
        <v>6.01383714741884E-2</v>
      </c>
      <c r="N2083">
        <v>22.666725663716811</v>
      </c>
      <c r="O2083">
        <v>5.8946606073383458</v>
      </c>
    </row>
    <row r="2084" spans="1:15" x14ac:dyDescent="0.2">
      <c r="A2084" s="2">
        <v>46269</v>
      </c>
      <c r="B2084" t="s">
        <v>7</v>
      </c>
      <c r="C2084" t="s">
        <v>13</v>
      </c>
      <c r="D2084" t="s">
        <v>33</v>
      </c>
      <c r="E2084" t="s">
        <v>45</v>
      </c>
      <c r="F2084">
        <v>2989.28</v>
      </c>
      <c r="G2084">
        <v>106759</v>
      </c>
      <c r="H2084">
        <v>2192</v>
      </c>
      <c r="I2084">
        <v>85</v>
      </c>
      <c r="J2084">
        <v>14407.81</v>
      </c>
      <c r="K2084">
        <v>2.0532226791183879E-2</v>
      </c>
      <c r="L2084">
        <v>1.3637226277372261</v>
      </c>
      <c r="M2084">
        <v>3.8777372262773717E-2</v>
      </c>
      <c r="N2084">
        <v>35.167999999999999</v>
      </c>
      <c r="O2084">
        <v>4.8198261788791941</v>
      </c>
    </row>
    <row r="2085" spans="1:15" x14ac:dyDescent="0.2">
      <c r="A2085" s="2">
        <v>46269</v>
      </c>
      <c r="B2085" t="s">
        <v>7</v>
      </c>
      <c r="C2085" t="s">
        <v>13</v>
      </c>
      <c r="D2085" t="s">
        <v>35</v>
      </c>
      <c r="E2085" t="s">
        <v>45</v>
      </c>
      <c r="F2085">
        <v>1726.31</v>
      </c>
      <c r="G2085">
        <v>61654</v>
      </c>
      <c r="H2085">
        <v>1135</v>
      </c>
      <c r="I2085">
        <v>47</v>
      </c>
      <c r="J2085">
        <v>7408.14</v>
      </c>
      <c r="K2085">
        <v>1.840918675187336E-2</v>
      </c>
      <c r="L2085">
        <v>1.520977973568282</v>
      </c>
      <c r="M2085">
        <v>4.1409691629955947E-2</v>
      </c>
      <c r="N2085">
        <v>36.729999999999997</v>
      </c>
      <c r="O2085">
        <v>4.2913150013612853</v>
      </c>
    </row>
    <row r="2086" spans="1:15" x14ac:dyDescent="0.2">
      <c r="A2086" s="2">
        <v>46269</v>
      </c>
      <c r="B2086" t="s">
        <v>7</v>
      </c>
      <c r="C2086" t="s">
        <v>6</v>
      </c>
      <c r="D2086" t="s">
        <v>33</v>
      </c>
      <c r="E2086" t="s">
        <v>34</v>
      </c>
      <c r="F2086">
        <v>11108.89</v>
      </c>
      <c r="G2086">
        <v>617160</v>
      </c>
      <c r="H2086">
        <v>29675</v>
      </c>
      <c r="I2086">
        <v>887</v>
      </c>
      <c r="J2086">
        <v>124121.77</v>
      </c>
      <c r="K2086">
        <v>4.8083155097543587E-2</v>
      </c>
      <c r="L2086">
        <v>0.37435181128896378</v>
      </c>
      <c r="M2086">
        <v>2.98904802021904E-2</v>
      </c>
      <c r="N2086">
        <v>12.524114994363019</v>
      </c>
      <c r="O2086">
        <v>11.173192821244969</v>
      </c>
    </row>
    <row r="2087" spans="1:15" x14ac:dyDescent="0.2">
      <c r="A2087" s="2">
        <v>46269</v>
      </c>
      <c r="B2087" t="s">
        <v>7</v>
      </c>
      <c r="C2087" t="s">
        <v>6</v>
      </c>
      <c r="D2087" t="s">
        <v>35</v>
      </c>
      <c r="E2087" t="s">
        <v>34</v>
      </c>
      <c r="F2087">
        <v>9236.3799999999992</v>
      </c>
      <c r="G2087">
        <v>513132</v>
      </c>
      <c r="H2087">
        <v>22288</v>
      </c>
      <c r="I2087">
        <v>788</v>
      </c>
      <c r="J2087">
        <v>116507.34</v>
      </c>
      <c r="K2087">
        <v>4.3435217448921523E-2</v>
      </c>
      <c r="L2087">
        <v>0.41441044508255559</v>
      </c>
      <c r="M2087">
        <v>3.5355348169418523E-2</v>
      </c>
      <c r="N2087">
        <v>11.72129441624365</v>
      </c>
      <c r="O2087">
        <v>12.613961313848071</v>
      </c>
    </row>
    <row r="2088" spans="1:15" x14ac:dyDescent="0.2">
      <c r="A2088" s="2">
        <v>46269</v>
      </c>
      <c r="B2088" t="s">
        <v>7</v>
      </c>
      <c r="C2088" t="s">
        <v>20</v>
      </c>
      <c r="D2088" t="s">
        <v>33</v>
      </c>
      <c r="E2088" t="s">
        <v>39</v>
      </c>
      <c r="F2088">
        <v>2139.0100000000002</v>
      </c>
      <c r="G2088">
        <v>97227</v>
      </c>
      <c r="H2088">
        <v>1445</v>
      </c>
      <c r="I2088">
        <v>42</v>
      </c>
      <c r="J2088">
        <v>6341.71</v>
      </c>
      <c r="K2088">
        <v>1.486212677548418E-2</v>
      </c>
      <c r="L2088">
        <v>1.4802837370242219</v>
      </c>
      <c r="M2088">
        <v>2.9065743944636679E-2</v>
      </c>
      <c r="N2088">
        <v>50.928809523809527</v>
      </c>
      <c r="O2088">
        <v>2.9647874483990249</v>
      </c>
    </row>
    <row r="2089" spans="1:15" x14ac:dyDescent="0.2">
      <c r="A2089" s="2">
        <v>46269</v>
      </c>
      <c r="B2089" t="s">
        <v>7</v>
      </c>
      <c r="C2089" t="s">
        <v>20</v>
      </c>
      <c r="D2089" t="s">
        <v>35</v>
      </c>
      <c r="E2089" t="s">
        <v>39</v>
      </c>
      <c r="F2089">
        <v>1414</v>
      </c>
      <c r="G2089">
        <v>64272</v>
      </c>
      <c r="H2089">
        <v>891</v>
      </c>
      <c r="I2089">
        <v>27</v>
      </c>
      <c r="J2089">
        <v>4060.45</v>
      </c>
      <c r="K2089">
        <v>1.38629574309186E-2</v>
      </c>
      <c r="L2089">
        <v>1.586980920314254</v>
      </c>
      <c r="M2089">
        <v>3.03030303030303E-2</v>
      </c>
      <c r="N2089">
        <v>52.370370370370367</v>
      </c>
      <c r="O2089">
        <v>2.8716053748231971</v>
      </c>
    </row>
    <row r="2090" spans="1:15" x14ac:dyDescent="0.2">
      <c r="A2090" s="2">
        <v>46269</v>
      </c>
      <c r="B2090" t="s">
        <v>14</v>
      </c>
      <c r="C2090" t="s">
        <v>10</v>
      </c>
      <c r="D2090" t="s">
        <v>33</v>
      </c>
      <c r="E2090" t="s">
        <v>36</v>
      </c>
      <c r="F2090">
        <v>2374.4699999999998</v>
      </c>
      <c r="G2090">
        <v>52765</v>
      </c>
      <c r="H2090">
        <v>1927</v>
      </c>
      <c r="I2090">
        <v>101</v>
      </c>
      <c r="J2090">
        <v>11107.11</v>
      </c>
      <c r="K2090">
        <v>3.652042073344073E-2</v>
      </c>
      <c r="L2090">
        <v>1.232210690192008</v>
      </c>
      <c r="M2090">
        <v>5.2413077322262587E-2</v>
      </c>
      <c r="N2090">
        <v>23.509603960396039</v>
      </c>
      <c r="O2090">
        <v>4.6777217652781466</v>
      </c>
    </row>
    <row r="2091" spans="1:15" x14ac:dyDescent="0.2">
      <c r="A2091" s="2">
        <v>46269</v>
      </c>
      <c r="B2091" t="s">
        <v>14</v>
      </c>
      <c r="C2091" t="s">
        <v>10</v>
      </c>
      <c r="D2091" t="s">
        <v>35</v>
      </c>
      <c r="E2091" t="s">
        <v>38</v>
      </c>
      <c r="F2091">
        <v>2161.39</v>
      </c>
      <c r="G2091">
        <v>48030</v>
      </c>
      <c r="H2091">
        <v>1482</v>
      </c>
      <c r="I2091">
        <v>80</v>
      </c>
      <c r="J2091">
        <v>8604.39</v>
      </c>
      <c r="K2091">
        <v>3.0855715178013741E-2</v>
      </c>
      <c r="L2091">
        <v>1.4584278002699049</v>
      </c>
      <c r="M2091">
        <v>5.3981106612685563E-2</v>
      </c>
      <c r="N2091">
        <v>27.017375000000001</v>
      </c>
      <c r="O2091">
        <v>3.9809520725088952</v>
      </c>
    </row>
    <row r="2092" spans="1:15" x14ac:dyDescent="0.2">
      <c r="A2092" s="2">
        <v>46269</v>
      </c>
      <c r="B2092" t="s">
        <v>14</v>
      </c>
      <c r="C2092" t="s">
        <v>13</v>
      </c>
      <c r="D2092" t="s">
        <v>33</v>
      </c>
      <c r="E2092" t="s">
        <v>37</v>
      </c>
      <c r="F2092">
        <v>2546.92</v>
      </c>
      <c r="G2092">
        <v>90961</v>
      </c>
      <c r="H2092">
        <v>1774</v>
      </c>
      <c r="I2092">
        <v>79</v>
      </c>
      <c r="J2092">
        <v>10027.969999999999</v>
      </c>
      <c r="K2092">
        <v>1.9502863864733239E-2</v>
      </c>
      <c r="L2092">
        <v>1.4356933483652761</v>
      </c>
      <c r="M2092">
        <v>4.4532130777903037E-2</v>
      </c>
      <c r="N2092">
        <v>32.239493670886077</v>
      </c>
      <c r="O2092">
        <v>3.9372928870950008</v>
      </c>
    </row>
    <row r="2093" spans="1:15" x14ac:dyDescent="0.2">
      <c r="A2093" s="2">
        <v>46269</v>
      </c>
      <c r="B2093" t="s">
        <v>14</v>
      </c>
      <c r="C2093" t="s">
        <v>13</v>
      </c>
      <c r="D2093" t="s">
        <v>35</v>
      </c>
      <c r="E2093" t="s">
        <v>37</v>
      </c>
      <c r="F2093">
        <v>2154.6999999999998</v>
      </c>
      <c r="G2093">
        <v>76953</v>
      </c>
      <c r="H2093">
        <v>1332</v>
      </c>
      <c r="I2093">
        <v>57</v>
      </c>
      <c r="J2093">
        <v>7645.18</v>
      </c>
      <c r="K2093">
        <v>1.7309266695255541E-2</v>
      </c>
      <c r="L2093">
        <v>1.617642642642642</v>
      </c>
      <c r="M2093">
        <v>4.2792792792792793E-2</v>
      </c>
      <c r="N2093">
        <v>37.801754385964912</v>
      </c>
      <c r="O2093">
        <v>3.548141272566947</v>
      </c>
    </row>
    <row r="2094" spans="1:15" x14ac:dyDescent="0.2">
      <c r="A2094" s="2">
        <v>46269</v>
      </c>
      <c r="B2094" t="s">
        <v>14</v>
      </c>
      <c r="C2094" t="s">
        <v>6</v>
      </c>
      <c r="D2094" t="s">
        <v>33</v>
      </c>
      <c r="E2094" t="s">
        <v>34</v>
      </c>
      <c r="F2094">
        <v>10009.36</v>
      </c>
      <c r="G2094">
        <v>556075</v>
      </c>
      <c r="H2094">
        <v>25827</v>
      </c>
      <c r="I2094">
        <v>692</v>
      </c>
      <c r="J2094">
        <v>84114.68</v>
      </c>
      <c r="K2094">
        <v>4.644517376253203E-2</v>
      </c>
      <c r="L2094">
        <v>0.38755411003988077</v>
      </c>
      <c r="M2094">
        <v>2.6793665543810741E-2</v>
      </c>
      <c r="N2094">
        <v>14.46439306358382</v>
      </c>
      <c r="O2094">
        <v>8.4036022283142966</v>
      </c>
    </row>
    <row r="2095" spans="1:15" x14ac:dyDescent="0.2">
      <c r="A2095" s="2">
        <v>46269</v>
      </c>
      <c r="B2095" t="s">
        <v>14</v>
      </c>
      <c r="C2095" t="s">
        <v>6</v>
      </c>
      <c r="D2095" t="s">
        <v>35</v>
      </c>
      <c r="E2095" t="s">
        <v>34</v>
      </c>
      <c r="F2095">
        <v>7896.74</v>
      </c>
      <c r="G2095">
        <v>438707</v>
      </c>
      <c r="H2095">
        <v>18282</v>
      </c>
      <c r="I2095">
        <v>577</v>
      </c>
      <c r="J2095">
        <v>73764.070000000007</v>
      </c>
      <c r="K2095">
        <v>4.1672460206926262E-2</v>
      </c>
      <c r="L2095">
        <v>0.43194070670604973</v>
      </c>
      <c r="M2095">
        <v>3.156109834810196E-2</v>
      </c>
      <c r="N2095">
        <v>13.685857885615251</v>
      </c>
      <c r="O2095">
        <v>9.3410787236251931</v>
      </c>
    </row>
    <row r="2096" spans="1:15" x14ac:dyDescent="0.2">
      <c r="A2096" s="2">
        <v>46269</v>
      </c>
      <c r="B2096" t="s">
        <v>14</v>
      </c>
      <c r="C2096" t="s">
        <v>20</v>
      </c>
      <c r="D2096" t="s">
        <v>33</v>
      </c>
      <c r="E2096" t="s">
        <v>39</v>
      </c>
      <c r="F2096">
        <v>1904.48</v>
      </c>
      <c r="G2096">
        <v>86567</v>
      </c>
      <c r="H2096">
        <v>1179</v>
      </c>
      <c r="I2096">
        <v>28</v>
      </c>
      <c r="J2096">
        <v>3241.21</v>
      </c>
      <c r="K2096">
        <v>1.3619508588723191E-2</v>
      </c>
      <c r="L2096">
        <v>1.615335029686175</v>
      </c>
      <c r="M2096">
        <v>2.3748939779474131E-2</v>
      </c>
      <c r="N2096">
        <v>68.017142857142858</v>
      </c>
      <c r="O2096">
        <v>1.7018871292951361</v>
      </c>
    </row>
    <row r="2097" spans="1:15" x14ac:dyDescent="0.2">
      <c r="A2097" s="2">
        <v>46269</v>
      </c>
      <c r="B2097" t="s">
        <v>14</v>
      </c>
      <c r="C2097" t="s">
        <v>20</v>
      </c>
      <c r="D2097" t="s">
        <v>35</v>
      </c>
      <c r="E2097" t="s">
        <v>39</v>
      </c>
      <c r="F2097">
        <v>1404.59</v>
      </c>
      <c r="G2097">
        <v>63845</v>
      </c>
      <c r="H2097">
        <v>831</v>
      </c>
      <c r="I2097">
        <v>20</v>
      </c>
      <c r="J2097">
        <v>2261.0500000000002</v>
      </c>
      <c r="K2097">
        <v>1.301589787767249E-2</v>
      </c>
      <c r="L2097">
        <v>1.6902406738868829</v>
      </c>
      <c r="M2097">
        <v>2.4067388688327321E-2</v>
      </c>
      <c r="N2097">
        <v>70.229500000000002</v>
      </c>
      <c r="O2097">
        <v>1.6097580076748379</v>
      </c>
    </row>
    <row r="2098" spans="1:15" x14ac:dyDescent="0.2">
      <c r="A2098" s="2">
        <v>46269</v>
      </c>
      <c r="B2098" t="s">
        <v>11</v>
      </c>
      <c r="C2098" t="s">
        <v>10</v>
      </c>
      <c r="D2098" t="s">
        <v>33</v>
      </c>
      <c r="E2098" t="s">
        <v>36</v>
      </c>
      <c r="F2098">
        <v>2156.41</v>
      </c>
      <c r="G2098">
        <v>47920</v>
      </c>
      <c r="H2098">
        <v>1840</v>
      </c>
      <c r="I2098">
        <v>109</v>
      </c>
      <c r="J2098">
        <v>20996.65</v>
      </c>
      <c r="K2098">
        <v>3.8397328881469107E-2</v>
      </c>
      <c r="L2098">
        <v>1.171961956521739</v>
      </c>
      <c r="M2098">
        <v>5.9239130434782607E-2</v>
      </c>
      <c r="N2098">
        <v>19.78357798165138</v>
      </c>
      <c r="O2098">
        <v>9.7368543087817265</v>
      </c>
    </row>
    <row r="2099" spans="1:15" x14ac:dyDescent="0.2">
      <c r="A2099" s="2">
        <v>46269</v>
      </c>
      <c r="B2099" t="s">
        <v>11</v>
      </c>
      <c r="C2099" t="s">
        <v>10</v>
      </c>
      <c r="D2099" t="s">
        <v>35</v>
      </c>
      <c r="E2099" t="s">
        <v>36</v>
      </c>
      <c r="F2099">
        <v>1704.36</v>
      </c>
      <c r="G2099">
        <v>37874</v>
      </c>
      <c r="H2099">
        <v>1359</v>
      </c>
      <c r="I2099">
        <v>81</v>
      </c>
      <c r="J2099">
        <v>15031.4</v>
      </c>
      <c r="K2099">
        <v>3.5882135501927447E-2</v>
      </c>
      <c r="L2099">
        <v>1.2541280353200881</v>
      </c>
      <c r="M2099">
        <v>5.9602649006622523E-2</v>
      </c>
      <c r="N2099">
        <v>21.04148148148148</v>
      </c>
      <c r="O2099">
        <v>8.8193808819732915</v>
      </c>
    </row>
    <row r="2100" spans="1:15" x14ac:dyDescent="0.2">
      <c r="A2100" s="2">
        <v>46269</v>
      </c>
      <c r="B2100" t="s">
        <v>11</v>
      </c>
      <c r="C2100" t="s">
        <v>13</v>
      </c>
      <c r="D2100" t="s">
        <v>33</v>
      </c>
      <c r="E2100" t="s">
        <v>45</v>
      </c>
      <c r="F2100">
        <v>1846.32</v>
      </c>
      <c r="G2100">
        <v>65940</v>
      </c>
      <c r="H2100">
        <v>1438</v>
      </c>
      <c r="I2100">
        <v>64</v>
      </c>
      <c r="J2100">
        <v>11760.72</v>
      </c>
      <c r="K2100">
        <v>2.180770397330907E-2</v>
      </c>
      <c r="L2100">
        <v>1.283949930458971</v>
      </c>
      <c r="M2100">
        <v>4.4506258692628649E-2</v>
      </c>
      <c r="N2100">
        <v>28.848749999999999</v>
      </c>
      <c r="O2100">
        <v>6.3698167164955164</v>
      </c>
    </row>
    <row r="2101" spans="1:15" x14ac:dyDescent="0.2">
      <c r="A2101" s="2">
        <v>46269</v>
      </c>
      <c r="B2101" t="s">
        <v>11</v>
      </c>
      <c r="C2101" t="s">
        <v>13</v>
      </c>
      <c r="D2101" t="s">
        <v>35</v>
      </c>
      <c r="E2101" t="s">
        <v>37</v>
      </c>
      <c r="F2101">
        <v>1349.93</v>
      </c>
      <c r="G2101">
        <v>48211</v>
      </c>
      <c r="H2101">
        <v>929</v>
      </c>
      <c r="I2101">
        <v>49</v>
      </c>
      <c r="J2101">
        <v>8655.68</v>
      </c>
      <c r="K2101">
        <v>1.9269461326253349E-2</v>
      </c>
      <c r="L2101">
        <v>1.4531001076426271</v>
      </c>
      <c r="M2101">
        <v>5.2744886975242197E-2</v>
      </c>
      <c r="N2101">
        <v>27.549591836734699</v>
      </c>
      <c r="O2101">
        <v>6.411947286155578</v>
      </c>
    </row>
    <row r="2102" spans="1:15" x14ac:dyDescent="0.2">
      <c r="A2102" s="2">
        <v>46269</v>
      </c>
      <c r="B2102" t="s">
        <v>11</v>
      </c>
      <c r="C2102" t="s">
        <v>6</v>
      </c>
      <c r="D2102" t="s">
        <v>33</v>
      </c>
      <c r="E2102" t="s">
        <v>34</v>
      </c>
      <c r="F2102">
        <v>7372.05</v>
      </c>
      <c r="G2102">
        <v>409558</v>
      </c>
      <c r="H2102">
        <v>20857</v>
      </c>
      <c r="I2102">
        <v>685</v>
      </c>
      <c r="J2102">
        <v>124266</v>
      </c>
      <c r="K2102">
        <v>5.0925632022814839E-2</v>
      </c>
      <c r="L2102">
        <v>0.35345687299228079</v>
      </c>
      <c r="M2102">
        <v>3.2842690703360981E-2</v>
      </c>
      <c r="N2102">
        <v>10.762116788321171</v>
      </c>
      <c r="O2102">
        <v>16.85636966651067</v>
      </c>
    </row>
    <row r="2103" spans="1:15" x14ac:dyDescent="0.2">
      <c r="A2103" s="2">
        <v>46269</v>
      </c>
      <c r="B2103" t="s">
        <v>11</v>
      </c>
      <c r="C2103" t="s">
        <v>6</v>
      </c>
      <c r="D2103" t="s">
        <v>35</v>
      </c>
      <c r="E2103" t="s">
        <v>34</v>
      </c>
      <c r="F2103">
        <v>6797.08</v>
      </c>
      <c r="G2103">
        <v>377615</v>
      </c>
      <c r="H2103">
        <v>17253</v>
      </c>
      <c r="I2103">
        <v>601</v>
      </c>
      <c r="J2103">
        <v>97419.14</v>
      </c>
      <c r="K2103">
        <v>4.5689392635356117E-2</v>
      </c>
      <c r="L2103">
        <v>0.39396510751753322</v>
      </c>
      <c r="M2103">
        <v>3.4834521532487103E-2</v>
      </c>
      <c r="N2103">
        <v>11.309617304492511</v>
      </c>
      <c r="O2103">
        <v>14.332498661189801</v>
      </c>
    </row>
    <row r="2104" spans="1:15" x14ac:dyDescent="0.2">
      <c r="A2104" s="2">
        <v>46269</v>
      </c>
      <c r="B2104" t="s">
        <v>11</v>
      </c>
      <c r="C2104" t="s">
        <v>20</v>
      </c>
      <c r="D2104" t="s">
        <v>33</v>
      </c>
      <c r="E2104" t="s">
        <v>39</v>
      </c>
      <c r="F2104">
        <v>1337.13</v>
      </c>
      <c r="G2104">
        <v>60778</v>
      </c>
      <c r="H2104">
        <v>937</v>
      </c>
      <c r="I2104">
        <v>20</v>
      </c>
      <c r="J2104">
        <v>3607.43</v>
      </c>
      <c r="K2104">
        <v>1.5416762644377901E-2</v>
      </c>
      <c r="L2104">
        <v>1.427033084311633</v>
      </c>
      <c r="M2104">
        <v>2.1344717182497329E-2</v>
      </c>
      <c r="N2104">
        <v>66.856500000000011</v>
      </c>
      <c r="O2104">
        <v>2.697890257491792</v>
      </c>
    </row>
    <row r="2105" spans="1:15" x14ac:dyDescent="0.2">
      <c r="A2105" s="2">
        <v>46269</v>
      </c>
      <c r="B2105" t="s">
        <v>11</v>
      </c>
      <c r="C2105" t="s">
        <v>20</v>
      </c>
      <c r="D2105" t="s">
        <v>35</v>
      </c>
      <c r="E2105" t="s">
        <v>39</v>
      </c>
      <c r="F2105">
        <v>1426.86</v>
      </c>
      <c r="G2105">
        <v>64857</v>
      </c>
      <c r="H2105">
        <v>921</v>
      </c>
      <c r="I2105">
        <v>35</v>
      </c>
      <c r="J2105">
        <v>6472.52</v>
      </c>
      <c r="K2105">
        <v>1.420047180720662E-2</v>
      </c>
      <c r="L2105">
        <v>1.549250814332247</v>
      </c>
      <c r="M2105">
        <v>3.8002171552660162E-2</v>
      </c>
      <c r="N2105">
        <v>40.767428571428567</v>
      </c>
      <c r="O2105">
        <v>4.5361983656420399</v>
      </c>
    </row>
    <row r="2106" spans="1:15" x14ac:dyDescent="0.2">
      <c r="A2106" s="2">
        <v>46269</v>
      </c>
      <c r="B2106" t="s">
        <v>21</v>
      </c>
      <c r="C2106" t="s">
        <v>10</v>
      </c>
      <c r="D2106" t="s">
        <v>33</v>
      </c>
      <c r="E2106" t="s">
        <v>36</v>
      </c>
      <c r="F2106">
        <v>1936.18</v>
      </c>
      <c r="G2106">
        <v>43026</v>
      </c>
      <c r="H2106">
        <v>1364</v>
      </c>
      <c r="I2106">
        <v>49</v>
      </c>
      <c r="J2106">
        <v>6699.78</v>
      </c>
      <c r="K2106">
        <v>3.1701761725468319E-2</v>
      </c>
      <c r="L2106">
        <v>1.419486803519062</v>
      </c>
      <c r="M2106">
        <v>3.5923753665689152E-2</v>
      </c>
      <c r="N2106">
        <v>39.513877551020407</v>
      </c>
      <c r="O2106">
        <v>3.460308442396884</v>
      </c>
    </row>
    <row r="2107" spans="1:15" x14ac:dyDescent="0.2">
      <c r="A2107" s="2">
        <v>46269</v>
      </c>
      <c r="B2107" t="s">
        <v>21</v>
      </c>
      <c r="C2107" t="s">
        <v>10</v>
      </c>
      <c r="D2107" t="s">
        <v>35</v>
      </c>
      <c r="E2107" t="s">
        <v>38</v>
      </c>
      <c r="F2107">
        <v>1526.31</v>
      </c>
      <c r="G2107">
        <v>33917</v>
      </c>
      <c r="H2107">
        <v>1011</v>
      </c>
      <c r="I2107">
        <v>45</v>
      </c>
      <c r="J2107">
        <v>5473.76</v>
      </c>
      <c r="K2107">
        <v>2.9808060854438781E-2</v>
      </c>
      <c r="L2107">
        <v>1.509703264094955</v>
      </c>
      <c r="M2107">
        <v>4.4510385756676561E-2</v>
      </c>
      <c r="N2107">
        <v>33.917999999999999</v>
      </c>
      <c r="O2107">
        <v>3.5862701548178291</v>
      </c>
    </row>
    <row r="2108" spans="1:15" x14ac:dyDescent="0.2">
      <c r="A2108" s="2">
        <v>46269</v>
      </c>
      <c r="B2108" t="s">
        <v>21</v>
      </c>
      <c r="C2108" t="s">
        <v>13</v>
      </c>
      <c r="D2108" t="s">
        <v>33</v>
      </c>
      <c r="E2108" t="s">
        <v>45</v>
      </c>
      <c r="F2108">
        <v>1799.29</v>
      </c>
      <c r="G2108">
        <v>64260</v>
      </c>
      <c r="H2108">
        <v>1215</v>
      </c>
      <c r="I2108">
        <v>34</v>
      </c>
      <c r="J2108">
        <v>4427.79</v>
      </c>
      <c r="K2108">
        <v>1.8907563025210079E-2</v>
      </c>
      <c r="L2108">
        <v>1.4808971193415641</v>
      </c>
      <c r="M2108">
        <v>2.798353909465021E-2</v>
      </c>
      <c r="N2108">
        <v>52.92029411764706</v>
      </c>
      <c r="O2108">
        <v>2.4608540035236119</v>
      </c>
    </row>
    <row r="2109" spans="1:15" x14ac:dyDescent="0.2">
      <c r="A2109" s="2">
        <v>46269</v>
      </c>
      <c r="B2109" t="s">
        <v>21</v>
      </c>
      <c r="C2109" t="s">
        <v>13</v>
      </c>
      <c r="D2109" t="s">
        <v>35</v>
      </c>
      <c r="E2109" t="s">
        <v>37</v>
      </c>
      <c r="F2109">
        <v>1192.68</v>
      </c>
      <c r="G2109">
        <v>42595</v>
      </c>
      <c r="H2109">
        <v>766</v>
      </c>
      <c r="I2109">
        <v>31</v>
      </c>
      <c r="J2109">
        <v>4405.84</v>
      </c>
      <c r="K2109">
        <v>1.7983331376922169E-2</v>
      </c>
      <c r="L2109">
        <v>1.5570234986945171</v>
      </c>
      <c r="M2109">
        <v>4.0469973890339427E-2</v>
      </c>
      <c r="N2109">
        <v>38.473548387096777</v>
      </c>
      <c r="O2109">
        <v>3.694067142905054</v>
      </c>
    </row>
    <row r="2110" spans="1:15" x14ac:dyDescent="0.2">
      <c r="A2110" s="2">
        <v>46269</v>
      </c>
      <c r="B2110" t="s">
        <v>21</v>
      </c>
      <c r="C2110" t="s">
        <v>6</v>
      </c>
      <c r="D2110" t="s">
        <v>33</v>
      </c>
      <c r="E2110" t="s">
        <v>34</v>
      </c>
      <c r="F2110">
        <v>6277.13</v>
      </c>
      <c r="G2110">
        <v>348729</v>
      </c>
      <c r="H2110">
        <v>15750</v>
      </c>
      <c r="I2110">
        <v>396</v>
      </c>
      <c r="J2110">
        <v>53300.85</v>
      </c>
      <c r="K2110">
        <v>4.5164009875863491E-2</v>
      </c>
      <c r="L2110">
        <v>0.39854793650793652</v>
      </c>
      <c r="M2110">
        <v>2.514285714285714E-2</v>
      </c>
      <c r="N2110">
        <v>15.85133838383838</v>
      </c>
      <c r="O2110">
        <v>8.4912770645183393</v>
      </c>
    </row>
    <row r="2111" spans="1:15" x14ac:dyDescent="0.2">
      <c r="A2111" s="2">
        <v>46269</v>
      </c>
      <c r="B2111" t="s">
        <v>21</v>
      </c>
      <c r="C2111" t="s">
        <v>6</v>
      </c>
      <c r="D2111" t="s">
        <v>35</v>
      </c>
      <c r="E2111" t="s">
        <v>34</v>
      </c>
      <c r="F2111">
        <v>4976.7700000000004</v>
      </c>
      <c r="G2111">
        <v>276487</v>
      </c>
      <c r="H2111">
        <v>11040</v>
      </c>
      <c r="I2111">
        <v>360</v>
      </c>
      <c r="J2111">
        <v>47398.82</v>
      </c>
      <c r="K2111">
        <v>3.9929544607883907E-2</v>
      </c>
      <c r="L2111">
        <v>0.45079438405797112</v>
      </c>
      <c r="M2111">
        <v>3.2608695652173912E-2</v>
      </c>
      <c r="N2111">
        <v>13.824361111111109</v>
      </c>
      <c r="O2111">
        <v>9.5240125623647458</v>
      </c>
    </row>
    <row r="2112" spans="1:15" x14ac:dyDescent="0.2">
      <c r="A2112" s="2">
        <v>46269</v>
      </c>
      <c r="B2112" t="s">
        <v>21</v>
      </c>
      <c r="C2112" t="s">
        <v>20</v>
      </c>
      <c r="D2112" t="s">
        <v>33</v>
      </c>
      <c r="E2112" t="s">
        <v>39</v>
      </c>
      <c r="F2112">
        <v>1361.74</v>
      </c>
      <c r="G2112">
        <v>61897</v>
      </c>
      <c r="H2112">
        <v>877</v>
      </c>
      <c r="I2112">
        <v>16</v>
      </c>
      <c r="J2112">
        <v>2212.5700000000002</v>
      </c>
      <c r="K2112">
        <v>1.4168699613874659E-2</v>
      </c>
      <c r="L2112">
        <v>1.5527251995439</v>
      </c>
      <c r="M2112">
        <v>1.8244013683010259E-2</v>
      </c>
      <c r="N2112">
        <v>85.108750000000001</v>
      </c>
      <c r="O2112">
        <v>1.6248109036967411</v>
      </c>
    </row>
    <row r="2113" spans="1:15" x14ac:dyDescent="0.2">
      <c r="A2113" s="2">
        <v>46269</v>
      </c>
      <c r="B2113" t="s">
        <v>21</v>
      </c>
      <c r="C2113" t="s">
        <v>20</v>
      </c>
      <c r="D2113" t="s">
        <v>35</v>
      </c>
      <c r="E2113" t="s">
        <v>39</v>
      </c>
      <c r="F2113">
        <v>859.68</v>
      </c>
      <c r="G2113">
        <v>39076</v>
      </c>
      <c r="H2113">
        <v>465</v>
      </c>
      <c r="I2113">
        <v>12</v>
      </c>
      <c r="J2113">
        <v>1646.44</v>
      </c>
      <c r="K2113">
        <v>1.1899887398914941E-2</v>
      </c>
      <c r="L2113">
        <v>1.848774193548387</v>
      </c>
      <c r="M2113">
        <v>2.5806451612903229E-2</v>
      </c>
      <c r="N2113">
        <v>71.64</v>
      </c>
      <c r="O2113">
        <v>1.9151777405546251</v>
      </c>
    </row>
    <row r="2114" spans="1:15" x14ac:dyDescent="0.2">
      <c r="A2114" s="2">
        <v>46270</v>
      </c>
      <c r="B2114" t="s">
        <v>7</v>
      </c>
      <c r="C2114" t="s">
        <v>10</v>
      </c>
      <c r="D2114" t="s">
        <v>33</v>
      </c>
      <c r="E2114" t="s">
        <v>36</v>
      </c>
      <c r="F2114">
        <v>3199.95</v>
      </c>
      <c r="G2114">
        <v>71109</v>
      </c>
      <c r="H2114">
        <v>2579</v>
      </c>
      <c r="I2114">
        <v>153</v>
      </c>
      <c r="J2114">
        <v>25848.66</v>
      </c>
      <c r="K2114">
        <v>3.6268264214093862E-2</v>
      </c>
      <c r="L2114">
        <v>1.240771616905777</v>
      </c>
      <c r="M2114">
        <v>5.9325319891430778E-2</v>
      </c>
      <c r="N2114">
        <v>20.914705882352941</v>
      </c>
      <c r="O2114">
        <v>8.0778324661322838</v>
      </c>
    </row>
    <row r="2115" spans="1:15" x14ac:dyDescent="0.2">
      <c r="A2115" s="2">
        <v>46270</v>
      </c>
      <c r="B2115" t="s">
        <v>7</v>
      </c>
      <c r="C2115" t="s">
        <v>10</v>
      </c>
      <c r="D2115" t="s">
        <v>35</v>
      </c>
      <c r="E2115" t="s">
        <v>38</v>
      </c>
      <c r="F2115">
        <v>2072.63</v>
      </c>
      <c r="G2115">
        <v>46058</v>
      </c>
      <c r="H2115">
        <v>1484</v>
      </c>
      <c r="I2115">
        <v>85</v>
      </c>
      <c r="J2115">
        <v>14308.37</v>
      </c>
      <c r="K2115">
        <v>3.2220244040123323E-2</v>
      </c>
      <c r="L2115">
        <v>1.396650943396226</v>
      </c>
      <c r="M2115">
        <v>5.7277628032345013E-2</v>
      </c>
      <c r="N2115">
        <v>24.383882352941178</v>
      </c>
      <c r="O2115">
        <v>6.9034849442495769</v>
      </c>
    </row>
    <row r="2116" spans="1:15" x14ac:dyDescent="0.2">
      <c r="A2116" s="2">
        <v>46270</v>
      </c>
      <c r="B2116" t="s">
        <v>7</v>
      </c>
      <c r="C2116" t="s">
        <v>13</v>
      </c>
      <c r="D2116" t="s">
        <v>33</v>
      </c>
      <c r="E2116" t="s">
        <v>45</v>
      </c>
      <c r="F2116">
        <v>2698.01</v>
      </c>
      <c r="G2116">
        <v>96357</v>
      </c>
      <c r="H2116">
        <v>1927</v>
      </c>
      <c r="I2116">
        <v>66</v>
      </c>
      <c r="J2116">
        <v>8707.25</v>
      </c>
      <c r="K2116">
        <v>1.999854706975103E-2</v>
      </c>
      <c r="L2116">
        <v>1.400108977685522</v>
      </c>
      <c r="M2116">
        <v>3.4250129735339897E-2</v>
      </c>
      <c r="N2116">
        <v>40.878939393939397</v>
      </c>
      <c r="O2116">
        <v>3.2272860367456011</v>
      </c>
    </row>
    <row r="2117" spans="1:15" x14ac:dyDescent="0.2">
      <c r="A2117" s="2">
        <v>46270</v>
      </c>
      <c r="B2117" t="s">
        <v>7</v>
      </c>
      <c r="C2117" t="s">
        <v>13</v>
      </c>
      <c r="D2117" t="s">
        <v>35</v>
      </c>
      <c r="E2117" t="s">
        <v>45</v>
      </c>
      <c r="F2117">
        <v>2275.35</v>
      </c>
      <c r="G2117">
        <v>81262</v>
      </c>
      <c r="H2117">
        <v>1511</v>
      </c>
      <c r="I2117">
        <v>59</v>
      </c>
      <c r="J2117">
        <v>8642.32</v>
      </c>
      <c r="K2117">
        <v>1.8594176860032979E-2</v>
      </c>
      <c r="L2117">
        <v>1.5058570483123761</v>
      </c>
      <c r="M2117">
        <v>3.9046988749172742E-2</v>
      </c>
      <c r="N2117">
        <v>38.565254237288137</v>
      </c>
      <c r="O2117">
        <v>3.7982376337706292</v>
      </c>
    </row>
    <row r="2118" spans="1:15" x14ac:dyDescent="0.2">
      <c r="A2118" s="2">
        <v>46270</v>
      </c>
      <c r="B2118" t="s">
        <v>7</v>
      </c>
      <c r="C2118" t="s">
        <v>6</v>
      </c>
      <c r="D2118" t="s">
        <v>33</v>
      </c>
      <c r="E2118" t="s">
        <v>34</v>
      </c>
      <c r="F2118">
        <v>10801.43</v>
      </c>
      <c r="G2118">
        <v>600079</v>
      </c>
      <c r="H2118">
        <v>29014</v>
      </c>
      <c r="I2118">
        <v>839</v>
      </c>
      <c r="J2118">
        <v>131403.93</v>
      </c>
      <c r="K2118">
        <v>4.8350300543761743E-2</v>
      </c>
      <c r="L2118">
        <v>0.37228338043703041</v>
      </c>
      <c r="M2118">
        <v>2.8917074515751019E-2</v>
      </c>
      <c r="N2118">
        <v>12.874171632896299</v>
      </c>
      <c r="O2118">
        <v>12.1654197638646</v>
      </c>
    </row>
    <row r="2119" spans="1:15" x14ac:dyDescent="0.2">
      <c r="A2119" s="2">
        <v>46270</v>
      </c>
      <c r="B2119" t="s">
        <v>7</v>
      </c>
      <c r="C2119" t="s">
        <v>6</v>
      </c>
      <c r="D2119" t="s">
        <v>35</v>
      </c>
      <c r="E2119" t="s">
        <v>34</v>
      </c>
      <c r="F2119">
        <v>8109.57</v>
      </c>
      <c r="G2119">
        <v>450531</v>
      </c>
      <c r="H2119">
        <v>19209</v>
      </c>
      <c r="I2119">
        <v>697</v>
      </c>
      <c r="J2119">
        <v>104550.02</v>
      </c>
      <c r="K2119">
        <v>4.2636355766861769E-2</v>
      </c>
      <c r="L2119">
        <v>0.42217554271435259</v>
      </c>
      <c r="M2119">
        <v>3.6285074704565573E-2</v>
      </c>
      <c r="N2119">
        <v>11.634964131994259</v>
      </c>
      <c r="O2119">
        <v>12.89217800697201</v>
      </c>
    </row>
    <row r="2120" spans="1:15" x14ac:dyDescent="0.2">
      <c r="A2120" s="2">
        <v>46270</v>
      </c>
      <c r="B2120" t="s">
        <v>7</v>
      </c>
      <c r="C2120" t="s">
        <v>20</v>
      </c>
      <c r="D2120" t="s">
        <v>33</v>
      </c>
      <c r="E2120" t="s">
        <v>39</v>
      </c>
      <c r="F2120">
        <v>2013.16</v>
      </c>
      <c r="G2120">
        <v>91507</v>
      </c>
      <c r="H2120">
        <v>1376</v>
      </c>
      <c r="I2120">
        <v>23</v>
      </c>
      <c r="J2120">
        <v>3581.4</v>
      </c>
      <c r="K2120">
        <v>1.503710098680975E-2</v>
      </c>
      <c r="L2120">
        <v>1.463052325581395</v>
      </c>
      <c r="M2120">
        <v>1.6715116279069769E-2</v>
      </c>
      <c r="N2120">
        <v>87.528695652173923</v>
      </c>
      <c r="O2120">
        <v>1.778994218045262</v>
      </c>
    </row>
    <row r="2121" spans="1:15" x14ac:dyDescent="0.2">
      <c r="A2121" s="2">
        <v>46270</v>
      </c>
      <c r="B2121" t="s">
        <v>7</v>
      </c>
      <c r="C2121" t="s">
        <v>20</v>
      </c>
      <c r="D2121" t="s">
        <v>35</v>
      </c>
      <c r="E2121" t="s">
        <v>39</v>
      </c>
      <c r="F2121">
        <v>1664.75</v>
      </c>
      <c r="G2121">
        <v>75670</v>
      </c>
      <c r="H2121">
        <v>987</v>
      </c>
      <c r="I2121">
        <v>37</v>
      </c>
      <c r="J2121">
        <v>6296.53</v>
      </c>
      <c r="K2121">
        <v>1.3043478260869559E-2</v>
      </c>
      <c r="L2121">
        <v>1.6866767983789259</v>
      </c>
      <c r="M2121">
        <v>3.7487335359675793E-2</v>
      </c>
      <c r="N2121">
        <v>44.993243243243242</v>
      </c>
      <c r="O2121">
        <v>3.7822676077489108</v>
      </c>
    </row>
    <row r="2122" spans="1:15" x14ac:dyDescent="0.2">
      <c r="A2122" s="2">
        <v>46270</v>
      </c>
      <c r="B2122" t="s">
        <v>14</v>
      </c>
      <c r="C2122" t="s">
        <v>10</v>
      </c>
      <c r="D2122" t="s">
        <v>33</v>
      </c>
      <c r="E2122" t="s">
        <v>38</v>
      </c>
      <c r="F2122">
        <v>2569.46</v>
      </c>
      <c r="G2122">
        <v>57099</v>
      </c>
      <c r="H2122">
        <v>2033</v>
      </c>
      <c r="I2122">
        <v>89</v>
      </c>
      <c r="J2122">
        <v>9248.27</v>
      </c>
      <c r="K2122">
        <v>3.5604826704495697E-2</v>
      </c>
      <c r="L2122">
        <v>1.26387604525332</v>
      </c>
      <c r="M2122">
        <v>4.3777668470241032E-2</v>
      </c>
      <c r="N2122">
        <v>28.870337078651691</v>
      </c>
      <c r="O2122">
        <v>3.5993049123162071</v>
      </c>
    </row>
    <row r="2123" spans="1:15" x14ac:dyDescent="0.2">
      <c r="A2123" s="2">
        <v>46270</v>
      </c>
      <c r="B2123" t="s">
        <v>14</v>
      </c>
      <c r="C2123" t="s">
        <v>10</v>
      </c>
      <c r="D2123" t="s">
        <v>35</v>
      </c>
      <c r="E2123" t="s">
        <v>36</v>
      </c>
      <c r="F2123">
        <v>2102.39</v>
      </c>
      <c r="G2123">
        <v>46719</v>
      </c>
      <c r="H2123">
        <v>1350</v>
      </c>
      <c r="I2123">
        <v>64</v>
      </c>
      <c r="J2123">
        <v>7821.79</v>
      </c>
      <c r="K2123">
        <v>2.88961664419187E-2</v>
      </c>
      <c r="L2123">
        <v>1.557325925925926</v>
      </c>
      <c r="M2123">
        <v>4.7407407407407412E-2</v>
      </c>
      <c r="N2123">
        <v>32.849843749999998</v>
      </c>
      <c r="O2123">
        <v>3.7204277037086371</v>
      </c>
    </row>
    <row r="2124" spans="1:15" x14ac:dyDescent="0.2">
      <c r="A2124" s="2">
        <v>46270</v>
      </c>
      <c r="B2124" t="s">
        <v>14</v>
      </c>
      <c r="C2124" t="s">
        <v>13</v>
      </c>
      <c r="D2124" t="s">
        <v>33</v>
      </c>
      <c r="E2124" t="s">
        <v>37</v>
      </c>
      <c r="F2124">
        <v>2442.2600000000002</v>
      </c>
      <c r="G2124">
        <v>87223</v>
      </c>
      <c r="H2124">
        <v>1727</v>
      </c>
      <c r="I2124">
        <v>66</v>
      </c>
      <c r="J2124">
        <v>8225.0400000000009</v>
      </c>
      <c r="K2124">
        <v>1.9799823441064859E-2</v>
      </c>
      <c r="L2124">
        <v>1.414163288940359</v>
      </c>
      <c r="M2124">
        <v>3.8216560509554139E-2</v>
      </c>
      <c r="N2124">
        <v>37.003939393939397</v>
      </c>
      <c r="O2124">
        <v>3.367798678273402</v>
      </c>
    </row>
    <row r="2125" spans="1:15" x14ac:dyDescent="0.2">
      <c r="A2125" s="2">
        <v>46270</v>
      </c>
      <c r="B2125" t="s">
        <v>14</v>
      </c>
      <c r="C2125" t="s">
        <v>13</v>
      </c>
      <c r="D2125" t="s">
        <v>35</v>
      </c>
      <c r="E2125" t="s">
        <v>45</v>
      </c>
      <c r="F2125">
        <v>1910.05</v>
      </c>
      <c r="G2125">
        <v>68216</v>
      </c>
      <c r="H2125">
        <v>1260</v>
      </c>
      <c r="I2125">
        <v>50</v>
      </c>
      <c r="J2125">
        <v>6030.94</v>
      </c>
      <c r="K2125">
        <v>1.8470740002345491E-2</v>
      </c>
      <c r="L2125">
        <v>1.515912698412698</v>
      </c>
      <c r="M2125">
        <v>3.968253968253968E-2</v>
      </c>
      <c r="N2125">
        <v>38.201000000000001</v>
      </c>
      <c r="O2125">
        <v>3.1574775529436399</v>
      </c>
    </row>
    <row r="2126" spans="1:15" x14ac:dyDescent="0.2">
      <c r="A2126" s="2">
        <v>46270</v>
      </c>
      <c r="B2126" t="s">
        <v>14</v>
      </c>
      <c r="C2126" t="s">
        <v>6</v>
      </c>
      <c r="D2126" t="s">
        <v>33</v>
      </c>
      <c r="E2126" t="s">
        <v>34</v>
      </c>
      <c r="F2126">
        <v>11215.69</v>
      </c>
      <c r="G2126">
        <v>623093</v>
      </c>
      <c r="H2126">
        <v>28710</v>
      </c>
      <c r="I2126">
        <v>727</v>
      </c>
      <c r="J2126">
        <v>87493.84</v>
      </c>
      <c r="K2126">
        <v>4.6076588888015108E-2</v>
      </c>
      <c r="L2126">
        <v>0.39065447579240692</v>
      </c>
      <c r="M2126">
        <v>2.5322187391152912E-2</v>
      </c>
      <c r="N2126">
        <v>15.42735900962861</v>
      </c>
      <c r="O2126">
        <v>7.8010216045557597</v>
      </c>
    </row>
    <row r="2127" spans="1:15" x14ac:dyDescent="0.2">
      <c r="A2127" s="2">
        <v>46270</v>
      </c>
      <c r="B2127" t="s">
        <v>14</v>
      </c>
      <c r="C2127" t="s">
        <v>6</v>
      </c>
      <c r="D2127" t="s">
        <v>35</v>
      </c>
      <c r="E2127" t="s">
        <v>34</v>
      </c>
      <c r="F2127">
        <v>6841.92</v>
      </c>
      <c r="G2127">
        <v>380106</v>
      </c>
      <c r="H2127">
        <v>15432</v>
      </c>
      <c r="I2127">
        <v>486</v>
      </c>
      <c r="J2127">
        <v>62173.4</v>
      </c>
      <c r="K2127">
        <v>4.0599201275433698E-2</v>
      </c>
      <c r="L2127">
        <v>0.44335925349922239</v>
      </c>
      <c r="M2127">
        <v>3.1493001555209947E-2</v>
      </c>
      <c r="N2127">
        <v>14.078024691358021</v>
      </c>
      <c r="O2127">
        <v>9.0871275899162818</v>
      </c>
    </row>
    <row r="2128" spans="1:15" x14ac:dyDescent="0.2">
      <c r="A2128" s="2">
        <v>46270</v>
      </c>
      <c r="B2128" t="s">
        <v>14</v>
      </c>
      <c r="C2128" t="s">
        <v>20</v>
      </c>
      <c r="D2128" t="s">
        <v>33</v>
      </c>
      <c r="E2128" t="s">
        <v>39</v>
      </c>
      <c r="F2128">
        <v>1605.28</v>
      </c>
      <c r="G2128">
        <v>72967</v>
      </c>
      <c r="H2128">
        <v>1041</v>
      </c>
      <c r="I2128">
        <v>36</v>
      </c>
      <c r="J2128">
        <v>4437.07</v>
      </c>
      <c r="K2128">
        <v>1.4266723313278599E-2</v>
      </c>
      <c r="L2128">
        <v>1.542055715658021</v>
      </c>
      <c r="M2128">
        <v>3.4582132564841501E-2</v>
      </c>
      <c r="N2128">
        <v>44.591111111111111</v>
      </c>
      <c r="O2128">
        <v>2.7640473936011158</v>
      </c>
    </row>
    <row r="2129" spans="1:15" x14ac:dyDescent="0.2">
      <c r="A2129" s="2">
        <v>46270</v>
      </c>
      <c r="B2129" t="s">
        <v>14</v>
      </c>
      <c r="C2129" t="s">
        <v>20</v>
      </c>
      <c r="D2129" t="s">
        <v>35</v>
      </c>
      <c r="E2129" t="s">
        <v>39</v>
      </c>
      <c r="F2129">
        <v>1509.54</v>
      </c>
      <c r="G2129">
        <v>68615</v>
      </c>
      <c r="H2129">
        <v>945</v>
      </c>
      <c r="I2129">
        <v>23</v>
      </c>
      <c r="J2129">
        <v>2691.6</v>
      </c>
      <c r="K2129">
        <v>1.377249872476864E-2</v>
      </c>
      <c r="L2129">
        <v>1.5973968253968249</v>
      </c>
      <c r="M2129">
        <v>2.433862433862434E-2</v>
      </c>
      <c r="N2129">
        <v>65.632173913043474</v>
      </c>
      <c r="O2129">
        <v>1.7830597400532611</v>
      </c>
    </row>
    <row r="2130" spans="1:15" x14ac:dyDescent="0.2">
      <c r="A2130" s="2">
        <v>46270</v>
      </c>
      <c r="B2130" t="s">
        <v>11</v>
      </c>
      <c r="C2130" t="s">
        <v>10</v>
      </c>
      <c r="D2130" t="s">
        <v>33</v>
      </c>
      <c r="E2130" t="s">
        <v>38</v>
      </c>
      <c r="F2130">
        <v>2517.58</v>
      </c>
      <c r="G2130">
        <v>55946</v>
      </c>
      <c r="H2130">
        <v>2195</v>
      </c>
      <c r="I2130">
        <v>104</v>
      </c>
      <c r="J2130">
        <v>19119.3</v>
      </c>
      <c r="K2130">
        <v>3.9234261609409071E-2</v>
      </c>
      <c r="L2130">
        <v>1.146961275626424</v>
      </c>
      <c r="M2130">
        <v>4.738041002277904E-2</v>
      </c>
      <c r="N2130">
        <v>24.2075</v>
      </c>
      <c r="O2130">
        <v>7.5943167645119516</v>
      </c>
    </row>
    <row r="2131" spans="1:15" x14ac:dyDescent="0.2">
      <c r="A2131" s="2">
        <v>46270</v>
      </c>
      <c r="B2131" t="s">
        <v>11</v>
      </c>
      <c r="C2131" t="s">
        <v>10</v>
      </c>
      <c r="D2131" t="s">
        <v>35</v>
      </c>
      <c r="E2131" t="s">
        <v>36</v>
      </c>
      <c r="F2131">
        <v>1431.18</v>
      </c>
      <c r="G2131">
        <v>31804</v>
      </c>
      <c r="H2131">
        <v>1071</v>
      </c>
      <c r="I2131">
        <v>56</v>
      </c>
      <c r="J2131">
        <v>9866.07</v>
      </c>
      <c r="K2131">
        <v>3.3675009432775752E-2</v>
      </c>
      <c r="L2131">
        <v>1.336302521008403</v>
      </c>
      <c r="M2131">
        <v>5.2287581699346407E-2</v>
      </c>
      <c r="N2131">
        <v>25.55678571428572</v>
      </c>
      <c r="O2131">
        <v>6.8936611746950067</v>
      </c>
    </row>
    <row r="2132" spans="1:15" x14ac:dyDescent="0.2">
      <c r="A2132" s="2">
        <v>46270</v>
      </c>
      <c r="B2132" t="s">
        <v>11</v>
      </c>
      <c r="C2132" t="s">
        <v>13</v>
      </c>
      <c r="D2132" t="s">
        <v>33</v>
      </c>
      <c r="E2132" t="s">
        <v>37</v>
      </c>
      <c r="F2132">
        <v>2129.4</v>
      </c>
      <c r="G2132">
        <v>76049</v>
      </c>
      <c r="H2132">
        <v>1625</v>
      </c>
      <c r="I2132">
        <v>68</v>
      </c>
      <c r="J2132">
        <v>13116.33</v>
      </c>
      <c r="K2132">
        <v>2.1367802337966309E-2</v>
      </c>
      <c r="L2132">
        <v>1.3104</v>
      </c>
      <c r="M2132">
        <v>4.1846153846153852E-2</v>
      </c>
      <c r="N2132">
        <v>31.314705882352939</v>
      </c>
      <c r="O2132">
        <v>6.159636517328825</v>
      </c>
    </row>
    <row r="2133" spans="1:15" x14ac:dyDescent="0.2">
      <c r="A2133" s="2">
        <v>46270</v>
      </c>
      <c r="B2133" t="s">
        <v>11</v>
      </c>
      <c r="C2133" t="s">
        <v>13</v>
      </c>
      <c r="D2133" t="s">
        <v>35</v>
      </c>
      <c r="E2133" t="s">
        <v>45</v>
      </c>
      <c r="F2133">
        <v>1611.44</v>
      </c>
      <c r="G2133">
        <v>57551</v>
      </c>
      <c r="H2133">
        <v>1072</v>
      </c>
      <c r="I2133">
        <v>54</v>
      </c>
      <c r="J2133">
        <v>9519.64</v>
      </c>
      <c r="K2133">
        <v>1.8626956959913819E-2</v>
      </c>
      <c r="L2133">
        <v>1.503208955223881</v>
      </c>
      <c r="M2133">
        <v>5.0373134328358209E-2</v>
      </c>
      <c r="N2133">
        <v>29.84148148148148</v>
      </c>
      <c r="O2133">
        <v>5.9075361167651286</v>
      </c>
    </row>
    <row r="2134" spans="1:15" x14ac:dyDescent="0.2">
      <c r="A2134" s="2">
        <v>46270</v>
      </c>
      <c r="B2134" t="s">
        <v>11</v>
      </c>
      <c r="C2134" t="s">
        <v>6</v>
      </c>
      <c r="D2134" t="s">
        <v>33</v>
      </c>
      <c r="E2134" t="s">
        <v>34</v>
      </c>
      <c r="F2134">
        <v>8399.44</v>
      </c>
      <c r="G2134">
        <v>466635</v>
      </c>
      <c r="H2134">
        <v>24049</v>
      </c>
      <c r="I2134">
        <v>761</v>
      </c>
      <c r="J2134">
        <v>148637.32</v>
      </c>
      <c r="K2134">
        <v>5.1537068586796957E-2</v>
      </c>
      <c r="L2134">
        <v>0.34926358684352782</v>
      </c>
      <c r="M2134">
        <v>3.1643727389912273E-2</v>
      </c>
      <c r="N2134">
        <v>11.037371879106439</v>
      </c>
      <c r="O2134">
        <v>17.696098787538219</v>
      </c>
    </row>
    <row r="2135" spans="1:15" x14ac:dyDescent="0.2">
      <c r="A2135" s="2">
        <v>46270</v>
      </c>
      <c r="B2135" t="s">
        <v>11</v>
      </c>
      <c r="C2135" t="s">
        <v>6</v>
      </c>
      <c r="D2135" t="s">
        <v>35</v>
      </c>
      <c r="E2135" t="s">
        <v>34</v>
      </c>
      <c r="F2135">
        <v>8108.21</v>
      </c>
      <c r="G2135">
        <v>450455</v>
      </c>
      <c r="H2135">
        <v>20840</v>
      </c>
      <c r="I2135">
        <v>669</v>
      </c>
      <c r="J2135">
        <v>119902.24</v>
      </c>
      <c r="K2135">
        <v>4.6264332730239423E-2</v>
      </c>
      <c r="L2135">
        <v>0.38906957773512468</v>
      </c>
      <c r="M2135">
        <v>3.2101727447216892E-2</v>
      </c>
      <c r="N2135">
        <v>12.119895366218239</v>
      </c>
      <c r="O2135">
        <v>14.7877571005191</v>
      </c>
    </row>
    <row r="2136" spans="1:15" x14ac:dyDescent="0.2">
      <c r="A2136" s="2">
        <v>46270</v>
      </c>
      <c r="B2136" t="s">
        <v>11</v>
      </c>
      <c r="C2136" t="s">
        <v>20</v>
      </c>
      <c r="D2136" t="s">
        <v>33</v>
      </c>
      <c r="E2136" t="s">
        <v>39</v>
      </c>
      <c r="F2136">
        <v>1874.02</v>
      </c>
      <c r="G2136">
        <v>85182</v>
      </c>
      <c r="H2136">
        <v>1351</v>
      </c>
      <c r="I2136">
        <v>36</v>
      </c>
      <c r="J2136">
        <v>6218.63</v>
      </c>
      <c r="K2136">
        <v>1.586015824939541E-2</v>
      </c>
      <c r="L2136">
        <v>1.387135455218357</v>
      </c>
      <c r="M2136">
        <v>2.664692820133235E-2</v>
      </c>
      <c r="N2136">
        <v>52.056111111111107</v>
      </c>
      <c r="O2136">
        <v>3.318337050831901</v>
      </c>
    </row>
    <row r="2137" spans="1:15" x14ac:dyDescent="0.2">
      <c r="A2137" s="2">
        <v>46270</v>
      </c>
      <c r="B2137" t="s">
        <v>11</v>
      </c>
      <c r="C2137" t="s">
        <v>20</v>
      </c>
      <c r="D2137" t="s">
        <v>35</v>
      </c>
      <c r="E2137" t="s">
        <v>39</v>
      </c>
      <c r="F2137">
        <v>1371.87</v>
      </c>
      <c r="G2137">
        <v>62357</v>
      </c>
      <c r="H2137">
        <v>846</v>
      </c>
      <c r="I2137">
        <v>26</v>
      </c>
      <c r="J2137">
        <v>4423.54</v>
      </c>
      <c r="K2137">
        <v>1.3567041390701929E-2</v>
      </c>
      <c r="L2137">
        <v>1.6215957446808511</v>
      </c>
      <c r="M2137">
        <v>3.0732860520094558E-2</v>
      </c>
      <c r="N2137">
        <v>52.764230769230757</v>
      </c>
      <c r="O2137">
        <v>3.224460043590136</v>
      </c>
    </row>
    <row r="2138" spans="1:15" x14ac:dyDescent="0.2">
      <c r="A2138" s="2">
        <v>46270</v>
      </c>
      <c r="B2138" t="s">
        <v>21</v>
      </c>
      <c r="C2138" t="s">
        <v>10</v>
      </c>
      <c r="D2138" t="s">
        <v>33</v>
      </c>
      <c r="E2138" t="s">
        <v>36</v>
      </c>
      <c r="F2138">
        <v>1643.14</v>
      </c>
      <c r="G2138">
        <v>36514</v>
      </c>
      <c r="H2138">
        <v>1278</v>
      </c>
      <c r="I2138">
        <v>52</v>
      </c>
      <c r="J2138">
        <v>6270.65</v>
      </c>
      <c r="K2138">
        <v>3.5000273867557649E-2</v>
      </c>
      <c r="L2138">
        <v>1.2857120500782471</v>
      </c>
      <c r="M2138">
        <v>4.0688575899843503E-2</v>
      </c>
      <c r="N2138">
        <v>31.598846153846161</v>
      </c>
      <c r="O2138">
        <v>3.8162603308299961</v>
      </c>
    </row>
    <row r="2139" spans="1:15" x14ac:dyDescent="0.2">
      <c r="A2139" s="2">
        <v>46270</v>
      </c>
      <c r="B2139" t="s">
        <v>21</v>
      </c>
      <c r="C2139" t="s">
        <v>10</v>
      </c>
      <c r="D2139" t="s">
        <v>35</v>
      </c>
      <c r="E2139" t="s">
        <v>36</v>
      </c>
      <c r="F2139">
        <v>1592.28</v>
      </c>
      <c r="G2139">
        <v>35384</v>
      </c>
      <c r="H2139">
        <v>1029</v>
      </c>
      <c r="I2139">
        <v>51</v>
      </c>
      <c r="J2139">
        <v>6979.35</v>
      </c>
      <c r="K2139">
        <v>2.908094053809631E-2</v>
      </c>
      <c r="L2139">
        <v>1.547405247813411</v>
      </c>
      <c r="M2139">
        <v>4.9562682215743441E-2</v>
      </c>
      <c r="N2139">
        <v>31.22117647058823</v>
      </c>
      <c r="O2139">
        <v>4.3832428969779187</v>
      </c>
    </row>
    <row r="2140" spans="1:15" x14ac:dyDescent="0.2">
      <c r="A2140" s="2">
        <v>46270</v>
      </c>
      <c r="B2140" t="s">
        <v>21</v>
      </c>
      <c r="C2140" t="s">
        <v>13</v>
      </c>
      <c r="D2140" t="s">
        <v>33</v>
      </c>
      <c r="E2140" t="s">
        <v>37</v>
      </c>
      <c r="F2140">
        <v>1751.39</v>
      </c>
      <c r="G2140">
        <v>62549</v>
      </c>
      <c r="H2140">
        <v>1196</v>
      </c>
      <c r="I2140">
        <v>45</v>
      </c>
      <c r="J2140">
        <v>6531.18</v>
      </c>
      <c r="K2140">
        <v>1.912100912884299E-2</v>
      </c>
      <c r="L2140">
        <v>1.464372909698997</v>
      </c>
      <c r="M2140">
        <v>3.7625418060200672E-2</v>
      </c>
      <c r="N2140">
        <v>38.919777777777782</v>
      </c>
      <c r="O2140">
        <v>3.7291408538360962</v>
      </c>
    </row>
    <row r="2141" spans="1:15" x14ac:dyDescent="0.2">
      <c r="A2141" s="2">
        <v>46270</v>
      </c>
      <c r="B2141" t="s">
        <v>21</v>
      </c>
      <c r="C2141" t="s">
        <v>13</v>
      </c>
      <c r="D2141" t="s">
        <v>35</v>
      </c>
      <c r="E2141" t="s">
        <v>45</v>
      </c>
      <c r="F2141">
        <v>1158.1500000000001</v>
      </c>
      <c r="G2141">
        <v>41362</v>
      </c>
      <c r="H2141">
        <v>678</v>
      </c>
      <c r="I2141">
        <v>35</v>
      </c>
      <c r="J2141">
        <v>4785.72</v>
      </c>
      <c r="K2141">
        <v>1.6391857260287222E-2</v>
      </c>
      <c r="L2141">
        <v>1.7081858407079651</v>
      </c>
      <c r="M2141">
        <v>5.1622418879056053E-2</v>
      </c>
      <c r="N2141">
        <v>33.090000000000003</v>
      </c>
      <c r="O2141">
        <v>4.1322108535163844</v>
      </c>
    </row>
    <row r="2142" spans="1:15" x14ac:dyDescent="0.2">
      <c r="A2142" s="2">
        <v>46270</v>
      </c>
      <c r="B2142" t="s">
        <v>21</v>
      </c>
      <c r="C2142" t="s">
        <v>6</v>
      </c>
      <c r="D2142" t="s">
        <v>33</v>
      </c>
      <c r="E2142" t="s">
        <v>34</v>
      </c>
      <c r="F2142">
        <v>7058.17</v>
      </c>
      <c r="G2142">
        <v>392120</v>
      </c>
      <c r="H2142">
        <v>17786</v>
      </c>
      <c r="I2142">
        <v>482</v>
      </c>
      <c r="J2142">
        <v>67738.59</v>
      </c>
      <c r="K2142">
        <v>4.5358563704988267E-2</v>
      </c>
      <c r="L2142">
        <v>0.39683852468233438</v>
      </c>
      <c r="M2142">
        <v>2.7099966265602161E-2</v>
      </c>
      <c r="N2142">
        <v>14.643506224066391</v>
      </c>
      <c r="O2142">
        <v>9.5971887897287811</v>
      </c>
    </row>
    <row r="2143" spans="1:15" x14ac:dyDescent="0.2">
      <c r="A2143" s="2">
        <v>46270</v>
      </c>
      <c r="B2143" t="s">
        <v>21</v>
      </c>
      <c r="C2143" t="s">
        <v>6</v>
      </c>
      <c r="D2143" t="s">
        <v>35</v>
      </c>
      <c r="E2143" t="s">
        <v>34</v>
      </c>
      <c r="F2143">
        <v>7926.01</v>
      </c>
      <c r="G2143">
        <v>440333</v>
      </c>
      <c r="H2143">
        <v>17961</v>
      </c>
      <c r="I2143">
        <v>548</v>
      </c>
      <c r="J2143">
        <v>67716.23</v>
      </c>
      <c r="K2143">
        <v>4.0789584246468023E-2</v>
      </c>
      <c r="L2143">
        <v>0.44129001725961808</v>
      </c>
      <c r="M2143">
        <v>3.0510550637492341E-2</v>
      </c>
      <c r="N2143">
        <v>14.463521897810219</v>
      </c>
      <c r="O2143">
        <v>8.5435458698639035</v>
      </c>
    </row>
    <row r="2144" spans="1:15" x14ac:dyDescent="0.2">
      <c r="A2144" s="2">
        <v>46270</v>
      </c>
      <c r="B2144" t="s">
        <v>21</v>
      </c>
      <c r="C2144" t="s">
        <v>20</v>
      </c>
      <c r="D2144" t="s">
        <v>33</v>
      </c>
      <c r="E2144" t="s">
        <v>39</v>
      </c>
      <c r="F2144">
        <v>1388.61</v>
      </c>
      <c r="G2144">
        <v>63118</v>
      </c>
      <c r="H2144">
        <v>899</v>
      </c>
      <c r="I2144">
        <v>23</v>
      </c>
      <c r="J2144">
        <v>2943.01</v>
      </c>
      <c r="K2144">
        <v>1.4243163598339621E-2</v>
      </c>
      <c r="L2144">
        <v>1.544616240266963</v>
      </c>
      <c r="M2144">
        <v>2.5583982202447161E-2</v>
      </c>
      <c r="N2144">
        <v>60.374347826086947</v>
      </c>
      <c r="O2144">
        <v>2.1193927740690328</v>
      </c>
    </row>
    <row r="2145" spans="1:15" x14ac:dyDescent="0.2">
      <c r="A2145" s="2">
        <v>46270</v>
      </c>
      <c r="B2145" t="s">
        <v>21</v>
      </c>
      <c r="C2145" t="s">
        <v>20</v>
      </c>
      <c r="D2145" t="s">
        <v>35</v>
      </c>
      <c r="E2145" t="s">
        <v>39</v>
      </c>
      <c r="F2145">
        <v>1238.2</v>
      </c>
      <c r="G2145">
        <v>56281</v>
      </c>
      <c r="H2145">
        <v>697</v>
      </c>
      <c r="I2145">
        <v>22</v>
      </c>
      <c r="J2145">
        <v>2936.1</v>
      </c>
      <c r="K2145">
        <v>1.238428599349692E-2</v>
      </c>
      <c r="L2145">
        <v>1.776470588235294</v>
      </c>
      <c r="M2145">
        <v>3.1563845050215207E-2</v>
      </c>
      <c r="N2145">
        <v>56.281818181818181</v>
      </c>
      <c r="O2145">
        <v>2.3712647391374579</v>
      </c>
    </row>
    <row r="2146" spans="1:15" x14ac:dyDescent="0.2">
      <c r="A2146" s="2">
        <v>46271</v>
      </c>
      <c r="B2146" t="s">
        <v>7</v>
      </c>
      <c r="C2146" t="s">
        <v>10</v>
      </c>
      <c r="D2146" t="s">
        <v>33</v>
      </c>
      <c r="E2146" t="s">
        <v>36</v>
      </c>
      <c r="F2146">
        <v>3232.34</v>
      </c>
      <c r="G2146">
        <v>71829</v>
      </c>
      <c r="H2146">
        <v>2735</v>
      </c>
      <c r="I2146">
        <v>139</v>
      </c>
      <c r="J2146">
        <v>18768.27</v>
      </c>
      <c r="K2146">
        <v>3.8076542900499798E-2</v>
      </c>
      <c r="L2146">
        <v>1.1818427787934189</v>
      </c>
      <c r="M2146">
        <v>5.082266910420475E-2</v>
      </c>
      <c r="N2146">
        <v>23.25424460431655</v>
      </c>
      <c r="O2146">
        <v>5.8064034105323081</v>
      </c>
    </row>
    <row r="2147" spans="1:15" x14ac:dyDescent="0.2">
      <c r="A2147" s="2">
        <v>46271</v>
      </c>
      <c r="B2147" t="s">
        <v>7</v>
      </c>
      <c r="C2147" t="s">
        <v>10</v>
      </c>
      <c r="D2147" t="s">
        <v>35</v>
      </c>
      <c r="E2147" t="s">
        <v>38</v>
      </c>
      <c r="F2147">
        <v>2579.3000000000002</v>
      </c>
      <c r="G2147">
        <v>57317</v>
      </c>
      <c r="H2147">
        <v>1891</v>
      </c>
      <c r="I2147">
        <v>101</v>
      </c>
      <c r="J2147">
        <v>14327.31</v>
      </c>
      <c r="K2147">
        <v>3.2991957011008953E-2</v>
      </c>
      <c r="L2147">
        <v>1.363987308302486</v>
      </c>
      <c r="M2147">
        <v>5.3410893707033308E-2</v>
      </c>
      <c r="N2147">
        <v>25.537623762376239</v>
      </c>
      <c r="O2147">
        <v>5.5547280269840646</v>
      </c>
    </row>
    <row r="2148" spans="1:15" x14ac:dyDescent="0.2">
      <c r="A2148" s="2">
        <v>46271</v>
      </c>
      <c r="B2148" t="s">
        <v>7</v>
      </c>
      <c r="C2148" t="s">
        <v>13</v>
      </c>
      <c r="D2148" t="s">
        <v>33</v>
      </c>
      <c r="E2148" t="s">
        <v>45</v>
      </c>
      <c r="F2148">
        <v>2479.5700000000002</v>
      </c>
      <c r="G2148">
        <v>88556</v>
      </c>
      <c r="H2148">
        <v>1776</v>
      </c>
      <c r="I2148">
        <v>75</v>
      </c>
      <c r="J2148">
        <v>11690.69</v>
      </c>
      <c r="K2148">
        <v>2.005510637336826E-2</v>
      </c>
      <c r="L2148">
        <v>1.3961542792792789</v>
      </c>
      <c r="M2148">
        <v>4.2229729729729729E-2</v>
      </c>
      <c r="N2148">
        <v>33.060933333333338</v>
      </c>
      <c r="O2148">
        <v>4.7148053896441722</v>
      </c>
    </row>
    <row r="2149" spans="1:15" x14ac:dyDescent="0.2">
      <c r="A2149" s="2">
        <v>46271</v>
      </c>
      <c r="B2149" t="s">
        <v>7</v>
      </c>
      <c r="C2149" t="s">
        <v>13</v>
      </c>
      <c r="D2149" t="s">
        <v>35</v>
      </c>
      <c r="E2149" t="s">
        <v>37</v>
      </c>
      <c r="F2149">
        <v>2259.27</v>
      </c>
      <c r="G2149">
        <v>80688</v>
      </c>
      <c r="H2149">
        <v>1438</v>
      </c>
      <c r="I2149">
        <v>56</v>
      </c>
      <c r="J2149">
        <v>9651.44</v>
      </c>
      <c r="K2149">
        <v>1.7821733095379731E-2</v>
      </c>
      <c r="L2149">
        <v>1.571119610570237</v>
      </c>
      <c r="M2149">
        <v>3.8942976356050069E-2</v>
      </c>
      <c r="N2149">
        <v>40.344107142857141</v>
      </c>
      <c r="O2149">
        <v>4.2719285432905334</v>
      </c>
    </row>
    <row r="2150" spans="1:15" x14ac:dyDescent="0.2">
      <c r="A2150" s="2">
        <v>46271</v>
      </c>
      <c r="B2150" t="s">
        <v>7</v>
      </c>
      <c r="C2150" t="s">
        <v>6</v>
      </c>
      <c r="D2150" t="s">
        <v>33</v>
      </c>
      <c r="E2150" t="s">
        <v>34</v>
      </c>
      <c r="F2150">
        <v>11035.91</v>
      </c>
      <c r="G2150">
        <v>613105</v>
      </c>
      <c r="H2150">
        <v>29785</v>
      </c>
      <c r="I2150">
        <v>891</v>
      </c>
      <c r="J2150">
        <v>147092.78</v>
      </c>
      <c r="K2150">
        <v>4.8580585707179033E-2</v>
      </c>
      <c r="L2150">
        <v>0.37051905321470541</v>
      </c>
      <c r="M2150">
        <v>2.9914386436125571E-2</v>
      </c>
      <c r="N2150">
        <v>12.38598204264871</v>
      </c>
      <c r="O2150">
        <v>13.32855922166817</v>
      </c>
    </row>
    <row r="2151" spans="1:15" x14ac:dyDescent="0.2">
      <c r="A2151" s="2">
        <v>46271</v>
      </c>
      <c r="B2151" t="s">
        <v>7</v>
      </c>
      <c r="C2151" t="s">
        <v>6</v>
      </c>
      <c r="D2151" t="s">
        <v>35</v>
      </c>
      <c r="E2151" t="s">
        <v>34</v>
      </c>
      <c r="F2151">
        <v>7369.41</v>
      </c>
      <c r="G2151">
        <v>409411</v>
      </c>
      <c r="H2151">
        <v>17588</v>
      </c>
      <c r="I2151">
        <v>571</v>
      </c>
      <c r="J2151">
        <v>89252.97</v>
      </c>
      <c r="K2151">
        <v>4.2959275642325191E-2</v>
      </c>
      <c r="L2151">
        <v>0.4190021605640209</v>
      </c>
      <c r="M2151">
        <v>3.2465317261769391E-2</v>
      </c>
      <c r="N2151">
        <v>12.90614711033275</v>
      </c>
      <c r="O2151">
        <v>12.1112775649611</v>
      </c>
    </row>
    <row r="2152" spans="1:15" x14ac:dyDescent="0.2">
      <c r="A2152" s="2">
        <v>46271</v>
      </c>
      <c r="B2152" t="s">
        <v>7</v>
      </c>
      <c r="C2152" t="s">
        <v>20</v>
      </c>
      <c r="D2152" t="s">
        <v>33</v>
      </c>
      <c r="E2152" t="s">
        <v>39</v>
      </c>
      <c r="F2152">
        <v>2153.16</v>
      </c>
      <c r="G2152">
        <v>97870</v>
      </c>
      <c r="H2152">
        <v>1431</v>
      </c>
      <c r="I2152">
        <v>40</v>
      </c>
      <c r="J2152">
        <v>6267.68</v>
      </c>
      <c r="K2152">
        <v>1.462143659957086E-2</v>
      </c>
      <c r="L2152">
        <v>1.5046540880503141</v>
      </c>
      <c r="M2152">
        <v>2.7952480782669459E-2</v>
      </c>
      <c r="N2152">
        <v>53.828999999999994</v>
      </c>
      <c r="O2152">
        <v>2.9109216221739209</v>
      </c>
    </row>
    <row r="2153" spans="1:15" x14ac:dyDescent="0.2">
      <c r="A2153" s="2">
        <v>46271</v>
      </c>
      <c r="B2153" t="s">
        <v>7</v>
      </c>
      <c r="C2153" t="s">
        <v>20</v>
      </c>
      <c r="D2153" t="s">
        <v>35</v>
      </c>
      <c r="E2153" t="s">
        <v>39</v>
      </c>
      <c r="F2153">
        <v>1893.76</v>
      </c>
      <c r="G2153">
        <v>86080</v>
      </c>
      <c r="H2153">
        <v>1169</v>
      </c>
      <c r="I2153">
        <v>31</v>
      </c>
      <c r="J2153">
        <v>5073.84</v>
      </c>
      <c r="K2153">
        <v>1.3580390334572491E-2</v>
      </c>
      <c r="L2153">
        <v>1.6199828913601371</v>
      </c>
      <c r="M2153">
        <v>2.6518391787852869E-2</v>
      </c>
      <c r="N2153">
        <v>61.089032258064513</v>
      </c>
      <c r="O2153">
        <v>2.6792412977357221</v>
      </c>
    </row>
    <row r="2154" spans="1:15" x14ac:dyDescent="0.2">
      <c r="A2154" s="2">
        <v>46271</v>
      </c>
      <c r="B2154" t="s">
        <v>14</v>
      </c>
      <c r="C2154" t="s">
        <v>10</v>
      </c>
      <c r="D2154" t="s">
        <v>33</v>
      </c>
      <c r="E2154" t="s">
        <v>38</v>
      </c>
      <c r="F2154">
        <v>2641.85</v>
      </c>
      <c r="G2154">
        <v>58707</v>
      </c>
      <c r="H2154">
        <v>2075</v>
      </c>
      <c r="I2154">
        <v>98</v>
      </c>
      <c r="J2154">
        <v>13473.51</v>
      </c>
      <c r="K2154">
        <v>3.5345018481612082E-2</v>
      </c>
      <c r="L2154">
        <v>1.2731807228915659</v>
      </c>
      <c r="M2154">
        <v>4.7228915662650597E-2</v>
      </c>
      <c r="N2154">
        <v>26.957653061224491</v>
      </c>
      <c r="O2154">
        <v>5.1000283891969644</v>
      </c>
    </row>
    <row r="2155" spans="1:15" x14ac:dyDescent="0.2">
      <c r="A2155" s="2">
        <v>46271</v>
      </c>
      <c r="B2155" t="s">
        <v>14</v>
      </c>
      <c r="C2155" t="s">
        <v>10</v>
      </c>
      <c r="D2155" t="s">
        <v>35</v>
      </c>
      <c r="E2155" t="s">
        <v>36</v>
      </c>
      <c r="F2155">
        <v>2196.9699999999998</v>
      </c>
      <c r="G2155">
        <v>48821</v>
      </c>
      <c r="H2155">
        <v>1515</v>
      </c>
      <c r="I2155">
        <v>96</v>
      </c>
      <c r="J2155">
        <v>11990.33</v>
      </c>
      <c r="K2155">
        <v>3.103172814977161E-2</v>
      </c>
      <c r="L2155">
        <v>1.450145214521452</v>
      </c>
      <c r="M2155">
        <v>6.3366336633663367E-2</v>
      </c>
      <c r="N2155">
        <v>22.885104166666661</v>
      </c>
      <c r="O2155">
        <v>5.4576666954942494</v>
      </c>
    </row>
    <row r="2156" spans="1:15" x14ac:dyDescent="0.2">
      <c r="A2156" s="2">
        <v>46271</v>
      </c>
      <c r="B2156" t="s">
        <v>14</v>
      </c>
      <c r="C2156" t="s">
        <v>13</v>
      </c>
      <c r="D2156" t="s">
        <v>33</v>
      </c>
      <c r="E2156" t="s">
        <v>37</v>
      </c>
      <c r="F2156">
        <v>2392.12</v>
      </c>
      <c r="G2156">
        <v>85432</v>
      </c>
      <c r="H2156">
        <v>1682</v>
      </c>
      <c r="I2156">
        <v>63</v>
      </c>
      <c r="J2156">
        <v>8799.65</v>
      </c>
      <c r="K2156">
        <v>1.968817304991104E-2</v>
      </c>
      <c r="L2156">
        <v>1.4221878715814511</v>
      </c>
      <c r="M2156">
        <v>3.7455410225921519E-2</v>
      </c>
      <c r="N2156">
        <v>37.97015873015873</v>
      </c>
      <c r="O2156">
        <v>3.6785988997207499</v>
      </c>
    </row>
    <row r="2157" spans="1:15" x14ac:dyDescent="0.2">
      <c r="A2157" s="2">
        <v>46271</v>
      </c>
      <c r="B2157" t="s">
        <v>14</v>
      </c>
      <c r="C2157" t="s">
        <v>13</v>
      </c>
      <c r="D2157" t="s">
        <v>35</v>
      </c>
      <c r="E2157" t="s">
        <v>45</v>
      </c>
      <c r="F2157">
        <v>1984.8</v>
      </c>
      <c r="G2157">
        <v>70885</v>
      </c>
      <c r="H2157">
        <v>1242</v>
      </c>
      <c r="I2157">
        <v>58</v>
      </c>
      <c r="J2157">
        <v>6973.91</v>
      </c>
      <c r="K2157">
        <v>1.7521337377442339E-2</v>
      </c>
      <c r="L2157">
        <v>1.598067632850241</v>
      </c>
      <c r="M2157">
        <v>4.6698872785829307E-2</v>
      </c>
      <c r="N2157">
        <v>34.220689655172407</v>
      </c>
      <c r="O2157">
        <v>3.5136588069326891</v>
      </c>
    </row>
    <row r="2158" spans="1:15" x14ac:dyDescent="0.2">
      <c r="A2158" s="2">
        <v>46271</v>
      </c>
      <c r="B2158" t="s">
        <v>14</v>
      </c>
      <c r="C2158" t="s">
        <v>6</v>
      </c>
      <c r="D2158" t="s">
        <v>33</v>
      </c>
      <c r="E2158" t="s">
        <v>34</v>
      </c>
      <c r="F2158">
        <v>10230.200000000001</v>
      </c>
      <c r="G2158">
        <v>568344</v>
      </c>
      <c r="H2158">
        <v>26287</v>
      </c>
      <c r="I2158">
        <v>704</v>
      </c>
      <c r="J2158">
        <v>88449.75</v>
      </c>
      <c r="K2158">
        <v>4.6251917852568172E-2</v>
      </c>
      <c r="L2158">
        <v>0.3891733556510823</v>
      </c>
      <c r="M2158">
        <v>2.6781298740822461E-2</v>
      </c>
      <c r="N2158">
        <v>14.531534090909091</v>
      </c>
      <c r="O2158">
        <v>8.645945338312055</v>
      </c>
    </row>
    <row r="2159" spans="1:15" x14ac:dyDescent="0.2">
      <c r="A2159" s="2">
        <v>46271</v>
      </c>
      <c r="B2159" t="s">
        <v>14</v>
      </c>
      <c r="C2159" t="s">
        <v>6</v>
      </c>
      <c r="D2159" t="s">
        <v>35</v>
      </c>
      <c r="E2159" t="s">
        <v>34</v>
      </c>
      <c r="F2159">
        <v>7870.23</v>
      </c>
      <c r="G2159">
        <v>437235</v>
      </c>
      <c r="H2159">
        <v>18236</v>
      </c>
      <c r="I2159">
        <v>589</v>
      </c>
      <c r="J2159">
        <v>73897.41</v>
      </c>
      <c r="K2159">
        <v>4.1707548572278062E-2</v>
      </c>
      <c r="L2159">
        <v>0.43157655187541127</v>
      </c>
      <c r="M2159">
        <v>3.2298749725817068E-2</v>
      </c>
      <c r="N2159">
        <v>13.362020373514429</v>
      </c>
      <c r="O2159">
        <v>9.3894854407050374</v>
      </c>
    </row>
    <row r="2160" spans="1:15" x14ac:dyDescent="0.2">
      <c r="A2160" s="2">
        <v>46271</v>
      </c>
      <c r="B2160" t="s">
        <v>14</v>
      </c>
      <c r="C2160" t="s">
        <v>20</v>
      </c>
      <c r="D2160" t="s">
        <v>33</v>
      </c>
      <c r="E2160" t="s">
        <v>39</v>
      </c>
      <c r="F2160">
        <v>1971.36</v>
      </c>
      <c r="G2160">
        <v>89607</v>
      </c>
      <c r="H2160">
        <v>1292</v>
      </c>
      <c r="I2160">
        <v>36</v>
      </c>
      <c r="J2160">
        <v>4027.97</v>
      </c>
      <c r="K2160">
        <v>1.441851641054828E-2</v>
      </c>
      <c r="L2160">
        <v>1.525820433436532</v>
      </c>
      <c r="M2160">
        <v>2.7863777089783281E-2</v>
      </c>
      <c r="N2160">
        <v>54.76</v>
      </c>
      <c r="O2160">
        <v>2.0432442577712848</v>
      </c>
    </row>
    <row r="2161" spans="1:15" x14ac:dyDescent="0.2">
      <c r="A2161" s="2">
        <v>46271</v>
      </c>
      <c r="B2161" t="s">
        <v>14</v>
      </c>
      <c r="C2161" t="s">
        <v>20</v>
      </c>
      <c r="D2161" t="s">
        <v>35</v>
      </c>
      <c r="E2161" t="s">
        <v>39</v>
      </c>
      <c r="F2161">
        <v>1405.51</v>
      </c>
      <c r="G2161">
        <v>63886</v>
      </c>
      <c r="H2161">
        <v>767</v>
      </c>
      <c r="I2161">
        <v>13</v>
      </c>
      <c r="J2161">
        <v>1435</v>
      </c>
      <c r="K2161">
        <v>1.200576026046395E-2</v>
      </c>
      <c r="L2161">
        <v>1.832477183833116</v>
      </c>
      <c r="M2161">
        <v>1.6949152542372881E-2</v>
      </c>
      <c r="N2161">
        <v>108.11615384615379</v>
      </c>
      <c r="O2161">
        <v>1.0209817077075229</v>
      </c>
    </row>
    <row r="2162" spans="1:15" x14ac:dyDescent="0.2">
      <c r="A2162" s="2">
        <v>46271</v>
      </c>
      <c r="B2162" t="s">
        <v>11</v>
      </c>
      <c r="C2162" t="s">
        <v>10</v>
      </c>
      <c r="D2162" t="s">
        <v>33</v>
      </c>
      <c r="E2162" t="s">
        <v>36</v>
      </c>
      <c r="F2162">
        <v>2320.7800000000002</v>
      </c>
      <c r="G2162">
        <v>51572</v>
      </c>
      <c r="H2162">
        <v>2050</v>
      </c>
      <c r="I2162">
        <v>123</v>
      </c>
      <c r="J2162">
        <v>19859.34</v>
      </c>
      <c r="K2162">
        <v>3.9750252074769253E-2</v>
      </c>
      <c r="L2162">
        <v>1.1320878048780489</v>
      </c>
      <c r="M2162">
        <v>0.06</v>
      </c>
      <c r="N2162">
        <v>18.868130081300819</v>
      </c>
      <c r="O2162">
        <v>8.5571833607666381</v>
      </c>
    </row>
    <row r="2163" spans="1:15" x14ac:dyDescent="0.2">
      <c r="A2163" s="2">
        <v>46271</v>
      </c>
      <c r="B2163" t="s">
        <v>11</v>
      </c>
      <c r="C2163" t="s">
        <v>10</v>
      </c>
      <c r="D2163" t="s">
        <v>35</v>
      </c>
      <c r="E2163" t="s">
        <v>36</v>
      </c>
      <c r="F2163">
        <v>2209.2399999999998</v>
      </c>
      <c r="G2163">
        <v>49094</v>
      </c>
      <c r="H2163">
        <v>1740</v>
      </c>
      <c r="I2163">
        <v>115</v>
      </c>
      <c r="J2163">
        <v>19410.95</v>
      </c>
      <c r="K2163">
        <v>3.5442212897706438E-2</v>
      </c>
      <c r="L2163">
        <v>1.26967816091954</v>
      </c>
      <c r="M2163">
        <v>6.6091954022988508E-2</v>
      </c>
      <c r="N2163">
        <v>19.210782608695649</v>
      </c>
      <c r="O2163">
        <v>8.7862568122974434</v>
      </c>
    </row>
    <row r="2164" spans="1:15" x14ac:dyDescent="0.2">
      <c r="A2164" s="2">
        <v>46271</v>
      </c>
      <c r="B2164" t="s">
        <v>11</v>
      </c>
      <c r="C2164" t="s">
        <v>13</v>
      </c>
      <c r="D2164" t="s">
        <v>33</v>
      </c>
      <c r="E2164" t="s">
        <v>37</v>
      </c>
      <c r="F2164">
        <v>1869.58</v>
      </c>
      <c r="G2164">
        <v>66770</v>
      </c>
      <c r="H2164">
        <v>1493</v>
      </c>
      <c r="I2164">
        <v>54</v>
      </c>
      <c r="J2164">
        <v>9334.93</v>
      </c>
      <c r="K2164">
        <v>2.2360341470720389E-2</v>
      </c>
      <c r="L2164">
        <v>1.252230408573342</v>
      </c>
      <c r="M2164">
        <v>3.6168787675820498E-2</v>
      </c>
      <c r="N2164">
        <v>34.621851851851851</v>
      </c>
      <c r="O2164">
        <v>4.9930626129932927</v>
      </c>
    </row>
    <row r="2165" spans="1:15" x14ac:dyDescent="0.2">
      <c r="A2165" s="2">
        <v>46271</v>
      </c>
      <c r="B2165" t="s">
        <v>11</v>
      </c>
      <c r="C2165" t="s">
        <v>13</v>
      </c>
      <c r="D2165" t="s">
        <v>35</v>
      </c>
      <c r="E2165" t="s">
        <v>37</v>
      </c>
      <c r="F2165">
        <v>1586.17</v>
      </c>
      <c r="G2165">
        <v>56648</v>
      </c>
      <c r="H2165">
        <v>1121</v>
      </c>
      <c r="I2165">
        <v>57</v>
      </c>
      <c r="J2165">
        <v>10582.03</v>
      </c>
      <c r="K2165">
        <v>1.9788871628301091E-2</v>
      </c>
      <c r="L2165">
        <v>1.4149598572702939</v>
      </c>
      <c r="M2165">
        <v>5.0847457627118647E-2</v>
      </c>
      <c r="N2165">
        <v>27.827543859649129</v>
      </c>
      <c r="O2165">
        <v>6.6714349659872516</v>
      </c>
    </row>
    <row r="2166" spans="1:15" x14ac:dyDescent="0.2">
      <c r="A2166" s="2">
        <v>46271</v>
      </c>
      <c r="B2166" t="s">
        <v>11</v>
      </c>
      <c r="C2166" t="s">
        <v>6</v>
      </c>
      <c r="D2166" t="s">
        <v>33</v>
      </c>
      <c r="E2166" t="s">
        <v>34</v>
      </c>
      <c r="F2166">
        <v>9009.7900000000009</v>
      </c>
      <c r="G2166">
        <v>500544</v>
      </c>
      <c r="H2166">
        <v>25444</v>
      </c>
      <c r="I2166">
        <v>791</v>
      </c>
      <c r="J2166">
        <v>137183.99</v>
      </c>
      <c r="K2166">
        <v>5.0832694028896563E-2</v>
      </c>
      <c r="L2166">
        <v>0.35410273541895931</v>
      </c>
      <c r="M2166">
        <v>3.1087879264266621E-2</v>
      </c>
      <c r="N2166">
        <v>11.39037926675095</v>
      </c>
      <c r="O2166">
        <v>15.226102939136201</v>
      </c>
    </row>
    <row r="2167" spans="1:15" x14ac:dyDescent="0.2">
      <c r="A2167" s="2">
        <v>46271</v>
      </c>
      <c r="B2167" t="s">
        <v>11</v>
      </c>
      <c r="C2167" t="s">
        <v>6</v>
      </c>
      <c r="D2167" t="s">
        <v>35</v>
      </c>
      <c r="E2167" t="s">
        <v>34</v>
      </c>
      <c r="F2167">
        <v>6917.77</v>
      </c>
      <c r="G2167">
        <v>384320</v>
      </c>
      <c r="H2167">
        <v>17340</v>
      </c>
      <c r="I2167">
        <v>640</v>
      </c>
      <c r="J2167">
        <v>121941.51</v>
      </c>
      <c r="K2167">
        <v>4.5118651124063283E-2</v>
      </c>
      <c r="L2167">
        <v>0.39894867358708191</v>
      </c>
      <c r="M2167">
        <v>3.690888119953864E-2</v>
      </c>
      <c r="N2167">
        <v>10.809015625000001</v>
      </c>
      <c r="O2167">
        <v>17.627285960649171</v>
      </c>
    </row>
    <row r="2168" spans="1:15" x14ac:dyDescent="0.2">
      <c r="A2168" s="2">
        <v>46271</v>
      </c>
      <c r="B2168" t="s">
        <v>11</v>
      </c>
      <c r="C2168" t="s">
        <v>20</v>
      </c>
      <c r="D2168" t="s">
        <v>33</v>
      </c>
      <c r="E2168" t="s">
        <v>39</v>
      </c>
      <c r="F2168">
        <v>1098.53</v>
      </c>
      <c r="G2168">
        <v>49933</v>
      </c>
      <c r="H2168">
        <v>799</v>
      </c>
      <c r="I2168">
        <v>23</v>
      </c>
      <c r="J2168">
        <v>4377.25</v>
      </c>
      <c r="K2168">
        <v>1.600144193218913E-2</v>
      </c>
      <c r="L2168">
        <v>1.374881101376721</v>
      </c>
      <c r="M2168">
        <v>2.8785982478097619E-2</v>
      </c>
      <c r="N2168">
        <v>47.762173913043483</v>
      </c>
      <c r="O2168">
        <v>3.9846431139795908</v>
      </c>
    </row>
    <row r="2169" spans="1:15" x14ac:dyDescent="0.2">
      <c r="A2169" s="2">
        <v>46271</v>
      </c>
      <c r="B2169" t="s">
        <v>11</v>
      </c>
      <c r="C2169" t="s">
        <v>20</v>
      </c>
      <c r="D2169" t="s">
        <v>35</v>
      </c>
      <c r="E2169" t="s">
        <v>39</v>
      </c>
      <c r="F2169">
        <v>1324.8</v>
      </c>
      <c r="G2169">
        <v>60217</v>
      </c>
      <c r="H2169">
        <v>847</v>
      </c>
      <c r="I2169">
        <v>16</v>
      </c>
      <c r="J2169">
        <v>2735.86</v>
      </c>
      <c r="K2169">
        <v>1.4065795373399539E-2</v>
      </c>
      <c r="L2169">
        <v>1.5641086186540729</v>
      </c>
      <c r="M2169">
        <v>1.8890200708382529E-2</v>
      </c>
      <c r="N2169">
        <v>82.8</v>
      </c>
      <c r="O2169">
        <v>2.065111714975846</v>
      </c>
    </row>
    <row r="2170" spans="1:15" x14ac:dyDescent="0.2">
      <c r="A2170" s="2">
        <v>46271</v>
      </c>
      <c r="B2170" t="s">
        <v>21</v>
      </c>
      <c r="C2170" t="s">
        <v>10</v>
      </c>
      <c r="D2170" t="s">
        <v>33</v>
      </c>
      <c r="E2170" t="s">
        <v>36</v>
      </c>
      <c r="F2170">
        <v>1829.67</v>
      </c>
      <c r="G2170">
        <v>40659</v>
      </c>
      <c r="H2170">
        <v>1333</v>
      </c>
      <c r="I2170">
        <v>64</v>
      </c>
      <c r="J2170">
        <v>9905.08</v>
      </c>
      <c r="K2170">
        <v>3.2784869278634499E-2</v>
      </c>
      <c r="L2170">
        <v>1.372595648912228</v>
      </c>
      <c r="M2170">
        <v>4.8012003000750189E-2</v>
      </c>
      <c r="N2170">
        <v>28.588593750000001</v>
      </c>
      <c r="O2170">
        <v>5.4135882426885722</v>
      </c>
    </row>
    <row r="2171" spans="1:15" x14ac:dyDescent="0.2">
      <c r="A2171" s="2">
        <v>46271</v>
      </c>
      <c r="B2171" t="s">
        <v>21</v>
      </c>
      <c r="C2171" t="s">
        <v>10</v>
      </c>
      <c r="D2171" t="s">
        <v>35</v>
      </c>
      <c r="E2171" t="s">
        <v>36</v>
      </c>
      <c r="F2171">
        <v>1489.89</v>
      </c>
      <c r="G2171">
        <v>33108</v>
      </c>
      <c r="H2171">
        <v>1009</v>
      </c>
      <c r="I2171">
        <v>45</v>
      </c>
      <c r="J2171">
        <v>6860.63</v>
      </c>
      <c r="K2171">
        <v>3.0476017880874711E-2</v>
      </c>
      <c r="L2171">
        <v>1.4766005946481671</v>
      </c>
      <c r="M2171">
        <v>4.4598612487611503E-2</v>
      </c>
      <c r="N2171">
        <v>33.108666666666672</v>
      </c>
      <c r="O2171">
        <v>4.6047896153407297</v>
      </c>
    </row>
    <row r="2172" spans="1:15" x14ac:dyDescent="0.2">
      <c r="A2172" s="2">
        <v>46271</v>
      </c>
      <c r="B2172" t="s">
        <v>21</v>
      </c>
      <c r="C2172" t="s">
        <v>13</v>
      </c>
      <c r="D2172" t="s">
        <v>33</v>
      </c>
      <c r="E2172" t="s">
        <v>45</v>
      </c>
      <c r="F2172">
        <v>1820.84</v>
      </c>
      <c r="G2172">
        <v>65029</v>
      </c>
      <c r="H2172">
        <v>1220</v>
      </c>
      <c r="I2172">
        <v>44</v>
      </c>
      <c r="J2172">
        <v>5810.35</v>
      </c>
      <c r="K2172">
        <v>1.876086053914407E-2</v>
      </c>
      <c r="L2172">
        <v>1.492491803278688</v>
      </c>
      <c r="M2172">
        <v>3.6065573770491813E-2</v>
      </c>
      <c r="N2172">
        <v>41.382727272727273</v>
      </c>
      <c r="O2172">
        <v>3.1910272182069819</v>
      </c>
    </row>
    <row r="2173" spans="1:15" x14ac:dyDescent="0.2">
      <c r="A2173" s="2">
        <v>46271</v>
      </c>
      <c r="B2173" t="s">
        <v>21</v>
      </c>
      <c r="C2173" t="s">
        <v>13</v>
      </c>
      <c r="D2173" t="s">
        <v>35</v>
      </c>
      <c r="E2173" t="s">
        <v>37</v>
      </c>
      <c r="F2173">
        <v>1504.99</v>
      </c>
      <c r="G2173">
        <v>53749</v>
      </c>
      <c r="H2173">
        <v>879</v>
      </c>
      <c r="I2173">
        <v>48</v>
      </c>
      <c r="J2173">
        <v>6379.3</v>
      </c>
      <c r="K2173">
        <v>1.635379262870007E-2</v>
      </c>
      <c r="L2173">
        <v>1.7121615472127421</v>
      </c>
      <c r="M2173">
        <v>5.4607508532423209E-2</v>
      </c>
      <c r="N2173">
        <v>31.353958333333331</v>
      </c>
      <c r="O2173">
        <v>4.2387657060844246</v>
      </c>
    </row>
    <row r="2174" spans="1:15" x14ac:dyDescent="0.2">
      <c r="A2174" s="2">
        <v>46271</v>
      </c>
      <c r="B2174" t="s">
        <v>21</v>
      </c>
      <c r="C2174" t="s">
        <v>6</v>
      </c>
      <c r="D2174" t="s">
        <v>33</v>
      </c>
      <c r="E2174" t="s">
        <v>34</v>
      </c>
      <c r="F2174">
        <v>6116.74</v>
      </c>
      <c r="G2174">
        <v>339818</v>
      </c>
      <c r="H2174">
        <v>15159</v>
      </c>
      <c r="I2174">
        <v>417</v>
      </c>
      <c r="J2174">
        <v>56636.5</v>
      </c>
      <c r="K2174">
        <v>4.4609173145625007E-2</v>
      </c>
      <c r="L2174">
        <v>0.40350550827891019</v>
      </c>
      <c r="M2174">
        <v>2.750841084504255E-2</v>
      </c>
      <c r="N2174">
        <v>14.6684412470024</v>
      </c>
      <c r="O2174">
        <v>9.2592622867736747</v>
      </c>
    </row>
    <row r="2175" spans="1:15" x14ac:dyDescent="0.2">
      <c r="A2175" s="2">
        <v>46271</v>
      </c>
      <c r="B2175" t="s">
        <v>21</v>
      </c>
      <c r="C2175" t="s">
        <v>6</v>
      </c>
      <c r="D2175" t="s">
        <v>35</v>
      </c>
      <c r="E2175" t="s">
        <v>34</v>
      </c>
      <c r="F2175">
        <v>5287.01</v>
      </c>
      <c r="G2175">
        <v>293722</v>
      </c>
      <c r="H2175">
        <v>11718</v>
      </c>
      <c r="I2175">
        <v>383</v>
      </c>
      <c r="J2175">
        <v>49292.76</v>
      </c>
      <c r="K2175">
        <v>3.989486657451604E-2</v>
      </c>
      <c r="L2175">
        <v>0.45118706263867558</v>
      </c>
      <c r="M2175">
        <v>3.2684758491210102E-2</v>
      </c>
      <c r="N2175">
        <v>13.804203655352479</v>
      </c>
      <c r="O2175">
        <v>9.3233718112884212</v>
      </c>
    </row>
    <row r="2176" spans="1:15" x14ac:dyDescent="0.2">
      <c r="A2176" s="2">
        <v>46271</v>
      </c>
      <c r="B2176" t="s">
        <v>21</v>
      </c>
      <c r="C2176" t="s">
        <v>20</v>
      </c>
      <c r="D2176" t="s">
        <v>33</v>
      </c>
      <c r="E2176" t="s">
        <v>39</v>
      </c>
      <c r="F2176">
        <v>1186.42</v>
      </c>
      <c r="G2176">
        <v>53928</v>
      </c>
      <c r="H2176">
        <v>739</v>
      </c>
      <c r="I2176">
        <v>15</v>
      </c>
      <c r="J2176">
        <v>2209.62</v>
      </c>
      <c r="K2176">
        <v>1.3703456460465811E-2</v>
      </c>
      <c r="L2176">
        <v>1.605439783491204</v>
      </c>
      <c r="M2176">
        <v>2.0297699594046009E-2</v>
      </c>
      <c r="N2176">
        <v>79.094666666666669</v>
      </c>
      <c r="O2176">
        <v>1.862426459432579</v>
      </c>
    </row>
    <row r="2177" spans="1:15" x14ac:dyDescent="0.2">
      <c r="A2177" s="2">
        <v>46271</v>
      </c>
      <c r="B2177" t="s">
        <v>21</v>
      </c>
      <c r="C2177" t="s">
        <v>20</v>
      </c>
      <c r="D2177" t="s">
        <v>35</v>
      </c>
      <c r="E2177" t="s">
        <v>39</v>
      </c>
      <c r="F2177">
        <v>1035.17</v>
      </c>
      <c r="G2177">
        <v>47052</v>
      </c>
      <c r="H2177">
        <v>608</v>
      </c>
      <c r="I2177">
        <v>19</v>
      </c>
      <c r="J2177">
        <v>2321.2199999999998</v>
      </c>
      <c r="K2177">
        <v>1.2921873671682391E-2</v>
      </c>
      <c r="L2177">
        <v>1.7025822368421051</v>
      </c>
      <c r="M2177">
        <v>3.125E-2</v>
      </c>
      <c r="N2177">
        <v>54.48263157894737</v>
      </c>
      <c r="O2177">
        <v>2.2423563279461338</v>
      </c>
    </row>
    <row r="2178" spans="1:15" x14ac:dyDescent="0.2">
      <c r="A2178" s="2">
        <v>46272</v>
      </c>
      <c r="B2178" t="s">
        <v>7</v>
      </c>
      <c r="C2178" t="s">
        <v>10</v>
      </c>
      <c r="D2178" t="s">
        <v>33</v>
      </c>
      <c r="E2178" t="s">
        <v>38</v>
      </c>
      <c r="F2178">
        <v>2918.24</v>
      </c>
      <c r="G2178">
        <v>64849</v>
      </c>
      <c r="H2178">
        <v>2435</v>
      </c>
      <c r="I2178">
        <v>129</v>
      </c>
      <c r="J2178">
        <v>20387.32</v>
      </c>
      <c r="K2178">
        <v>3.7548767135962002E-2</v>
      </c>
      <c r="L2178">
        <v>1.1984558521560571</v>
      </c>
      <c r="M2178">
        <v>5.297741273100616E-2</v>
      </c>
      <c r="N2178">
        <v>22.622015503875971</v>
      </c>
      <c r="O2178">
        <v>6.9861697461483638</v>
      </c>
    </row>
    <row r="2179" spans="1:15" x14ac:dyDescent="0.2">
      <c r="A2179" s="2">
        <v>46272</v>
      </c>
      <c r="B2179" t="s">
        <v>7</v>
      </c>
      <c r="C2179" t="s">
        <v>10</v>
      </c>
      <c r="D2179" t="s">
        <v>35</v>
      </c>
      <c r="E2179" t="s">
        <v>36</v>
      </c>
      <c r="F2179">
        <v>2143.48</v>
      </c>
      <c r="G2179">
        <v>47632</v>
      </c>
      <c r="H2179">
        <v>1544</v>
      </c>
      <c r="I2179">
        <v>85</v>
      </c>
      <c r="J2179">
        <v>14385.32</v>
      </c>
      <c r="K2179">
        <v>3.2415183070204898E-2</v>
      </c>
      <c r="L2179">
        <v>1.388264248704663</v>
      </c>
      <c r="M2179">
        <v>5.5051813471502592E-2</v>
      </c>
      <c r="N2179">
        <v>25.217411764705879</v>
      </c>
      <c r="O2179">
        <v>6.7111986116035602</v>
      </c>
    </row>
    <row r="2180" spans="1:15" x14ac:dyDescent="0.2">
      <c r="A2180" s="2">
        <v>46272</v>
      </c>
      <c r="B2180" t="s">
        <v>7</v>
      </c>
      <c r="C2180" t="s">
        <v>13</v>
      </c>
      <c r="D2180" t="s">
        <v>33</v>
      </c>
      <c r="E2180" t="s">
        <v>45</v>
      </c>
      <c r="F2180">
        <v>2841.41</v>
      </c>
      <c r="G2180">
        <v>101478</v>
      </c>
      <c r="H2180">
        <v>2125</v>
      </c>
      <c r="I2180">
        <v>82</v>
      </c>
      <c r="J2180">
        <v>10495.86</v>
      </c>
      <c r="K2180">
        <v>2.0940499418593189E-2</v>
      </c>
      <c r="L2180">
        <v>1.337134117647059</v>
      </c>
      <c r="M2180">
        <v>3.8588235294117652E-2</v>
      </c>
      <c r="N2180">
        <v>34.651341463414632</v>
      </c>
      <c r="O2180">
        <v>3.6938914130660492</v>
      </c>
    </row>
    <row r="2181" spans="1:15" x14ac:dyDescent="0.2">
      <c r="A2181" s="2">
        <v>46272</v>
      </c>
      <c r="B2181" t="s">
        <v>7</v>
      </c>
      <c r="C2181" t="s">
        <v>13</v>
      </c>
      <c r="D2181" t="s">
        <v>35</v>
      </c>
      <c r="E2181" t="s">
        <v>45</v>
      </c>
      <c r="F2181">
        <v>2193.71</v>
      </c>
      <c r="G2181">
        <v>78346</v>
      </c>
      <c r="H2181">
        <v>1420</v>
      </c>
      <c r="I2181">
        <v>69</v>
      </c>
      <c r="J2181">
        <v>12290.32</v>
      </c>
      <c r="K2181">
        <v>1.8124728767263169E-2</v>
      </c>
      <c r="L2181">
        <v>1.544866197183099</v>
      </c>
      <c r="M2181">
        <v>4.8591549295774653E-2</v>
      </c>
      <c r="N2181">
        <v>31.79289855072464</v>
      </c>
      <c r="O2181">
        <v>5.6025272255676457</v>
      </c>
    </row>
    <row r="2182" spans="1:15" x14ac:dyDescent="0.2">
      <c r="A2182" s="2">
        <v>46272</v>
      </c>
      <c r="B2182" t="s">
        <v>7</v>
      </c>
      <c r="C2182" t="s">
        <v>6</v>
      </c>
      <c r="D2182" t="s">
        <v>33</v>
      </c>
      <c r="E2182" t="s">
        <v>34</v>
      </c>
      <c r="F2182">
        <v>11759.39</v>
      </c>
      <c r="G2182">
        <v>653299</v>
      </c>
      <c r="H2182">
        <v>31452</v>
      </c>
      <c r="I2182">
        <v>922</v>
      </c>
      <c r="J2182">
        <v>153525.24</v>
      </c>
      <c r="K2182">
        <v>4.8143346308504989E-2</v>
      </c>
      <c r="L2182">
        <v>0.37388369579041081</v>
      </c>
      <c r="M2182">
        <v>2.9314511000890241E-2</v>
      </c>
      <c r="N2182">
        <v>12.75421908893709</v>
      </c>
      <c r="O2182">
        <v>13.055544547803921</v>
      </c>
    </row>
    <row r="2183" spans="1:15" x14ac:dyDescent="0.2">
      <c r="A2183" s="2">
        <v>46272</v>
      </c>
      <c r="B2183" t="s">
        <v>7</v>
      </c>
      <c r="C2183" t="s">
        <v>6</v>
      </c>
      <c r="D2183" t="s">
        <v>35</v>
      </c>
      <c r="E2183" t="s">
        <v>34</v>
      </c>
      <c r="F2183">
        <v>9243.64</v>
      </c>
      <c r="G2183">
        <v>513535</v>
      </c>
      <c r="H2183">
        <v>21861</v>
      </c>
      <c r="I2183">
        <v>774</v>
      </c>
      <c r="J2183">
        <v>101885.69</v>
      </c>
      <c r="K2183">
        <v>4.2569639849279993E-2</v>
      </c>
      <c r="L2183">
        <v>0.42283701569004162</v>
      </c>
      <c r="M2183">
        <v>3.5405516673528203E-2</v>
      </c>
      <c r="N2183">
        <v>11.94268733850129</v>
      </c>
      <c r="O2183">
        <v>11.02224772924952</v>
      </c>
    </row>
    <row r="2184" spans="1:15" x14ac:dyDescent="0.2">
      <c r="A2184" s="2">
        <v>46272</v>
      </c>
      <c r="B2184" t="s">
        <v>7</v>
      </c>
      <c r="C2184" t="s">
        <v>20</v>
      </c>
      <c r="D2184" t="s">
        <v>33</v>
      </c>
      <c r="E2184" t="s">
        <v>39</v>
      </c>
      <c r="F2184">
        <v>2394.36</v>
      </c>
      <c r="G2184">
        <v>108834</v>
      </c>
      <c r="H2184">
        <v>1574</v>
      </c>
      <c r="I2184">
        <v>31</v>
      </c>
      <c r="J2184">
        <v>4518.1000000000004</v>
      </c>
      <c r="K2184">
        <v>1.446239226712241E-2</v>
      </c>
      <c r="L2184">
        <v>1.521194409148666</v>
      </c>
      <c r="M2184">
        <v>1.969504447268107E-2</v>
      </c>
      <c r="N2184">
        <v>77.237419354838707</v>
      </c>
      <c r="O2184">
        <v>1.886976060408627</v>
      </c>
    </row>
    <row r="2185" spans="1:15" x14ac:dyDescent="0.2">
      <c r="A2185" s="2">
        <v>46272</v>
      </c>
      <c r="B2185" t="s">
        <v>7</v>
      </c>
      <c r="C2185" t="s">
        <v>20</v>
      </c>
      <c r="D2185" t="s">
        <v>35</v>
      </c>
      <c r="E2185" t="s">
        <v>39</v>
      </c>
      <c r="F2185">
        <v>1552.48</v>
      </c>
      <c r="G2185">
        <v>70567</v>
      </c>
      <c r="H2185">
        <v>922</v>
      </c>
      <c r="I2185">
        <v>30</v>
      </c>
      <c r="J2185">
        <v>4236.45</v>
      </c>
      <c r="K2185">
        <v>1.3065597233834511E-2</v>
      </c>
      <c r="L2185">
        <v>1.6838177874186551</v>
      </c>
      <c r="M2185">
        <v>3.2537960954446853E-2</v>
      </c>
      <c r="N2185">
        <v>51.749333333333333</v>
      </c>
      <c r="O2185">
        <v>2.7288274245078838</v>
      </c>
    </row>
    <row r="2186" spans="1:15" x14ac:dyDescent="0.2">
      <c r="A2186" s="2">
        <v>46272</v>
      </c>
      <c r="B2186" t="s">
        <v>14</v>
      </c>
      <c r="C2186" t="s">
        <v>10</v>
      </c>
      <c r="D2186" t="s">
        <v>33</v>
      </c>
      <c r="E2186" t="s">
        <v>38</v>
      </c>
      <c r="F2186">
        <v>2980.73</v>
      </c>
      <c r="G2186">
        <v>66238</v>
      </c>
      <c r="H2186">
        <v>2237</v>
      </c>
      <c r="I2186">
        <v>105</v>
      </c>
      <c r="J2186">
        <v>11863.53</v>
      </c>
      <c r="K2186">
        <v>3.3772154956369448E-2</v>
      </c>
      <c r="L2186">
        <v>1.3324675905230221</v>
      </c>
      <c r="M2186">
        <v>4.6937863209655789E-2</v>
      </c>
      <c r="N2186">
        <v>28.38790476190476</v>
      </c>
      <c r="O2186">
        <v>3.9800753506691322</v>
      </c>
    </row>
    <row r="2187" spans="1:15" x14ac:dyDescent="0.2">
      <c r="A2187" s="2">
        <v>46272</v>
      </c>
      <c r="B2187" t="s">
        <v>14</v>
      </c>
      <c r="C2187" t="s">
        <v>10</v>
      </c>
      <c r="D2187" t="s">
        <v>35</v>
      </c>
      <c r="E2187" t="s">
        <v>38</v>
      </c>
      <c r="F2187">
        <v>2281.0100000000002</v>
      </c>
      <c r="G2187">
        <v>50689</v>
      </c>
      <c r="H2187">
        <v>1604</v>
      </c>
      <c r="I2187">
        <v>83</v>
      </c>
      <c r="J2187">
        <v>9520.32</v>
      </c>
      <c r="K2187">
        <v>3.1643946418355072E-2</v>
      </c>
      <c r="L2187">
        <v>1.4220760598503741</v>
      </c>
      <c r="M2187">
        <v>5.1745635910224443E-2</v>
      </c>
      <c r="N2187">
        <v>27.482048192771089</v>
      </c>
      <c r="O2187">
        <v>4.1737300581759831</v>
      </c>
    </row>
    <row r="2188" spans="1:15" x14ac:dyDescent="0.2">
      <c r="A2188" s="2">
        <v>46272</v>
      </c>
      <c r="B2188" t="s">
        <v>14</v>
      </c>
      <c r="C2188" t="s">
        <v>13</v>
      </c>
      <c r="D2188" t="s">
        <v>33</v>
      </c>
      <c r="E2188" t="s">
        <v>45</v>
      </c>
      <c r="F2188">
        <v>2249.65</v>
      </c>
      <c r="G2188">
        <v>80344</v>
      </c>
      <c r="H2188">
        <v>1537</v>
      </c>
      <c r="I2188">
        <v>49</v>
      </c>
      <c r="J2188">
        <v>6369.15</v>
      </c>
      <c r="K2188">
        <v>1.9130239968137008E-2</v>
      </c>
      <c r="L2188">
        <v>1.4636629798308389</v>
      </c>
      <c r="M2188">
        <v>3.1880286271958359E-2</v>
      </c>
      <c r="N2188">
        <v>45.91122448979592</v>
      </c>
      <c r="O2188">
        <v>2.8311737381370432</v>
      </c>
    </row>
    <row r="2189" spans="1:15" x14ac:dyDescent="0.2">
      <c r="A2189" s="2">
        <v>46272</v>
      </c>
      <c r="B2189" t="s">
        <v>14</v>
      </c>
      <c r="C2189" t="s">
        <v>13</v>
      </c>
      <c r="D2189" t="s">
        <v>35</v>
      </c>
      <c r="E2189" t="s">
        <v>37</v>
      </c>
      <c r="F2189">
        <v>1957.34</v>
      </c>
      <c r="G2189">
        <v>69905</v>
      </c>
      <c r="H2189">
        <v>1271</v>
      </c>
      <c r="I2189">
        <v>52</v>
      </c>
      <c r="J2189">
        <v>6105.95</v>
      </c>
      <c r="K2189">
        <v>1.8181818181818181E-2</v>
      </c>
      <c r="L2189">
        <v>1.54</v>
      </c>
      <c r="M2189">
        <v>4.0912667191188037E-2</v>
      </c>
      <c r="N2189">
        <v>37.641153846153841</v>
      </c>
      <c r="O2189">
        <v>3.1195142387117212</v>
      </c>
    </row>
    <row r="2190" spans="1:15" x14ac:dyDescent="0.2">
      <c r="A2190" s="2">
        <v>46272</v>
      </c>
      <c r="B2190" t="s">
        <v>14</v>
      </c>
      <c r="C2190" t="s">
        <v>6</v>
      </c>
      <c r="D2190" t="s">
        <v>33</v>
      </c>
      <c r="E2190" t="s">
        <v>34</v>
      </c>
      <c r="F2190">
        <v>10564.21</v>
      </c>
      <c r="G2190">
        <v>586900</v>
      </c>
      <c r="H2190">
        <v>27222</v>
      </c>
      <c r="I2190">
        <v>763</v>
      </c>
      <c r="J2190">
        <v>84550.13</v>
      </c>
      <c r="K2190">
        <v>4.6382688703356621E-2</v>
      </c>
      <c r="L2190">
        <v>0.38807618837704788</v>
      </c>
      <c r="M2190">
        <v>2.802880023510396E-2</v>
      </c>
      <c r="N2190">
        <v>13.84562254259502</v>
      </c>
      <c r="O2190">
        <v>8.0034503289881602</v>
      </c>
    </row>
    <row r="2191" spans="1:15" x14ac:dyDescent="0.2">
      <c r="A2191" s="2">
        <v>46272</v>
      </c>
      <c r="B2191" t="s">
        <v>14</v>
      </c>
      <c r="C2191" t="s">
        <v>6</v>
      </c>
      <c r="D2191" t="s">
        <v>35</v>
      </c>
      <c r="E2191" t="s">
        <v>34</v>
      </c>
      <c r="F2191">
        <v>7770.07</v>
      </c>
      <c r="G2191">
        <v>431670</v>
      </c>
      <c r="H2191">
        <v>17775</v>
      </c>
      <c r="I2191">
        <v>580</v>
      </c>
      <c r="J2191">
        <v>72492.5</v>
      </c>
      <c r="K2191">
        <v>4.1177288206268682E-2</v>
      </c>
      <c r="L2191">
        <v>0.4371347398030942</v>
      </c>
      <c r="M2191">
        <v>3.2630098452883262E-2</v>
      </c>
      <c r="N2191">
        <v>13.3966724137931</v>
      </c>
      <c r="O2191">
        <v>9.3297100283523839</v>
      </c>
    </row>
    <row r="2192" spans="1:15" x14ac:dyDescent="0.2">
      <c r="A2192" s="2">
        <v>46272</v>
      </c>
      <c r="B2192" t="s">
        <v>14</v>
      </c>
      <c r="C2192" t="s">
        <v>20</v>
      </c>
      <c r="D2192" t="s">
        <v>33</v>
      </c>
      <c r="E2192" t="s">
        <v>39</v>
      </c>
      <c r="F2192">
        <v>1796.77</v>
      </c>
      <c r="G2192">
        <v>81671</v>
      </c>
      <c r="H2192">
        <v>1221</v>
      </c>
      <c r="I2192">
        <v>27</v>
      </c>
      <c r="J2192">
        <v>3024.8</v>
      </c>
      <c r="K2192">
        <v>1.4950227130805301E-2</v>
      </c>
      <c r="L2192">
        <v>1.4715561015561021</v>
      </c>
      <c r="M2192">
        <v>2.2113022113022109E-2</v>
      </c>
      <c r="N2192">
        <v>66.547037037037043</v>
      </c>
      <c r="O2192">
        <v>1.683465329452295</v>
      </c>
    </row>
    <row r="2193" spans="1:15" x14ac:dyDescent="0.2">
      <c r="A2193" s="2">
        <v>46272</v>
      </c>
      <c r="B2193" t="s">
        <v>14</v>
      </c>
      <c r="C2193" t="s">
        <v>20</v>
      </c>
      <c r="D2193" t="s">
        <v>35</v>
      </c>
      <c r="E2193" t="s">
        <v>39</v>
      </c>
      <c r="F2193">
        <v>1691.12</v>
      </c>
      <c r="G2193">
        <v>76869</v>
      </c>
      <c r="H2193">
        <v>950</v>
      </c>
      <c r="I2193">
        <v>21</v>
      </c>
      <c r="J2193">
        <v>2433.16</v>
      </c>
      <c r="K2193">
        <v>1.2358688157774919E-2</v>
      </c>
      <c r="L2193">
        <v>1.780126315789474</v>
      </c>
      <c r="M2193">
        <v>2.2105263157894739E-2</v>
      </c>
      <c r="N2193">
        <v>80.529523809523809</v>
      </c>
      <c r="O2193">
        <v>1.438786129902077</v>
      </c>
    </row>
    <row r="2194" spans="1:15" x14ac:dyDescent="0.2">
      <c r="A2194" s="2">
        <v>46272</v>
      </c>
      <c r="B2194" t="s">
        <v>11</v>
      </c>
      <c r="C2194" t="s">
        <v>10</v>
      </c>
      <c r="D2194" t="s">
        <v>33</v>
      </c>
      <c r="E2194" t="s">
        <v>38</v>
      </c>
      <c r="F2194">
        <v>1864.01</v>
      </c>
      <c r="G2194">
        <v>41422</v>
      </c>
      <c r="H2194">
        <v>1646</v>
      </c>
      <c r="I2194">
        <v>90</v>
      </c>
      <c r="J2194">
        <v>17509.259999999998</v>
      </c>
      <c r="K2194">
        <v>3.9737337646661187E-2</v>
      </c>
      <c r="L2194">
        <v>1.132448359659781</v>
      </c>
      <c r="M2194">
        <v>5.4678007290400968E-2</v>
      </c>
      <c r="N2194">
        <v>20.711222222222219</v>
      </c>
      <c r="O2194">
        <v>9.3933294349279226</v>
      </c>
    </row>
    <row r="2195" spans="1:15" x14ac:dyDescent="0.2">
      <c r="A2195" s="2">
        <v>46272</v>
      </c>
      <c r="B2195" t="s">
        <v>11</v>
      </c>
      <c r="C2195" t="s">
        <v>10</v>
      </c>
      <c r="D2195" t="s">
        <v>35</v>
      </c>
      <c r="E2195" t="s">
        <v>36</v>
      </c>
      <c r="F2195">
        <v>1966.63</v>
      </c>
      <c r="G2195">
        <v>43702</v>
      </c>
      <c r="H2195">
        <v>1508</v>
      </c>
      <c r="I2195">
        <v>83</v>
      </c>
      <c r="J2195">
        <v>12794.06</v>
      </c>
      <c r="K2195">
        <v>3.4506429911674533E-2</v>
      </c>
      <c r="L2195">
        <v>1.3041312997347481</v>
      </c>
      <c r="M2195">
        <v>5.5039787798408478E-2</v>
      </c>
      <c r="N2195">
        <v>23.694337349397589</v>
      </c>
      <c r="O2195">
        <v>6.505575527679329</v>
      </c>
    </row>
    <row r="2196" spans="1:15" x14ac:dyDescent="0.2">
      <c r="A2196" s="2">
        <v>46272</v>
      </c>
      <c r="B2196" t="s">
        <v>11</v>
      </c>
      <c r="C2196" t="s">
        <v>13</v>
      </c>
      <c r="D2196" t="s">
        <v>33</v>
      </c>
      <c r="E2196" t="s">
        <v>37</v>
      </c>
      <c r="F2196">
        <v>1760.76</v>
      </c>
      <c r="G2196">
        <v>62884</v>
      </c>
      <c r="H2196">
        <v>1365</v>
      </c>
      <c r="I2196">
        <v>54</v>
      </c>
      <c r="J2196">
        <v>8538.2999999999993</v>
      </c>
      <c r="K2196">
        <v>2.1706634438012851E-2</v>
      </c>
      <c r="L2196">
        <v>1.2899340659340659</v>
      </c>
      <c r="M2196">
        <v>3.9560439560439559E-2</v>
      </c>
      <c r="N2196">
        <v>32.606666666666669</v>
      </c>
      <c r="O2196">
        <v>4.849212839910038</v>
      </c>
    </row>
    <row r="2197" spans="1:15" x14ac:dyDescent="0.2">
      <c r="A2197" s="2">
        <v>46272</v>
      </c>
      <c r="B2197" t="s">
        <v>11</v>
      </c>
      <c r="C2197" t="s">
        <v>13</v>
      </c>
      <c r="D2197" t="s">
        <v>35</v>
      </c>
      <c r="E2197" t="s">
        <v>45</v>
      </c>
      <c r="F2197">
        <v>1476.06</v>
      </c>
      <c r="G2197">
        <v>52716</v>
      </c>
      <c r="H2197">
        <v>1041</v>
      </c>
      <c r="I2197">
        <v>54</v>
      </c>
      <c r="J2197">
        <v>9545.9599999999991</v>
      </c>
      <c r="K2197">
        <v>1.9747325290234461E-2</v>
      </c>
      <c r="L2197">
        <v>1.417925072046109</v>
      </c>
      <c r="M2197">
        <v>5.1873198847262249E-2</v>
      </c>
      <c r="N2197">
        <v>27.33444444444444</v>
      </c>
      <c r="O2197">
        <v>6.4671896806362881</v>
      </c>
    </row>
    <row r="2198" spans="1:15" x14ac:dyDescent="0.2">
      <c r="A2198" s="2">
        <v>46272</v>
      </c>
      <c r="B2198" t="s">
        <v>11</v>
      </c>
      <c r="C2198" t="s">
        <v>6</v>
      </c>
      <c r="D2198" t="s">
        <v>33</v>
      </c>
      <c r="E2198" t="s">
        <v>34</v>
      </c>
      <c r="F2198">
        <v>8641.77</v>
      </c>
      <c r="G2198">
        <v>480098</v>
      </c>
      <c r="H2198">
        <v>23986</v>
      </c>
      <c r="I2198">
        <v>732</v>
      </c>
      <c r="J2198">
        <v>129472.44</v>
      </c>
      <c r="K2198">
        <v>4.9960633037421529E-2</v>
      </c>
      <c r="L2198">
        <v>0.36028391561744361</v>
      </c>
      <c r="M2198">
        <v>3.051780205119653E-2</v>
      </c>
      <c r="N2198">
        <v>11.805696721311479</v>
      </c>
      <c r="O2198">
        <v>14.982166847763819</v>
      </c>
    </row>
    <row r="2199" spans="1:15" x14ac:dyDescent="0.2">
      <c r="A2199" s="2">
        <v>46272</v>
      </c>
      <c r="B2199" t="s">
        <v>11</v>
      </c>
      <c r="C2199" t="s">
        <v>6</v>
      </c>
      <c r="D2199" t="s">
        <v>35</v>
      </c>
      <c r="E2199" t="s">
        <v>34</v>
      </c>
      <c r="F2199">
        <v>5312.39</v>
      </c>
      <c r="G2199">
        <v>295132</v>
      </c>
      <c r="H2199">
        <v>13331</v>
      </c>
      <c r="I2199">
        <v>444</v>
      </c>
      <c r="J2199">
        <v>73805.5</v>
      </c>
      <c r="K2199">
        <v>4.5169619017930963E-2</v>
      </c>
      <c r="L2199">
        <v>0.39849898732278149</v>
      </c>
      <c r="M2199">
        <v>3.3305828519990997E-2</v>
      </c>
      <c r="N2199">
        <v>11.96484234234234</v>
      </c>
      <c r="O2199">
        <v>13.893087668638779</v>
      </c>
    </row>
    <row r="2200" spans="1:15" x14ac:dyDescent="0.2">
      <c r="A2200" s="2">
        <v>46272</v>
      </c>
      <c r="B2200" t="s">
        <v>11</v>
      </c>
      <c r="C2200" t="s">
        <v>20</v>
      </c>
      <c r="D2200" t="s">
        <v>33</v>
      </c>
      <c r="E2200" t="s">
        <v>39</v>
      </c>
      <c r="F2200">
        <v>1473.73</v>
      </c>
      <c r="G2200">
        <v>66987</v>
      </c>
      <c r="H2200">
        <v>1102</v>
      </c>
      <c r="I2200">
        <v>28</v>
      </c>
      <c r="J2200">
        <v>4185.37</v>
      </c>
      <c r="K2200">
        <v>1.6450953170018059E-2</v>
      </c>
      <c r="L2200">
        <v>1.3373230490018151</v>
      </c>
      <c r="M2200">
        <v>2.540834845735027E-2</v>
      </c>
      <c r="N2200">
        <v>52.633214285714288</v>
      </c>
      <c r="O2200">
        <v>2.8399842576319951</v>
      </c>
    </row>
    <row r="2201" spans="1:15" x14ac:dyDescent="0.2">
      <c r="A2201" s="2">
        <v>46272</v>
      </c>
      <c r="B2201" t="s">
        <v>11</v>
      </c>
      <c r="C2201" t="s">
        <v>20</v>
      </c>
      <c r="D2201" t="s">
        <v>35</v>
      </c>
      <c r="E2201" t="s">
        <v>39</v>
      </c>
      <c r="F2201">
        <v>1276.8900000000001</v>
      </c>
      <c r="G2201">
        <v>58040</v>
      </c>
      <c r="H2201">
        <v>811</v>
      </c>
      <c r="I2201">
        <v>24</v>
      </c>
      <c r="J2201">
        <v>4063.32</v>
      </c>
      <c r="K2201">
        <v>1.3973121984838041E-2</v>
      </c>
      <c r="L2201">
        <v>1.5744636251541311</v>
      </c>
      <c r="M2201">
        <v>2.9593094944512951E-2</v>
      </c>
      <c r="N2201">
        <v>53.203750000000007</v>
      </c>
      <c r="O2201">
        <v>3.182200502784108</v>
      </c>
    </row>
    <row r="2202" spans="1:15" x14ac:dyDescent="0.2">
      <c r="A2202" s="2">
        <v>46272</v>
      </c>
      <c r="B2202" t="s">
        <v>21</v>
      </c>
      <c r="C2202" t="s">
        <v>10</v>
      </c>
      <c r="D2202" t="s">
        <v>33</v>
      </c>
      <c r="E2202" t="s">
        <v>36</v>
      </c>
      <c r="F2202">
        <v>1558.85</v>
      </c>
      <c r="G2202">
        <v>34641</v>
      </c>
      <c r="H2202">
        <v>1130</v>
      </c>
      <c r="I2202">
        <v>53</v>
      </c>
      <c r="J2202">
        <v>6776.4</v>
      </c>
      <c r="K2202">
        <v>3.2620305418434803E-2</v>
      </c>
      <c r="L2202">
        <v>1.379513274336283</v>
      </c>
      <c r="M2202">
        <v>4.6902654867256643E-2</v>
      </c>
      <c r="N2202">
        <v>29.41226415094339</v>
      </c>
      <c r="O2202">
        <v>4.3470507104596336</v>
      </c>
    </row>
    <row r="2203" spans="1:15" x14ac:dyDescent="0.2">
      <c r="A2203" s="2">
        <v>46272</v>
      </c>
      <c r="B2203" t="s">
        <v>21</v>
      </c>
      <c r="C2203" t="s">
        <v>10</v>
      </c>
      <c r="D2203" t="s">
        <v>35</v>
      </c>
      <c r="E2203" t="s">
        <v>36</v>
      </c>
      <c r="F2203">
        <v>1562.82</v>
      </c>
      <c r="G2203">
        <v>34729</v>
      </c>
      <c r="H2203">
        <v>998</v>
      </c>
      <c r="I2203">
        <v>52</v>
      </c>
      <c r="J2203">
        <v>6874.94</v>
      </c>
      <c r="K2203">
        <v>2.8736790578479079E-2</v>
      </c>
      <c r="L2203">
        <v>1.5659519038076151</v>
      </c>
      <c r="M2203">
        <v>5.2104208416833657E-2</v>
      </c>
      <c r="N2203">
        <v>30.05423076923077</v>
      </c>
      <c r="O2203">
        <v>4.399060672374298</v>
      </c>
    </row>
    <row r="2204" spans="1:15" x14ac:dyDescent="0.2">
      <c r="A2204" s="2">
        <v>46272</v>
      </c>
      <c r="B2204" t="s">
        <v>21</v>
      </c>
      <c r="C2204" t="s">
        <v>13</v>
      </c>
      <c r="D2204" t="s">
        <v>33</v>
      </c>
      <c r="E2204" t="s">
        <v>37</v>
      </c>
      <c r="F2204">
        <v>1735.85</v>
      </c>
      <c r="G2204">
        <v>61994</v>
      </c>
      <c r="H2204">
        <v>1187</v>
      </c>
      <c r="I2204">
        <v>36</v>
      </c>
      <c r="J2204">
        <v>5082.55</v>
      </c>
      <c r="K2204">
        <v>1.914701422718328E-2</v>
      </c>
      <c r="L2204">
        <v>1.462384161752317</v>
      </c>
      <c r="M2204">
        <v>3.0328559393428808E-2</v>
      </c>
      <c r="N2204">
        <v>48.218055555555551</v>
      </c>
      <c r="O2204">
        <v>2.927989169571104</v>
      </c>
    </row>
    <row r="2205" spans="1:15" x14ac:dyDescent="0.2">
      <c r="A2205" s="2">
        <v>46272</v>
      </c>
      <c r="B2205" t="s">
        <v>21</v>
      </c>
      <c r="C2205" t="s">
        <v>13</v>
      </c>
      <c r="D2205" t="s">
        <v>35</v>
      </c>
      <c r="E2205" t="s">
        <v>37</v>
      </c>
      <c r="F2205">
        <v>1380.92</v>
      </c>
      <c r="G2205">
        <v>49318</v>
      </c>
      <c r="H2205">
        <v>810</v>
      </c>
      <c r="I2205">
        <v>28</v>
      </c>
      <c r="J2205">
        <v>3449.54</v>
      </c>
      <c r="K2205">
        <v>1.642402368303662E-2</v>
      </c>
      <c r="L2205">
        <v>1.7048395061728401</v>
      </c>
      <c r="M2205">
        <v>3.4567901234567898E-2</v>
      </c>
      <c r="N2205">
        <v>49.318571428571431</v>
      </c>
      <c r="O2205">
        <v>2.4980013324450359</v>
      </c>
    </row>
    <row r="2206" spans="1:15" x14ac:dyDescent="0.2">
      <c r="A2206" s="2">
        <v>46272</v>
      </c>
      <c r="B2206" t="s">
        <v>21</v>
      </c>
      <c r="C2206" t="s">
        <v>6</v>
      </c>
      <c r="D2206" t="s">
        <v>33</v>
      </c>
      <c r="E2206" t="s">
        <v>34</v>
      </c>
      <c r="F2206">
        <v>7393.04</v>
      </c>
      <c r="G2206">
        <v>410724</v>
      </c>
      <c r="H2206">
        <v>18388</v>
      </c>
      <c r="I2206">
        <v>471</v>
      </c>
      <c r="J2206">
        <v>58957.78</v>
      </c>
      <c r="K2206">
        <v>4.4769723707404487E-2</v>
      </c>
      <c r="L2206">
        <v>0.4020578638242332</v>
      </c>
      <c r="M2206">
        <v>2.5614531216010442E-2</v>
      </c>
      <c r="N2206">
        <v>15.696475583864119</v>
      </c>
      <c r="O2206">
        <v>7.9747681603237641</v>
      </c>
    </row>
    <row r="2207" spans="1:15" x14ac:dyDescent="0.2">
      <c r="A2207" s="2">
        <v>46272</v>
      </c>
      <c r="B2207" t="s">
        <v>21</v>
      </c>
      <c r="C2207" t="s">
        <v>6</v>
      </c>
      <c r="D2207" t="s">
        <v>35</v>
      </c>
      <c r="E2207" t="s">
        <v>34</v>
      </c>
      <c r="F2207">
        <v>6591.91</v>
      </c>
      <c r="G2207">
        <v>366217</v>
      </c>
      <c r="H2207">
        <v>14918</v>
      </c>
      <c r="I2207">
        <v>417</v>
      </c>
      <c r="J2207">
        <v>53562.16</v>
      </c>
      <c r="K2207">
        <v>4.073541097218316E-2</v>
      </c>
      <c r="L2207">
        <v>0.44187625687089421</v>
      </c>
      <c r="M2207">
        <v>2.7952808687491618E-2</v>
      </c>
      <c r="N2207">
        <v>15.807937649880101</v>
      </c>
      <c r="O2207">
        <v>8.1254386058062078</v>
      </c>
    </row>
    <row r="2208" spans="1:15" x14ac:dyDescent="0.2">
      <c r="A2208" s="2">
        <v>46272</v>
      </c>
      <c r="B2208" t="s">
        <v>21</v>
      </c>
      <c r="C2208" t="s">
        <v>20</v>
      </c>
      <c r="D2208" t="s">
        <v>33</v>
      </c>
      <c r="E2208" t="s">
        <v>39</v>
      </c>
      <c r="F2208">
        <v>1132.5999999999999</v>
      </c>
      <c r="G2208">
        <v>51481</v>
      </c>
      <c r="H2208">
        <v>706</v>
      </c>
      <c r="I2208">
        <v>11</v>
      </c>
      <c r="J2208">
        <v>1406.15</v>
      </c>
      <c r="K2208">
        <v>1.3713797323284319E-2</v>
      </c>
      <c r="L2208">
        <v>1.604249291784702</v>
      </c>
      <c r="M2208">
        <v>1.5580736543909349E-2</v>
      </c>
      <c r="N2208">
        <v>102.9636363636364</v>
      </c>
      <c r="O2208">
        <v>1.241523927247042</v>
      </c>
    </row>
    <row r="2209" spans="1:15" x14ac:dyDescent="0.2">
      <c r="A2209" s="2">
        <v>46272</v>
      </c>
      <c r="B2209" t="s">
        <v>21</v>
      </c>
      <c r="C2209" t="s">
        <v>20</v>
      </c>
      <c r="D2209" t="s">
        <v>35</v>
      </c>
      <c r="E2209" t="s">
        <v>39</v>
      </c>
      <c r="F2209">
        <v>773.55</v>
      </c>
      <c r="G2209">
        <v>35161</v>
      </c>
      <c r="H2209">
        <v>457</v>
      </c>
      <c r="I2209">
        <v>8</v>
      </c>
      <c r="J2209">
        <v>1087.46</v>
      </c>
      <c r="K2209">
        <v>1.2997355024032309E-2</v>
      </c>
      <c r="L2209">
        <v>1.692669584245077</v>
      </c>
      <c r="M2209">
        <v>1.7505470459518599E-2</v>
      </c>
      <c r="N2209">
        <v>96.693749999999994</v>
      </c>
      <c r="O2209">
        <v>1.405804408247689</v>
      </c>
    </row>
    <row r="2210" spans="1:15" x14ac:dyDescent="0.2">
      <c r="A2210" s="2">
        <v>46273</v>
      </c>
      <c r="B2210" t="s">
        <v>7</v>
      </c>
      <c r="C2210" t="s">
        <v>10</v>
      </c>
      <c r="D2210" t="s">
        <v>33</v>
      </c>
      <c r="E2210" t="s">
        <v>36</v>
      </c>
      <c r="F2210">
        <v>3518.79</v>
      </c>
      <c r="G2210">
        <v>78195</v>
      </c>
      <c r="H2210">
        <v>2762</v>
      </c>
      <c r="I2210">
        <v>125</v>
      </c>
      <c r="J2210">
        <v>16432.5</v>
      </c>
      <c r="K2210">
        <v>3.5321951531427843E-2</v>
      </c>
      <c r="L2210">
        <v>1.2740007241129621</v>
      </c>
      <c r="M2210">
        <v>4.5257060101375812E-2</v>
      </c>
      <c r="N2210">
        <v>28.150320000000001</v>
      </c>
      <c r="O2210">
        <v>4.6699291517822887</v>
      </c>
    </row>
    <row r="2211" spans="1:15" x14ac:dyDescent="0.2">
      <c r="A2211" s="2">
        <v>46273</v>
      </c>
      <c r="B2211" t="s">
        <v>7</v>
      </c>
      <c r="C2211" t="s">
        <v>10</v>
      </c>
      <c r="D2211" t="s">
        <v>35</v>
      </c>
      <c r="E2211" t="s">
        <v>36</v>
      </c>
      <c r="F2211">
        <v>2590.19</v>
      </c>
      <c r="G2211">
        <v>57559</v>
      </c>
      <c r="H2211">
        <v>1865</v>
      </c>
      <c r="I2211">
        <v>106</v>
      </c>
      <c r="J2211">
        <v>17064.2</v>
      </c>
      <c r="K2211">
        <v>3.2401535815424168E-2</v>
      </c>
      <c r="L2211">
        <v>1.3888418230563</v>
      </c>
      <c r="M2211">
        <v>5.6836461126005357E-2</v>
      </c>
      <c r="N2211">
        <v>24.43575471698113</v>
      </c>
      <c r="O2211">
        <v>6.588010918117976</v>
      </c>
    </row>
    <row r="2212" spans="1:15" x14ac:dyDescent="0.2">
      <c r="A2212" s="2">
        <v>46273</v>
      </c>
      <c r="B2212" t="s">
        <v>7</v>
      </c>
      <c r="C2212" t="s">
        <v>13</v>
      </c>
      <c r="D2212" t="s">
        <v>33</v>
      </c>
      <c r="E2212" t="s">
        <v>45</v>
      </c>
      <c r="F2212">
        <v>2514.12</v>
      </c>
      <c r="G2212">
        <v>89790</v>
      </c>
      <c r="H2212">
        <v>1785</v>
      </c>
      <c r="I2212">
        <v>78</v>
      </c>
      <c r="J2212">
        <v>13036.67</v>
      </c>
      <c r="K2212">
        <v>1.9879719345138661E-2</v>
      </c>
      <c r="L2212">
        <v>1.4084705882352939</v>
      </c>
      <c r="M2212">
        <v>4.3697478991596643E-2</v>
      </c>
      <c r="N2212">
        <v>32.232307692307693</v>
      </c>
      <c r="O2212">
        <v>5.1853809682910921</v>
      </c>
    </row>
    <row r="2213" spans="1:15" x14ac:dyDescent="0.2">
      <c r="A2213" s="2">
        <v>46273</v>
      </c>
      <c r="B2213" t="s">
        <v>7</v>
      </c>
      <c r="C2213" t="s">
        <v>13</v>
      </c>
      <c r="D2213" t="s">
        <v>35</v>
      </c>
      <c r="E2213" t="s">
        <v>45</v>
      </c>
      <c r="F2213">
        <v>2120.79</v>
      </c>
      <c r="G2213">
        <v>75742</v>
      </c>
      <c r="H2213">
        <v>1459</v>
      </c>
      <c r="I2213">
        <v>56</v>
      </c>
      <c r="J2213">
        <v>8274.0300000000007</v>
      </c>
      <c r="K2213">
        <v>1.9262760423543079E-2</v>
      </c>
      <c r="L2213">
        <v>1.4535915010281011</v>
      </c>
      <c r="M2213">
        <v>3.838245373543523E-2</v>
      </c>
      <c r="N2213">
        <v>37.871250000000003</v>
      </c>
      <c r="O2213">
        <v>3.9013905195705378</v>
      </c>
    </row>
    <row r="2214" spans="1:15" x14ac:dyDescent="0.2">
      <c r="A2214" s="2">
        <v>46273</v>
      </c>
      <c r="B2214" t="s">
        <v>7</v>
      </c>
      <c r="C2214" t="s">
        <v>6</v>
      </c>
      <c r="D2214" t="s">
        <v>33</v>
      </c>
      <c r="E2214" t="s">
        <v>34</v>
      </c>
      <c r="F2214">
        <v>11020.93</v>
      </c>
      <c r="G2214">
        <v>612273</v>
      </c>
      <c r="H2214">
        <v>29564</v>
      </c>
      <c r="I2214">
        <v>847</v>
      </c>
      <c r="J2214">
        <v>116169.16</v>
      </c>
      <c r="K2214">
        <v>4.828565035531536E-2</v>
      </c>
      <c r="L2214">
        <v>0.37278209985117028</v>
      </c>
      <c r="M2214">
        <v>2.8649709105669059E-2</v>
      </c>
      <c r="N2214">
        <v>13.011723730814641</v>
      </c>
      <c r="O2214">
        <v>10.54077650434219</v>
      </c>
    </row>
    <row r="2215" spans="1:15" x14ac:dyDescent="0.2">
      <c r="A2215" s="2">
        <v>46273</v>
      </c>
      <c r="B2215" t="s">
        <v>7</v>
      </c>
      <c r="C2215" t="s">
        <v>6</v>
      </c>
      <c r="D2215" t="s">
        <v>35</v>
      </c>
      <c r="E2215" t="s">
        <v>34</v>
      </c>
      <c r="F2215">
        <v>9062.7099999999991</v>
      </c>
      <c r="G2215">
        <v>503483</v>
      </c>
      <c r="H2215">
        <v>21624</v>
      </c>
      <c r="I2215">
        <v>718</v>
      </c>
      <c r="J2215">
        <v>111990.2</v>
      </c>
      <c r="K2215">
        <v>4.2948818530119191E-2</v>
      </c>
      <c r="L2215">
        <v>0.41910423603403618</v>
      </c>
      <c r="M2215">
        <v>3.3203847576766553E-2</v>
      </c>
      <c r="N2215">
        <v>12.62215877437326</v>
      </c>
      <c r="O2215">
        <v>12.357252962965831</v>
      </c>
    </row>
    <row r="2216" spans="1:15" x14ac:dyDescent="0.2">
      <c r="A2216" s="2">
        <v>46273</v>
      </c>
      <c r="B2216" t="s">
        <v>7</v>
      </c>
      <c r="C2216" t="s">
        <v>20</v>
      </c>
      <c r="D2216" t="s">
        <v>33</v>
      </c>
      <c r="E2216" t="s">
        <v>39</v>
      </c>
      <c r="F2216">
        <v>2269.86</v>
      </c>
      <c r="G2216">
        <v>103175</v>
      </c>
      <c r="H2216">
        <v>1552</v>
      </c>
      <c r="I2216">
        <v>30</v>
      </c>
      <c r="J2216">
        <v>4909.28</v>
      </c>
      <c r="K2216">
        <v>1.504240368306276E-2</v>
      </c>
      <c r="L2216">
        <v>1.462538659793815</v>
      </c>
      <c r="M2216">
        <v>1.9329896907216499E-2</v>
      </c>
      <c r="N2216">
        <v>75.662000000000006</v>
      </c>
      <c r="O2216">
        <v>2.1628118033711332</v>
      </c>
    </row>
    <row r="2217" spans="1:15" x14ac:dyDescent="0.2">
      <c r="A2217" s="2">
        <v>46273</v>
      </c>
      <c r="B2217" t="s">
        <v>7</v>
      </c>
      <c r="C2217" t="s">
        <v>20</v>
      </c>
      <c r="D2217" t="s">
        <v>35</v>
      </c>
      <c r="E2217" t="s">
        <v>39</v>
      </c>
      <c r="F2217">
        <v>1983.47</v>
      </c>
      <c r="G2217">
        <v>90157</v>
      </c>
      <c r="H2217">
        <v>1138</v>
      </c>
      <c r="I2217">
        <v>24</v>
      </c>
      <c r="J2217">
        <v>3447.87</v>
      </c>
      <c r="K2217">
        <v>1.2622425324711341E-2</v>
      </c>
      <c r="L2217">
        <v>1.7429437609841829</v>
      </c>
      <c r="M2217">
        <v>2.10896309314587E-2</v>
      </c>
      <c r="N2217">
        <v>82.64458333333333</v>
      </c>
      <c r="O2217">
        <v>1.738302066580286</v>
      </c>
    </row>
    <row r="2218" spans="1:15" x14ac:dyDescent="0.2">
      <c r="A2218" s="2">
        <v>46273</v>
      </c>
      <c r="B2218" t="s">
        <v>14</v>
      </c>
      <c r="C2218" t="s">
        <v>10</v>
      </c>
      <c r="D2218" t="s">
        <v>33</v>
      </c>
      <c r="E2218" t="s">
        <v>36</v>
      </c>
      <c r="F2218">
        <v>2872.49</v>
      </c>
      <c r="G2218">
        <v>63833</v>
      </c>
      <c r="H2218">
        <v>2262</v>
      </c>
      <c r="I2218">
        <v>109</v>
      </c>
      <c r="J2218">
        <v>13205.26</v>
      </c>
      <c r="K2218">
        <v>3.5436216377109017E-2</v>
      </c>
      <c r="L2218">
        <v>1.2698894783377539</v>
      </c>
      <c r="M2218">
        <v>4.8187444739168868E-2</v>
      </c>
      <c r="N2218">
        <v>26.353119266055039</v>
      </c>
      <c r="O2218">
        <v>4.5971474226193996</v>
      </c>
    </row>
    <row r="2219" spans="1:15" x14ac:dyDescent="0.2">
      <c r="A2219" s="2">
        <v>46273</v>
      </c>
      <c r="B2219" t="s">
        <v>14</v>
      </c>
      <c r="C2219" t="s">
        <v>10</v>
      </c>
      <c r="D2219" t="s">
        <v>35</v>
      </c>
      <c r="E2219" t="s">
        <v>36</v>
      </c>
      <c r="F2219">
        <v>2110.17</v>
      </c>
      <c r="G2219">
        <v>46892</v>
      </c>
      <c r="H2219">
        <v>1454</v>
      </c>
      <c r="I2219">
        <v>83</v>
      </c>
      <c r="J2219">
        <v>9498.49</v>
      </c>
      <c r="K2219">
        <v>3.1007421308538771E-2</v>
      </c>
      <c r="L2219">
        <v>1.4512861072902341</v>
      </c>
      <c r="M2219">
        <v>5.7083906464924353E-2</v>
      </c>
      <c r="N2219">
        <v>25.42373493975904</v>
      </c>
      <c r="O2219">
        <v>4.5012913651506752</v>
      </c>
    </row>
    <row r="2220" spans="1:15" x14ac:dyDescent="0.2">
      <c r="A2220" s="2">
        <v>46273</v>
      </c>
      <c r="B2220" t="s">
        <v>14</v>
      </c>
      <c r="C2220" t="s">
        <v>13</v>
      </c>
      <c r="D2220" t="s">
        <v>33</v>
      </c>
      <c r="E2220" t="s">
        <v>45</v>
      </c>
      <c r="F2220">
        <v>2415.5700000000002</v>
      </c>
      <c r="G2220">
        <v>86270</v>
      </c>
      <c r="H2220">
        <v>1692</v>
      </c>
      <c r="I2220">
        <v>55</v>
      </c>
      <c r="J2220">
        <v>7043.8</v>
      </c>
      <c r="K2220">
        <v>1.9612843398632201E-2</v>
      </c>
      <c r="L2220">
        <v>1.427641843971631</v>
      </c>
      <c r="M2220">
        <v>3.2505910165484632E-2</v>
      </c>
      <c r="N2220">
        <v>43.919454545454549</v>
      </c>
      <c r="O2220">
        <v>2.9159991223603541</v>
      </c>
    </row>
    <row r="2221" spans="1:15" x14ac:dyDescent="0.2">
      <c r="A2221" s="2">
        <v>46273</v>
      </c>
      <c r="B2221" t="s">
        <v>14</v>
      </c>
      <c r="C2221" t="s">
        <v>13</v>
      </c>
      <c r="D2221" t="s">
        <v>35</v>
      </c>
      <c r="E2221" t="s">
        <v>37</v>
      </c>
      <c r="F2221">
        <v>2072.5</v>
      </c>
      <c r="G2221">
        <v>74017</v>
      </c>
      <c r="H2221">
        <v>1272</v>
      </c>
      <c r="I2221">
        <v>65</v>
      </c>
      <c r="J2221">
        <v>7990.6</v>
      </c>
      <c r="K2221">
        <v>1.7185241228366451E-2</v>
      </c>
      <c r="L2221">
        <v>1.629323899371069</v>
      </c>
      <c r="M2221">
        <v>5.1100628930817613E-2</v>
      </c>
      <c r="N2221">
        <v>31.88461538461538</v>
      </c>
      <c r="O2221">
        <v>3.855536791314838</v>
      </c>
    </row>
    <row r="2222" spans="1:15" x14ac:dyDescent="0.2">
      <c r="A2222" s="2">
        <v>46273</v>
      </c>
      <c r="B2222" t="s">
        <v>14</v>
      </c>
      <c r="C2222" t="s">
        <v>6</v>
      </c>
      <c r="D2222" t="s">
        <v>33</v>
      </c>
      <c r="E2222" t="s">
        <v>34</v>
      </c>
      <c r="F2222">
        <v>10075.57</v>
      </c>
      <c r="G2222">
        <v>559753</v>
      </c>
      <c r="H2222">
        <v>25953</v>
      </c>
      <c r="I2222">
        <v>694</v>
      </c>
      <c r="J2222">
        <v>89426.07</v>
      </c>
      <c r="K2222">
        <v>4.6365093175025407E-2</v>
      </c>
      <c r="L2222">
        <v>0.38822371209494078</v>
      </c>
      <c r="M2222">
        <v>2.674064655338497E-2</v>
      </c>
      <c r="N2222">
        <v>14.518112391930829</v>
      </c>
      <c r="O2222">
        <v>8.8755345851400964</v>
      </c>
    </row>
    <row r="2223" spans="1:15" x14ac:dyDescent="0.2">
      <c r="A2223" s="2">
        <v>46273</v>
      </c>
      <c r="B2223" t="s">
        <v>14</v>
      </c>
      <c r="C2223" t="s">
        <v>6</v>
      </c>
      <c r="D2223" t="s">
        <v>35</v>
      </c>
      <c r="E2223" t="s">
        <v>34</v>
      </c>
      <c r="F2223">
        <v>6620.51</v>
      </c>
      <c r="G2223">
        <v>367806</v>
      </c>
      <c r="H2223">
        <v>15261</v>
      </c>
      <c r="I2223">
        <v>513</v>
      </c>
      <c r="J2223">
        <v>54301.49</v>
      </c>
      <c r="K2223">
        <v>4.1491982186261232E-2</v>
      </c>
      <c r="L2223">
        <v>0.43381888473887692</v>
      </c>
      <c r="M2223">
        <v>3.3615097306860617E-2</v>
      </c>
      <c r="N2223">
        <v>12.905477582846</v>
      </c>
      <c r="O2223">
        <v>8.2020101170453632</v>
      </c>
    </row>
    <row r="2224" spans="1:15" x14ac:dyDescent="0.2">
      <c r="A2224" s="2">
        <v>46273</v>
      </c>
      <c r="B2224" t="s">
        <v>14</v>
      </c>
      <c r="C2224" t="s">
        <v>20</v>
      </c>
      <c r="D2224" t="s">
        <v>33</v>
      </c>
      <c r="E2224" t="s">
        <v>39</v>
      </c>
      <c r="F2224">
        <v>1524.3</v>
      </c>
      <c r="G2224">
        <v>69286</v>
      </c>
      <c r="H2224">
        <v>1035</v>
      </c>
      <c r="I2224">
        <v>23</v>
      </c>
      <c r="J2224">
        <v>2671.71</v>
      </c>
      <c r="K2224">
        <v>1.4938082729555749E-2</v>
      </c>
      <c r="L2224">
        <v>1.472753623188406</v>
      </c>
      <c r="M2224">
        <v>2.222222222222222E-2</v>
      </c>
      <c r="N2224">
        <v>66.27391304347826</v>
      </c>
      <c r="O2224">
        <v>1.752745522534934</v>
      </c>
    </row>
    <row r="2225" spans="1:15" x14ac:dyDescent="0.2">
      <c r="A2225" s="2">
        <v>46273</v>
      </c>
      <c r="B2225" t="s">
        <v>14</v>
      </c>
      <c r="C2225" t="s">
        <v>20</v>
      </c>
      <c r="D2225" t="s">
        <v>35</v>
      </c>
      <c r="E2225" t="s">
        <v>39</v>
      </c>
      <c r="F2225">
        <v>1751.05</v>
      </c>
      <c r="G2225">
        <v>79593</v>
      </c>
      <c r="H2225">
        <v>1026</v>
      </c>
      <c r="I2225">
        <v>32</v>
      </c>
      <c r="J2225">
        <v>3971.19</v>
      </c>
      <c r="K2225">
        <v>1.289058082997249E-2</v>
      </c>
      <c r="L2225">
        <v>1.7066764132553609</v>
      </c>
      <c r="M2225">
        <v>3.118908382066277E-2</v>
      </c>
      <c r="N2225">
        <v>54.720312499999999</v>
      </c>
      <c r="O2225">
        <v>2.2678906941549362</v>
      </c>
    </row>
    <row r="2226" spans="1:15" x14ac:dyDescent="0.2">
      <c r="A2226" s="2">
        <v>46273</v>
      </c>
      <c r="B2226" t="s">
        <v>11</v>
      </c>
      <c r="C2226" t="s">
        <v>10</v>
      </c>
      <c r="D2226" t="s">
        <v>33</v>
      </c>
      <c r="E2226" t="s">
        <v>36</v>
      </c>
      <c r="F2226">
        <v>2033.18</v>
      </c>
      <c r="G2226">
        <v>45181</v>
      </c>
      <c r="H2226">
        <v>1696</v>
      </c>
      <c r="I2226">
        <v>99</v>
      </c>
      <c r="J2226">
        <v>18398.62</v>
      </c>
      <c r="K2226">
        <v>3.7537903100860977E-2</v>
      </c>
      <c r="L2226">
        <v>1.1988089622641509</v>
      </c>
      <c r="M2226">
        <v>5.8372641509433963E-2</v>
      </c>
      <c r="N2226">
        <v>20.53717171717172</v>
      </c>
      <c r="O2226">
        <v>9.049184036829006</v>
      </c>
    </row>
    <row r="2227" spans="1:15" x14ac:dyDescent="0.2">
      <c r="A2227" s="2">
        <v>46273</v>
      </c>
      <c r="B2227" t="s">
        <v>11</v>
      </c>
      <c r="C2227" t="s">
        <v>10</v>
      </c>
      <c r="D2227" t="s">
        <v>35</v>
      </c>
      <c r="E2227" t="s">
        <v>36</v>
      </c>
      <c r="F2227">
        <v>1394.94</v>
      </c>
      <c r="G2227">
        <v>30998</v>
      </c>
      <c r="H2227">
        <v>1043</v>
      </c>
      <c r="I2227">
        <v>76</v>
      </c>
      <c r="J2227">
        <v>12214.5</v>
      </c>
      <c r="K2227">
        <v>3.3647332085941027E-2</v>
      </c>
      <c r="L2227">
        <v>1.3374304889741131</v>
      </c>
      <c r="M2227">
        <v>7.2866730584851394E-2</v>
      </c>
      <c r="N2227">
        <v>18.354473684210529</v>
      </c>
      <c r="O2227">
        <v>8.75629059314379</v>
      </c>
    </row>
    <row r="2228" spans="1:15" x14ac:dyDescent="0.2">
      <c r="A2228" s="2">
        <v>46273</v>
      </c>
      <c r="B2228" t="s">
        <v>11</v>
      </c>
      <c r="C2228" t="s">
        <v>13</v>
      </c>
      <c r="D2228" t="s">
        <v>33</v>
      </c>
      <c r="E2228" t="s">
        <v>37</v>
      </c>
      <c r="F2228">
        <v>1931.18</v>
      </c>
      <c r="G2228">
        <v>68970</v>
      </c>
      <c r="H2228">
        <v>1510</v>
      </c>
      <c r="I2228">
        <v>57</v>
      </c>
      <c r="J2228">
        <v>9363.2800000000007</v>
      </c>
      <c r="K2228">
        <v>2.1893576917500358E-2</v>
      </c>
      <c r="L2228">
        <v>1.2789271523178809</v>
      </c>
      <c r="M2228">
        <v>3.7748344370860928E-2</v>
      </c>
      <c r="N2228">
        <v>33.880350877192981</v>
      </c>
      <c r="O2228">
        <v>4.84847606126824</v>
      </c>
    </row>
    <row r="2229" spans="1:15" x14ac:dyDescent="0.2">
      <c r="A2229" s="2">
        <v>46273</v>
      </c>
      <c r="B2229" t="s">
        <v>11</v>
      </c>
      <c r="C2229" t="s">
        <v>13</v>
      </c>
      <c r="D2229" t="s">
        <v>35</v>
      </c>
      <c r="E2229" t="s">
        <v>37</v>
      </c>
      <c r="F2229">
        <v>1700.65</v>
      </c>
      <c r="G2229">
        <v>60737</v>
      </c>
      <c r="H2229">
        <v>1133</v>
      </c>
      <c r="I2229">
        <v>51</v>
      </c>
      <c r="J2229">
        <v>8737.9699999999993</v>
      </c>
      <c r="K2229">
        <v>1.8654197606072079E-2</v>
      </c>
      <c r="L2229">
        <v>1.501015004413063</v>
      </c>
      <c r="M2229">
        <v>4.5013239187996469E-2</v>
      </c>
      <c r="N2229">
        <v>33.346078431372547</v>
      </c>
      <c r="O2229">
        <v>5.1380178167171371</v>
      </c>
    </row>
    <row r="2230" spans="1:15" x14ac:dyDescent="0.2">
      <c r="A2230" s="2">
        <v>46273</v>
      </c>
      <c r="B2230" t="s">
        <v>11</v>
      </c>
      <c r="C2230" t="s">
        <v>6</v>
      </c>
      <c r="D2230" t="s">
        <v>33</v>
      </c>
      <c r="E2230" t="s">
        <v>34</v>
      </c>
      <c r="F2230">
        <v>7541.33</v>
      </c>
      <c r="G2230">
        <v>418962</v>
      </c>
      <c r="H2230">
        <v>21388</v>
      </c>
      <c r="I2230">
        <v>647</v>
      </c>
      <c r="J2230">
        <v>98316.61</v>
      </c>
      <c r="K2230">
        <v>5.1049975892801733E-2</v>
      </c>
      <c r="L2230">
        <v>0.35259631569104172</v>
      </c>
      <c r="M2230">
        <v>3.0250607817467742E-2</v>
      </c>
      <c r="N2230">
        <v>11.65584234930448</v>
      </c>
      <c r="O2230">
        <v>13.037038559511389</v>
      </c>
    </row>
    <row r="2231" spans="1:15" x14ac:dyDescent="0.2">
      <c r="A2231" s="2">
        <v>46273</v>
      </c>
      <c r="B2231" t="s">
        <v>11</v>
      </c>
      <c r="C2231" t="s">
        <v>6</v>
      </c>
      <c r="D2231" t="s">
        <v>35</v>
      </c>
      <c r="E2231" t="s">
        <v>34</v>
      </c>
      <c r="F2231">
        <v>5191.0600000000004</v>
      </c>
      <c r="G2231">
        <v>288392</v>
      </c>
      <c r="H2231">
        <v>13257</v>
      </c>
      <c r="I2231">
        <v>489</v>
      </c>
      <c r="J2231">
        <v>80468.800000000003</v>
      </c>
      <c r="K2231">
        <v>4.5968681516824317E-2</v>
      </c>
      <c r="L2231">
        <v>0.39157124537979943</v>
      </c>
      <c r="M2231">
        <v>3.6886173342385163E-2</v>
      </c>
      <c r="N2231">
        <v>10.61566462167689</v>
      </c>
      <c r="O2231">
        <v>15.501419748567731</v>
      </c>
    </row>
    <row r="2232" spans="1:15" x14ac:dyDescent="0.2">
      <c r="A2232" s="2">
        <v>46273</v>
      </c>
      <c r="B2232" t="s">
        <v>11</v>
      </c>
      <c r="C2232" t="s">
        <v>20</v>
      </c>
      <c r="D2232" t="s">
        <v>33</v>
      </c>
      <c r="E2232" t="s">
        <v>39</v>
      </c>
      <c r="F2232">
        <v>1647.58</v>
      </c>
      <c r="G2232">
        <v>74889</v>
      </c>
      <c r="H2232">
        <v>1167</v>
      </c>
      <c r="I2232">
        <v>41</v>
      </c>
      <c r="J2232">
        <v>7506.17</v>
      </c>
      <c r="K2232">
        <v>1.558306293314105E-2</v>
      </c>
      <c r="L2232">
        <v>1.411808054841474</v>
      </c>
      <c r="M2232">
        <v>3.5132819194515851E-2</v>
      </c>
      <c r="N2232">
        <v>40.184878048780483</v>
      </c>
      <c r="O2232">
        <v>4.5558758907002996</v>
      </c>
    </row>
    <row r="2233" spans="1:15" x14ac:dyDescent="0.2">
      <c r="A2233" s="2">
        <v>46273</v>
      </c>
      <c r="B2233" t="s">
        <v>11</v>
      </c>
      <c r="C2233" t="s">
        <v>20</v>
      </c>
      <c r="D2233" t="s">
        <v>35</v>
      </c>
      <c r="E2233" t="s">
        <v>39</v>
      </c>
      <c r="F2233">
        <v>1332.17</v>
      </c>
      <c r="G2233">
        <v>60553</v>
      </c>
      <c r="H2233">
        <v>834</v>
      </c>
      <c r="I2233">
        <v>33</v>
      </c>
      <c r="J2233">
        <v>5911.29</v>
      </c>
      <c r="K2233">
        <v>1.377305831255264E-2</v>
      </c>
      <c r="L2233">
        <v>1.597326139088729</v>
      </c>
      <c r="M2233">
        <v>3.9568345323740997E-2</v>
      </c>
      <c r="N2233">
        <v>40.368787878787877</v>
      </c>
      <c r="O2233">
        <v>4.4373390783458566</v>
      </c>
    </row>
    <row r="2234" spans="1:15" x14ac:dyDescent="0.2">
      <c r="A2234" s="2">
        <v>46273</v>
      </c>
      <c r="B2234" t="s">
        <v>21</v>
      </c>
      <c r="C2234" t="s">
        <v>10</v>
      </c>
      <c r="D2234" t="s">
        <v>33</v>
      </c>
      <c r="E2234" t="s">
        <v>36</v>
      </c>
      <c r="F2234">
        <v>1764.98</v>
      </c>
      <c r="G2234">
        <v>39221</v>
      </c>
      <c r="H2234">
        <v>1338</v>
      </c>
      <c r="I2234">
        <v>48</v>
      </c>
      <c r="J2234">
        <v>5680.9</v>
      </c>
      <c r="K2234">
        <v>3.4114377501848502E-2</v>
      </c>
      <c r="L2234">
        <v>1.3191180866965619</v>
      </c>
      <c r="M2234">
        <v>3.5874439461883408E-2</v>
      </c>
      <c r="N2234">
        <v>36.770416666666669</v>
      </c>
      <c r="O2234">
        <v>3.2186766988861062</v>
      </c>
    </row>
    <row r="2235" spans="1:15" x14ac:dyDescent="0.2">
      <c r="A2235" s="2">
        <v>46273</v>
      </c>
      <c r="B2235" t="s">
        <v>21</v>
      </c>
      <c r="C2235" t="s">
        <v>10</v>
      </c>
      <c r="D2235" t="s">
        <v>35</v>
      </c>
      <c r="E2235" t="s">
        <v>38</v>
      </c>
      <c r="F2235">
        <v>1623.08</v>
      </c>
      <c r="G2235">
        <v>36068</v>
      </c>
      <c r="H2235">
        <v>1087</v>
      </c>
      <c r="I2235">
        <v>60</v>
      </c>
      <c r="J2235">
        <v>7570.41</v>
      </c>
      <c r="K2235">
        <v>3.013751802151492E-2</v>
      </c>
      <c r="L2235">
        <v>1.4931738730450781</v>
      </c>
      <c r="M2235">
        <v>5.5197792088316468E-2</v>
      </c>
      <c r="N2235">
        <v>27.051333333333329</v>
      </c>
      <c r="O2235">
        <v>4.6642248071567636</v>
      </c>
    </row>
    <row r="2236" spans="1:15" x14ac:dyDescent="0.2">
      <c r="A2236" s="2">
        <v>46273</v>
      </c>
      <c r="B2236" t="s">
        <v>21</v>
      </c>
      <c r="C2236" t="s">
        <v>13</v>
      </c>
      <c r="D2236" t="s">
        <v>33</v>
      </c>
      <c r="E2236" t="s">
        <v>37</v>
      </c>
      <c r="F2236">
        <v>1994.23</v>
      </c>
      <c r="G2236">
        <v>71222</v>
      </c>
      <c r="H2236">
        <v>1347</v>
      </c>
      <c r="I2236">
        <v>54</v>
      </c>
      <c r="J2236">
        <v>7717.99</v>
      </c>
      <c r="K2236">
        <v>1.8912695515430629E-2</v>
      </c>
      <c r="L2236">
        <v>1.480497401633259</v>
      </c>
      <c r="M2236">
        <v>4.0089086859688199E-2</v>
      </c>
      <c r="N2236">
        <v>36.930185185185188</v>
      </c>
      <c r="O2236">
        <v>3.8701604127909022</v>
      </c>
    </row>
    <row r="2237" spans="1:15" x14ac:dyDescent="0.2">
      <c r="A2237" s="2">
        <v>46273</v>
      </c>
      <c r="B2237" t="s">
        <v>21</v>
      </c>
      <c r="C2237" t="s">
        <v>13</v>
      </c>
      <c r="D2237" t="s">
        <v>35</v>
      </c>
      <c r="E2237" t="s">
        <v>37</v>
      </c>
      <c r="F2237">
        <v>1312</v>
      </c>
      <c r="G2237">
        <v>46857</v>
      </c>
      <c r="H2237">
        <v>792</v>
      </c>
      <c r="I2237">
        <v>25</v>
      </c>
      <c r="J2237">
        <v>3476.93</v>
      </c>
      <c r="K2237">
        <v>1.6902490556373651E-2</v>
      </c>
      <c r="L2237">
        <v>1.656565656565657</v>
      </c>
      <c r="M2237">
        <v>3.1565656565656568E-2</v>
      </c>
      <c r="N2237">
        <v>52.48</v>
      </c>
      <c r="O2237">
        <v>2.650099085365853</v>
      </c>
    </row>
    <row r="2238" spans="1:15" x14ac:dyDescent="0.2">
      <c r="A2238" s="2">
        <v>46273</v>
      </c>
      <c r="B2238" t="s">
        <v>21</v>
      </c>
      <c r="C2238" t="s">
        <v>6</v>
      </c>
      <c r="D2238" t="s">
        <v>33</v>
      </c>
      <c r="E2238" t="s">
        <v>34</v>
      </c>
      <c r="F2238">
        <v>5984.92</v>
      </c>
      <c r="G2238">
        <v>332495</v>
      </c>
      <c r="H2238">
        <v>15023</v>
      </c>
      <c r="I2238">
        <v>374</v>
      </c>
      <c r="J2238">
        <v>52712.92</v>
      </c>
      <c r="K2238">
        <v>4.5182634325328201E-2</v>
      </c>
      <c r="L2238">
        <v>0.39838381148905011</v>
      </c>
      <c r="M2238">
        <v>2.4895160753511281E-2</v>
      </c>
      <c r="N2238">
        <v>16.00245989304813</v>
      </c>
      <c r="O2238">
        <v>8.8076231595409791</v>
      </c>
    </row>
    <row r="2239" spans="1:15" x14ac:dyDescent="0.2">
      <c r="A2239" s="2">
        <v>46273</v>
      </c>
      <c r="B2239" t="s">
        <v>21</v>
      </c>
      <c r="C2239" t="s">
        <v>6</v>
      </c>
      <c r="D2239" t="s">
        <v>35</v>
      </c>
      <c r="E2239" t="s">
        <v>34</v>
      </c>
      <c r="F2239">
        <v>6250.83</v>
      </c>
      <c r="G2239">
        <v>347268</v>
      </c>
      <c r="H2239">
        <v>13987</v>
      </c>
      <c r="I2239">
        <v>426</v>
      </c>
      <c r="J2239">
        <v>63818.5</v>
      </c>
      <c r="K2239">
        <v>4.0277249847380119E-2</v>
      </c>
      <c r="L2239">
        <v>0.4469028383498963</v>
      </c>
      <c r="M2239">
        <v>3.045685279187817E-2</v>
      </c>
      <c r="N2239">
        <v>14.67330985915493</v>
      </c>
      <c r="O2239">
        <v>10.209604164566951</v>
      </c>
    </row>
    <row r="2240" spans="1:15" x14ac:dyDescent="0.2">
      <c r="A2240" s="2">
        <v>46273</v>
      </c>
      <c r="B2240" t="s">
        <v>21</v>
      </c>
      <c r="C2240" t="s">
        <v>20</v>
      </c>
      <c r="D2240" t="s">
        <v>33</v>
      </c>
      <c r="E2240" t="s">
        <v>39</v>
      </c>
      <c r="F2240">
        <v>1156.3800000000001</v>
      </c>
      <c r="G2240">
        <v>52562</v>
      </c>
      <c r="H2240">
        <v>744</v>
      </c>
      <c r="I2240">
        <v>14</v>
      </c>
      <c r="J2240">
        <v>1933.6</v>
      </c>
      <c r="K2240">
        <v>1.415471252996461E-2</v>
      </c>
      <c r="L2240">
        <v>1.554274193548387</v>
      </c>
      <c r="M2240">
        <v>1.8817204301075269E-2</v>
      </c>
      <c r="N2240">
        <v>82.598571428571432</v>
      </c>
      <c r="O2240">
        <v>1.672114702779363</v>
      </c>
    </row>
    <row r="2241" spans="1:15" x14ac:dyDescent="0.2">
      <c r="A2241" s="2">
        <v>46273</v>
      </c>
      <c r="B2241" t="s">
        <v>21</v>
      </c>
      <c r="C2241" t="s">
        <v>20</v>
      </c>
      <c r="D2241" t="s">
        <v>35</v>
      </c>
      <c r="E2241" t="s">
        <v>39</v>
      </c>
      <c r="F2241">
        <v>1176.4000000000001</v>
      </c>
      <c r="G2241">
        <v>53472</v>
      </c>
      <c r="H2241">
        <v>661</v>
      </c>
      <c r="I2241">
        <v>10</v>
      </c>
      <c r="J2241">
        <v>1418.91</v>
      </c>
      <c r="K2241">
        <v>1.236160981448235E-2</v>
      </c>
      <c r="L2241">
        <v>1.779727685325265</v>
      </c>
      <c r="M2241">
        <v>1.51285930408472E-2</v>
      </c>
      <c r="N2241">
        <v>117.64</v>
      </c>
      <c r="O2241">
        <v>1.2061458687521249</v>
      </c>
    </row>
    <row r="2242" spans="1:15" x14ac:dyDescent="0.2">
      <c r="A2242" s="2">
        <v>46274</v>
      </c>
      <c r="B2242" t="s">
        <v>7</v>
      </c>
      <c r="C2242" t="s">
        <v>10</v>
      </c>
      <c r="D2242" t="s">
        <v>33</v>
      </c>
      <c r="E2242" t="s">
        <v>36</v>
      </c>
      <c r="F2242">
        <v>2781.49</v>
      </c>
      <c r="G2242">
        <v>61810</v>
      </c>
      <c r="H2242">
        <v>2215</v>
      </c>
      <c r="I2242">
        <v>121</v>
      </c>
      <c r="J2242">
        <v>20624.57</v>
      </c>
      <c r="K2242">
        <v>3.5835625303348967E-2</v>
      </c>
      <c r="L2242">
        <v>1.255751693002257</v>
      </c>
      <c r="M2242">
        <v>5.4627539503386002E-2</v>
      </c>
      <c r="N2242">
        <v>22.987520661157021</v>
      </c>
      <c r="O2242">
        <v>7.4149358796903826</v>
      </c>
    </row>
    <row r="2243" spans="1:15" x14ac:dyDescent="0.2">
      <c r="A2243" s="2">
        <v>46274</v>
      </c>
      <c r="B2243" t="s">
        <v>7</v>
      </c>
      <c r="C2243" t="s">
        <v>10</v>
      </c>
      <c r="D2243" t="s">
        <v>35</v>
      </c>
      <c r="E2243" t="s">
        <v>36</v>
      </c>
      <c r="F2243">
        <v>2485.5300000000002</v>
      </c>
      <c r="G2243">
        <v>55234</v>
      </c>
      <c r="H2243">
        <v>1785</v>
      </c>
      <c r="I2243">
        <v>107</v>
      </c>
      <c r="J2243">
        <v>15774.54</v>
      </c>
      <c r="K2243">
        <v>3.2317051091718868E-2</v>
      </c>
      <c r="L2243">
        <v>1.392453781512605</v>
      </c>
      <c r="M2243">
        <v>5.9943977591036417E-2</v>
      </c>
      <c r="N2243">
        <v>23.229252336448599</v>
      </c>
      <c r="O2243">
        <v>6.3465498304184624</v>
      </c>
    </row>
    <row r="2244" spans="1:15" x14ac:dyDescent="0.2">
      <c r="A2244" s="2">
        <v>46274</v>
      </c>
      <c r="B2244" t="s">
        <v>7</v>
      </c>
      <c r="C2244" t="s">
        <v>13</v>
      </c>
      <c r="D2244" t="s">
        <v>33</v>
      </c>
      <c r="E2244" t="s">
        <v>37</v>
      </c>
      <c r="F2244">
        <v>2605.08</v>
      </c>
      <c r="G2244">
        <v>93038</v>
      </c>
      <c r="H2244">
        <v>1893</v>
      </c>
      <c r="I2244">
        <v>59</v>
      </c>
      <c r="J2244">
        <v>9427.5400000000009</v>
      </c>
      <c r="K2244">
        <v>2.0346525075775491E-2</v>
      </c>
      <c r="L2244">
        <v>1.376164817749604</v>
      </c>
      <c r="M2244">
        <v>3.1167459059693609E-2</v>
      </c>
      <c r="N2244">
        <v>44.153898305084738</v>
      </c>
      <c r="O2244">
        <v>3.6189061372395481</v>
      </c>
    </row>
    <row r="2245" spans="1:15" x14ac:dyDescent="0.2">
      <c r="A2245" s="2">
        <v>46274</v>
      </c>
      <c r="B2245" t="s">
        <v>7</v>
      </c>
      <c r="C2245" t="s">
        <v>13</v>
      </c>
      <c r="D2245" t="s">
        <v>35</v>
      </c>
      <c r="E2245" t="s">
        <v>37</v>
      </c>
      <c r="F2245">
        <v>2060.42</v>
      </c>
      <c r="G2245">
        <v>73586</v>
      </c>
      <c r="H2245">
        <v>1358</v>
      </c>
      <c r="I2245">
        <v>54</v>
      </c>
      <c r="J2245">
        <v>8544.68</v>
      </c>
      <c r="K2245">
        <v>1.845459734188569E-2</v>
      </c>
      <c r="L2245">
        <v>1.517245949926362</v>
      </c>
      <c r="M2245">
        <v>3.9764359351988222E-2</v>
      </c>
      <c r="N2245">
        <v>38.155925925925928</v>
      </c>
      <c r="O2245">
        <v>4.1470573960648798</v>
      </c>
    </row>
    <row r="2246" spans="1:15" x14ac:dyDescent="0.2">
      <c r="A2246" s="2">
        <v>46274</v>
      </c>
      <c r="B2246" t="s">
        <v>7</v>
      </c>
      <c r="C2246" t="s">
        <v>6</v>
      </c>
      <c r="D2246" t="s">
        <v>33</v>
      </c>
      <c r="E2246" t="s">
        <v>34</v>
      </c>
      <c r="F2246">
        <v>11258.03</v>
      </c>
      <c r="G2246">
        <v>625446</v>
      </c>
      <c r="H2246">
        <v>30124</v>
      </c>
      <c r="I2246">
        <v>852</v>
      </c>
      <c r="J2246">
        <v>138102.60999999999</v>
      </c>
      <c r="K2246">
        <v>4.8164030148086318E-2</v>
      </c>
      <c r="L2246">
        <v>0.37372294516000532</v>
      </c>
      <c r="M2246">
        <v>2.828309653432479E-2</v>
      </c>
      <c r="N2246">
        <v>13.213650234741779</v>
      </c>
      <c r="O2246">
        <v>12.2670316209852</v>
      </c>
    </row>
    <row r="2247" spans="1:15" x14ac:dyDescent="0.2">
      <c r="A2247" s="2">
        <v>46274</v>
      </c>
      <c r="B2247" t="s">
        <v>7</v>
      </c>
      <c r="C2247" t="s">
        <v>6</v>
      </c>
      <c r="D2247" t="s">
        <v>35</v>
      </c>
      <c r="E2247" t="s">
        <v>34</v>
      </c>
      <c r="F2247">
        <v>8896.24</v>
      </c>
      <c r="G2247">
        <v>494235</v>
      </c>
      <c r="H2247">
        <v>21140</v>
      </c>
      <c r="I2247">
        <v>743</v>
      </c>
      <c r="J2247">
        <v>112821.56</v>
      </c>
      <c r="K2247">
        <v>4.2773174704341048E-2</v>
      </c>
      <c r="L2247">
        <v>0.42082497634815508</v>
      </c>
      <c r="M2247">
        <v>3.5146641438032172E-2</v>
      </c>
      <c r="N2247">
        <v>11.97340511440108</v>
      </c>
      <c r="O2247">
        <v>12.68193753765636</v>
      </c>
    </row>
    <row r="2248" spans="1:15" x14ac:dyDescent="0.2">
      <c r="A2248" s="2">
        <v>46274</v>
      </c>
      <c r="B2248" t="s">
        <v>7</v>
      </c>
      <c r="C2248" t="s">
        <v>20</v>
      </c>
      <c r="D2248" t="s">
        <v>33</v>
      </c>
      <c r="E2248" t="s">
        <v>39</v>
      </c>
      <c r="F2248">
        <v>2342.83</v>
      </c>
      <c r="G2248">
        <v>106492</v>
      </c>
      <c r="H2248">
        <v>1588</v>
      </c>
      <c r="I2248">
        <v>33</v>
      </c>
      <c r="J2248">
        <v>5605.04</v>
      </c>
      <c r="K2248">
        <v>1.491191826616084E-2</v>
      </c>
      <c r="L2248">
        <v>1.475333753148615</v>
      </c>
      <c r="M2248">
        <v>2.0780856423173798E-2</v>
      </c>
      <c r="N2248">
        <v>70.99484848484849</v>
      </c>
      <c r="O2248">
        <v>2.392422839045087</v>
      </c>
    </row>
    <row r="2249" spans="1:15" x14ac:dyDescent="0.2">
      <c r="A2249" s="2">
        <v>46274</v>
      </c>
      <c r="B2249" t="s">
        <v>7</v>
      </c>
      <c r="C2249" t="s">
        <v>20</v>
      </c>
      <c r="D2249" t="s">
        <v>35</v>
      </c>
      <c r="E2249" t="s">
        <v>39</v>
      </c>
      <c r="F2249">
        <v>1816.22</v>
      </c>
      <c r="G2249">
        <v>82555</v>
      </c>
      <c r="H2249">
        <v>1134</v>
      </c>
      <c r="I2249">
        <v>32</v>
      </c>
      <c r="J2249">
        <v>4563.2700000000004</v>
      </c>
      <c r="K2249">
        <v>1.37362970141118E-2</v>
      </c>
      <c r="L2249">
        <v>1.6016049382716051</v>
      </c>
      <c r="M2249">
        <v>2.821869488536155E-2</v>
      </c>
      <c r="N2249">
        <v>56.756875000000001</v>
      </c>
      <c r="O2249">
        <v>2.51250949774807</v>
      </c>
    </row>
    <row r="2250" spans="1:15" x14ac:dyDescent="0.2">
      <c r="A2250" s="2">
        <v>46274</v>
      </c>
      <c r="B2250" t="s">
        <v>14</v>
      </c>
      <c r="C2250" t="s">
        <v>10</v>
      </c>
      <c r="D2250" t="s">
        <v>33</v>
      </c>
      <c r="E2250" t="s">
        <v>36</v>
      </c>
      <c r="F2250">
        <v>2897.15</v>
      </c>
      <c r="G2250">
        <v>64381</v>
      </c>
      <c r="H2250">
        <v>2246</v>
      </c>
      <c r="I2250">
        <v>104</v>
      </c>
      <c r="J2250">
        <v>12025.62</v>
      </c>
      <c r="K2250">
        <v>3.4886068871250828E-2</v>
      </c>
      <c r="L2250">
        <v>1.289915405164737</v>
      </c>
      <c r="M2250">
        <v>4.6304541406945683E-2</v>
      </c>
      <c r="N2250">
        <v>27.857211538461542</v>
      </c>
      <c r="O2250">
        <v>4.1508447957475454</v>
      </c>
    </row>
    <row r="2251" spans="1:15" x14ac:dyDescent="0.2">
      <c r="A2251" s="2">
        <v>46274</v>
      </c>
      <c r="B2251" t="s">
        <v>14</v>
      </c>
      <c r="C2251" t="s">
        <v>10</v>
      </c>
      <c r="D2251" t="s">
        <v>35</v>
      </c>
      <c r="E2251" t="s">
        <v>36</v>
      </c>
      <c r="F2251">
        <v>1945.74</v>
      </c>
      <c r="G2251">
        <v>43238</v>
      </c>
      <c r="H2251">
        <v>1322</v>
      </c>
      <c r="I2251">
        <v>72</v>
      </c>
      <c r="J2251">
        <v>8297.2800000000007</v>
      </c>
      <c r="K2251">
        <v>3.057495721356214E-2</v>
      </c>
      <c r="L2251">
        <v>1.4718154311649021</v>
      </c>
      <c r="M2251">
        <v>5.4462934947049922E-2</v>
      </c>
      <c r="N2251">
        <v>27.02416666666667</v>
      </c>
      <c r="O2251">
        <v>4.2643313083968053</v>
      </c>
    </row>
    <row r="2252" spans="1:15" x14ac:dyDescent="0.2">
      <c r="A2252" s="2">
        <v>46274</v>
      </c>
      <c r="B2252" t="s">
        <v>14</v>
      </c>
      <c r="C2252" t="s">
        <v>13</v>
      </c>
      <c r="D2252" t="s">
        <v>33</v>
      </c>
      <c r="E2252" t="s">
        <v>45</v>
      </c>
      <c r="F2252">
        <v>2405.69</v>
      </c>
      <c r="G2252">
        <v>85917</v>
      </c>
      <c r="H2252">
        <v>1682</v>
      </c>
      <c r="I2252">
        <v>59</v>
      </c>
      <c r="J2252">
        <v>7412.61</v>
      </c>
      <c r="K2252">
        <v>1.957703364875403E-2</v>
      </c>
      <c r="L2252">
        <v>1.4302556480380499</v>
      </c>
      <c r="M2252">
        <v>3.5077288941736028E-2</v>
      </c>
      <c r="N2252">
        <v>40.774406779661021</v>
      </c>
      <c r="O2252">
        <v>3.0812822932298012</v>
      </c>
    </row>
    <row r="2253" spans="1:15" x14ac:dyDescent="0.2">
      <c r="A2253" s="2">
        <v>46274</v>
      </c>
      <c r="B2253" t="s">
        <v>14</v>
      </c>
      <c r="C2253" t="s">
        <v>13</v>
      </c>
      <c r="D2253" t="s">
        <v>35</v>
      </c>
      <c r="E2253" t="s">
        <v>37</v>
      </c>
      <c r="F2253">
        <v>1654.39</v>
      </c>
      <c r="G2253">
        <v>59085</v>
      </c>
      <c r="H2253">
        <v>995</v>
      </c>
      <c r="I2253">
        <v>45</v>
      </c>
      <c r="J2253">
        <v>5324.02</v>
      </c>
      <c r="K2253">
        <v>1.6840145553016841E-2</v>
      </c>
      <c r="L2253">
        <v>1.6627035175879401</v>
      </c>
      <c r="M2253">
        <v>4.5226130653266333E-2</v>
      </c>
      <c r="N2253">
        <v>36.764222222222223</v>
      </c>
      <c r="O2253">
        <v>3.2181166472234479</v>
      </c>
    </row>
    <row r="2254" spans="1:15" x14ac:dyDescent="0.2">
      <c r="A2254" s="2">
        <v>46274</v>
      </c>
      <c r="B2254" t="s">
        <v>14</v>
      </c>
      <c r="C2254" t="s">
        <v>6</v>
      </c>
      <c r="D2254" t="s">
        <v>33</v>
      </c>
      <c r="E2254" t="s">
        <v>34</v>
      </c>
      <c r="F2254">
        <v>8681.56</v>
      </c>
      <c r="G2254">
        <v>482308</v>
      </c>
      <c r="H2254">
        <v>22363</v>
      </c>
      <c r="I2254">
        <v>609</v>
      </c>
      <c r="J2254">
        <v>71770.19</v>
      </c>
      <c r="K2254">
        <v>4.6366637086674913E-2</v>
      </c>
      <c r="L2254">
        <v>0.38821088404954612</v>
      </c>
      <c r="M2254">
        <v>2.7232482225103969E-2</v>
      </c>
      <c r="N2254">
        <v>14.25543513957307</v>
      </c>
      <c r="O2254">
        <v>8.2669693004483076</v>
      </c>
    </row>
    <row r="2255" spans="1:15" x14ac:dyDescent="0.2">
      <c r="A2255" s="2">
        <v>46274</v>
      </c>
      <c r="B2255" t="s">
        <v>14</v>
      </c>
      <c r="C2255" t="s">
        <v>6</v>
      </c>
      <c r="D2255" t="s">
        <v>35</v>
      </c>
      <c r="E2255" t="s">
        <v>34</v>
      </c>
      <c r="F2255">
        <v>7928.11</v>
      </c>
      <c r="G2255">
        <v>440450</v>
      </c>
      <c r="H2255">
        <v>18197</v>
      </c>
      <c r="I2255">
        <v>523</v>
      </c>
      <c r="J2255">
        <v>67657.119999999995</v>
      </c>
      <c r="K2255">
        <v>4.1314564649789991E-2</v>
      </c>
      <c r="L2255">
        <v>0.43568225531681037</v>
      </c>
      <c r="M2255">
        <v>2.8741001263944611E-2</v>
      </c>
      <c r="N2255">
        <v>15.158910133843211</v>
      </c>
      <c r="O2255">
        <v>8.5338271038116265</v>
      </c>
    </row>
    <row r="2256" spans="1:15" x14ac:dyDescent="0.2">
      <c r="A2256" s="2">
        <v>46274</v>
      </c>
      <c r="B2256" t="s">
        <v>14</v>
      </c>
      <c r="C2256" t="s">
        <v>20</v>
      </c>
      <c r="D2256" t="s">
        <v>33</v>
      </c>
      <c r="E2256" t="s">
        <v>39</v>
      </c>
      <c r="F2256">
        <v>1694.7</v>
      </c>
      <c r="G2256">
        <v>77031</v>
      </c>
      <c r="H2256">
        <v>1132</v>
      </c>
      <c r="I2256">
        <v>22</v>
      </c>
      <c r="J2256">
        <v>3067.77</v>
      </c>
      <c r="K2256">
        <v>1.469538237852293E-2</v>
      </c>
      <c r="L2256">
        <v>1.49708480565371</v>
      </c>
      <c r="M2256">
        <v>1.943462897526502E-2</v>
      </c>
      <c r="N2256">
        <v>77.031818181818181</v>
      </c>
      <c r="O2256">
        <v>1.810214197203045</v>
      </c>
    </row>
    <row r="2257" spans="1:15" x14ac:dyDescent="0.2">
      <c r="A2257" s="2">
        <v>46274</v>
      </c>
      <c r="B2257" t="s">
        <v>14</v>
      </c>
      <c r="C2257" t="s">
        <v>20</v>
      </c>
      <c r="D2257" t="s">
        <v>35</v>
      </c>
      <c r="E2257" t="s">
        <v>39</v>
      </c>
      <c r="F2257">
        <v>1542.74</v>
      </c>
      <c r="G2257">
        <v>70124</v>
      </c>
      <c r="H2257">
        <v>934</v>
      </c>
      <c r="I2257">
        <v>18</v>
      </c>
      <c r="J2257">
        <v>2099.14</v>
      </c>
      <c r="K2257">
        <v>1.331926301979351E-2</v>
      </c>
      <c r="L2257">
        <v>1.651755888650964</v>
      </c>
      <c r="M2257">
        <v>1.9271948608137041E-2</v>
      </c>
      <c r="N2257">
        <v>85.707777777777778</v>
      </c>
      <c r="O2257">
        <v>1.3606570128472719</v>
      </c>
    </row>
    <row r="2258" spans="1:15" x14ac:dyDescent="0.2">
      <c r="A2258" s="2">
        <v>46274</v>
      </c>
      <c r="B2258" t="s">
        <v>11</v>
      </c>
      <c r="C2258" t="s">
        <v>10</v>
      </c>
      <c r="D2258" t="s">
        <v>33</v>
      </c>
      <c r="E2258" t="s">
        <v>36</v>
      </c>
      <c r="F2258">
        <v>2239.16</v>
      </c>
      <c r="G2258">
        <v>49759</v>
      </c>
      <c r="H2258">
        <v>1890</v>
      </c>
      <c r="I2258">
        <v>100</v>
      </c>
      <c r="J2258">
        <v>19369.16</v>
      </c>
      <c r="K2258">
        <v>3.7983078438071513E-2</v>
      </c>
      <c r="L2258">
        <v>1.1847407407407411</v>
      </c>
      <c r="M2258">
        <v>5.2910052910052907E-2</v>
      </c>
      <c r="N2258">
        <v>22.3916</v>
      </c>
      <c r="O2258">
        <v>8.6501902499151466</v>
      </c>
    </row>
    <row r="2259" spans="1:15" x14ac:dyDescent="0.2">
      <c r="A2259" s="2">
        <v>46274</v>
      </c>
      <c r="B2259" t="s">
        <v>11</v>
      </c>
      <c r="C2259" t="s">
        <v>10</v>
      </c>
      <c r="D2259" t="s">
        <v>35</v>
      </c>
      <c r="E2259" t="s">
        <v>38</v>
      </c>
      <c r="F2259">
        <v>1508.55</v>
      </c>
      <c r="G2259">
        <v>33523</v>
      </c>
      <c r="H2259">
        <v>1173</v>
      </c>
      <c r="I2259">
        <v>67</v>
      </c>
      <c r="J2259">
        <v>11399.78</v>
      </c>
      <c r="K2259">
        <v>3.4990901768934761E-2</v>
      </c>
      <c r="L2259">
        <v>1.286061381074169</v>
      </c>
      <c r="M2259">
        <v>5.7118499573742543E-2</v>
      </c>
      <c r="N2259">
        <v>22.515671641791041</v>
      </c>
      <c r="O2259">
        <v>7.5567796891054329</v>
      </c>
    </row>
    <row r="2260" spans="1:15" x14ac:dyDescent="0.2">
      <c r="A2260" s="2">
        <v>46274</v>
      </c>
      <c r="B2260" t="s">
        <v>11</v>
      </c>
      <c r="C2260" t="s">
        <v>13</v>
      </c>
      <c r="D2260" t="s">
        <v>33</v>
      </c>
      <c r="E2260" t="s">
        <v>45</v>
      </c>
      <c r="F2260">
        <v>2336.6999999999998</v>
      </c>
      <c r="G2260">
        <v>83453</v>
      </c>
      <c r="H2260">
        <v>1800</v>
      </c>
      <c r="I2260">
        <v>79</v>
      </c>
      <c r="J2260">
        <v>12737.88</v>
      </c>
      <c r="K2260">
        <v>2.156902687740405E-2</v>
      </c>
      <c r="L2260">
        <v>1.298166666666666</v>
      </c>
      <c r="M2260">
        <v>4.3888888888888887E-2</v>
      </c>
      <c r="N2260">
        <v>29.57848101265823</v>
      </c>
      <c r="O2260">
        <v>5.4512260880729233</v>
      </c>
    </row>
    <row r="2261" spans="1:15" x14ac:dyDescent="0.2">
      <c r="A2261" s="2">
        <v>46274</v>
      </c>
      <c r="B2261" t="s">
        <v>11</v>
      </c>
      <c r="C2261" t="s">
        <v>13</v>
      </c>
      <c r="D2261" t="s">
        <v>35</v>
      </c>
      <c r="E2261" t="s">
        <v>37</v>
      </c>
      <c r="F2261">
        <v>1572.4</v>
      </c>
      <c r="G2261">
        <v>56157</v>
      </c>
      <c r="H2261">
        <v>1084</v>
      </c>
      <c r="I2261">
        <v>59</v>
      </c>
      <c r="J2261">
        <v>9032.26</v>
      </c>
      <c r="K2261">
        <v>1.930302544651602E-2</v>
      </c>
      <c r="L2261">
        <v>1.4505535055350549</v>
      </c>
      <c r="M2261">
        <v>5.4428044280442803E-2</v>
      </c>
      <c r="N2261">
        <v>26.650847457627119</v>
      </c>
      <c r="O2261">
        <v>5.7442508267616379</v>
      </c>
    </row>
    <row r="2262" spans="1:15" x14ac:dyDescent="0.2">
      <c r="A2262" s="2">
        <v>46274</v>
      </c>
      <c r="B2262" t="s">
        <v>11</v>
      </c>
      <c r="C2262" t="s">
        <v>6</v>
      </c>
      <c r="D2262" t="s">
        <v>33</v>
      </c>
      <c r="E2262" t="s">
        <v>34</v>
      </c>
      <c r="F2262">
        <v>9432.52</v>
      </c>
      <c r="G2262">
        <v>524028</v>
      </c>
      <c r="H2262">
        <v>26742</v>
      </c>
      <c r="I2262">
        <v>801</v>
      </c>
      <c r="J2262">
        <v>146322.03</v>
      </c>
      <c r="K2262">
        <v>5.1031624264352288E-2</v>
      </c>
      <c r="L2262">
        <v>0.35272305736294968</v>
      </c>
      <c r="M2262">
        <v>2.9952883105227729E-2</v>
      </c>
      <c r="N2262">
        <v>11.77593008739076</v>
      </c>
      <c r="O2262">
        <v>15.512506732029189</v>
      </c>
    </row>
    <row r="2263" spans="1:15" x14ac:dyDescent="0.2">
      <c r="A2263" s="2">
        <v>46274</v>
      </c>
      <c r="B2263" t="s">
        <v>11</v>
      </c>
      <c r="C2263" t="s">
        <v>6</v>
      </c>
      <c r="D2263" t="s">
        <v>35</v>
      </c>
      <c r="E2263" t="s">
        <v>34</v>
      </c>
      <c r="F2263">
        <v>5655.83</v>
      </c>
      <c r="G2263">
        <v>314212</v>
      </c>
      <c r="H2263">
        <v>14173</v>
      </c>
      <c r="I2263">
        <v>526</v>
      </c>
      <c r="J2263">
        <v>95427.57</v>
      </c>
      <c r="K2263">
        <v>4.5106488612783727E-2</v>
      </c>
      <c r="L2263">
        <v>0.39905665702391868</v>
      </c>
      <c r="M2263">
        <v>3.7112820150991321E-2</v>
      </c>
      <c r="N2263">
        <v>10.752528517110269</v>
      </c>
      <c r="O2263">
        <v>16.87242544418768</v>
      </c>
    </row>
    <row r="2264" spans="1:15" x14ac:dyDescent="0.2">
      <c r="A2264" s="2">
        <v>46274</v>
      </c>
      <c r="B2264" t="s">
        <v>11</v>
      </c>
      <c r="C2264" t="s">
        <v>20</v>
      </c>
      <c r="D2264" t="s">
        <v>33</v>
      </c>
      <c r="E2264" t="s">
        <v>39</v>
      </c>
      <c r="F2264">
        <v>1385.83</v>
      </c>
      <c r="G2264">
        <v>62992</v>
      </c>
      <c r="H2264">
        <v>1020</v>
      </c>
      <c r="I2264">
        <v>23</v>
      </c>
      <c r="J2264">
        <v>4190.2299999999996</v>
      </c>
      <c r="K2264">
        <v>1.6192532385064771E-2</v>
      </c>
      <c r="L2264">
        <v>1.3586568627450979</v>
      </c>
      <c r="M2264">
        <v>2.254901960784314E-2</v>
      </c>
      <c r="N2264">
        <v>60.253478260869556</v>
      </c>
      <c r="O2264">
        <v>3.0236248313285179</v>
      </c>
    </row>
    <row r="2265" spans="1:15" x14ac:dyDescent="0.2">
      <c r="A2265" s="2">
        <v>46274</v>
      </c>
      <c r="B2265" t="s">
        <v>11</v>
      </c>
      <c r="C2265" t="s">
        <v>20</v>
      </c>
      <c r="D2265" t="s">
        <v>35</v>
      </c>
      <c r="E2265" t="s">
        <v>39</v>
      </c>
      <c r="F2265">
        <v>1165.56</v>
      </c>
      <c r="G2265">
        <v>52980</v>
      </c>
      <c r="H2265">
        <v>729</v>
      </c>
      <c r="I2265">
        <v>27</v>
      </c>
      <c r="J2265">
        <v>4917.01</v>
      </c>
      <c r="K2265">
        <v>1.37599093997735E-2</v>
      </c>
      <c r="L2265">
        <v>1.598847736625514</v>
      </c>
      <c r="M2265">
        <v>3.7037037037037028E-2</v>
      </c>
      <c r="N2265">
        <v>43.168888888888887</v>
      </c>
      <c r="O2265">
        <v>4.2185816259995201</v>
      </c>
    </row>
    <row r="2266" spans="1:15" x14ac:dyDescent="0.2">
      <c r="A2266" s="2">
        <v>46274</v>
      </c>
      <c r="B2266" t="s">
        <v>21</v>
      </c>
      <c r="C2266" t="s">
        <v>10</v>
      </c>
      <c r="D2266" t="s">
        <v>33</v>
      </c>
      <c r="E2266" t="s">
        <v>36</v>
      </c>
      <c r="F2266">
        <v>2232.58</v>
      </c>
      <c r="G2266">
        <v>49612</v>
      </c>
      <c r="H2266">
        <v>1721</v>
      </c>
      <c r="I2266">
        <v>95</v>
      </c>
      <c r="J2266">
        <v>12509.04</v>
      </c>
      <c r="K2266">
        <v>3.4689188099653309E-2</v>
      </c>
      <c r="L2266">
        <v>1.2972574084834401</v>
      </c>
      <c r="M2266">
        <v>5.5200464846019759E-2</v>
      </c>
      <c r="N2266">
        <v>23.50084210526316</v>
      </c>
      <c r="O2266">
        <v>5.6029526377554228</v>
      </c>
    </row>
    <row r="2267" spans="1:15" x14ac:dyDescent="0.2">
      <c r="A2267" s="2">
        <v>46274</v>
      </c>
      <c r="B2267" t="s">
        <v>21</v>
      </c>
      <c r="C2267" t="s">
        <v>10</v>
      </c>
      <c r="D2267" t="s">
        <v>35</v>
      </c>
      <c r="E2267" t="s">
        <v>38</v>
      </c>
      <c r="F2267">
        <v>1545.78</v>
      </c>
      <c r="G2267">
        <v>34350</v>
      </c>
      <c r="H2267">
        <v>1044</v>
      </c>
      <c r="I2267">
        <v>49</v>
      </c>
      <c r="J2267">
        <v>7527.82</v>
      </c>
      <c r="K2267">
        <v>3.039301310043668E-2</v>
      </c>
      <c r="L2267">
        <v>1.4806321839080461</v>
      </c>
      <c r="M2267">
        <v>4.6934865900383142E-2</v>
      </c>
      <c r="N2267">
        <v>31.546530612244901</v>
      </c>
      <c r="O2267">
        <v>4.8699168057550244</v>
      </c>
    </row>
    <row r="2268" spans="1:15" x14ac:dyDescent="0.2">
      <c r="A2268" s="2">
        <v>46274</v>
      </c>
      <c r="B2268" t="s">
        <v>21</v>
      </c>
      <c r="C2268" t="s">
        <v>13</v>
      </c>
      <c r="D2268" t="s">
        <v>33</v>
      </c>
      <c r="E2268" t="s">
        <v>37</v>
      </c>
      <c r="F2268">
        <v>1773.94</v>
      </c>
      <c r="G2268">
        <v>63355</v>
      </c>
      <c r="H2268">
        <v>1227</v>
      </c>
      <c r="I2268">
        <v>38</v>
      </c>
      <c r="J2268">
        <v>4803.8999999999996</v>
      </c>
      <c r="K2268">
        <v>1.936705863783442E-2</v>
      </c>
      <c r="L2268">
        <v>1.4457538712306439</v>
      </c>
      <c r="M2268">
        <v>3.096984515077425E-2</v>
      </c>
      <c r="N2268">
        <v>46.682631578947372</v>
      </c>
      <c r="O2268">
        <v>2.7080397307687969</v>
      </c>
    </row>
    <row r="2269" spans="1:15" x14ac:dyDescent="0.2">
      <c r="A2269" s="2">
        <v>46274</v>
      </c>
      <c r="B2269" t="s">
        <v>21</v>
      </c>
      <c r="C2269" t="s">
        <v>13</v>
      </c>
      <c r="D2269" t="s">
        <v>35</v>
      </c>
      <c r="E2269" t="s">
        <v>45</v>
      </c>
      <c r="F2269">
        <v>1191.44</v>
      </c>
      <c r="G2269">
        <v>42551</v>
      </c>
      <c r="H2269">
        <v>747</v>
      </c>
      <c r="I2269">
        <v>30</v>
      </c>
      <c r="J2269">
        <v>3674.41</v>
      </c>
      <c r="K2269">
        <v>1.7555404103311321E-2</v>
      </c>
      <c r="L2269">
        <v>1.5949665327978579</v>
      </c>
      <c r="M2269">
        <v>4.0160642570281117E-2</v>
      </c>
      <c r="N2269">
        <v>39.714666666666673</v>
      </c>
      <c r="O2269">
        <v>3.0840075874571951</v>
      </c>
    </row>
    <row r="2270" spans="1:15" x14ac:dyDescent="0.2">
      <c r="A2270" s="2">
        <v>46274</v>
      </c>
      <c r="B2270" t="s">
        <v>21</v>
      </c>
      <c r="C2270" t="s">
        <v>6</v>
      </c>
      <c r="D2270" t="s">
        <v>33</v>
      </c>
      <c r="E2270" t="s">
        <v>34</v>
      </c>
      <c r="F2270">
        <v>7050.83</v>
      </c>
      <c r="G2270">
        <v>391712</v>
      </c>
      <c r="H2270">
        <v>17542</v>
      </c>
      <c r="I2270">
        <v>422</v>
      </c>
      <c r="J2270">
        <v>46958.06</v>
      </c>
      <c r="K2270">
        <v>4.4782901723715393E-2</v>
      </c>
      <c r="L2270">
        <v>0.40193991563105691</v>
      </c>
      <c r="M2270">
        <v>2.40565499942994E-2</v>
      </c>
      <c r="N2270">
        <v>16.70812796208531</v>
      </c>
      <c r="O2270">
        <v>6.6599336532011124</v>
      </c>
    </row>
    <row r="2271" spans="1:15" x14ac:dyDescent="0.2">
      <c r="A2271" s="2">
        <v>46274</v>
      </c>
      <c r="B2271" t="s">
        <v>21</v>
      </c>
      <c r="C2271" t="s">
        <v>6</v>
      </c>
      <c r="D2271" t="s">
        <v>35</v>
      </c>
      <c r="E2271" t="s">
        <v>34</v>
      </c>
      <c r="F2271">
        <v>5880.42</v>
      </c>
      <c r="G2271">
        <v>326689</v>
      </c>
      <c r="H2271">
        <v>13076</v>
      </c>
      <c r="I2271">
        <v>381</v>
      </c>
      <c r="J2271">
        <v>53876.14</v>
      </c>
      <c r="K2271">
        <v>4.0025834968425628E-2</v>
      </c>
      <c r="L2271">
        <v>0.44971092077087788</v>
      </c>
      <c r="M2271">
        <v>2.9137350871826249E-2</v>
      </c>
      <c r="N2271">
        <v>15.434173228346459</v>
      </c>
      <c r="O2271">
        <v>9.1619544182218267</v>
      </c>
    </row>
    <row r="2272" spans="1:15" x14ac:dyDescent="0.2">
      <c r="A2272" s="2">
        <v>46274</v>
      </c>
      <c r="B2272" t="s">
        <v>21</v>
      </c>
      <c r="C2272" t="s">
        <v>20</v>
      </c>
      <c r="D2272" t="s">
        <v>33</v>
      </c>
      <c r="E2272" t="s">
        <v>39</v>
      </c>
      <c r="F2272">
        <v>1446.08</v>
      </c>
      <c r="G2272">
        <v>65731</v>
      </c>
      <c r="H2272">
        <v>894</v>
      </c>
      <c r="I2272">
        <v>19</v>
      </c>
      <c r="J2272">
        <v>2600.98</v>
      </c>
      <c r="K2272">
        <v>1.360088846967185E-2</v>
      </c>
      <c r="L2272">
        <v>1.6175391498881431</v>
      </c>
      <c r="M2272">
        <v>2.1252796420581661E-2</v>
      </c>
      <c r="N2272">
        <v>76.109473684210528</v>
      </c>
      <c r="O2272">
        <v>1.7986418455410489</v>
      </c>
    </row>
    <row r="2273" spans="1:15" x14ac:dyDescent="0.2">
      <c r="A2273" s="2">
        <v>46274</v>
      </c>
      <c r="B2273" t="s">
        <v>21</v>
      </c>
      <c r="C2273" t="s">
        <v>20</v>
      </c>
      <c r="D2273" t="s">
        <v>35</v>
      </c>
      <c r="E2273" t="s">
        <v>39</v>
      </c>
      <c r="F2273">
        <v>1009.35</v>
      </c>
      <c r="G2273">
        <v>45879</v>
      </c>
      <c r="H2273">
        <v>571</v>
      </c>
      <c r="I2273">
        <v>11</v>
      </c>
      <c r="J2273">
        <v>1439.67</v>
      </c>
      <c r="K2273">
        <v>1.244578129427407E-2</v>
      </c>
      <c r="L2273">
        <v>1.76768826619965</v>
      </c>
      <c r="M2273">
        <v>1.9264448336252189E-2</v>
      </c>
      <c r="N2273">
        <v>91.759090909090915</v>
      </c>
      <c r="O2273">
        <v>1.426333779164809</v>
      </c>
    </row>
    <row r="2274" spans="1:15" x14ac:dyDescent="0.2">
      <c r="A2274" s="2">
        <v>46275</v>
      </c>
      <c r="B2274" t="s">
        <v>7</v>
      </c>
      <c r="C2274" t="s">
        <v>10</v>
      </c>
      <c r="D2274" t="s">
        <v>33</v>
      </c>
      <c r="E2274" t="s">
        <v>36</v>
      </c>
      <c r="F2274">
        <v>3046.94</v>
      </c>
      <c r="G2274">
        <v>67709</v>
      </c>
      <c r="H2274">
        <v>2394</v>
      </c>
      <c r="I2274">
        <v>128</v>
      </c>
      <c r="J2274">
        <v>20646.400000000001</v>
      </c>
      <c r="K2274">
        <v>3.5357190329202912E-2</v>
      </c>
      <c r="L2274">
        <v>1.2727401837928149</v>
      </c>
      <c r="M2274">
        <v>5.3467000835421892E-2</v>
      </c>
      <c r="N2274">
        <v>23.80421875</v>
      </c>
      <c r="O2274">
        <v>6.7761098019652506</v>
      </c>
    </row>
    <row r="2275" spans="1:15" x14ac:dyDescent="0.2">
      <c r="A2275" s="2">
        <v>46275</v>
      </c>
      <c r="B2275" t="s">
        <v>7</v>
      </c>
      <c r="C2275" t="s">
        <v>10</v>
      </c>
      <c r="D2275" t="s">
        <v>35</v>
      </c>
      <c r="E2275" t="s">
        <v>38</v>
      </c>
      <c r="F2275">
        <v>2684.6</v>
      </c>
      <c r="G2275">
        <v>59657</v>
      </c>
      <c r="H2275">
        <v>2004</v>
      </c>
      <c r="I2275">
        <v>119</v>
      </c>
      <c r="J2275">
        <v>17329.34</v>
      </c>
      <c r="K2275">
        <v>3.3592034463684063E-2</v>
      </c>
      <c r="L2275">
        <v>1.339620758483034</v>
      </c>
      <c r="M2275">
        <v>5.9381237524950101E-2</v>
      </c>
      <c r="N2275">
        <v>22.55966386554622</v>
      </c>
      <c r="O2275">
        <v>6.4550920062579156</v>
      </c>
    </row>
    <row r="2276" spans="1:15" x14ac:dyDescent="0.2">
      <c r="A2276" s="2">
        <v>46275</v>
      </c>
      <c r="B2276" t="s">
        <v>7</v>
      </c>
      <c r="C2276" t="s">
        <v>13</v>
      </c>
      <c r="D2276" t="s">
        <v>33</v>
      </c>
      <c r="E2276" t="s">
        <v>37</v>
      </c>
      <c r="F2276">
        <v>2761.78</v>
      </c>
      <c r="G2276">
        <v>98635</v>
      </c>
      <c r="H2276">
        <v>2015</v>
      </c>
      <c r="I2276">
        <v>78</v>
      </c>
      <c r="J2276">
        <v>12636.99</v>
      </c>
      <c r="K2276">
        <v>2.0428853855122421E-2</v>
      </c>
      <c r="L2276">
        <v>1.3706104218362281</v>
      </c>
      <c r="M2276">
        <v>3.870967741935484E-2</v>
      </c>
      <c r="N2276">
        <v>35.407435897435903</v>
      </c>
      <c r="O2276">
        <v>4.5756685905466759</v>
      </c>
    </row>
    <row r="2277" spans="1:15" x14ac:dyDescent="0.2">
      <c r="A2277" s="2">
        <v>46275</v>
      </c>
      <c r="B2277" t="s">
        <v>7</v>
      </c>
      <c r="C2277" t="s">
        <v>13</v>
      </c>
      <c r="D2277" t="s">
        <v>35</v>
      </c>
      <c r="E2277" t="s">
        <v>45</v>
      </c>
      <c r="F2277">
        <v>1944.46</v>
      </c>
      <c r="G2277">
        <v>69444</v>
      </c>
      <c r="H2277">
        <v>1250</v>
      </c>
      <c r="I2277">
        <v>53</v>
      </c>
      <c r="J2277">
        <v>8041.1</v>
      </c>
      <c r="K2277">
        <v>1.8000115200737282E-2</v>
      </c>
      <c r="L2277">
        <v>1.5555680000000001</v>
      </c>
      <c r="M2277">
        <v>4.24E-2</v>
      </c>
      <c r="N2277">
        <v>36.687924528301878</v>
      </c>
      <c r="O2277">
        <v>4.1353897740246648</v>
      </c>
    </row>
    <row r="2278" spans="1:15" x14ac:dyDescent="0.2">
      <c r="A2278" s="2">
        <v>46275</v>
      </c>
      <c r="B2278" t="s">
        <v>7</v>
      </c>
      <c r="C2278" t="s">
        <v>6</v>
      </c>
      <c r="D2278" t="s">
        <v>33</v>
      </c>
      <c r="E2278" t="s">
        <v>34</v>
      </c>
      <c r="F2278">
        <v>10216.67</v>
      </c>
      <c r="G2278">
        <v>567592</v>
      </c>
      <c r="H2278">
        <v>27270</v>
      </c>
      <c r="I2278">
        <v>799</v>
      </c>
      <c r="J2278">
        <v>126841.62</v>
      </c>
      <c r="K2278">
        <v>4.8045074631073027E-2</v>
      </c>
      <c r="L2278">
        <v>0.37464869820315372</v>
      </c>
      <c r="M2278">
        <v>2.9299596626329302E-2</v>
      </c>
      <c r="N2278">
        <v>12.786821026282849</v>
      </c>
      <c r="O2278">
        <v>12.41516267042001</v>
      </c>
    </row>
    <row r="2279" spans="1:15" x14ac:dyDescent="0.2">
      <c r="A2279" s="2">
        <v>46275</v>
      </c>
      <c r="B2279" t="s">
        <v>7</v>
      </c>
      <c r="C2279" t="s">
        <v>6</v>
      </c>
      <c r="D2279" t="s">
        <v>35</v>
      </c>
      <c r="E2279" t="s">
        <v>34</v>
      </c>
      <c r="F2279">
        <v>8297.26</v>
      </c>
      <c r="G2279">
        <v>460958</v>
      </c>
      <c r="H2279">
        <v>20154</v>
      </c>
      <c r="I2279">
        <v>667</v>
      </c>
      <c r="J2279">
        <v>92954.22</v>
      </c>
      <c r="K2279">
        <v>4.3721987686513739E-2</v>
      </c>
      <c r="L2279">
        <v>0.411692964175846</v>
      </c>
      <c r="M2279">
        <v>3.3095167212464027E-2</v>
      </c>
      <c r="N2279">
        <v>12.439670164917541</v>
      </c>
      <c r="O2279">
        <v>11.203001954862209</v>
      </c>
    </row>
    <row r="2280" spans="1:15" x14ac:dyDescent="0.2">
      <c r="A2280" s="2">
        <v>46275</v>
      </c>
      <c r="B2280" t="s">
        <v>7</v>
      </c>
      <c r="C2280" t="s">
        <v>20</v>
      </c>
      <c r="D2280" t="s">
        <v>33</v>
      </c>
      <c r="E2280" t="s">
        <v>39</v>
      </c>
      <c r="F2280">
        <v>2221.67</v>
      </c>
      <c r="G2280">
        <v>100984</v>
      </c>
      <c r="H2280">
        <v>1468</v>
      </c>
      <c r="I2280">
        <v>39</v>
      </c>
      <c r="J2280">
        <v>6653.66</v>
      </c>
      <c r="K2280">
        <v>1.453695634952072E-2</v>
      </c>
      <c r="L2280">
        <v>1.513399182561308</v>
      </c>
      <c r="M2280">
        <v>2.6566757493188011E-2</v>
      </c>
      <c r="N2280">
        <v>56.965897435897439</v>
      </c>
      <c r="O2280">
        <v>2.9948912304707722</v>
      </c>
    </row>
    <row r="2281" spans="1:15" x14ac:dyDescent="0.2">
      <c r="A2281" s="2">
        <v>46275</v>
      </c>
      <c r="B2281" t="s">
        <v>7</v>
      </c>
      <c r="C2281" t="s">
        <v>20</v>
      </c>
      <c r="D2281" t="s">
        <v>35</v>
      </c>
      <c r="E2281" t="s">
        <v>39</v>
      </c>
      <c r="F2281">
        <v>1805.3</v>
      </c>
      <c r="G2281">
        <v>82059</v>
      </c>
      <c r="H2281">
        <v>1083</v>
      </c>
      <c r="I2281">
        <v>20</v>
      </c>
      <c r="J2281">
        <v>2906.08</v>
      </c>
      <c r="K2281">
        <v>1.319782107995467E-2</v>
      </c>
      <c r="L2281">
        <v>1.666943674976916</v>
      </c>
      <c r="M2281">
        <v>1.8467220683287169E-2</v>
      </c>
      <c r="N2281">
        <v>90.265000000000001</v>
      </c>
      <c r="O2281">
        <v>1.6097490721763701</v>
      </c>
    </row>
    <row r="2282" spans="1:15" x14ac:dyDescent="0.2">
      <c r="A2282" s="2">
        <v>46275</v>
      </c>
      <c r="B2282" t="s">
        <v>14</v>
      </c>
      <c r="C2282" t="s">
        <v>10</v>
      </c>
      <c r="D2282" t="s">
        <v>33</v>
      </c>
      <c r="E2282" t="s">
        <v>36</v>
      </c>
      <c r="F2282">
        <v>2427.83</v>
      </c>
      <c r="G2282">
        <v>53951</v>
      </c>
      <c r="H2282">
        <v>1932</v>
      </c>
      <c r="I2282">
        <v>84</v>
      </c>
      <c r="J2282">
        <v>9585.33</v>
      </c>
      <c r="K2282">
        <v>3.5810272284109657E-2</v>
      </c>
      <c r="L2282">
        <v>1.256640786749482</v>
      </c>
      <c r="M2282">
        <v>4.3478260869565223E-2</v>
      </c>
      <c r="N2282">
        <v>28.902738095238099</v>
      </c>
      <c r="O2282">
        <v>3.9481059217490522</v>
      </c>
    </row>
    <row r="2283" spans="1:15" x14ac:dyDescent="0.2">
      <c r="A2283" s="2">
        <v>46275</v>
      </c>
      <c r="B2283" t="s">
        <v>14</v>
      </c>
      <c r="C2283" t="s">
        <v>10</v>
      </c>
      <c r="D2283" t="s">
        <v>35</v>
      </c>
      <c r="E2283" t="s">
        <v>36</v>
      </c>
      <c r="F2283">
        <v>2179.69</v>
      </c>
      <c r="G2283">
        <v>48437</v>
      </c>
      <c r="H2283">
        <v>1542</v>
      </c>
      <c r="I2283">
        <v>62</v>
      </c>
      <c r="J2283">
        <v>7553.07</v>
      </c>
      <c r="K2283">
        <v>3.1835167330759542E-2</v>
      </c>
      <c r="L2283">
        <v>1.413547341115434</v>
      </c>
      <c r="M2283">
        <v>4.0207522697795067E-2</v>
      </c>
      <c r="N2283">
        <v>35.156290322580652</v>
      </c>
      <c r="O2283">
        <v>3.465203767508223</v>
      </c>
    </row>
    <row r="2284" spans="1:15" x14ac:dyDescent="0.2">
      <c r="A2284" s="2">
        <v>46275</v>
      </c>
      <c r="B2284" t="s">
        <v>14</v>
      </c>
      <c r="C2284" t="s">
        <v>13</v>
      </c>
      <c r="D2284" t="s">
        <v>33</v>
      </c>
      <c r="E2284" t="s">
        <v>37</v>
      </c>
      <c r="F2284">
        <v>2228.08</v>
      </c>
      <c r="G2284">
        <v>79574</v>
      </c>
      <c r="H2284">
        <v>1557</v>
      </c>
      <c r="I2284">
        <v>69</v>
      </c>
      <c r="J2284">
        <v>7565.08</v>
      </c>
      <c r="K2284">
        <v>1.9566692638298942E-2</v>
      </c>
      <c r="L2284">
        <v>1.431008349389852</v>
      </c>
      <c r="M2284">
        <v>4.4315992292870907E-2</v>
      </c>
      <c r="N2284">
        <v>32.291014492753632</v>
      </c>
      <c r="O2284">
        <v>3.3953358945818821</v>
      </c>
    </row>
    <row r="2285" spans="1:15" x14ac:dyDescent="0.2">
      <c r="A2285" s="2">
        <v>46275</v>
      </c>
      <c r="B2285" t="s">
        <v>14</v>
      </c>
      <c r="C2285" t="s">
        <v>13</v>
      </c>
      <c r="D2285" t="s">
        <v>35</v>
      </c>
      <c r="E2285" t="s">
        <v>45</v>
      </c>
      <c r="F2285">
        <v>1810.12</v>
      </c>
      <c r="G2285">
        <v>64647</v>
      </c>
      <c r="H2285">
        <v>1098</v>
      </c>
      <c r="I2285">
        <v>42</v>
      </c>
      <c r="J2285">
        <v>5227.34</v>
      </c>
      <c r="K2285">
        <v>1.6984546846721429E-2</v>
      </c>
      <c r="L2285">
        <v>1.64856102003643</v>
      </c>
      <c r="M2285">
        <v>3.825136612021858E-2</v>
      </c>
      <c r="N2285">
        <v>43.098095238095233</v>
      </c>
      <c r="O2285">
        <v>2.887841690053699</v>
      </c>
    </row>
    <row r="2286" spans="1:15" x14ac:dyDescent="0.2">
      <c r="A2286" s="2">
        <v>46275</v>
      </c>
      <c r="B2286" t="s">
        <v>14</v>
      </c>
      <c r="C2286" t="s">
        <v>6</v>
      </c>
      <c r="D2286" t="s">
        <v>33</v>
      </c>
      <c r="E2286" t="s">
        <v>34</v>
      </c>
      <c r="F2286">
        <v>9731.41</v>
      </c>
      <c r="G2286">
        <v>540633</v>
      </c>
      <c r="H2286">
        <v>25106</v>
      </c>
      <c r="I2286">
        <v>668</v>
      </c>
      <c r="J2286">
        <v>81503.22</v>
      </c>
      <c r="K2286">
        <v>4.643815675328735E-2</v>
      </c>
      <c r="L2286">
        <v>0.38761292121405239</v>
      </c>
      <c r="M2286">
        <v>2.6607185533338639E-2</v>
      </c>
      <c r="N2286">
        <v>14.567979041916169</v>
      </c>
      <c r="O2286">
        <v>8.3752734701343385</v>
      </c>
    </row>
    <row r="2287" spans="1:15" x14ac:dyDescent="0.2">
      <c r="A2287" s="2">
        <v>46275</v>
      </c>
      <c r="B2287" t="s">
        <v>14</v>
      </c>
      <c r="C2287" t="s">
        <v>6</v>
      </c>
      <c r="D2287" t="s">
        <v>35</v>
      </c>
      <c r="E2287" t="s">
        <v>34</v>
      </c>
      <c r="F2287">
        <v>7334.91</v>
      </c>
      <c r="G2287">
        <v>407495</v>
      </c>
      <c r="H2287">
        <v>16747</v>
      </c>
      <c r="I2287">
        <v>518</v>
      </c>
      <c r="J2287">
        <v>67440.350000000006</v>
      </c>
      <c r="K2287">
        <v>4.109743677836538E-2</v>
      </c>
      <c r="L2287">
        <v>0.43798351943631703</v>
      </c>
      <c r="M2287">
        <v>3.0930912999343169E-2</v>
      </c>
      <c r="N2287">
        <v>14.16005791505791</v>
      </c>
      <c r="O2287">
        <v>9.1944345602059201</v>
      </c>
    </row>
    <row r="2288" spans="1:15" x14ac:dyDescent="0.2">
      <c r="A2288" s="2">
        <v>46275</v>
      </c>
      <c r="B2288" t="s">
        <v>14</v>
      </c>
      <c r="C2288" t="s">
        <v>20</v>
      </c>
      <c r="D2288" t="s">
        <v>33</v>
      </c>
      <c r="E2288" t="s">
        <v>39</v>
      </c>
      <c r="F2288">
        <v>2073.75</v>
      </c>
      <c r="G2288">
        <v>94261</v>
      </c>
      <c r="H2288">
        <v>1317</v>
      </c>
      <c r="I2288">
        <v>20</v>
      </c>
      <c r="J2288">
        <v>2438.35</v>
      </c>
      <c r="K2288">
        <v>1.3971844134902029E-2</v>
      </c>
      <c r="L2288">
        <v>1.5746013667425971</v>
      </c>
      <c r="M2288">
        <v>1.518602885345482E-2</v>
      </c>
      <c r="N2288">
        <v>103.6875</v>
      </c>
      <c r="O2288">
        <v>1.1758167570825799</v>
      </c>
    </row>
    <row r="2289" spans="1:15" x14ac:dyDescent="0.2">
      <c r="A2289" s="2">
        <v>46275</v>
      </c>
      <c r="B2289" t="s">
        <v>14</v>
      </c>
      <c r="C2289" t="s">
        <v>20</v>
      </c>
      <c r="D2289" t="s">
        <v>35</v>
      </c>
      <c r="E2289" t="s">
        <v>39</v>
      </c>
      <c r="F2289">
        <v>1272.5899999999999</v>
      </c>
      <c r="G2289">
        <v>57845</v>
      </c>
      <c r="H2289">
        <v>765</v>
      </c>
      <c r="I2289">
        <v>21</v>
      </c>
      <c r="J2289">
        <v>2394.7800000000002</v>
      </c>
      <c r="K2289">
        <v>1.322499783905264E-2</v>
      </c>
      <c r="L2289">
        <v>1.6635163398692809</v>
      </c>
      <c r="M2289">
        <v>2.7450980392156859E-2</v>
      </c>
      <c r="N2289">
        <v>60.599523809523802</v>
      </c>
      <c r="O2289">
        <v>1.881815824421063</v>
      </c>
    </row>
    <row r="2290" spans="1:15" x14ac:dyDescent="0.2">
      <c r="A2290" s="2">
        <v>46275</v>
      </c>
      <c r="B2290" t="s">
        <v>11</v>
      </c>
      <c r="C2290" t="s">
        <v>10</v>
      </c>
      <c r="D2290" t="s">
        <v>33</v>
      </c>
      <c r="E2290" t="s">
        <v>36</v>
      </c>
      <c r="F2290">
        <v>2038.16</v>
      </c>
      <c r="G2290">
        <v>45292</v>
      </c>
      <c r="H2290">
        <v>1758</v>
      </c>
      <c r="I2290">
        <v>91</v>
      </c>
      <c r="J2290">
        <v>16152.96</v>
      </c>
      <c r="K2290">
        <v>3.8814801730990021E-2</v>
      </c>
      <c r="L2290">
        <v>1.159362912400455</v>
      </c>
      <c r="M2290">
        <v>5.1763367463026157E-2</v>
      </c>
      <c r="N2290">
        <v>22.39736263736264</v>
      </c>
      <c r="O2290">
        <v>7.9252659261294491</v>
      </c>
    </row>
    <row r="2291" spans="1:15" x14ac:dyDescent="0.2">
      <c r="A2291" s="2">
        <v>46275</v>
      </c>
      <c r="B2291" t="s">
        <v>11</v>
      </c>
      <c r="C2291" t="s">
        <v>10</v>
      </c>
      <c r="D2291" t="s">
        <v>35</v>
      </c>
      <c r="E2291" t="s">
        <v>38</v>
      </c>
      <c r="F2291">
        <v>1787.11</v>
      </c>
      <c r="G2291">
        <v>39713</v>
      </c>
      <c r="H2291">
        <v>1346</v>
      </c>
      <c r="I2291">
        <v>89</v>
      </c>
      <c r="J2291">
        <v>15883.18</v>
      </c>
      <c r="K2291">
        <v>3.389318359227457E-2</v>
      </c>
      <c r="L2291">
        <v>1.327719167904903</v>
      </c>
      <c r="M2291">
        <v>6.6121842496285291E-2</v>
      </c>
      <c r="N2291">
        <v>20.079887640449439</v>
      </c>
      <c r="O2291">
        <v>8.8876342250896698</v>
      </c>
    </row>
    <row r="2292" spans="1:15" x14ac:dyDescent="0.2">
      <c r="A2292" s="2">
        <v>46275</v>
      </c>
      <c r="B2292" t="s">
        <v>11</v>
      </c>
      <c r="C2292" t="s">
        <v>13</v>
      </c>
      <c r="D2292" t="s">
        <v>33</v>
      </c>
      <c r="E2292" t="s">
        <v>45</v>
      </c>
      <c r="F2292">
        <v>2057.89</v>
      </c>
      <c r="G2292">
        <v>73495</v>
      </c>
      <c r="H2292">
        <v>1561</v>
      </c>
      <c r="I2292">
        <v>72</v>
      </c>
      <c r="J2292">
        <v>13201.02</v>
      </c>
      <c r="K2292">
        <v>2.1239540104769031E-2</v>
      </c>
      <c r="L2292">
        <v>1.3183151825752719</v>
      </c>
      <c r="M2292">
        <v>4.6124279308135813E-2</v>
      </c>
      <c r="N2292">
        <v>28.581805555555551</v>
      </c>
      <c r="O2292">
        <v>6.4148326684127923</v>
      </c>
    </row>
    <row r="2293" spans="1:15" x14ac:dyDescent="0.2">
      <c r="A2293" s="2">
        <v>46275</v>
      </c>
      <c r="B2293" t="s">
        <v>11</v>
      </c>
      <c r="C2293" t="s">
        <v>13</v>
      </c>
      <c r="D2293" t="s">
        <v>35</v>
      </c>
      <c r="E2293" t="s">
        <v>37</v>
      </c>
      <c r="F2293">
        <v>1310.3800000000001</v>
      </c>
      <c r="G2293">
        <v>46799</v>
      </c>
      <c r="H2293">
        <v>901</v>
      </c>
      <c r="I2293">
        <v>33</v>
      </c>
      <c r="J2293">
        <v>5769.88</v>
      </c>
      <c r="K2293">
        <v>1.9252548131370329E-2</v>
      </c>
      <c r="L2293">
        <v>1.4543618201997781</v>
      </c>
      <c r="M2293">
        <v>3.662597114317425E-2</v>
      </c>
      <c r="N2293">
        <v>39.708484848484851</v>
      </c>
      <c r="O2293">
        <v>4.4032112822234772</v>
      </c>
    </row>
    <row r="2294" spans="1:15" x14ac:dyDescent="0.2">
      <c r="A2294" s="2">
        <v>46275</v>
      </c>
      <c r="B2294" t="s">
        <v>11</v>
      </c>
      <c r="C2294" t="s">
        <v>6</v>
      </c>
      <c r="D2294" t="s">
        <v>33</v>
      </c>
      <c r="E2294" t="s">
        <v>34</v>
      </c>
      <c r="F2294">
        <v>8198.94</v>
      </c>
      <c r="G2294">
        <v>455496</v>
      </c>
      <c r="H2294">
        <v>23029</v>
      </c>
      <c r="I2294">
        <v>703</v>
      </c>
      <c r="J2294">
        <v>126195.22</v>
      </c>
      <c r="K2294">
        <v>5.0558072957830581E-2</v>
      </c>
      <c r="L2294">
        <v>0.35602674888184471</v>
      </c>
      <c r="M2294">
        <v>3.052672717008989E-2</v>
      </c>
      <c r="N2294">
        <v>11.662788051209111</v>
      </c>
      <c r="O2294">
        <v>15.39165062800801</v>
      </c>
    </row>
    <row r="2295" spans="1:15" x14ac:dyDescent="0.2">
      <c r="A2295" s="2">
        <v>46275</v>
      </c>
      <c r="B2295" t="s">
        <v>11</v>
      </c>
      <c r="C2295" t="s">
        <v>6</v>
      </c>
      <c r="D2295" t="s">
        <v>35</v>
      </c>
      <c r="E2295" t="s">
        <v>34</v>
      </c>
      <c r="F2295">
        <v>4821.3900000000003</v>
      </c>
      <c r="G2295">
        <v>267855</v>
      </c>
      <c r="H2295">
        <v>12264</v>
      </c>
      <c r="I2295">
        <v>433</v>
      </c>
      <c r="J2295">
        <v>74602.13</v>
      </c>
      <c r="K2295">
        <v>4.5785966287730302E-2</v>
      </c>
      <c r="L2295">
        <v>0.39313356164383562</v>
      </c>
      <c r="M2295">
        <v>3.5306588388780168E-2</v>
      </c>
      <c r="N2295">
        <v>11.13484988452656</v>
      </c>
      <c r="O2295">
        <v>15.47315815563562</v>
      </c>
    </row>
    <row r="2296" spans="1:15" x14ac:dyDescent="0.2">
      <c r="A2296" s="2">
        <v>46275</v>
      </c>
      <c r="B2296" t="s">
        <v>11</v>
      </c>
      <c r="C2296" t="s">
        <v>20</v>
      </c>
      <c r="D2296" t="s">
        <v>33</v>
      </c>
      <c r="E2296" t="s">
        <v>39</v>
      </c>
      <c r="F2296">
        <v>1238.93</v>
      </c>
      <c r="G2296">
        <v>56315</v>
      </c>
      <c r="H2296">
        <v>887</v>
      </c>
      <c r="I2296">
        <v>21</v>
      </c>
      <c r="J2296">
        <v>3673.47</v>
      </c>
      <c r="K2296">
        <v>1.5750688093758319E-2</v>
      </c>
      <c r="L2296">
        <v>1.3967643742953779</v>
      </c>
      <c r="M2296">
        <v>2.367531003382187E-2</v>
      </c>
      <c r="N2296">
        <v>58.99666666666667</v>
      </c>
      <c r="O2296">
        <v>2.9650343441518081</v>
      </c>
    </row>
    <row r="2297" spans="1:15" x14ac:dyDescent="0.2">
      <c r="A2297" s="2">
        <v>46275</v>
      </c>
      <c r="B2297" t="s">
        <v>11</v>
      </c>
      <c r="C2297" t="s">
        <v>20</v>
      </c>
      <c r="D2297" t="s">
        <v>35</v>
      </c>
      <c r="E2297" t="s">
        <v>39</v>
      </c>
      <c r="F2297">
        <v>1254.4100000000001</v>
      </c>
      <c r="G2297">
        <v>57018</v>
      </c>
      <c r="H2297">
        <v>812</v>
      </c>
      <c r="I2297">
        <v>18</v>
      </c>
      <c r="J2297">
        <v>3307.97</v>
      </c>
      <c r="K2297">
        <v>1.424111684029605E-2</v>
      </c>
      <c r="L2297">
        <v>1.5448399014778329</v>
      </c>
      <c r="M2297">
        <v>2.2167487684729061E-2</v>
      </c>
      <c r="N2297">
        <v>69.689444444444447</v>
      </c>
      <c r="O2297">
        <v>2.6370724085426609</v>
      </c>
    </row>
    <row r="2298" spans="1:15" x14ac:dyDescent="0.2">
      <c r="A2298" s="2">
        <v>46275</v>
      </c>
      <c r="B2298" t="s">
        <v>21</v>
      </c>
      <c r="C2298" t="s">
        <v>10</v>
      </c>
      <c r="D2298" t="s">
        <v>33</v>
      </c>
      <c r="E2298" t="s">
        <v>38</v>
      </c>
      <c r="F2298">
        <v>2340.16</v>
      </c>
      <c r="G2298">
        <v>52003</v>
      </c>
      <c r="H2298">
        <v>1707</v>
      </c>
      <c r="I2298">
        <v>69</v>
      </c>
      <c r="J2298">
        <v>10313.33</v>
      </c>
      <c r="K2298">
        <v>3.2825029325231243E-2</v>
      </c>
      <c r="L2298">
        <v>1.3709197422378441</v>
      </c>
      <c r="M2298">
        <v>4.0421792618629167E-2</v>
      </c>
      <c r="N2298">
        <v>33.915362318840579</v>
      </c>
      <c r="O2298">
        <v>4.4071046424176128</v>
      </c>
    </row>
    <row r="2299" spans="1:15" x14ac:dyDescent="0.2">
      <c r="A2299" s="2">
        <v>46275</v>
      </c>
      <c r="B2299" t="s">
        <v>21</v>
      </c>
      <c r="C2299" t="s">
        <v>10</v>
      </c>
      <c r="D2299" t="s">
        <v>35</v>
      </c>
      <c r="E2299" t="s">
        <v>36</v>
      </c>
      <c r="F2299">
        <v>1367.92</v>
      </c>
      <c r="G2299">
        <v>30398</v>
      </c>
      <c r="H2299">
        <v>947</v>
      </c>
      <c r="I2299">
        <v>48</v>
      </c>
      <c r="J2299">
        <v>6542.19</v>
      </c>
      <c r="K2299">
        <v>3.1153365352983749E-2</v>
      </c>
      <c r="L2299">
        <v>1.4444772967265049</v>
      </c>
      <c r="M2299">
        <v>5.0686378035902847E-2</v>
      </c>
      <c r="N2299">
        <v>28.498333333333331</v>
      </c>
      <c r="O2299">
        <v>4.7825823147552482</v>
      </c>
    </row>
    <row r="2300" spans="1:15" x14ac:dyDescent="0.2">
      <c r="A2300" s="2">
        <v>46275</v>
      </c>
      <c r="B2300" t="s">
        <v>21</v>
      </c>
      <c r="C2300" t="s">
        <v>13</v>
      </c>
      <c r="D2300" t="s">
        <v>33</v>
      </c>
      <c r="E2300" t="s">
        <v>45</v>
      </c>
      <c r="F2300">
        <v>1617.47</v>
      </c>
      <c r="G2300">
        <v>57766</v>
      </c>
      <c r="H2300">
        <v>1124</v>
      </c>
      <c r="I2300">
        <v>37</v>
      </c>
      <c r="J2300">
        <v>5529.71</v>
      </c>
      <c r="K2300">
        <v>1.9457812554097561E-2</v>
      </c>
      <c r="L2300">
        <v>1.43903024911032</v>
      </c>
      <c r="M2300">
        <v>3.2918149466192169E-2</v>
      </c>
      <c r="N2300">
        <v>43.715405405405413</v>
      </c>
      <c r="O2300">
        <v>3.4187403784923371</v>
      </c>
    </row>
    <row r="2301" spans="1:15" x14ac:dyDescent="0.2">
      <c r="A2301" s="2">
        <v>46275</v>
      </c>
      <c r="B2301" t="s">
        <v>21</v>
      </c>
      <c r="C2301" t="s">
        <v>13</v>
      </c>
      <c r="D2301" t="s">
        <v>35</v>
      </c>
      <c r="E2301" t="s">
        <v>37</v>
      </c>
      <c r="F2301">
        <v>1663.81</v>
      </c>
      <c r="G2301">
        <v>59421</v>
      </c>
      <c r="H2301">
        <v>1019</v>
      </c>
      <c r="I2301">
        <v>27</v>
      </c>
      <c r="J2301">
        <v>3274.39</v>
      </c>
      <c r="K2301">
        <v>1.7148819440938389E-2</v>
      </c>
      <c r="L2301">
        <v>1.6327870461236511</v>
      </c>
      <c r="M2301">
        <v>2.649656526005888E-2</v>
      </c>
      <c r="N2301">
        <v>61.622592592592589</v>
      </c>
      <c r="O2301">
        <v>1.9680071642795749</v>
      </c>
    </row>
    <row r="2302" spans="1:15" x14ac:dyDescent="0.2">
      <c r="A2302" s="2">
        <v>46275</v>
      </c>
      <c r="B2302" t="s">
        <v>21</v>
      </c>
      <c r="C2302" t="s">
        <v>6</v>
      </c>
      <c r="D2302" t="s">
        <v>33</v>
      </c>
      <c r="E2302" t="s">
        <v>34</v>
      </c>
      <c r="F2302">
        <v>6256.82</v>
      </c>
      <c r="G2302">
        <v>347600</v>
      </c>
      <c r="H2302">
        <v>15637</v>
      </c>
      <c r="I2302">
        <v>427</v>
      </c>
      <c r="J2302">
        <v>61348.56</v>
      </c>
      <c r="K2302">
        <v>4.498561565017261E-2</v>
      </c>
      <c r="L2302">
        <v>0.40012918078915388</v>
      </c>
      <c r="M2302">
        <v>2.73070282023406E-2</v>
      </c>
      <c r="N2302">
        <v>14.652974238875879</v>
      </c>
      <c r="O2302">
        <v>9.8050703072806957</v>
      </c>
    </row>
    <row r="2303" spans="1:15" x14ac:dyDescent="0.2">
      <c r="A2303" s="2">
        <v>46275</v>
      </c>
      <c r="B2303" t="s">
        <v>21</v>
      </c>
      <c r="C2303" t="s">
        <v>6</v>
      </c>
      <c r="D2303" t="s">
        <v>35</v>
      </c>
      <c r="E2303" t="s">
        <v>34</v>
      </c>
      <c r="F2303">
        <v>5884.13</v>
      </c>
      <c r="G2303">
        <v>326896</v>
      </c>
      <c r="H2303">
        <v>13250</v>
      </c>
      <c r="I2303">
        <v>367</v>
      </c>
      <c r="J2303">
        <v>54261.38</v>
      </c>
      <c r="K2303">
        <v>4.0532768831677363E-2</v>
      </c>
      <c r="L2303">
        <v>0.44408528301886802</v>
      </c>
      <c r="M2303">
        <v>2.769811320754717E-2</v>
      </c>
      <c r="N2303">
        <v>16.033051771117169</v>
      </c>
      <c r="O2303">
        <v>9.2216487399156701</v>
      </c>
    </row>
    <row r="2304" spans="1:15" x14ac:dyDescent="0.2">
      <c r="A2304" s="2">
        <v>46275</v>
      </c>
      <c r="B2304" t="s">
        <v>21</v>
      </c>
      <c r="C2304" t="s">
        <v>20</v>
      </c>
      <c r="D2304" t="s">
        <v>33</v>
      </c>
      <c r="E2304" t="s">
        <v>39</v>
      </c>
      <c r="F2304">
        <v>1529.57</v>
      </c>
      <c r="G2304">
        <v>69525</v>
      </c>
      <c r="H2304">
        <v>944</v>
      </c>
      <c r="I2304">
        <v>21</v>
      </c>
      <c r="J2304">
        <v>2892.03</v>
      </c>
      <c r="K2304">
        <v>1.3577849694354551E-2</v>
      </c>
      <c r="L2304">
        <v>1.62030720338983</v>
      </c>
      <c r="M2304">
        <v>2.224576271186441E-2</v>
      </c>
      <c r="N2304">
        <v>72.836666666666659</v>
      </c>
      <c r="O2304">
        <v>1.8907470727067091</v>
      </c>
    </row>
    <row r="2305" spans="1:15" x14ac:dyDescent="0.2">
      <c r="A2305" s="2">
        <v>46275</v>
      </c>
      <c r="B2305" t="s">
        <v>21</v>
      </c>
      <c r="C2305" t="s">
        <v>20</v>
      </c>
      <c r="D2305" t="s">
        <v>35</v>
      </c>
      <c r="E2305" t="s">
        <v>39</v>
      </c>
      <c r="F2305">
        <v>1105.75</v>
      </c>
      <c r="G2305">
        <v>50261</v>
      </c>
      <c r="H2305">
        <v>627</v>
      </c>
      <c r="I2305">
        <v>19</v>
      </c>
      <c r="J2305">
        <v>2392.19</v>
      </c>
      <c r="K2305">
        <v>1.2474881120550729E-2</v>
      </c>
      <c r="L2305">
        <v>1.7635566188197771</v>
      </c>
      <c r="M2305">
        <v>3.03030303030303E-2</v>
      </c>
      <c r="N2305">
        <v>58.19736842105263</v>
      </c>
      <c r="O2305">
        <v>2.1634094505991408</v>
      </c>
    </row>
    <row r="2306" spans="1:15" x14ac:dyDescent="0.2">
      <c r="A2306" s="2">
        <v>46276</v>
      </c>
      <c r="B2306" t="s">
        <v>7</v>
      </c>
      <c r="C2306" t="s">
        <v>10</v>
      </c>
      <c r="D2306" t="s">
        <v>33</v>
      </c>
      <c r="E2306" t="s">
        <v>36</v>
      </c>
      <c r="F2306">
        <v>3068.34</v>
      </c>
      <c r="G2306">
        <v>68185</v>
      </c>
      <c r="H2306">
        <v>2457</v>
      </c>
      <c r="I2306">
        <v>128</v>
      </c>
      <c r="J2306">
        <v>22023.23</v>
      </c>
      <c r="K2306">
        <v>3.6034318398474742E-2</v>
      </c>
      <c r="L2306">
        <v>1.2488156288156289</v>
      </c>
      <c r="M2306">
        <v>5.2096052096052087E-2</v>
      </c>
      <c r="N2306">
        <v>23.971406250000001</v>
      </c>
      <c r="O2306">
        <v>7.1775715859389759</v>
      </c>
    </row>
    <row r="2307" spans="1:15" x14ac:dyDescent="0.2">
      <c r="A2307" s="2">
        <v>46276</v>
      </c>
      <c r="B2307" t="s">
        <v>7</v>
      </c>
      <c r="C2307" t="s">
        <v>10</v>
      </c>
      <c r="D2307" t="s">
        <v>35</v>
      </c>
      <c r="E2307" t="s">
        <v>38</v>
      </c>
      <c r="F2307">
        <v>2669.43</v>
      </c>
      <c r="G2307">
        <v>59320</v>
      </c>
      <c r="H2307">
        <v>1985</v>
      </c>
      <c r="I2307">
        <v>114</v>
      </c>
      <c r="J2307">
        <v>15832.9</v>
      </c>
      <c r="K2307">
        <v>3.3462575859743757E-2</v>
      </c>
      <c r="L2307">
        <v>1.344801007556675</v>
      </c>
      <c r="M2307">
        <v>5.7430730478589417E-2</v>
      </c>
      <c r="N2307">
        <v>23.41605263157895</v>
      </c>
      <c r="O2307">
        <v>5.9311913030122536</v>
      </c>
    </row>
    <row r="2308" spans="1:15" x14ac:dyDescent="0.2">
      <c r="A2308" s="2">
        <v>46276</v>
      </c>
      <c r="B2308" t="s">
        <v>7</v>
      </c>
      <c r="C2308" t="s">
        <v>13</v>
      </c>
      <c r="D2308" t="s">
        <v>33</v>
      </c>
      <c r="E2308" t="s">
        <v>45</v>
      </c>
      <c r="F2308">
        <v>2553.5500000000002</v>
      </c>
      <c r="G2308">
        <v>91198</v>
      </c>
      <c r="H2308">
        <v>1915</v>
      </c>
      <c r="I2308">
        <v>66</v>
      </c>
      <c r="J2308">
        <v>10796.48</v>
      </c>
      <c r="K2308">
        <v>2.099826750586636E-2</v>
      </c>
      <c r="L2308">
        <v>1.333446475195823</v>
      </c>
      <c r="M2308">
        <v>3.4464751958224543E-2</v>
      </c>
      <c r="N2308">
        <v>38.69015151515152</v>
      </c>
      <c r="O2308">
        <v>4.2280276477844563</v>
      </c>
    </row>
    <row r="2309" spans="1:15" x14ac:dyDescent="0.2">
      <c r="A2309" s="2">
        <v>46276</v>
      </c>
      <c r="B2309" t="s">
        <v>7</v>
      </c>
      <c r="C2309" t="s">
        <v>13</v>
      </c>
      <c r="D2309" t="s">
        <v>35</v>
      </c>
      <c r="E2309" t="s">
        <v>45</v>
      </c>
      <c r="F2309">
        <v>2243.13</v>
      </c>
      <c r="G2309">
        <v>80111</v>
      </c>
      <c r="H2309">
        <v>1475</v>
      </c>
      <c r="I2309">
        <v>68</v>
      </c>
      <c r="J2309">
        <v>9964</v>
      </c>
      <c r="K2309">
        <v>1.8411953414637191E-2</v>
      </c>
      <c r="L2309">
        <v>1.520766101694915</v>
      </c>
      <c r="M2309">
        <v>4.6101694915254239E-2</v>
      </c>
      <c r="N2309">
        <v>32.987205882352953</v>
      </c>
      <c r="O2309">
        <v>4.4420073736252466</v>
      </c>
    </row>
    <row r="2310" spans="1:15" x14ac:dyDescent="0.2">
      <c r="A2310" s="2">
        <v>46276</v>
      </c>
      <c r="B2310" t="s">
        <v>7</v>
      </c>
      <c r="C2310" t="s">
        <v>6</v>
      </c>
      <c r="D2310" t="s">
        <v>33</v>
      </c>
      <c r="E2310" t="s">
        <v>34</v>
      </c>
      <c r="F2310">
        <v>11949.53</v>
      </c>
      <c r="G2310">
        <v>663862</v>
      </c>
      <c r="H2310">
        <v>32010</v>
      </c>
      <c r="I2310">
        <v>955</v>
      </c>
      <c r="J2310">
        <v>142633.99</v>
      </c>
      <c r="K2310">
        <v>4.8217852505490599E-2</v>
      </c>
      <c r="L2310">
        <v>0.37330615432677289</v>
      </c>
      <c r="M2310">
        <v>2.9834426741643241E-2</v>
      </c>
      <c r="N2310">
        <v>12.512596858638741</v>
      </c>
      <c r="O2310">
        <v>11.936368208624099</v>
      </c>
    </row>
    <row r="2311" spans="1:15" x14ac:dyDescent="0.2">
      <c r="A2311" s="2">
        <v>46276</v>
      </c>
      <c r="B2311" t="s">
        <v>7</v>
      </c>
      <c r="C2311" t="s">
        <v>6</v>
      </c>
      <c r="D2311" t="s">
        <v>35</v>
      </c>
      <c r="E2311" t="s">
        <v>34</v>
      </c>
      <c r="F2311">
        <v>10063.459999999999</v>
      </c>
      <c r="G2311">
        <v>559081</v>
      </c>
      <c r="H2311">
        <v>24510</v>
      </c>
      <c r="I2311">
        <v>772</v>
      </c>
      <c r="J2311">
        <v>107762.35</v>
      </c>
      <c r="K2311">
        <v>4.3839801388349808E-2</v>
      </c>
      <c r="L2311">
        <v>0.41058588331293339</v>
      </c>
      <c r="M2311">
        <v>3.1497348021215829E-2</v>
      </c>
      <c r="N2311">
        <v>13.035569948186531</v>
      </c>
      <c r="O2311">
        <v>10.708280253511219</v>
      </c>
    </row>
    <row r="2312" spans="1:15" x14ac:dyDescent="0.2">
      <c r="A2312" s="2">
        <v>46276</v>
      </c>
      <c r="B2312" t="s">
        <v>7</v>
      </c>
      <c r="C2312" t="s">
        <v>20</v>
      </c>
      <c r="D2312" t="s">
        <v>33</v>
      </c>
      <c r="E2312" t="s">
        <v>39</v>
      </c>
      <c r="F2312">
        <v>2196.4699999999998</v>
      </c>
      <c r="G2312">
        <v>99839</v>
      </c>
      <c r="H2312">
        <v>1515</v>
      </c>
      <c r="I2312">
        <v>45</v>
      </c>
      <c r="J2312">
        <v>6634.26</v>
      </c>
      <c r="K2312">
        <v>1.517443083364216E-2</v>
      </c>
      <c r="L2312">
        <v>1.4498151815181519</v>
      </c>
      <c r="M2312">
        <v>2.9702970297029702E-2</v>
      </c>
      <c r="N2312">
        <v>48.810444444444443</v>
      </c>
      <c r="O2312">
        <v>3.0204191270538638</v>
      </c>
    </row>
    <row r="2313" spans="1:15" x14ac:dyDescent="0.2">
      <c r="A2313" s="2">
        <v>46276</v>
      </c>
      <c r="B2313" t="s">
        <v>7</v>
      </c>
      <c r="C2313" t="s">
        <v>20</v>
      </c>
      <c r="D2313" t="s">
        <v>35</v>
      </c>
      <c r="E2313" t="s">
        <v>39</v>
      </c>
      <c r="F2313">
        <v>1817.24</v>
      </c>
      <c r="G2313">
        <v>82601</v>
      </c>
      <c r="H2313">
        <v>1167</v>
      </c>
      <c r="I2313">
        <v>31</v>
      </c>
      <c r="J2313">
        <v>5250.54</v>
      </c>
      <c r="K2313">
        <v>1.412815825474268E-2</v>
      </c>
      <c r="L2313">
        <v>1.5571893744644389</v>
      </c>
      <c r="M2313">
        <v>2.656383890317052E-2</v>
      </c>
      <c r="N2313">
        <v>58.620645161290319</v>
      </c>
      <c r="O2313">
        <v>2.88929365411283</v>
      </c>
    </row>
    <row r="2314" spans="1:15" x14ac:dyDescent="0.2">
      <c r="A2314" s="2">
        <v>46276</v>
      </c>
      <c r="B2314" t="s">
        <v>14</v>
      </c>
      <c r="C2314" t="s">
        <v>10</v>
      </c>
      <c r="D2314" t="s">
        <v>33</v>
      </c>
      <c r="E2314" t="s">
        <v>36</v>
      </c>
      <c r="F2314">
        <v>2641.6</v>
      </c>
      <c r="G2314">
        <v>58702</v>
      </c>
      <c r="H2314">
        <v>2085</v>
      </c>
      <c r="I2314">
        <v>96</v>
      </c>
      <c r="J2314">
        <v>11670.5</v>
      </c>
      <c r="K2314">
        <v>3.5518380975094542E-2</v>
      </c>
      <c r="L2314">
        <v>1.2669544364508389</v>
      </c>
      <c r="M2314">
        <v>4.60431654676259E-2</v>
      </c>
      <c r="N2314">
        <v>27.516666666666669</v>
      </c>
      <c r="O2314">
        <v>4.4179663840096914</v>
      </c>
    </row>
    <row r="2315" spans="1:15" x14ac:dyDescent="0.2">
      <c r="A2315" s="2">
        <v>46276</v>
      </c>
      <c r="B2315" t="s">
        <v>14</v>
      </c>
      <c r="C2315" t="s">
        <v>10</v>
      </c>
      <c r="D2315" t="s">
        <v>35</v>
      </c>
      <c r="E2315" t="s">
        <v>38</v>
      </c>
      <c r="F2315">
        <v>2097.3000000000002</v>
      </c>
      <c r="G2315">
        <v>46606</v>
      </c>
      <c r="H2315">
        <v>1419</v>
      </c>
      <c r="I2315">
        <v>59</v>
      </c>
      <c r="J2315">
        <v>6881.34</v>
      </c>
      <c r="K2315">
        <v>3.0446723597820021E-2</v>
      </c>
      <c r="L2315">
        <v>1.4780126849894291</v>
      </c>
      <c r="M2315">
        <v>4.1578576462297387E-2</v>
      </c>
      <c r="N2315">
        <v>35.547457627118654</v>
      </c>
      <c r="O2315">
        <v>3.2810470605063649</v>
      </c>
    </row>
    <row r="2316" spans="1:15" x14ac:dyDescent="0.2">
      <c r="A2316" s="2">
        <v>46276</v>
      </c>
      <c r="B2316" t="s">
        <v>14</v>
      </c>
      <c r="C2316" t="s">
        <v>13</v>
      </c>
      <c r="D2316" t="s">
        <v>33</v>
      </c>
      <c r="E2316" t="s">
        <v>45</v>
      </c>
      <c r="F2316">
        <v>2314.04</v>
      </c>
      <c r="G2316">
        <v>82644</v>
      </c>
      <c r="H2316">
        <v>1634</v>
      </c>
      <c r="I2316">
        <v>73</v>
      </c>
      <c r="J2316">
        <v>8677.56</v>
      </c>
      <c r="K2316">
        <v>1.9771550263782009E-2</v>
      </c>
      <c r="L2316">
        <v>1.416181150550796</v>
      </c>
      <c r="M2316">
        <v>4.467564259485924E-2</v>
      </c>
      <c r="N2316">
        <v>31.699178082191779</v>
      </c>
      <c r="O2316">
        <v>3.7499611069817291</v>
      </c>
    </row>
    <row r="2317" spans="1:15" x14ac:dyDescent="0.2">
      <c r="A2317" s="2">
        <v>46276</v>
      </c>
      <c r="B2317" t="s">
        <v>14</v>
      </c>
      <c r="C2317" t="s">
        <v>13</v>
      </c>
      <c r="D2317" t="s">
        <v>35</v>
      </c>
      <c r="E2317" t="s">
        <v>45</v>
      </c>
      <c r="F2317">
        <v>2151.7399999999998</v>
      </c>
      <c r="G2317">
        <v>76847</v>
      </c>
      <c r="H2317">
        <v>1318</v>
      </c>
      <c r="I2317">
        <v>59</v>
      </c>
      <c r="J2317">
        <v>7187.62</v>
      </c>
      <c r="K2317">
        <v>1.7150962301716401E-2</v>
      </c>
      <c r="L2317">
        <v>1.63257966616085</v>
      </c>
      <c r="M2317">
        <v>4.4764795144157807E-2</v>
      </c>
      <c r="N2317">
        <v>36.470169491525418</v>
      </c>
      <c r="O2317">
        <v>3.3403756959483961</v>
      </c>
    </row>
    <row r="2318" spans="1:15" x14ac:dyDescent="0.2">
      <c r="A2318" s="2">
        <v>46276</v>
      </c>
      <c r="B2318" t="s">
        <v>14</v>
      </c>
      <c r="C2318" t="s">
        <v>6</v>
      </c>
      <c r="D2318" t="s">
        <v>33</v>
      </c>
      <c r="E2318" t="s">
        <v>34</v>
      </c>
      <c r="F2318">
        <v>11067.35</v>
      </c>
      <c r="G2318">
        <v>614852</v>
      </c>
      <c r="H2318">
        <v>28404</v>
      </c>
      <c r="I2318">
        <v>780</v>
      </c>
      <c r="J2318">
        <v>96244.22</v>
      </c>
      <c r="K2318">
        <v>4.6196483056085043E-2</v>
      </c>
      <c r="L2318">
        <v>0.3896405435854105</v>
      </c>
      <c r="M2318">
        <v>2.746092099704267E-2</v>
      </c>
      <c r="N2318">
        <v>14.18891025641026</v>
      </c>
      <c r="O2318">
        <v>8.6962299014669266</v>
      </c>
    </row>
    <row r="2319" spans="1:15" x14ac:dyDescent="0.2">
      <c r="A2319" s="2">
        <v>46276</v>
      </c>
      <c r="B2319" t="s">
        <v>14</v>
      </c>
      <c r="C2319" t="s">
        <v>6</v>
      </c>
      <c r="D2319" t="s">
        <v>35</v>
      </c>
      <c r="E2319" t="s">
        <v>34</v>
      </c>
      <c r="F2319">
        <v>7676.6</v>
      </c>
      <c r="G2319">
        <v>426477</v>
      </c>
      <c r="H2319">
        <v>17969</v>
      </c>
      <c r="I2319">
        <v>573</v>
      </c>
      <c r="J2319">
        <v>72125.41</v>
      </c>
      <c r="K2319">
        <v>4.2133573440068281E-2</v>
      </c>
      <c r="L2319">
        <v>0.42721353442039067</v>
      </c>
      <c r="M2319">
        <v>3.1888251989537528E-2</v>
      </c>
      <c r="N2319">
        <v>13.397207678883071</v>
      </c>
      <c r="O2319">
        <v>9.395488888309929</v>
      </c>
    </row>
    <row r="2320" spans="1:15" x14ac:dyDescent="0.2">
      <c r="A2320" s="2">
        <v>46276</v>
      </c>
      <c r="B2320" t="s">
        <v>14</v>
      </c>
      <c r="C2320" t="s">
        <v>20</v>
      </c>
      <c r="D2320" t="s">
        <v>33</v>
      </c>
      <c r="E2320" t="s">
        <v>39</v>
      </c>
      <c r="F2320">
        <v>1726.39</v>
      </c>
      <c r="G2320">
        <v>78472</v>
      </c>
      <c r="H2320">
        <v>1119</v>
      </c>
      <c r="I2320">
        <v>33</v>
      </c>
      <c r="J2320">
        <v>3793.4</v>
      </c>
      <c r="K2320">
        <v>1.4259863390763581E-2</v>
      </c>
      <c r="L2320">
        <v>1.542797140303843</v>
      </c>
      <c r="M2320">
        <v>2.949061662198391E-2</v>
      </c>
      <c r="N2320">
        <v>52.31484848484849</v>
      </c>
      <c r="O2320">
        <v>2.1973018842787551</v>
      </c>
    </row>
    <row r="2321" spans="1:15" x14ac:dyDescent="0.2">
      <c r="A2321" s="2">
        <v>46276</v>
      </c>
      <c r="B2321" t="s">
        <v>14</v>
      </c>
      <c r="C2321" t="s">
        <v>20</v>
      </c>
      <c r="D2321" t="s">
        <v>35</v>
      </c>
      <c r="E2321" t="s">
        <v>39</v>
      </c>
      <c r="F2321">
        <v>1744.11</v>
      </c>
      <c r="G2321">
        <v>79277</v>
      </c>
      <c r="H2321">
        <v>1041</v>
      </c>
      <c r="I2321">
        <v>26</v>
      </c>
      <c r="J2321">
        <v>3106.31</v>
      </c>
      <c r="K2321">
        <v>1.3131172975768509E-2</v>
      </c>
      <c r="L2321">
        <v>1.6754178674351581</v>
      </c>
      <c r="M2321">
        <v>2.49759846301633E-2</v>
      </c>
      <c r="N2321">
        <v>67.081153846153839</v>
      </c>
      <c r="O2321">
        <v>1.7810287195188379</v>
      </c>
    </row>
    <row r="2322" spans="1:15" x14ac:dyDescent="0.2">
      <c r="A2322" s="2">
        <v>46276</v>
      </c>
      <c r="B2322" t="s">
        <v>11</v>
      </c>
      <c r="C2322" t="s">
        <v>10</v>
      </c>
      <c r="D2322" t="s">
        <v>33</v>
      </c>
      <c r="E2322" t="s">
        <v>36</v>
      </c>
      <c r="F2322">
        <v>2155.8000000000002</v>
      </c>
      <c r="G2322">
        <v>47906</v>
      </c>
      <c r="H2322">
        <v>1829</v>
      </c>
      <c r="I2322">
        <v>99</v>
      </c>
      <c r="J2322">
        <v>19150.169999999998</v>
      </c>
      <c r="K2322">
        <v>3.8178933745251123E-2</v>
      </c>
      <c r="L2322">
        <v>1.178676872607983</v>
      </c>
      <c r="M2322">
        <v>5.4127938764352103E-2</v>
      </c>
      <c r="N2322">
        <v>21.775757575757581</v>
      </c>
      <c r="O2322">
        <v>8.8830921235736131</v>
      </c>
    </row>
    <row r="2323" spans="1:15" x14ac:dyDescent="0.2">
      <c r="A2323" s="2">
        <v>46276</v>
      </c>
      <c r="B2323" t="s">
        <v>11</v>
      </c>
      <c r="C2323" t="s">
        <v>10</v>
      </c>
      <c r="D2323" t="s">
        <v>35</v>
      </c>
      <c r="E2323" t="s">
        <v>36</v>
      </c>
      <c r="F2323">
        <v>1746.48</v>
      </c>
      <c r="G2323">
        <v>38810</v>
      </c>
      <c r="H2323">
        <v>1379</v>
      </c>
      <c r="I2323">
        <v>100</v>
      </c>
      <c r="J2323">
        <v>19272.63</v>
      </c>
      <c r="K2323">
        <v>3.5532079360989427E-2</v>
      </c>
      <c r="L2323">
        <v>1.2664829586657</v>
      </c>
      <c r="M2323">
        <v>7.2516316171138503E-2</v>
      </c>
      <c r="N2323">
        <v>17.4648</v>
      </c>
      <c r="O2323">
        <v>11.03512779991755</v>
      </c>
    </row>
    <row r="2324" spans="1:15" x14ac:dyDescent="0.2">
      <c r="A2324" s="2">
        <v>46276</v>
      </c>
      <c r="B2324" t="s">
        <v>11</v>
      </c>
      <c r="C2324" t="s">
        <v>13</v>
      </c>
      <c r="D2324" t="s">
        <v>33</v>
      </c>
      <c r="E2324" t="s">
        <v>37</v>
      </c>
      <c r="F2324">
        <v>2026.64</v>
      </c>
      <c r="G2324">
        <v>72379</v>
      </c>
      <c r="H2324">
        <v>1598</v>
      </c>
      <c r="I2324">
        <v>58</v>
      </c>
      <c r="J2324">
        <v>10802.25</v>
      </c>
      <c r="K2324">
        <v>2.2078227110073359E-2</v>
      </c>
      <c r="L2324">
        <v>1.2682352941176469</v>
      </c>
      <c r="M2324">
        <v>3.629536921151439E-2</v>
      </c>
      <c r="N2324">
        <v>34.942068965517237</v>
      </c>
      <c r="O2324">
        <v>5.3301276990486706</v>
      </c>
    </row>
    <row r="2325" spans="1:15" x14ac:dyDescent="0.2">
      <c r="A2325" s="2">
        <v>46276</v>
      </c>
      <c r="B2325" t="s">
        <v>11</v>
      </c>
      <c r="C2325" t="s">
        <v>13</v>
      </c>
      <c r="D2325" t="s">
        <v>35</v>
      </c>
      <c r="E2325" t="s">
        <v>37</v>
      </c>
      <c r="F2325">
        <v>1570.83</v>
      </c>
      <c r="G2325">
        <v>56101</v>
      </c>
      <c r="H2325">
        <v>1045</v>
      </c>
      <c r="I2325">
        <v>54</v>
      </c>
      <c r="J2325">
        <v>8942.61</v>
      </c>
      <c r="K2325">
        <v>1.8627118946186339E-2</v>
      </c>
      <c r="L2325">
        <v>1.503186602870813</v>
      </c>
      <c r="M2325">
        <v>5.1674641148325359E-2</v>
      </c>
      <c r="N2325">
        <v>29.089444444444439</v>
      </c>
      <c r="O2325">
        <v>5.6929203032791591</v>
      </c>
    </row>
    <row r="2326" spans="1:15" x14ac:dyDescent="0.2">
      <c r="A2326" s="2">
        <v>46276</v>
      </c>
      <c r="B2326" t="s">
        <v>11</v>
      </c>
      <c r="C2326" t="s">
        <v>6</v>
      </c>
      <c r="D2326" t="s">
        <v>33</v>
      </c>
      <c r="E2326" t="s">
        <v>34</v>
      </c>
      <c r="F2326">
        <v>6965.62</v>
      </c>
      <c r="G2326">
        <v>386978</v>
      </c>
      <c r="H2326">
        <v>19935</v>
      </c>
      <c r="I2326">
        <v>650</v>
      </c>
      <c r="J2326">
        <v>116219.27</v>
      </c>
      <c r="K2326">
        <v>5.1514556383050199E-2</v>
      </c>
      <c r="L2326">
        <v>0.34941660396287938</v>
      </c>
      <c r="M2326">
        <v>3.2605969400551792E-2</v>
      </c>
      <c r="N2326">
        <v>10.716338461538459</v>
      </c>
      <c r="O2326">
        <v>16.684698562367739</v>
      </c>
    </row>
    <row r="2327" spans="1:15" x14ac:dyDescent="0.2">
      <c r="A2327" s="2">
        <v>46276</v>
      </c>
      <c r="B2327" t="s">
        <v>11</v>
      </c>
      <c r="C2327" t="s">
        <v>6</v>
      </c>
      <c r="D2327" t="s">
        <v>35</v>
      </c>
      <c r="E2327" t="s">
        <v>34</v>
      </c>
      <c r="F2327">
        <v>5339.64</v>
      </c>
      <c r="G2327">
        <v>296646</v>
      </c>
      <c r="H2327">
        <v>13688</v>
      </c>
      <c r="I2327">
        <v>467</v>
      </c>
      <c r="J2327">
        <v>81424.63</v>
      </c>
      <c r="K2327">
        <v>4.6142540266850052E-2</v>
      </c>
      <c r="L2327">
        <v>0.39009643483343082</v>
      </c>
      <c r="M2327">
        <v>3.411747516072472E-2</v>
      </c>
      <c r="N2327">
        <v>11.43391862955032</v>
      </c>
      <c r="O2327">
        <v>15.24908608070956</v>
      </c>
    </row>
    <row r="2328" spans="1:15" x14ac:dyDescent="0.2">
      <c r="A2328" s="2">
        <v>46276</v>
      </c>
      <c r="B2328" t="s">
        <v>11</v>
      </c>
      <c r="C2328" t="s">
        <v>20</v>
      </c>
      <c r="D2328" t="s">
        <v>33</v>
      </c>
      <c r="E2328" t="s">
        <v>39</v>
      </c>
      <c r="F2328">
        <v>1396.81</v>
      </c>
      <c r="G2328">
        <v>63491</v>
      </c>
      <c r="H2328">
        <v>963</v>
      </c>
      <c r="I2328">
        <v>18</v>
      </c>
      <c r="J2328">
        <v>3099.93</v>
      </c>
      <c r="K2328">
        <v>1.5167504055692929E-2</v>
      </c>
      <c r="L2328">
        <v>1.450477673935618</v>
      </c>
      <c r="M2328">
        <v>1.8691588785046731E-2</v>
      </c>
      <c r="N2328">
        <v>77.600555555555559</v>
      </c>
      <c r="O2328">
        <v>2.2192925308381239</v>
      </c>
    </row>
    <row r="2329" spans="1:15" x14ac:dyDescent="0.2">
      <c r="A2329" s="2">
        <v>46276</v>
      </c>
      <c r="B2329" t="s">
        <v>11</v>
      </c>
      <c r="C2329" t="s">
        <v>20</v>
      </c>
      <c r="D2329" t="s">
        <v>35</v>
      </c>
      <c r="E2329" t="s">
        <v>39</v>
      </c>
      <c r="F2329">
        <v>1245.8399999999999</v>
      </c>
      <c r="G2329">
        <v>56629</v>
      </c>
      <c r="H2329">
        <v>785</v>
      </c>
      <c r="I2329">
        <v>15</v>
      </c>
      <c r="J2329">
        <v>2735.96</v>
      </c>
      <c r="K2329">
        <v>1.386215543272881E-2</v>
      </c>
      <c r="L2329">
        <v>1.587057324840764</v>
      </c>
      <c r="M2329">
        <v>1.9108280254777069E-2</v>
      </c>
      <c r="N2329">
        <v>83.055999999999997</v>
      </c>
      <c r="O2329">
        <v>2.196076542734219</v>
      </c>
    </row>
    <row r="2330" spans="1:15" x14ac:dyDescent="0.2">
      <c r="A2330" s="2">
        <v>46276</v>
      </c>
      <c r="B2330" t="s">
        <v>21</v>
      </c>
      <c r="C2330" t="s">
        <v>10</v>
      </c>
      <c r="D2330" t="s">
        <v>33</v>
      </c>
      <c r="E2330" t="s">
        <v>38</v>
      </c>
      <c r="F2330">
        <v>1854.12</v>
      </c>
      <c r="G2330">
        <v>41202</v>
      </c>
      <c r="H2330">
        <v>1347</v>
      </c>
      <c r="I2330">
        <v>59</v>
      </c>
      <c r="J2330">
        <v>7725.58</v>
      </c>
      <c r="K2330">
        <v>3.2692587738459303E-2</v>
      </c>
      <c r="L2330">
        <v>1.3764810690423159</v>
      </c>
      <c r="M2330">
        <v>4.3801039346696359E-2</v>
      </c>
      <c r="N2330">
        <v>31.425762711864401</v>
      </c>
      <c r="O2330">
        <v>4.1667098138200336</v>
      </c>
    </row>
    <row r="2331" spans="1:15" x14ac:dyDescent="0.2">
      <c r="A2331" s="2">
        <v>46276</v>
      </c>
      <c r="B2331" t="s">
        <v>21</v>
      </c>
      <c r="C2331" t="s">
        <v>10</v>
      </c>
      <c r="D2331" t="s">
        <v>35</v>
      </c>
      <c r="E2331" t="s">
        <v>36</v>
      </c>
      <c r="F2331">
        <v>1866.19</v>
      </c>
      <c r="G2331">
        <v>41470</v>
      </c>
      <c r="H2331">
        <v>1229</v>
      </c>
      <c r="I2331">
        <v>58</v>
      </c>
      <c r="J2331">
        <v>8121.6</v>
      </c>
      <c r="K2331">
        <v>2.9635881360019291E-2</v>
      </c>
      <c r="L2331">
        <v>1.518462164361269</v>
      </c>
      <c r="M2331">
        <v>4.7192839707078917E-2</v>
      </c>
      <c r="N2331">
        <v>32.175689655172413</v>
      </c>
      <c r="O2331">
        <v>4.3519684490861064</v>
      </c>
    </row>
    <row r="2332" spans="1:15" x14ac:dyDescent="0.2">
      <c r="A2332" s="2">
        <v>46276</v>
      </c>
      <c r="B2332" t="s">
        <v>21</v>
      </c>
      <c r="C2332" t="s">
        <v>13</v>
      </c>
      <c r="D2332" t="s">
        <v>33</v>
      </c>
      <c r="E2332" t="s">
        <v>37</v>
      </c>
      <c r="F2332">
        <v>1602.01</v>
      </c>
      <c r="G2332">
        <v>57214</v>
      </c>
      <c r="H2332">
        <v>1128</v>
      </c>
      <c r="I2332">
        <v>31</v>
      </c>
      <c r="J2332">
        <v>4043.2</v>
      </c>
      <c r="K2332">
        <v>1.9715454259446989E-2</v>
      </c>
      <c r="L2332">
        <v>1.4202216312056739</v>
      </c>
      <c r="M2332">
        <v>2.7482269503546101E-2</v>
      </c>
      <c r="N2332">
        <v>51.677741935483873</v>
      </c>
      <c r="O2332">
        <v>2.5238294392669212</v>
      </c>
    </row>
    <row r="2333" spans="1:15" x14ac:dyDescent="0.2">
      <c r="A2333" s="2">
        <v>46276</v>
      </c>
      <c r="B2333" t="s">
        <v>21</v>
      </c>
      <c r="C2333" t="s">
        <v>13</v>
      </c>
      <c r="D2333" t="s">
        <v>35</v>
      </c>
      <c r="E2333" t="s">
        <v>45</v>
      </c>
      <c r="F2333">
        <v>1213.42</v>
      </c>
      <c r="G2333">
        <v>43336</v>
      </c>
      <c r="H2333">
        <v>792</v>
      </c>
      <c r="I2333">
        <v>24</v>
      </c>
      <c r="J2333">
        <v>3572.85</v>
      </c>
      <c r="K2333">
        <v>1.827579841240539E-2</v>
      </c>
      <c r="L2333">
        <v>1.53209595959596</v>
      </c>
      <c r="M2333">
        <v>3.03030303030303E-2</v>
      </c>
      <c r="N2333">
        <v>50.55916666666667</v>
      </c>
      <c r="O2333">
        <v>2.944446275815463</v>
      </c>
    </row>
    <row r="2334" spans="1:15" x14ac:dyDescent="0.2">
      <c r="A2334" s="2">
        <v>46276</v>
      </c>
      <c r="B2334" t="s">
        <v>21</v>
      </c>
      <c r="C2334" t="s">
        <v>6</v>
      </c>
      <c r="D2334" t="s">
        <v>33</v>
      </c>
      <c r="E2334" t="s">
        <v>34</v>
      </c>
      <c r="F2334">
        <v>8097.74</v>
      </c>
      <c r="G2334">
        <v>449874</v>
      </c>
      <c r="H2334">
        <v>20360</v>
      </c>
      <c r="I2334">
        <v>533</v>
      </c>
      <c r="J2334">
        <v>66055.199999999997</v>
      </c>
      <c r="K2334">
        <v>4.5257116437046822E-2</v>
      </c>
      <c r="L2334">
        <v>0.39772789783889978</v>
      </c>
      <c r="M2334">
        <v>2.617878192534381E-2</v>
      </c>
      <c r="N2334">
        <v>15.192757973733579</v>
      </c>
      <c r="O2334">
        <v>8.1572389333320157</v>
      </c>
    </row>
    <row r="2335" spans="1:15" x14ac:dyDescent="0.2">
      <c r="A2335" s="2">
        <v>46276</v>
      </c>
      <c r="B2335" t="s">
        <v>21</v>
      </c>
      <c r="C2335" t="s">
        <v>6</v>
      </c>
      <c r="D2335" t="s">
        <v>35</v>
      </c>
      <c r="E2335" t="s">
        <v>34</v>
      </c>
      <c r="F2335">
        <v>4874.4799999999996</v>
      </c>
      <c r="G2335">
        <v>270804</v>
      </c>
      <c r="H2335">
        <v>10735</v>
      </c>
      <c r="I2335">
        <v>317</v>
      </c>
      <c r="J2335">
        <v>43782.17</v>
      </c>
      <c r="K2335">
        <v>3.9641216525605233E-2</v>
      </c>
      <c r="L2335">
        <v>0.45407359105728923</v>
      </c>
      <c r="M2335">
        <v>2.9529576152771311E-2</v>
      </c>
      <c r="N2335">
        <v>15.376908517350159</v>
      </c>
      <c r="O2335">
        <v>8.9819160197600567</v>
      </c>
    </row>
    <row r="2336" spans="1:15" x14ac:dyDescent="0.2">
      <c r="A2336" s="2">
        <v>46276</v>
      </c>
      <c r="B2336" t="s">
        <v>21</v>
      </c>
      <c r="C2336" t="s">
        <v>20</v>
      </c>
      <c r="D2336" t="s">
        <v>33</v>
      </c>
      <c r="E2336" t="s">
        <v>39</v>
      </c>
      <c r="F2336">
        <v>1378.58</v>
      </c>
      <c r="G2336">
        <v>62662</v>
      </c>
      <c r="H2336">
        <v>844</v>
      </c>
      <c r="I2336">
        <v>15</v>
      </c>
      <c r="J2336">
        <v>1902.42</v>
      </c>
      <c r="K2336">
        <v>1.346908812358367E-2</v>
      </c>
      <c r="L2336">
        <v>1.633388625592417</v>
      </c>
      <c r="M2336">
        <v>1.7772511848341228E-2</v>
      </c>
      <c r="N2336">
        <v>91.905333333333331</v>
      </c>
      <c r="O2336">
        <v>1.379985202164546</v>
      </c>
    </row>
    <row r="2337" spans="1:15" x14ac:dyDescent="0.2">
      <c r="A2337" s="2">
        <v>46276</v>
      </c>
      <c r="B2337" t="s">
        <v>21</v>
      </c>
      <c r="C2337" t="s">
        <v>20</v>
      </c>
      <c r="D2337" t="s">
        <v>35</v>
      </c>
      <c r="E2337" t="s">
        <v>39</v>
      </c>
      <c r="F2337">
        <v>933.3</v>
      </c>
      <c r="G2337">
        <v>42422</v>
      </c>
      <c r="H2337">
        <v>535</v>
      </c>
      <c r="I2337">
        <v>12</v>
      </c>
      <c r="J2337">
        <v>1606.84</v>
      </c>
      <c r="K2337">
        <v>1.261138088727547E-2</v>
      </c>
      <c r="L2337">
        <v>1.744485981308411</v>
      </c>
      <c r="M2337">
        <v>2.242990654205607E-2</v>
      </c>
      <c r="N2337">
        <v>77.774999999999991</v>
      </c>
      <c r="O2337">
        <v>1.721675774134791</v>
      </c>
    </row>
    <row r="2338" spans="1:15" x14ac:dyDescent="0.2">
      <c r="A2338" s="2">
        <v>46277</v>
      </c>
      <c r="B2338" t="s">
        <v>7</v>
      </c>
      <c r="C2338" t="s">
        <v>10</v>
      </c>
      <c r="D2338" t="s">
        <v>33</v>
      </c>
      <c r="E2338" t="s">
        <v>36</v>
      </c>
      <c r="F2338">
        <v>3276.38</v>
      </c>
      <c r="G2338">
        <v>72808</v>
      </c>
      <c r="H2338">
        <v>2673</v>
      </c>
      <c r="I2338">
        <v>134</v>
      </c>
      <c r="J2338">
        <v>20448.16</v>
      </c>
      <c r="K2338">
        <v>3.6712998571585539E-2</v>
      </c>
      <c r="L2338">
        <v>1.22573138795361</v>
      </c>
      <c r="M2338">
        <v>5.013093901982791E-2</v>
      </c>
      <c r="N2338">
        <v>24.450597014925371</v>
      </c>
      <c r="O2338">
        <v>6.2410831466435512</v>
      </c>
    </row>
    <row r="2339" spans="1:15" x14ac:dyDescent="0.2">
      <c r="A2339" s="2">
        <v>46277</v>
      </c>
      <c r="B2339" t="s">
        <v>7</v>
      </c>
      <c r="C2339" t="s">
        <v>10</v>
      </c>
      <c r="D2339" t="s">
        <v>35</v>
      </c>
      <c r="E2339" t="s">
        <v>38</v>
      </c>
      <c r="F2339">
        <v>2759.49</v>
      </c>
      <c r="G2339">
        <v>61321</v>
      </c>
      <c r="H2339">
        <v>2067</v>
      </c>
      <c r="I2339">
        <v>111</v>
      </c>
      <c r="J2339">
        <v>17607.759999999998</v>
      </c>
      <c r="K2339">
        <v>3.3707865168539318E-2</v>
      </c>
      <c r="L2339">
        <v>1.3350217706821479</v>
      </c>
      <c r="M2339">
        <v>5.3701015965166909E-2</v>
      </c>
      <c r="N2339">
        <v>24.86027027027027</v>
      </c>
      <c r="O2339">
        <v>6.3808022496910661</v>
      </c>
    </row>
    <row r="2340" spans="1:15" x14ac:dyDescent="0.2">
      <c r="A2340" s="2">
        <v>46277</v>
      </c>
      <c r="B2340" t="s">
        <v>7</v>
      </c>
      <c r="C2340" t="s">
        <v>13</v>
      </c>
      <c r="D2340" t="s">
        <v>33</v>
      </c>
      <c r="E2340" t="s">
        <v>45</v>
      </c>
      <c r="F2340">
        <v>2869.77</v>
      </c>
      <c r="G2340">
        <v>102491</v>
      </c>
      <c r="H2340">
        <v>2058</v>
      </c>
      <c r="I2340">
        <v>89</v>
      </c>
      <c r="J2340">
        <v>14491.81</v>
      </c>
      <c r="K2340">
        <v>2.007981188592169E-2</v>
      </c>
      <c r="L2340">
        <v>1.3944460641399421</v>
      </c>
      <c r="M2340">
        <v>4.3245869776482017E-2</v>
      </c>
      <c r="N2340">
        <v>32.244606741573037</v>
      </c>
      <c r="O2340">
        <v>5.0498158388999812</v>
      </c>
    </row>
    <row r="2341" spans="1:15" x14ac:dyDescent="0.2">
      <c r="A2341" s="2">
        <v>46277</v>
      </c>
      <c r="B2341" t="s">
        <v>7</v>
      </c>
      <c r="C2341" t="s">
        <v>13</v>
      </c>
      <c r="D2341" t="s">
        <v>35</v>
      </c>
      <c r="E2341" t="s">
        <v>45</v>
      </c>
      <c r="F2341">
        <v>1980.9</v>
      </c>
      <c r="G2341">
        <v>70746</v>
      </c>
      <c r="H2341">
        <v>1223</v>
      </c>
      <c r="I2341">
        <v>63</v>
      </c>
      <c r="J2341">
        <v>10503.65</v>
      </c>
      <c r="K2341">
        <v>1.728719644926922E-2</v>
      </c>
      <c r="L2341">
        <v>1.6197056418642679</v>
      </c>
      <c r="M2341">
        <v>5.1512673753066229E-2</v>
      </c>
      <c r="N2341">
        <v>31.44285714285714</v>
      </c>
      <c r="O2341">
        <v>5.3024635266797917</v>
      </c>
    </row>
    <row r="2342" spans="1:15" x14ac:dyDescent="0.2">
      <c r="A2342" s="2">
        <v>46277</v>
      </c>
      <c r="B2342" t="s">
        <v>7</v>
      </c>
      <c r="C2342" t="s">
        <v>6</v>
      </c>
      <c r="D2342" t="s">
        <v>33</v>
      </c>
      <c r="E2342" t="s">
        <v>34</v>
      </c>
      <c r="F2342">
        <v>11967.15</v>
      </c>
      <c r="G2342">
        <v>664841</v>
      </c>
      <c r="H2342">
        <v>32054</v>
      </c>
      <c r="I2342">
        <v>945</v>
      </c>
      <c r="J2342">
        <v>154832.29999999999</v>
      </c>
      <c r="K2342">
        <v>4.8213031386451798E-2</v>
      </c>
      <c r="L2342">
        <v>0.37334342047794339</v>
      </c>
      <c r="M2342">
        <v>2.9481499968802651E-2</v>
      </c>
      <c r="N2342">
        <v>12.66365079365079</v>
      </c>
      <c r="O2342">
        <v>12.938109742085629</v>
      </c>
    </row>
    <row r="2343" spans="1:15" x14ac:dyDescent="0.2">
      <c r="A2343" s="2">
        <v>46277</v>
      </c>
      <c r="B2343" t="s">
        <v>7</v>
      </c>
      <c r="C2343" t="s">
        <v>6</v>
      </c>
      <c r="D2343" t="s">
        <v>35</v>
      </c>
      <c r="E2343" t="s">
        <v>34</v>
      </c>
      <c r="F2343">
        <v>8739.52</v>
      </c>
      <c r="G2343">
        <v>485528</v>
      </c>
      <c r="H2343">
        <v>21065</v>
      </c>
      <c r="I2343">
        <v>708</v>
      </c>
      <c r="J2343">
        <v>110755.89</v>
      </c>
      <c r="K2343">
        <v>4.3385757361058479E-2</v>
      </c>
      <c r="L2343">
        <v>0.41488345596961779</v>
      </c>
      <c r="M2343">
        <v>3.3610253975789227E-2</v>
      </c>
      <c r="N2343">
        <v>12.343954802259891</v>
      </c>
      <c r="O2343">
        <v>12.67299462670719</v>
      </c>
    </row>
    <row r="2344" spans="1:15" x14ac:dyDescent="0.2">
      <c r="A2344" s="2">
        <v>46277</v>
      </c>
      <c r="B2344" t="s">
        <v>7</v>
      </c>
      <c r="C2344" t="s">
        <v>20</v>
      </c>
      <c r="D2344" t="s">
        <v>33</v>
      </c>
      <c r="E2344" t="s">
        <v>39</v>
      </c>
      <c r="F2344">
        <v>2591.62</v>
      </c>
      <c r="G2344">
        <v>117800</v>
      </c>
      <c r="H2344">
        <v>1808</v>
      </c>
      <c r="I2344">
        <v>46</v>
      </c>
      <c r="J2344">
        <v>6851.36</v>
      </c>
      <c r="K2344">
        <v>1.534804753820034E-2</v>
      </c>
      <c r="L2344">
        <v>1.4334181415929199</v>
      </c>
      <c r="M2344">
        <v>2.54424778761062E-2</v>
      </c>
      <c r="N2344">
        <v>56.339565217391304</v>
      </c>
      <c r="O2344">
        <v>2.6436591784289361</v>
      </c>
    </row>
    <row r="2345" spans="1:15" x14ac:dyDescent="0.2">
      <c r="A2345" s="2">
        <v>46277</v>
      </c>
      <c r="B2345" t="s">
        <v>7</v>
      </c>
      <c r="C2345" t="s">
        <v>20</v>
      </c>
      <c r="D2345" t="s">
        <v>35</v>
      </c>
      <c r="E2345" t="s">
        <v>39</v>
      </c>
      <c r="F2345">
        <v>1657.86</v>
      </c>
      <c r="G2345">
        <v>75357</v>
      </c>
      <c r="H2345">
        <v>1010</v>
      </c>
      <c r="I2345">
        <v>23</v>
      </c>
      <c r="J2345">
        <v>4205.08</v>
      </c>
      <c r="K2345">
        <v>1.3402869010178221E-2</v>
      </c>
      <c r="L2345">
        <v>1.6414455445544549</v>
      </c>
      <c r="M2345">
        <v>2.2772277227722772E-2</v>
      </c>
      <c r="N2345">
        <v>72.080869565217384</v>
      </c>
      <c r="O2345">
        <v>2.5364506049968032</v>
      </c>
    </row>
    <row r="2346" spans="1:15" x14ac:dyDescent="0.2">
      <c r="A2346" s="2">
        <v>46277</v>
      </c>
      <c r="B2346" t="s">
        <v>14</v>
      </c>
      <c r="C2346" t="s">
        <v>10</v>
      </c>
      <c r="D2346" t="s">
        <v>33</v>
      </c>
      <c r="E2346" t="s">
        <v>36</v>
      </c>
      <c r="F2346">
        <v>2953.61</v>
      </c>
      <c r="G2346">
        <v>65635</v>
      </c>
      <c r="H2346">
        <v>2299</v>
      </c>
      <c r="I2346">
        <v>116</v>
      </c>
      <c r="J2346">
        <v>14335.67</v>
      </c>
      <c r="K2346">
        <v>3.5027043498133618E-2</v>
      </c>
      <c r="L2346">
        <v>1.284736842105263</v>
      </c>
      <c r="M2346">
        <v>5.0456720313179652E-2</v>
      </c>
      <c r="N2346">
        <v>25.462155172413791</v>
      </c>
      <c r="O2346">
        <v>4.8536096505632091</v>
      </c>
    </row>
    <row r="2347" spans="1:15" x14ac:dyDescent="0.2">
      <c r="A2347" s="2">
        <v>46277</v>
      </c>
      <c r="B2347" t="s">
        <v>14</v>
      </c>
      <c r="C2347" t="s">
        <v>10</v>
      </c>
      <c r="D2347" t="s">
        <v>35</v>
      </c>
      <c r="E2347" t="s">
        <v>38</v>
      </c>
      <c r="F2347">
        <v>2184.09</v>
      </c>
      <c r="G2347">
        <v>48535</v>
      </c>
      <c r="H2347">
        <v>1564</v>
      </c>
      <c r="I2347">
        <v>78</v>
      </c>
      <c r="J2347">
        <v>8620.81</v>
      </c>
      <c r="K2347">
        <v>3.222416812609457E-2</v>
      </c>
      <c r="L2347">
        <v>1.396476982097187</v>
      </c>
      <c r="M2347">
        <v>4.9872122762148342E-2</v>
      </c>
      <c r="N2347">
        <v>28.001153846153851</v>
      </c>
      <c r="O2347">
        <v>3.9470946710071471</v>
      </c>
    </row>
    <row r="2348" spans="1:15" x14ac:dyDescent="0.2">
      <c r="A2348" s="2">
        <v>46277</v>
      </c>
      <c r="B2348" t="s">
        <v>14</v>
      </c>
      <c r="C2348" t="s">
        <v>13</v>
      </c>
      <c r="D2348" t="s">
        <v>33</v>
      </c>
      <c r="E2348" t="s">
        <v>45</v>
      </c>
      <c r="F2348">
        <v>2671.66</v>
      </c>
      <c r="G2348">
        <v>95416</v>
      </c>
      <c r="H2348">
        <v>1903</v>
      </c>
      <c r="I2348">
        <v>80</v>
      </c>
      <c r="J2348">
        <v>10695.76</v>
      </c>
      <c r="K2348">
        <v>1.9944244151924209E-2</v>
      </c>
      <c r="L2348">
        <v>1.4039201261166581</v>
      </c>
      <c r="M2348">
        <v>4.2038885969521808E-2</v>
      </c>
      <c r="N2348">
        <v>33.39575</v>
      </c>
      <c r="O2348">
        <v>4.0034136080189846</v>
      </c>
    </row>
    <row r="2349" spans="1:15" x14ac:dyDescent="0.2">
      <c r="A2349" s="2">
        <v>46277</v>
      </c>
      <c r="B2349" t="s">
        <v>14</v>
      </c>
      <c r="C2349" t="s">
        <v>13</v>
      </c>
      <c r="D2349" t="s">
        <v>35</v>
      </c>
      <c r="E2349" t="s">
        <v>37</v>
      </c>
      <c r="F2349">
        <v>1670.42</v>
      </c>
      <c r="G2349">
        <v>59657</v>
      </c>
      <c r="H2349">
        <v>1015</v>
      </c>
      <c r="I2349">
        <v>42</v>
      </c>
      <c r="J2349">
        <v>4864.72</v>
      </c>
      <c r="K2349">
        <v>1.7013929631057551E-2</v>
      </c>
      <c r="L2349">
        <v>1.645733990147783</v>
      </c>
      <c r="M2349">
        <v>4.1379310344827593E-2</v>
      </c>
      <c r="N2349">
        <v>39.771904761904757</v>
      </c>
      <c r="O2349">
        <v>2.9122735599430079</v>
      </c>
    </row>
    <row r="2350" spans="1:15" x14ac:dyDescent="0.2">
      <c r="A2350" s="2">
        <v>46277</v>
      </c>
      <c r="B2350" t="s">
        <v>14</v>
      </c>
      <c r="C2350" t="s">
        <v>6</v>
      </c>
      <c r="D2350" t="s">
        <v>33</v>
      </c>
      <c r="E2350" t="s">
        <v>34</v>
      </c>
      <c r="F2350">
        <v>9871.6200000000008</v>
      </c>
      <c r="G2350">
        <v>548423</v>
      </c>
      <c r="H2350">
        <v>25773</v>
      </c>
      <c r="I2350">
        <v>693</v>
      </c>
      <c r="J2350">
        <v>89080.6</v>
      </c>
      <c r="K2350">
        <v>4.6994746755697703E-2</v>
      </c>
      <c r="L2350">
        <v>0.38302176696542889</v>
      </c>
      <c r="M2350">
        <v>2.6888604353393089E-2</v>
      </c>
      <c r="N2350">
        <v>14.24476190476191</v>
      </c>
      <c r="O2350">
        <v>9.0239089430103672</v>
      </c>
    </row>
    <row r="2351" spans="1:15" x14ac:dyDescent="0.2">
      <c r="A2351" s="2">
        <v>46277</v>
      </c>
      <c r="B2351" t="s">
        <v>14</v>
      </c>
      <c r="C2351" t="s">
        <v>6</v>
      </c>
      <c r="D2351" t="s">
        <v>35</v>
      </c>
      <c r="E2351" t="s">
        <v>34</v>
      </c>
      <c r="F2351">
        <v>8294.2999999999993</v>
      </c>
      <c r="G2351">
        <v>460794</v>
      </c>
      <c r="H2351">
        <v>18843</v>
      </c>
      <c r="I2351">
        <v>591</v>
      </c>
      <c r="J2351">
        <v>72346.009999999995</v>
      </c>
      <c r="K2351">
        <v>4.0892459537233562E-2</v>
      </c>
      <c r="L2351">
        <v>0.44017937695696008</v>
      </c>
      <c r="M2351">
        <v>3.1364432415220508E-2</v>
      </c>
      <c r="N2351">
        <v>14.03434856175973</v>
      </c>
      <c r="O2351">
        <v>8.7223768129920547</v>
      </c>
    </row>
    <row r="2352" spans="1:15" x14ac:dyDescent="0.2">
      <c r="A2352" s="2">
        <v>46277</v>
      </c>
      <c r="B2352" t="s">
        <v>14</v>
      </c>
      <c r="C2352" t="s">
        <v>20</v>
      </c>
      <c r="D2352" t="s">
        <v>33</v>
      </c>
      <c r="E2352" t="s">
        <v>39</v>
      </c>
      <c r="F2352">
        <v>2078.0100000000002</v>
      </c>
      <c r="G2352">
        <v>94455</v>
      </c>
      <c r="H2352">
        <v>1341</v>
      </c>
      <c r="I2352">
        <v>23</v>
      </c>
      <c r="J2352">
        <v>3075.86</v>
      </c>
      <c r="K2352">
        <v>1.4197236779418769E-2</v>
      </c>
      <c r="L2352">
        <v>1.5495973154362419</v>
      </c>
      <c r="M2352">
        <v>1.7151379567486951E-2</v>
      </c>
      <c r="N2352">
        <v>90.348260869565223</v>
      </c>
      <c r="O2352">
        <v>1.480194994249306</v>
      </c>
    </row>
    <row r="2353" spans="1:15" x14ac:dyDescent="0.2">
      <c r="A2353" s="2">
        <v>46277</v>
      </c>
      <c r="B2353" t="s">
        <v>14</v>
      </c>
      <c r="C2353" t="s">
        <v>20</v>
      </c>
      <c r="D2353" t="s">
        <v>35</v>
      </c>
      <c r="E2353" t="s">
        <v>39</v>
      </c>
      <c r="F2353">
        <v>1663.48</v>
      </c>
      <c r="G2353">
        <v>75612</v>
      </c>
      <c r="H2353">
        <v>986</v>
      </c>
      <c r="I2353">
        <v>28</v>
      </c>
      <c r="J2353">
        <v>3323.48</v>
      </c>
      <c r="K2353">
        <v>1.304025816008041E-2</v>
      </c>
      <c r="L2353">
        <v>1.68709939148073</v>
      </c>
      <c r="M2353">
        <v>2.8397565922920889E-2</v>
      </c>
      <c r="N2353">
        <v>59.41</v>
      </c>
      <c r="O2353">
        <v>1.997908000096184</v>
      </c>
    </row>
    <row r="2354" spans="1:15" x14ac:dyDescent="0.2">
      <c r="A2354" s="2">
        <v>46277</v>
      </c>
      <c r="B2354" t="s">
        <v>11</v>
      </c>
      <c r="C2354" t="s">
        <v>10</v>
      </c>
      <c r="D2354" t="s">
        <v>33</v>
      </c>
      <c r="E2354" t="s">
        <v>36</v>
      </c>
      <c r="F2354">
        <v>2583.36</v>
      </c>
      <c r="G2354">
        <v>57408</v>
      </c>
      <c r="H2354">
        <v>2137</v>
      </c>
      <c r="I2354">
        <v>129</v>
      </c>
      <c r="J2354">
        <v>25985.56</v>
      </c>
      <c r="K2354">
        <v>3.722477703455964E-2</v>
      </c>
      <c r="L2354">
        <v>1.2088722508189049</v>
      </c>
      <c r="M2354">
        <v>6.0364997660271411E-2</v>
      </c>
      <c r="N2354">
        <v>20.026046511627911</v>
      </c>
      <c r="O2354">
        <v>10.05882261860523</v>
      </c>
    </row>
    <row r="2355" spans="1:15" x14ac:dyDescent="0.2">
      <c r="A2355" s="2">
        <v>46277</v>
      </c>
      <c r="B2355" t="s">
        <v>11</v>
      </c>
      <c r="C2355" t="s">
        <v>10</v>
      </c>
      <c r="D2355" t="s">
        <v>35</v>
      </c>
      <c r="E2355" t="s">
        <v>36</v>
      </c>
      <c r="F2355">
        <v>1873.31</v>
      </c>
      <c r="G2355">
        <v>41629</v>
      </c>
      <c r="H2355">
        <v>1489</v>
      </c>
      <c r="I2355">
        <v>95</v>
      </c>
      <c r="J2355">
        <v>15876.96</v>
      </c>
      <c r="K2355">
        <v>3.5768334574455309E-2</v>
      </c>
      <c r="L2355">
        <v>1.2580993955674951</v>
      </c>
      <c r="M2355">
        <v>6.3801208865010076E-2</v>
      </c>
      <c r="N2355">
        <v>19.71905263157895</v>
      </c>
      <c r="O2355">
        <v>8.4753511164729805</v>
      </c>
    </row>
    <row r="2356" spans="1:15" x14ac:dyDescent="0.2">
      <c r="A2356" s="2">
        <v>46277</v>
      </c>
      <c r="B2356" t="s">
        <v>11</v>
      </c>
      <c r="C2356" t="s">
        <v>13</v>
      </c>
      <c r="D2356" t="s">
        <v>33</v>
      </c>
      <c r="E2356" t="s">
        <v>37</v>
      </c>
      <c r="F2356">
        <v>2203.5500000000002</v>
      </c>
      <c r="G2356">
        <v>78698</v>
      </c>
      <c r="H2356">
        <v>1691</v>
      </c>
      <c r="I2356">
        <v>91</v>
      </c>
      <c r="J2356">
        <v>17104.96</v>
      </c>
      <c r="K2356">
        <v>2.1487204249155002E-2</v>
      </c>
      <c r="L2356">
        <v>1.3031046717918391</v>
      </c>
      <c r="M2356">
        <v>5.3814311058545242E-2</v>
      </c>
      <c r="N2356">
        <v>24.214835164835169</v>
      </c>
      <c r="O2356">
        <v>7.7624560368496276</v>
      </c>
    </row>
    <row r="2357" spans="1:15" x14ac:dyDescent="0.2">
      <c r="A2357" s="2">
        <v>46277</v>
      </c>
      <c r="B2357" t="s">
        <v>11</v>
      </c>
      <c r="C2357" t="s">
        <v>13</v>
      </c>
      <c r="D2357" t="s">
        <v>35</v>
      </c>
      <c r="E2357" t="s">
        <v>37</v>
      </c>
      <c r="F2357">
        <v>1704.04</v>
      </c>
      <c r="G2357">
        <v>60858</v>
      </c>
      <c r="H2357">
        <v>1140</v>
      </c>
      <c r="I2357">
        <v>58</v>
      </c>
      <c r="J2357">
        <v>11233.68</v>
      </c>
      <c r="K2357">
        <v>1.8732130533372769E-2</v>
      </c>
      <c r="L2357">
        <v>1.494771929824561</v>
      </c>
      <c r="M2357">
        <v>5.0877192982456139E-2</v>
      </c>
      <c r="N2357">
        <v>29.38</v>
      </c>
      <c r="O2357">
        <v>6.5923804605525698</v>
      </c>
    </row>
    <row r="2358" spans="1:15" x14ac:dyDescent="0.2">
      <c r="A2358" s="2">
        <v>46277</v>
      </c>
      <c r="B2358" t="s">
        <v>11</v>
      </c>
      <c r="C2358" t="s">
        <v>6</v>
      </c>
      <c r="D2358" t="s">
        <v>33</v>
      </c>
      <c r="E2358" t="s">
        <v>34</v>
      </c>
      <c r="F2358">
        <v>7616.21</v>
      </c>
      <c r="G2358">
        <v>423122</v>
      </c>
      <c r="H2358">
        <v>21389</v>
      </c>
      <c r="I2358">
        <v>658</v>
      </c>
      <c r="J2358">
        <v>131198.60999999999</v>
      </c>
      <c r="K2358">
        <v>5.0550432263035253E-2</v>
      </c>
      <c r="L2358">
        <v>0.35608069568469769</v>
      </c>
      <c r="M2358">
        <v>3.076347655336855E-2</v>
      </c>
      <c r="N2358">
        <v>11.574787234042549</v>
      </c>
      <c r="O2358">
        <v>17.22623325774893</v>
      </c>
    </row>
    <row r="2359" spans="1:15" x14ac:dyDescent="0.2">
      <c r="A2359" s="2">
        <v>46277</v>
      </c>
      <c r="B2359" t="s">
        <v>11</v>
      </c>
      <c r="C2359" t="s">
        <v>6</v>
      </c>
      <c r="D2359" t="s">
        <v>35</v>
      </c>
      <c r="E2359" t="s">
        <v>34</v>
      </c>
      <c r="F2359">
        <v>7764.22</v>
      </c>
      <c r="G2359">
        <v>431345</v>
      </c>
      <c r="H2359">
        <v>19497</v>
      </c>
      <c r="I2359">
        <v>668</v>
      </c>
      <c r="J2359">
        <v>126650.19</v>
      </c>
      <c r="K2359">
        <v>4.520047757595428E-2</v>
      </c>
      <c r="L2359">
        <v>0.39822639380417502</v>
      </c>
      <c r="M2359">
        <v>3.4261681284300148E-2</v>
      </c>
      <c r="N2359">
        <v>11.623083832335331</v>
      </c>
      <c r="O2359">
        <v>16.312030055820159</v>
      </c>
    </row>
    <row r="2360" spans="1:15" x14ac:dyDescent="0.2">
      <c r="A2360" s="2">
        <v>46277</v>
      </c>
      <c r="B2360" t="s">
        <v>11</v>
      </c>
      <c r="C2360" t="s">
        <v>20</v>
      </c>
      <c r="D2360" t="s">
        <v>33</v>
      </c>
      <c r="E2360" t="s">
        <v>39</v>
      </c>
      <c r="F2360">
        <v>1603.62</v>
      </c>
      <c r="G2360">
        <v>72891</v>
      </c>
      <c r="H2360">
        <v>1199</v>
      </c>
      <c r="I2360">
        <v>24</v>
      </c>
      <c r="J2360">
        <v>4016.6</v>
      </c>
      <c r="K2360">
        <v>1.6449218696409709E-2</v>
      </c>
      <c r="L2360">
        <v>1.3374645537948291</v>
      </c>
      <c r="M2360">
        <v>2.0016680567139278E-2</v>
      </c>
      <c r="N2360">
        <v>66.817499999999995</v>
      </c>
      <c r="O2360">
        <v>2.5047080979284368</v>
      </c>
    </row>
    <row r="2361" spans="1:15" x14ac:dyDescent="0.2">
      <c r="A2361" s="2">
        <v>46277</v>
      </c>
      <c r="B2361" t="s">
        <v>11</v>
      </c>
      <c r="C2361" t="s">
        <v>20</v>
      </c>
      <c r="D2361" t="s">
        <v>35</v>
      </c>
      <c r="E2361" t="s">
        <v>39</v>
      </c>
      <c r="F2361">
        <v>1336.8</v>
      </c>
      <c r="G2361">
        <v>60763</v>
      </c>
      <c r="H2361">
        <v>864</v>
      </c>
      <c r="I2361">
        <v>15</v>
      </c>
      <c r="J2361">
        <v>2566.52</v>
      </c>
      <c r="K2361">
        <v>1.421917943485345E-2</v>
      </c>
      <c r="L2361">
        <v>1.5472222222222221</v>
      </c>
      <c r="M2361">
        <v>1.7361111111111108E-2</v>
      </c>
      <c r="N2361">
        <v>89.11999999999999</v>
      </c>
      <c r="O2361">
        <v>1.919898264512268</v>
      </c>
    </row>
    <row r="2362" spans="1:15" x14ac:dyDescent="0.2">
      <c r="A2362" s="2">
        <v>46277</v>
      </c>
      <c r="B2362" t="s">
        <v>21</v>
      </c>
      <c r="C2362" t="s">
        <v>10</v>
      </c>
      <c r="D2362" t="s">
        <v>33</v>
      </c>
      <c r="E2362" t="s">
        <v>38</v>
      </c>
      <c r="F2362">
        <v>2133.08</v>
      </c>
      <c r="G2362">
        <v>47401</v>
      </c>
      <c r="H2362">
        <v>1634</v>
      </c>
      <c r="I2362">
        <v>71</v>
      </c>
      <c r="J2362">
        <v>9646.36</v>
      </c>
      <c r="K2362">
        <v>3.4471846585515067E-2</v>
      </c>
      <c r="L2362">
        <v>1.3054345165238681</v>
      </c>
      <c r="M2362">
        <v>4.3451652386780913E-2</v>
      </c>
      <c r="N2362">
        <v>30.043380281690141</v>
      </c>
      <c r="O2362">
        <v>4.5222682693569869</v>
      </c>
    </row>
    <row r="2363" spans="1:15" x14ac:dyDescent="0.2">
      <c r="A2363" s="2">
        <v>46277</v>
      </c>
      <c r="B2363" t="s">
        <v>21</v>
      </c>
      <c r="C2363" t="s">
        <v>10</v>
      </c>
      <c r="D2363" t="s">
        <v>35</v>
      </c>
      <c r="E2363" t="s">
        <v>38</v>
      </c>
      <c r="F2363">
        <v>1564.98</v>
      </c>
      <c r="G2363">
        <v>34777</v>
      </c>
      <c r="H2363">
        <v>1029</v>
      </c>
      <c r="I2363">
        <v>51</v>
      </c>
      <c r="J2363">
        <v>7492.19</v>
      </c>
      <c r="K2363">
        <v>2.958852114903528E-2</v>
      </c>
      <c r="L2363">
        <v>1.520874635568513</v>
      </c>
      <c r="M2363">
        <v>4.9562682215743441E-2</v>
      </c>
      <c r="N2363">
        <v>30.685882352941181</v>
      </c>
      <c r="O2363">
        <v>4.7874030339045861</v>
      </c>
    </row>
    <row r="2364" spans="1:15" x14ac:dyDescent="0.2">
      <c r="A2364" s="2">
        <v>46277</v>
      </c>
      <c r="B2364" t="s">
        <v>21</v>
      </c>
      <c r="C2364" t="s">
        <v>13</v>
      </c>
      <c r="D2364" t="s">
        <v>33</v>
      </c>
      <c r="E2364" t="s">
        <v>37</v>
      </c>
      <c r="F2364">
        <v>1651.12</v>
      </c>
      <c r="G2364">
        <v>58968</v>
      </c>
      <c r="H2364">
        <v>1079</v>
      </c>
      <c r="I2364">
        <v>34</v>
      </c>
      <c r="J2364">
        <v>5069.3900000000003</v>
      </c>
      <c r="K2364">
        <v>1.829805996472663E-2</v>
      </c>
      <c r="L2364">
        <v>1.5302316960148279</v>
      </c>
      <c r="M2364">
        <v>3.1510658016682111E-2</v>
      </c>
      <c r="N2364">
        <v>48.562352941176471</v>
      </c>
      <c r="O2364">
        <v>3.0702735113135331</v>
      </c>
    </row>
    <row r="2365" spans="1:15" x14ac:dyDescent="0.2">
      <c r="A2365" s="2">
        <v>46277</v>
      </c>
      <c r="B2365" t="s">
        <v>21</v>
      </c>
      <c r="C2365" t="s">
        <v>13</v>
      </c>
      <c r="D2365" t="s">
        <v>35</v>
      </c>
      <c r="E2365" t="s">
        <v>37</v>
      </c>
      <c r="F2365">
        <v>1653.23</v>
      </c>
      <c r="G2365">
        <v>59043</v>
      </c>
      <c r="H2365">
        <v>1012</v>
      </c>
      <c r="I2365">
        <v>55</v>
      </c>
      <c r="J2365">
        <v>7931.03</v>
      </c>
      <c r="K2365">
        <v>1.7140050471690121E-2</v>
      </c>
      <c r="L2365">
        <v>1.633626482213439</v>
      </c>
      <c r="M2365">
        <v>5.434782608695652E-2</v>
      </c>
      <c r="N2365">
        <v>30.058727272727271</v>
      </c>
      <c r="O2365">
        <v>4.7972937824743074</v>
      </c>
    </row>
    <row r="2366" spans="1:15" x14ac:dyDescent="0.2">
      <c r="A2366" s="2">
        <v>46277</v>
      </c>
      <c r="B2366" t="s">
        <v>21</v>
      </c>
      <c r="C2366" t="s">
        <v>6</v>
      </c>
      <c r="D2366" t="s">
        <v>33</v>
      </c>
      <c r="E2366" t="s">
        <v>34</v>
      </c>
      <c r="F2366">
        <v>6820.01</v>
      </c>
      <c r="G2366">
        <v>378889</v>
      </c>
      <c r="H2366">
        <v>17042</v>
      </c>
      <c r="I2366">
        <v>418</v>
      </c>
      <c r="J2366">
        <v>58213.62</v>
      </c>
      <c r="K2366">
        <v>4.4978872440213362E-2</v>
      </c>
      <c r="L2366">
        <v>0.40018835817392329</v>
      </c>
      <c r="M2366">
        <v>2.4527637601220509E-2</v>
      </c>
      <c r="N2366">
        <v>16.31581339712919</v>
      </c>
      <c r="O2366">
        <v>8.5357088919224466</v>
      </c>
    </row>
    <row r="2367" spans="1:15" x14ac:dyDescent="0.2">
      <c r="A2367" s="2">
        <v>46277</v>
      </c>
      <c r="B2367" t="s">
        <v>21</v>
      </c>
      <c r="C2367" t="s">
        <v>6</v>
      </c>
      <c r="D2367" t="s">
        <v>35</v>
      </c>
      <c r="E2367" t="s">
        <v>34</v>
      </c>
      <c r="F2367">
        <v>5395.27</v>
      </c>
      <c r="G2367">
        <v>299737</v>
      </c>
      <c r="H2367">
        <v>12030</v>
      </c>
      <c r="I2367">
        <v>391</v>
      </c>
      <c r="J2367">
        <v>48169.34</v>
      </c>
      <c r="K2367">
        <v>4.0135185179006931E-2</v>
      </c>
      <c r="L2367">
        <v>0.44848462177888609</v>
      </c>
      <c r="M2367">
        <v>3.2502078137988361E-2</v>
      </c>
      <c r="N2367">
        <v>13.798644501278771</v>
      </c>
      <c r="O2367">
        <v>8.9280684747936601</v>
      </c>
    </row>
    <row r="2368" spans="1:15" x14ac:dyDescent="0.2">
      <c r="A2368" s="2">
        <v>46277</v>
      </c>
      <c r="B2368" t="s">
        <v>21</v>
      </c>
      <c r="C2368" t="s">
        <v>20</v>
      </c>
      <c r="D2368" t="s">
        <v>33</v>
      </c>
      <c r="E2368" t="s">
        <v>39</v>
      </c>
      <c r="F2368">
        <v>1367.92</v>
      </c>
      <c r="G2368">
        <v>62178</v>
      </c>
      <c r="H2368">
        <v>858</v>
      </c>
      <c r="I2368">
        <v>10</v>
      </c>
      <c r="J2368">
        <v>1510.36</v>
      </c>
      <c r="K2368">
        <v>1.379909292675866E-2</v>
      </c>
      <c r="L2368">
        <v>1.5943123543123541</v>
      </c>
      <c r="M2368">
        <v>1.1655011655011659E-2</v>
      </c>
      <c r="N2368">
        <v>136.792</v>
      </c>
      <c r="O2368">
        <v>1.104128896426692</v>
      </c>
    </row>
    <row r="2369" spans="1:15" x14ac:dyDescent="0.2">
      <c r="A2369" s="2">
        <v>46277</v>
      </c>
      <c r="B2369" t="s">
        <v>21</v>
      </c>
      <c r="C2369" t="s">
        <v>20</v>
      </c>
      <c r="D2369" t="s">
        <v>35</v>
      </c>
      <c r="E2369" t="s">
        <v>39</v>
      </c>
      <c r="F2369">
        <v>753.27</v>
      </c>
      <c r="G2369">
        <v>34239</v>
      </c>
      <c r="H2369">
        <v>461</v>
      </c>
      <c r="I2369">
        <v>12</v>
      </c>
      <c r="J2369">
        <v>1588.43</v>
      </c>
      <c r="K2369">
        <v>1.34641782762347E-2</v>
      </c>
      <c r="L2369">
        <v>1.633991323210412</v>
      </c>
      <c r="M2369">
        <v>2.6030368763557479E-2</v>
      </c>
      <c r="N2369">
        <v>62.772500000000001</v>
      </c>
      <c r="O2369">
        <v>2.1087126793845501</v>
      </c>
    </row>
    <row r="2370" spans="1:15" x14ac:dyDescent="0.2">
      <c r="A2370" s="2">
        <v>46278</v>
      </c>
      <c r="B2370" t="s">
        <v>7</v>
      </c>
      <c r="C2370" t="s">
        <v>10</v>
      </c>
      <c r="D2370" t="s">
        <v>33</v>
      </c>
      <c r="E2370" t="s">
        <v>38</v>
      </c>
      <c r="F2370">
        <v>3259.02</v>
      </c>
      <c r="G2370">
        <v>72422</v>
      </c>
      <c r="H2370">
        <v>2617</v>
      </c>
      <c r="I2370">
        <v>125</v>
      </c>
      <c r="J2370">
        <v>17426.939999999999</v>
      </c>
      <c r="K2370">
        <v>3.6135428460964902E-2</v>
      </c>
      <c r="L2370">
        <v>1.2453267099732519</v>
      </c>
      <c r="M2370">
        <v>4.776461597248758E-2</v>
      </c>
      <c r="N2370">
        <v>26.07216</v>
      </c>
      <c r="O2370">
        <v>5.3472945854888891</v>
      </c>
    </row>
    <row r="2371" spans="1:15" x14ac:dyDescent="0.2">
      <c r="A2371" s="2">
        <v>46278</v>
      </c>
      <c r="B2371" t="s">
        <v>7</v>
      </c>
      <c r="C2371" t="s">
        <v>10</v>
      </c>
      <c r="D2371" t="s">
        <v>35</v>
      </c>
      <c r="E2371" t="s">
        <v>36</v>
      </c>
      <c r="F2371">
        <v>2569.9899999999998</v>
      </c>
      <c r="G2371">
        <v>57110</v>
      </c>
      <c r="H2371">
        <v>1852</v>
      </c>
      <c r="I2371">
        <v>111</v>
      </c>
      <c r="J2371">
        <v>18432.91</v>
      </c>
      <c r="K2371">
        <v>3.2428646471721237E-2</v>
      </c>
      <c r="L2371">
        <v>1.387683585313175</v>
      </c>
      <c r="M2371">
        <v>5.9935205183585312E-2</v>
      </c>
      <c r="N2371">
        <v>23.153063063063058</v>
      </c>
      <c r="O2371">
        <v>7.17236642944136</v>
      </c>
    </row>
    <row r="2372" spans="1:15" x14ac:dyDescent="0.2">
      <c r="A2372" s="2">
        <v>46278</v>
      </c>
      <c r="B2372" t="s">
        <v>7</v>
      </c>
      <c r="C2372" t="s">
        <v>13</v>
      </c>
      <c r="D2372" t="s">
        <v>33</v>
      </c>
      <c r="E2372" t="s">
        <v>37</v>
      </c>
      <c r="F2372">
        <v>2773.96</v>
      </c>
      <c r="G2372">
        <v>99070</v>
      </c>
      <c r="H2372">
        <v>1990</v>
      </c>
      <c r="I2372">
        <v>92</v>
      </c>
      <c r="J2372">
        <v>15950.99</v>
      </c>
      <c r="K2372">
        <v>2.0086807307964069E-2</v>
      </c>
      <c r="L2372">
        <v>1.3939497487437189</v>
      </c>
      <c r="M2372">
        <v>4.6231155778894473E-2</v>
      </c>
      <c r="N2372">
        <v>30.15173913043478</v>
      </c>
      <c r="O2372">
        <v>5.7502595567347763</v>
      </c>
    </row>
    <row r="2373" spans="1:15" x14ac:dyDescent="0.2">
      <c r="A2373" s="2">
        <v>46278</v>
      </c>
      <c r="B2373" t="s">
        <v>7</v>
      </c>
      <c r="C2373" t="s">
        <v>13</v>
      </c>
      <c r="D2373" t="s">
        <v>35</v>
      </c>
      <c r="E2373" t="s">
        <v>37</v>
      </c>
      <c r="F2373">
        <v>1913.01</v>
      </c>
      <c r="G2373">
        <v>68321</v>
      </c>
      <c r="H2373">
        <v>1249</v>
      </c>
      <c r="I2373">
        <v>54</v>
      </c>
      <c r="J2373">
        <v>8843.94</v>
      </c>
      <c r="K2373">
        <v>1.8281348340920069E-2</v>
      </c>
      <c r="L2373">
        <v>1.5316333066453161</v>
      </c>
      <c r="M2373">
        <v>4.3234587670136111E-2</v>
      </c>
      <c r="N2373">
        <v>35.426111111111112</v>
      </c>
      <c r="O2373">
        <v>4.623049539730582</v>
      </c>
    </row>
    <row r="2374" spans="1:15" x14ac:dyDescent="0.2">
      <c r="A2374" s="2">
        <v>46278</v>
      </c>
      <c r="B2374" t="s">
        <v>7</v>
      </c>
      <c r="C2374" t="s">
        <v>6</v>
      </c>
      <c r="D2374" t="s">
        <v>33</v>
      </c>
      <c r="E2374" t="s">
        <v>34</v>
      </c>
      <c r="F2374">
        <v>10026.459999999999</v>
      </c>
      <c r="G2374">
        <v>557025</v>
      </c>
      <c r="H2374">
        <v>26606</v>
      </c>
      <c r="I2374">
        <v>810</v>
      </c>
      <c r="J2374">
        <v>99702.720000000001</v>
      </c>
      <c r="K2374">
        <v>4.7764462995377233E-2</v>
      </c>
      <c r="L2374">
        <v>0.37684958280087189</v>
      </c>
      <c r="M2374">
        <v>3.044426069307675E-2</v>
      </c>
      <c r="N2374">
        <v>12.378345679012339</v>
      </c>
      <c r="O2374">
        <v>9.9439602810962207</v>
      </c>
    </row>
    <row r="2375" spans="1:15" x14ac:dyDescent="0.2">
      <c r="A2375" s="2">
        <v>46278</v>
      </c>
      <c r="B2375" t="s">
        <v>7</v>
      </c>
      <c r="C2375" t="s">
        <v>6</v>
      </c>
      <c r="D2375" t="s">
        <v>35</v>
      </c>
      <c r="E2375" t="s">
        <v>34</v>
      </c>
      <c r="F2375">
        <v>8618.32</v>
      </c>
      <c r="G2375">
        <v>478795</v>
      </c>
      <c r="H2375">
        <v>20482</v>
      </c>
      <c r="I2375">
        <v>698</v>
      </c>
      <c r="J2375">
        <v>118498.54</v>
      </c>
      <c r="K2375">
        <v>4.2778224501091283E-2</v>
      </c>
      <c r="L2375">
        <v>0.42077531491065318</v>
      </c>
      <c r="M2375">
        <v>3.4078703251635582E-2</v>
      </c>
      <c r="N2375">
        <v>12.34716332378223</v>
      </c>
      <c r="O2375">
        <v>13.749610132833309</v>
      </c>
    </row>
    <row r="2376" spans="1:15" x14ac:dyDescent="0.2">
      <c r="A2376" s="2">
        <v>46278</v>
      </c>
      <c r="B2376" t="s">
        <v>7</v>
      </c>
      <c r="C2376" t="s">
        <v>20</v>
      </c>
      <c r="D2376" t="s">
        <v>33</v>
      </c>
      <c r="E2376" t="s">
        <v>39</v>
      </c>
      <c r="F2376">
        <v>1957.02</v>
      </c>
      <c r="G2376">
        <v>88955</v>
      </c>
      <c r="H2376">
        <v>1380</v>
      </c>
      <c r="I2376">
        <v>30</v>
      </c>
      <c r="J2376">
        <v>4733.41</v>
      </c>
      <c r="K2376">
        <v>1.5513461862739591E-2</v>
      </c>
      <c r="L2376">
        <v>1.4181304347826089</v>
      </c>
      <c r="M2376">
        <v>2.1739130434782612E-2</v>
      </c>
      <c r="N2376">
        <v>65.233999999999995</v>
      </c>
      <c r="O2376">
        <v>2.4186824866378469</v>
      </c>
    </row>
    <row r="2377" spans="1:15" x14ac:dyDescent="0.2">
      <c r="A2377" s="2">
        <v>46278</v>
      </c>
      <c r="B2377" t="s">
        <v>7</v>
      </c>
      <c r="C2377" t="s">
        <v>20</v>
      </c>
      <c r="D2377" t="s">
        <v>35</v>
      </c>
      <c r="E2377" t="s">
        <v>39</v>
      </c>
      <c r="F2377">
        <v>1786.11</v>
      </c>
      <c r="G2377">
        <v>81186</v>
      </c>
      <c r="H2377">
        <v>1082</v>
      </c>
      <c r="I2377">
        <v>32</v>
      </c>
      <c r="J2377">
        <v>4897.5600000000004</v>
      </c>
      <c r="K2377">
        <v>1.332742098391348E-2</v>
      </c>
      <c r="L2377">
        <v>1.6507486136783729</v>
      </c>
      <c r="M2377">
        <v>2.9574861367837341E-2</v>
      </c>
      <c r="N2377">
        <v>55.815937499999997</v>
      </c>
      <c r="O2377">
        <v>2.742025967045703</v>
      </c>
    </row>
    <row r="2378" spans="1:15" x14ac:dyDescent="0.2">
      <c r="A2378" s="2">
        <v>46278</v>
      </c>
      <c r="B2378" t="s">
        <v>14</v>
      </c>
      <c r="C2378" t="s">
        <v>10</v>
      </c>
      <c r="D2378" t="s">
        <v>33</v>
      </c>
      <c r="E2378" t="s">
        <v>38</v>
      </c>
      <c r="F2378">
        <v>2779.39</v>
      </c>
      <c r="G2378">
        <v>61764</v>
      </c>
      <c r="H2378">
        <v>2128</v>
      </c>
      <c r="I2378">
        <v>116</v>
      </c>
      <c r="J2378">
        <v>14055.78</v>
      </c>
      <c r="K2378">
        <v>3.4453727090214367E-2</v>
      </c>
      <c r="L2378">
        <v>1.306104323308271</v>
      </c>
      <c r="M2378">
        <v>5.4511278195488719E-2</v>
      </c>
      <c r="N2378">
        <v>23.96025862068965</v>
      </c>
      <c r="O2378">
        <v>5.0571456326747963</v>
      </c>
    </row>
    <row r="2379" spans="1:15" x14ac:dyDescent="0.2">
      <c r="A2379" s="2">
        <v>46278</v>
      </c>
      <c r="B2379" t="s">
        <v>14</v>
      </c>
      <c r="C2379" t="s">
        <v>10</v>
      </c>
      <c r="D2379" t="s">
        <v>35</v>
      </c>
      <c r="E2379" t="s">
        <v>38</v>
      </c>
      <c r="F2379">
        <v>2350.63</v>
      </c>
      <c r="G2379">
        <v>52236</v>
      </c>
      <c r="H2379">
        <v>1678</v>
      </c>
      <c r="I2379">
        <v>79</v>
      </c>
      <c r="J2379">
        <v>11359.96</v>
      </c>
      <c r="K2379">
        <v>3.2123439773336399E-2</v>
      </c>
      <c r="L2379">
        <v>1.40085220500596</v>
      </c>
      <c r="M2379">
        <v>4.7079856972586411E-2</v>
      </c>
      <c r="N2379">
        <v>29.754810126582282</v>
      </c>
      <c r="O2379">
        <v>4.8327299489923972</v>
      </c>
    </row>
    <row r="2380" spans="1:15" x14ac:dyDescent="0.2">
      <c r="A2380" s="2">
        <v>46278</v>
      </c>
      <c r="B2380" t="s">
        <v>14</v>
      </c>
      <c r="C2380" t="s">
        <v>13</v>
      </c>
      <c r="D2380" t="s">
        <v>33</v>
      </c>
      <c r="E2380" t="s">
        <v>37</v>
      </c>
      <c r="F2380">
        <v>2248.71</v>
      </c>
      <c r="G2380">
        <v>80310</v>
      </c>
      <c r="H2380">
        <v>1566</v>
      </c>
      <c r="I2380">
        <v>53</v>
      </c>
      <c r="J2380">
        <v>6897.38</v>
      </c>
      <c r="K2380">
        <v>1.9499439671273811E-2</v>
      </c>
      <c r="L2380">
        <v>1.43595785440613</v>
      </c>
      <c r="M2380">
        <v>3.3844189016602813E-2</v>
      </c>
      <c r="N2380">
        <v>42.428490566037738</v>
      </c>
      <c r="O2380">
        <v>3.0672607850723299</v>
      </c>
    </row>
    <row r="2381" spans="1:15" x14ac:dyDescent="0.2">
      <c r="A2381" s="2">
        <v>46278</v>
      </c>
      <c r="B2381" t="s">
        <v>14</v>
      </c>
      <c r="C2381" t="s">
        <v>13</v>
      </c>
      <c r="D2381" t="s">
        <v>35</v>
      </c>
      <c r="E2381" t="s">
        <v>37</v>
      </c>
      <c r="F2381">
        <v>1827.84</v>
      </c>
      <c r="G2381">
        <v>65280</v>
      </c>
      <c r="H2381">
        <v>1164</v>
      </c>
      <c r="I2381">
        <v>48</v>
      </c>
      <c r="J2381">
        <v>5502.37</v>
      </c>
      <c r="K2381">
        <v>1.7830882352941179E-2</v>
      </c>
      <c r="L2381">
        <v>1.570309278350515</v>
      </c>
      <c r="M2381">
        <v>4.1237113402061848E-2</v>
      </c>
      <c r="N2381">
        <v>38.08</v>
      </c>
      <c r="O2381">
        <v>3.0103127188375352</v>
      </c>
    </row>
    <row r="2382" spans="1:15" x14ac:dyDescent="0.2">
      <c r="A2382" s="2">
        <v>46278</v>
      </c>
      <c r="B2382" t="s">
        <v>14</v>
      </c>
      <c r="C2382" t="s">
        <v>6</v>
      </c>
      <c r="D2382" t="s">
        <v>33</v>
      </c>
      <c r="E2382" t="s">
        <v>34</v>
      </c>
      <c r="F2382">
        <v>10730.03</v>
      </c>
      <c r="G2382">
        <v>596112</v>
      </c>
      <c r="H2382">
        <v>27682</v>
      </c>
      <c r="I2382">
        <v>755</v>
      </c>
      <c r="J2382">
        <v>88465.08</v>
      </c>
      <c r="K2382">
        <v>4.6437582199318247E-2</v>
      </c>
      <c r="L2382">
        <v>0.38761758543457853</v>
      </c>
      <c r="M2382">
        <v>2.727404089299906E-2</v>
      </c>
      <c r="N2382">
        <v>14.211960264900659</v>
      </c>
      <c r="O2382">
        <v>8.2446255975053191</v>
      </c>
    </row>
    <row r="2383" spans="1:15" x14ac:dyDescent="0.2">
      <c r="A2383" s="2">
        <v>46278</v>
      </c>
      <c r="B2383" t="s">
        <v>14</v>
      </c>
      <c r="C2383" t="s">
        <v>6</v>
      </c>
      <c r="D2383" t="s">
        <v>35</v>
      </c>
      <c r="E2383" t="s">
        <v>34</v>
      </c>
      <c r="F2383">
        <v>7295.4</v>
      </c>
      <c r="G2383">
        <v>405300</v>
      </c>
      <c r="H2383">
        <v>16856</v>
      </c>
      <c r="I2383">
        <v>528</v>
      </c>
      <c r="J2383">
        <v>72025.36</v>
      </c>
      <c r="K2383">
        <v>4.158894645941278E-2</v>
      </c>
      <c r="L2383">
        <v>0.43280730897009972</v>
      </c>
      <c r="M2383">
        <v>3.1324157570004743E-2</v>
      </c>
      <c r="N2383">
        <v>13.81704545454545</v>
      </c>
      <c r="O2383">
        <v>9.872708830221784</v>
      </c>
    </row>
    <row r="2384" spans="1:15" x14ac:dyDescent="0.2">
      <c r="A2384" s="2">
        <v>46278</v>
      </c>
      <c r="B2384" t="s">
        <v>14</v>
      </c>
      <c r="C2384" t="s">
        <v>20</v>
      </c>
      <c r="D2384" t="s">
        <v>33</v>
      </c>
      <c r="E2384" t="s">
        <v>39</v>
      </c>
      <c r="F2384">
        <v>1814.03</v>
      </c>
      <c r="G2384">
        <v>82455</v>
      </c>
      <c r="H2384">
        <v>1227</v>
      </c>
      <c r="I2384">
        <v>32</v>
      </c>
      <c r="J2384">
        <v>3902.6</v>
      </c>
      <c r="K2384">
        <v>1.488084409678006E-2</v>
      </c>
      <c r="L2384">
        <v>1.478427057864711</v>
      </c>
      <c r="M2384">
        <v>2.6079869600651999E-2</v>
      </c>
      <c r="N2384">
        <v>56.688437499999999</v>
      </c>
      <c r="O2384">
        <v>2.1513425908061059</v>
      </c>
    </row>
    <row r="2385" spans="1:15" x14ac:dyDescent="0.2">
      <c r="A2385" s="2">
        <v>46278</v>
      </c>
      <c r="B2385" t="s">
        <v>14</v>
      </c>
      <c r="C2385" t="s">
        <v>20</v>
      </c>
      <c r="D2385" t="s">
        <v>35</v>
      </c>
      <c r="E2385" t="s">
        <v>39</v>
      </c>
      <c r="F2385">
        <v>1288.6199999999999</v>
      </c>
      <c r="G2385">
        <v>58573</v>
      </c>
      <c r="H2385">
        <v>736</v>
      </c>
      <c r="I2385">
        <v>15</v>
      </c>
      <c r="J2385">
        <v>2027.87</v>
      </c>
      <c r="K2385">
        <v>1.256551653492223E-2</v>
      </c>
      <c r="L2385">
        <v>1.750842391304348</v>
      </c>
      <c r="M2385">
        <v>2.0380434782608699E-2</v>
      </c>
      <c r="N2385">
        <v>85.907999999999987</v>
      </c>
      <c r="O2385">
        <v>1.573675715106083</v>
      </c>
    </row>
    <row r="2386" spans="1:15" x14ac:dyDescent="0.2">
      <c r="A2386" s="2">
        <v>46278</v>
      </c>
      <c r="B2386" t="s">
        <v>11</v>
      </c>
      <c r="C2386" t="s">
        <v>10</v>
      </c>
      <c r="D2386" t="s">
        <v>33</v>
      </c>
      <c r="E2386" t="s">
        <v>36</v>
      </c>
      <c r="F2386">
        <v>2179.71</v>
      </c>
      <c r="G2386">
        <v>48438</v>
      </c>
      <c r="H2386">
        <v>1833</v>
      </c>
      <c r="I2386">
        <v>122</v>
      </c>
      <c r="J2386">
        <v>22359.18</v>
      </c>
      <c r="K2386">
        <v>3.7842190016103061E-2</v>
      </c>
      <c r="L2386">
        <v>1.189148936170213</v>
      </c>
      <c r="M2386">
        <v>6.6557555919258049E-2</v>
      </c>
      <c r="N2386">
        <v>17.86647540983607</v>
      </c>
      <c r="O2386">
        <v>10.257869166081729</v>
      </c>
    </row>
    <row r="2387" spans="1:15" x14ac:dyDescent="0.2">
      <c r="A2387" s="2">
        <v>46278</v>
      </c>
      <c r="B2387" t="s">
        <v>11</v>
      </c>
      <c r="C2387" t="s">
        <v>10</v>
      </c>
      <c r="D2387" t="s">
        <v>35</v>
      </c>
      <c r="E2387" t="s">
        <v>36</v>
      </c>
      <c r="F2387">
        <v>1597.27</v>
      </c>
      <c r="G2387">
        <v>35494</v>
      </c>
      <c r="H2387">
        <v>1211</v>
      </c>
      <c r="I2387">
        <v>77</v>
      </c>
      <c r="J2387">
        <v>13765.44</v>
      </c>
      <c r="K2387">
        <v>3.4118442553671052E-2</v>
      </c>
      <c r="L2387">
        <v>1.3189677952105701</v>
      </c>
      <c r="M2387">
        <v>6.358381502890173E-2</v>
      </c>
      <c r="N2387">
        <v>20.74376623376623</v>
      </c>
      <c r="O2387">
        <v>8.6181046410437805</v>
      </c>
    </row>
    <row r="2388" spans="1:15" x14ac:dyDescent="0.2">
      <c r="A2388" s="2">
        <v>46278</v>
      </c>
      <c r="B2388" t="s">
        <v>11</v>
      </c>
      <c r="C2388" t="s">
        <v>13</v>
      </c>
      <c r="D2388" t="s">
        <v>33</v>
      </c>
      <c r="E2388" t="s">
        <v>37</v>
      </c>
      <c r="F2388">
        <v>2113.6</v>
      </c>
      <c r="G2388">
        <v>75485</v>
      </c>
      <c r="H2388">
        <v>1659</v>
      </c>
      <c r="I2388">
        <v>81</v>
      </c>
      <c r="J2388">
        <v>14773.19</v>
      </c>
      <c r="K2388">
        <v>2.197787639928463E-2</v>
      </c>
      <c r="L2388">
        <v>1.274020494273659</v>
      </c>
      <c r="M2388">
        <v>4.8824593128390603E-2</v>
      </c>
      <c r="N2388">
        <v>26.093827160493831</v>
      </c>
      <c r="O2388">
        <v>6.9895864875094631</v>
      </c>
    </row>
    <row r="2389" spans="1:15" x14ac:dyDescent="0.2">
      <c r="A2389" s="2">
        <v>46278</v>
      </c>
      <c r="B2389" t="s">
        <v>11</v>
      </c>
      <c r="C2389" t="s">
        <v>13</v>
      </c>
      <c r="D2389" t="s">
        <v>35</v>
      </c>
      <c r="E2389" t="s">
        <v>37</v>
      </c>
      <c r="F2389">
        <v>1590.54</v>
      </c>
      <c r="G2389">
        <v>56804</v>
      </c>
      <c r="H2389">
        <v>1093</v>
      </c>
      <c r="I2389">
        <v>45</v>
      </c>
      <c r="J2389">
        <v>7868.11</v>
      </c>
      <c r="K2389">
        <v>1.9241602704034931E-2</v>
      </c>
      <c r="L2389">
        <v>1.455205855443733</v>
      </c>
      <c r="M2389">
        <v>4.1171088746569079E-2</v>
      </c>
      <c r="N2389">
        <v>35.345333333333329</v>
      </c>
      <c r="O2389">
        <v>4.9468168043557537</v>
      </c>
    </row>
    <row r="2390" spans="1:15" x14ac:dyDescent="0.2">
      <c r="A2390" s="2">
        <v>46278</v>
      </c>
      <c r="B2390" t="s">
        <v>11</v>
      </c>
      <c r="C2390" t="s">
        <v>6</v>
      </c>
      <c r="D2390" t="s">
        <v>33</v>
      </c>
      <c r="E2390" t="s">
        <v>34</v>
      </c>
      <c r="F2390">
        <v>7164.03</v>
      </c>
      <c r="G2390">
        <v>398001</v>
      </c>
      <c r="H2390">
        <v>20281</v>
      </c>
      <c r="I2390">
        <v>606</v>
      </c>
      <c r="J2390">
        <v>112301.75999999999</v>
      </c>
      <c r="K2390">
        <v>5.0957158399099499E-2</v>
      </c>
      <c r="L2390">
        <v>0.35323849908781618</v>
      </c>
      <c r="M2390">
        <v>2.988018342290814E-2</v>
      </c>
      <c r="N2390">
        <v>11.82183168316832</v>
      </c>
      <c r="O2390">
        <v>15.6757802521765</v>
      </c>
    </row>
    <row r="2391" spans="1:15" x14ac:dyDescent="0.2">
      <c r="A2391" s="2">
        <v>46278</v>
      </c>
      <c r="B2391" t="s">
        <v>11</v>
      </c>
      <c r="C2391" t="s">
        <v>6</v>
      </c>
      <c r="D2391" t="s">
        <v>35</v>
      </c>
      <c r="E2391" t="s">
        <v>34</v>
      </c>
      <c r="F2391">
        <v>6710.57</v>
      </c>
      <c r="G2391">
        <v>372809</v>
      </c>
      <c r="H2391">
        <v>17171</v>
      </c>
      <c r="I2391">
        <v>575</v>
      </c>
      <c r="J2391">
        <v>110611.25</v>
      </c>
      <c r="K2391">
        <v>4.6058437430426841E-2</v>
      </c>
      <c r="L2391">
        <v>0.39080833964242029</v>
      </c>
      <c r="M2391">
        <v>3.3486692679517788E-2</v>
      </c>
      <c r="N2391">
        <v>11.67055652173913</v>
      </c>
      <c r="O2391">
        <v>16.483137796044151</v>
      </c>
    </row>
    <row r="2392" spans="1:15" x14ac:dyDescent="0.2">
      <c r="A2392" s="2">
        <v>46278</v>
      </c>
      <c r="B2392" t="s">
        <v>11</v>
      </c>
      <c r="C2392" t="s">
        <v>20</v>
      </c>
      <c r="D2392" t="s">
        <v>33</v>
      </c>
      <c r="E2392" t="s">
        <v>39</v>
      </c>
      <c r="F2392">
        <v>1566.28</v>
      </c>
      <c r="G2392">
        <v>71194</v>
      </c>
      <c r="H2392">
        <v>1157</v>
      </c>
      <c r="I2392">
        <v>24</v>
      </c>
      <c r="J2392">
        <v>4218.1000000000004</v>
      </c>
      <c r="K2392">
        <v>1.6251369497429561E-2</v>
      </c>
      <c r="L2392">
        <v>1.353742437337943</v>
      </c>
      <c r="M2392">
        <v>2.0743301642178049E-2</v>
      </c>
      <c r="N2392">
        <v>65.26166666666667</v>
      </c>
      <c r="O2392">
        <v>2.6930689276502289</v>
      </c>
    </row>
    <row r="2393" spans="1:15" x14ac:dyDescent="0.2">
      <c r="A2393" s="2">
        <v>46278</v>
      </c>
      <c r="B2393" t="s">
        <v>11</v>
      </c>
      <c r="C2393" t="s">
        <v>20</v>
      </c>
      <c r="D2393" t="s">
        <v>35</v>
      </c>
      <c r="E2393" t="s">
        <v>39</v>
      </c>
      <c r="F2393">
        <v>1135.07</v>
      </c>
      <c r="G2393">
        <v>51594</v>
      </c>
      <c r="H2393">
        <v>714</v>
      </c>
      <c r="I2393">
        <v>28</v>
      </c>
      <c r="J2393">
        <v>4791.42</v>
      </c>
      <c r="K2393">
        <v>1.383881846726364E-2</v>
      </c>
      <c r="L2393">
        <v>1.589733893557423</v>
      </c>
      <c r="M2393">
        <v>3.9215686274509803E-2</v>
      </c>
      <c r="N2393">
        <v>40.538214285714282</v>
      </c>
      <c r="O2393">
        <v>4.2212550767794061</v>
      </c>
    </row>
    <row r="2394" spans="1:15" x14ac:dyDescent="0.2">
      <c r="A2394" s="2">
        <v>46278</v>
      </c>
      <c r="B2394" t="s">
        <v>21</v>
      </c>
      <c r="C2394" t="s">
        <v>10</v>
      </c>
      <c r="D2394" t="s">
        <v>33</v>
      </c>
      <c r="E2394" t="s">
        <v>36</v>
      </c>
      <c r="F2394">
        <v>2109.52</v>
      </c>
      <c r="G2394">
        <v>46878</v>
      </c>
      <c r="H2394">
        <v>1592</v>
      </c>
      <c r="I2394">
        <v>65</v>
      </c>
      <c r="J2394">
        <v>10132.52</v>
      </c>
      <c r="K2394">
        <v>3.3960493195102179E-2</v>
      </c>
      <c r="L2394">
        <v>1.3250753768844219</v>
      </c>
      <c r="M2394">
        <v>4.0829145728643219E-2</v>
      </c>
      <c r="N2394">
        <v>32.454153846153837</v>
      </c>
      <c r="O2394">
        <v>4.8032348591148697</v>
      </c>
    </row>
    <row r="2395" spans="1:15" x14ac:dyDescent="0.2">
      <c r="A2395" s="2">
        <v>46278</v>
      </c>
      <c r="B2395" t="s">
        <v>21</v>
      </c>
      <c r="C2395" t="s">
        <v>10</v>
      </c>
      <c r="D2395" t="s">
        <v>35</v>
      </c>
      <c r="E2395" t="s">
        <v>36</v>
      </c>
      <c r="F2395">
        <v>1365.45</v>
      </c>
      <c r="G2395">
        <v>30343</v>
      </c>
      <c r="H2395">
        <v>807</v>
      </c>
      <c r="I2395">
        <v>45</v>
      </c>
      <c r="J2395">
        <v>5208.62</v>
      </c>
      <c r="K2395">
        <v>2.6595919981544341E-2</v>
      </c>
      <c r="L2395">
        <v>1.692007434944238</v>
      </c>
      <c r="M2395">
        <v>5.5762081784386623E-2</v>
      </c>
      <c r="N2395">
        <v>30.34333333333333</v>
      </c>
      <c r="O2395">
        <v>3.8145812735728151</v>
      </c>
    </row>
    <row r="2396" spans="1:15" x14ac:dyDescent="0.2">
      <c r="A2396" s="2">
        <v>46278</v>
      </c>
      <c r="B2396" t="s">
        <v>21</v>
      </c>
      <c r="C2396" t="s">
        <v>13</v>
      </c>
      <c r="D2396" t="s">
        <v>33</v>
      </c>
      <c r="E2396" t="s">
        <v>45</v>
      </c>
      <c r="F2396">
        <v>1910.02</v>
      </c>
      <c r="G2396">
        <v>68214</v>
      </c>
      <c r="H2396">
        <v>1251</v>
      </c>
      <c r="I2396">
        <v>42</v>
      </c>
      <c r="J2396">
        <v>5842.6</v>
      </c>
      <c r="K2396">
        <v>1.833934382971238E-2</v>
      </c>
      <c r="L2396">
        <v>1.526794564348521</v>
      </c>
      <c r="M2396">
        <v>3.3573141486810551E-2</v>
      </c>
      <c r="N2396">
        <v>45.476666666666667</v>
      </c>
      <c r="O2396">
        <v>3.0589208489963462</v>
      </c>
    </row>
    <row r="2397" spans="1:15" x14ac:dyDescent="0.2">
      <c r="A2397" s="2">
        <v>46278</v>
      </c>
      <c r="B2397" t="s">
        <v>21</v>
      </c>
      <c r="C2397" t="s">
        <v>13</v>
      </c>
      <c r="D2397" t="s">
        <v>35</v>
      </c>
      <c r="E2397" t="s">
        <v>37</v>
      </c>
      <c r="F2397">
        <v>1228.96</v>
      </c>
      <c r="G2397">
        <v>43891</v>
      </c>
      <c r="H2397">
        <v>765</v>
      </c>
      <c r="I2397">
        <v>28</v>
      </c>
      <c r="J2397">
        <v>3894.4</v>
      </c>
      <c r="K2397">
        <v>1.742954136383313E-2</v>
      </c>
      <c r="L2397">
        <v>1.6064836601307191</v>
      </c>
      <c r="M2397">
        <v>3.6601307189542492E-2</v>
      </c>
      <c r="N2397">
        <v>43.89142857142857</v>
      </c>
      <c r="O2397">
        <v>3.1688582215857308</v>
      </c>
    </row>
    <row r="2398" spans="1:15" x14ac:dyDescent="0.2">
      <c r="A2398" s="2">
        <v>46278</v>
      </c>
      <c r="B2398" t="s">
        <v>21</v>
      </c>
      <c r="C2398" t="s">
        <v>6</v>
      </c>
      <c r="D2398" t="s">
        <v>33</v>
      </c>
      <c r="E2398" t="s">
        <v>34</v>
      </c>
      <c r="F2398">
        <v>7032.34</v>
      </c>
      <c r="G2398">
        <v>390685</v>
      </c>
      <c r="H2398">
        <v>17555</v>
      </c>
      <c r="I2398">
        <v>434</v>
      </c>
      <c r="J2398">
        <v>62604.57</v>
      </c>
      <c r="K2398">
        <v>4.4933898153243661E-2</v>
      </c>
      <c r="L2398">
        <v>0.40058900598120201</v>
      </c>
      <c r="M2398">
        <v>2.4722301338649961E-2</v>
      </c>
      <c r="N2398">
        <v>16.20354838709677</v>
      </c>
      <c r="O2398">
        <v>8.9023809997810108</v>
      </c>
    </row>
    <row r="2399" spans="1:15" x14ac:dyDescent="0.2">
      <c r="A2399" s="2">
        <v>46278</v>
      </c>
      <c r="B2399" t="s">
        <v>21</v>
      </c>
      <c r="C2399" t="s">
        <v>6</v>
      </c>
      <c r="D2399" t="s">
        <v>35</v>
      </c>
      <c r="E2399" t="s">
        <v>34</v>
      </c>
      <c r="F2399">
        <v>5263.81</v>
      </c>
      <c r="G2399">
        <v>292434</v>
      </c>
      <c r="H2399">
        <v>11814</v>
      </c>
      <c r="I2399">
        <v>343</v>
      </c>
      <c r="J2399">
        <v>49018.59</v>
      </c>
      <c r="K2399">
        <v>4.0398859229774917E-2</v>
      </c>
      <c r="L2399">
        <v>0.44555696631115632</v>
      </c>
      <c r="M2399">
        <v>2.9033350262400542E-2</v>
      </c>
      <c r="N2399">
        <v>15.346384839650151</v>
      </c>
      <c r="O2399">
        <v>9.3123782963290829</v>
      </c>
    </row>
    <row r="2400" spans="1:15" x14ac:dyDescent="0.2">
      <c r="A2400" s="2">
        <v>46278</v>
      </c>
      <c r="B2400" t="s">
        <v>21</v>
      </c>
      <c r="C2400" t="s">
        <v>20</v>
      </c>
      <c r="D2400" t="s">
        <v>33</v>
      </c>
      <c r="E2400" t="s">
        <v>39</v>
      </c>
      <c r="F2400">
        <v>1379.38</v>
      </c>
      <c r="G2400">
        <v>62699</v>
      </c>
      <c r="H2400">
        <v>891</v>
      </c>
      <c r="I2400">
        <v>15</v>
      </c>
      <c r="J2400">
        <v>2204.7399999999998</v>
      </c>
      <c r="K2400">
        <v>1.4210752962567189E-2</v>
      </c>
      <c r="L2400">
        <v>1.5481257014590351</v>
      </c>
      <c r="M2400">
        <v>1.6835016835016831E-2</v>
      </c>
      <c r="N2400">
        <v>91.958666666666673</v>
      </c>
      <c r="O2400">
        <v>1.598355783032956</v>
      </c>
    </row>
    <row r="2401" spans="1:15" x14ac:dyDescent="0.2">
      <c r="A2401" s="2">
        <v>46278</v>
      </c>
      <c r="B2401" t="s">
        <v>21</v>
      </c>
      <c r="C2401" t="s">
        <v>20</v>
      </c>
      <c r="D2401" t="s">
        <v>35</v>
      </c>
      <c r="E2401" t="s">
        <v>39</v>
      </c>
      <c r="F2401">
        <v>1432.86</v>
      </c>
      <c r="G2401">
        <v>65130</v>
      </c>
      <c r="H2401">
        <v>818</v>
      </c>
      <c r="I2401">
        <v>23</v>
      </c>
      <c r="J2401">
        <v>3282.11</v>
      </c>
      <c r="K2401">
        <v>1.255949639183172E-2</v>
      </c>
      <c r="L2401">
        <v>1.751662591687041</v>
      </c>
      <c r="M2401">
        <v>2.8117359413202939E-2</v>
      </c>
      <c r="N2401">
        <v>62.298260869565212</v>
      </c>
      <c r="O2401">
        <v>2.2906006169479221</v>
      </c>
    </row>
    <row r="2402" spans="1:15" x14ac:dyDescent="0.2">
      <c r="A2402" s="2">
        <v>46279</v>
      </c>
      <c r="B2402" t="s">
        <v>7</v>
      </c>
      <c r="C2402" t="s">
        <v>10</v>
      </c>
      <c r="D2402" t="s">
        <v>33</v>
      </c>
      <c r="E2402" t="s">
        <v>36</v>
      </c>
      <c r="F2402">
        <v>3295.69</v>
      </c>
      <c r="G2402">
        <v>73237</v>
      </c>
      <c r="H2402">
        <v>2727</v>
      </c>
      <c r="I2402">
        <v>123</v>
      </c>
      <c r="J2402">
        <v>18696.919999999998</v>
      </c>
      <c r="K2402">
        <v>3.7235277250570069E-2</v>
      </c>
      <c r="L2402">
        <v>1.208540520718739</v>
      </c>
      <c r="M2402">
        <v>4.5104510451045098E-2</v>
      </c>
      <c r="N2402">
        <v>26.794227642276422</v>
      </c>
      <c r="O2402">
        <v>5.6731428016591359</v>
      </c>
    </row>
    <row r="2403" spans="1:15" x14ac:dyDescent="0.2">
      <c r="A2403" s="2">
        <v>46279</v>
      </c>
      <c r="B2403" t="s">
        <v>7</v>
      </c>
      <c r="C2403" t="s">
        <v>10</v>
      </c>
      <c r="D2403" t="s">
        <v>35</v>
      </c>
      <c r="E2403" t="s">
        <v>36</v>
      </c>
      <c r="F2403">
        <v>2742.75</v>
      </c>
      <c r="G2403">
        <v>60949</v>
      </c>
      <c r="H2403">
        <v>1964</v>
      </c>
      <c r="I2403">
        <v>108</v>
      </c>
      <c r="J2403">
        <v>17469.23</v>
      </c>
      <c r="K2403">
        <v>3.2223662406274098E-2</v>
      </c>
      <c r="L2403">
        <v>1.396512219959267</v>
      </c>
      <c r="M2403">
        <v>5.4989816700610997E-2</v>
      </c>
      <c r="N2403">
        <v>25.395833333333329</v>
      </c>
      <c r="O2403">
        <v>6.3692389025612979</v>
      </c>
    </row>
    <row r="2404" spans="1:15" x14ac:dyDescent="0.2">
      <c r="A2404" s="2">
        <v>46279</v>
      </c>
      <c r="B2404" t="s">
        <v>7</v>
      </c>
      <c r="C2404" t="s">
        <v>13</v>
      </c>
      <c r="D2404" t="s">
        <v>33</v>
      </c>
      <c r="E2404" t="s">
        <v>45</v>
      </c>
      <c r="F2404">
        <v>2693.39</v>
      </c>
      <c r="G2404">
        <v>96192</v>
      </c>
      <c r="H2404">
        <v>1943</v>
      </c>
      <c r="I2404">
        <v>81</v>
      </c>
      <c r="J2404">
        <v>12969.11</v>
      </c>
      <c r="K2404">
        <v>2.019918496340652E-2</v>
      </c>
      <c r="L2404">
        <v>1.386201749871333</v>
      </c>
      <c r="M2404">
        <v>4.1688111168296453E-2</v>
      </c>
      <c r="N2404">
        <v>33.251728395061733</v>
      </c>
      <c r="O2404">
        <v>4.8151623047534899</v>
      </c>
    </row>
    <row r="2405" spans="1:15" x14ac:dyDescent="0.2">
      <c r="A2405" s="2">
        <v>46279</v>
      </c>
      <c r="B2405" t="s">
        <v>7</v>
      </c>
      <c r="C2405" t="s">
        <v>13</v>
      </c>
      <c r="D2405" t="s">
        <v>35</v>
      </c>
      <c r="E2405" t="s">
        <v>37</v>
      </c>
      <c r="F2405">
        <v>2112.6999999999998</v>
      </c>
      <c r="G2405">
        <v>75453</v>
      </c>
      <c r="H2405">
        <v>1418</v>
      </c>
      <c r="I2405">
        <v>53</v>
      </c>
      <c r="J2405">
        <v>8599.9500000000007</v>
      </c>
      <c r="K2405">
        <v>1.879315600440009E-2</v>
      </c>
      <c r="L2405">
        <v>1.489915373765867</v>
      </c>
      <c r="M2405">
        <v>3.7376586741889983E-2</v>
      </c>
      <c r="N2405">
        <v>39.862264150943403</v>
      </c>
      <c r="O2405">
        <v>4.0705968665688461</v>
      </c>
    </row>
    <row r="2406" spans="1:15" x14ac:dyDescent="0.2">
      <c r="A2406" s="2">
        <v>46279</v>
      </c>
      <c r="B2406" t="s">
        <v>7</v>
      </c>
      <c r="C2406" t="s">
        <v>6</v>
      </c>
      <c r="D2406" t="s">
        <v>33</v>
      </c>
      <c r="E2406" t="s">
        <v>34</v>
      </c>
      <c r="F2406">
        <v>10365.01</v>
      </c>
      <c r="G2406">
        <v>575833</v>
      </c>
      <c r="H2406">
        <v>27742</v>
      </c>
      <c r="I2406">
        <v>816</v>
      </c>
      <c r="J2406">
        <v>139512.54</v>
      </c>
      <c r="K2406">
        <v>4.8177162475926183E-2</v>
      </c>
      <c r="L2406">
        <v>0.37362158460096612</v>
      </c>
      <c r="M2406">
        <v>2.9413885083988182E-2</v>
      </c>
      <c r="N2406">
        <v>12.702218137254899</v>
      </c>
      <c r="O2406">
        <v>13.459952281763361</v>
      </c>
    </row>
    <row r="2407" spans="1:15" x14ac:dyDescent="0.2">
      <c r="A2407" s="2">
        <v>46279</v>
      </c>
      <c r="B2407" t="s">
        <v>7</v>
      </c>
      <c r="C2407" t="s">
        <v>6</v>
      </c>
      <c r="D2407" t="s">
        <v>35</v>
      </c>
      <c r="E2407" t="s">
        <v>34</v>
      </c>
      <c r="F2407">
        <v>9517.91</v>
      </c>
      <c r="G2407">
        <v>528773</v>
      </c>
      <c r="H2407">
        <v>23060</v>
      </c>
      <c r="I2407">
        <v>752</v>
      </c>
      <c r="J2407">
        <v>109858.4</v>
      </c>
      <c r="K2407">
        <v>4.3610396143524729E-2</v>
      </c>
      <c r="L2407">
        <v>0.41274544666088459</v>
      </c>
      <c r="M2407">
        <v>3.2610581092801377E-2</v>
      </c>
      <c r="N2407">
        <v>12.65679521276596</v>
      </c>
      <c r="O2407">
        <v>11.542281866502201</v>
      </c>
    </row>
    <row r="2408" spans="1:15" x14ac:dyDescent="0.2">
      <c r="A2408" s="2">
        <v>46279</v>
      </c>
      <c r="B2408" t="s">
        <v>7</v>
      </c>
      <c r="C2408" t="s">
        <v>20</v>
      </c>
      <c r="D2408" t="s">
        <v>33</v>
      </c>
      <c r="E2408" t="s">
        <v>39</v>
      </c>
      <c r="F2408">
        <v>2003.27</v>
      </c>
      <c r="G2408">
        <v>91057</v>
      </c>
      <c r="H2408">
        <v>1425</v>
      </c>
      <c r="I2408">
        <v>30</v>
      </c>
      <c r="J2408">
        <v>4723.28</v>
      </c>
      <c r="K2408">
        <v>1.5649538201346409E-2</v>
      </c>
      <c r="L2408">
        <v>1.4058035087719301</v>
      </c>
      <c r="M2408">
        <v>2.1052631578947371E-2</v>
      </c>
      <c r="N2408">
        <v>66.775666666666666</v>
      </c>
      <c r="O2408">
        <v>2.3577850214898639</v>
      </c>
    </row>
    <row r="2409" spans="1:15" x14ac:dyDescent="0.2">
      <c r="A2409" s="2">
        <v>46279</v>
      </c>
      <c r="B2409" t="s">
        <v>7</v>
      </c>
      <c r="C2409" t="s">
        <v>20</v>
      </c>
      <c r="D2409" t="s">
        <v>35</v>
      </c>
      <c r="E2409" t="s">
        <v>39</v>
      </c>
      <c r="F2409">
        <v>1845.1</v>
      </c>
      <c r="G2409">
        <v>83868</v>
      </c>
      <c r="H2409">
        <v>1128</v>
      </c>
      <c r="I2409">
        <v>31</v>
      </c>
      <c r="J2409">
        <v>5169.3999999999996</v>
      </c>
      <c r="K2409">
        <v>1.344970668192874E-2</v>
      </c>
      <c r="L2409">
        <v>1.6357269503546099</v>
      </c>
      <c r="M2409">
        <v>2.7482269503546101E-2</v>
      </c>
      <c r="N2409">
        <v>59.519354838709667</v>
      </c>
      <c r="O2409">
        <v>2.8016909652593349</v>
      </c>
    </row>
    <row r="2410" spans="1:15" x14ac:dyDescent="0.2">
      <c r="A2410" s="2">
        <v>46279</v>
      </c>
      <c r="B2410" t="s">
        <v>14</v>
      </c>
      <c r="C2410" t="s">
        <v>10</v>
      </c>
      <c r="D2410" t="s">
        <v>33</v>
      </c>
      <c r="E2410" t="s">
        <v>38</v>
      </c>
      <c r="F2410">
        <v>2465.56</v>
      </c>
      <c r="G2410">
        <v>54790</v>
      </c>
      <c r="H2410">
        <v>1933</v>
      </c>
      <c r="I2410">
        <v>90</v>
      </c>
      <c r="J2410">
        <v>12327.37</v>
      </c>
      <c r="K2410">
        <v>3.5280160613250587E-2</v>
      </c>
      <c r="L2410">
        <v>1.275509570615623</v>
      </c>
      <c r="M2410">
        <v>4.6559751681324368E-2</v>
      </c>
      <c r="N2410">
        <v>27.39511111111111</v>
      </c>
      <c r="O2410">
        <v>4.9998255974301991</v>
      </c>
    </row>
    <row r="2411" spans="1:15" x14ac:dyDescent="0.2">
      <c r="A2411" s="2">
        <v>46279</v>
      </c>
      <c r="B2411" t="s">
        <v>14</v>
      </c>
      <c r="C2411" t="s">
        <v>10</v>
      </c>
      <c r="D2411" t="s">
        <v>35</v>
      </c>
      <c r="E2411" t="s">
        <v>38</v>
      </c>
      <c r="F2411">
        <v>2229.38</v>
      </c>
      <c r="G2411">
        <v>49541</v>
      </c>
      <c r="H2411">
        <v>1553</v>
      </c>
      <c r="I2411">
        <v>83</v>
      </c>
      <c r="J2411">
        <v>8967.83</v>
      </c>
      <c r="K2411">
        <v>3.1347772552027607E-2</v>
      </c>
      <c r="L2411">
        <v>1.4355312298776559</v>
      </c>
      <c r="M2411">
        <v>5.3444945267224729E-2</v>
      </c>
      <c r="N2411">
        <v>26.86</v>
      </c>
      <c r="O2411">
        <v>4.0225668122975904</v>
      </c>
    </row>
    <row r="2412" spans="1:15" x14ac:dyDescent="0.2">
      <c r="A2412" s="2">
        <v>46279</v>
      </c>
      <c r="B2412" t="s">
        <v>14</v>
      </c>
      <c r="C2412" t="s">
        <v>13</v>
      </c>
      <c r="D2412" t="s">
        <v>33</v>
      </c>
      <c r="E2412" t="s">
        <v>45</v>
      </c>
      <c r="F2412">
        <v>2154.73</v>
      </c>
      <c r="G2412">
        <v>76954</v>
      </c>
      <c r="H2412">
        <v>1473</v>
      </c>
      <c r="I2412">
        <v>44</v>
      </c>
      <c r="J2412">
        <v>5318.05</v>
      </c>
      <c r="K2412">
        <v>1.914130519531148E-2</v>
      </c>
      <c r="L2412">
        <v>1.462817379497624</v>
      </c>
      <c r="M2412">
        <v>2.9871011541072641E-2</v>
      </c>
      <c r="N2412">
        <v>48.971136363636361</v>
      </c>
      <c r="O2412">
        <v>2.468081847841725</v>
      </c>
    </row>
    <row r="2413" spans="1:15" x14ac:dyDescent="0.2">
      <c r="A2413" s="2">
        <v>46279</v>
      </c>
      <c r="B2413" t="s">
        <v>14</v>
      </c>
      <c r="C2413" t="s">
        <v>13</v>
      </c>
      <c r="D2413" t="s">
        <v>35</v>
      </c>
      <c r="E2413" t="s">
        <v>45</v>
      </c>
      <c r="F2413">
        <v>1627.84</v>
      </c>
      <c r="G2413">
        <v>58137</v>
      </c>
      <c r="H2413">
        <v>1021</v>
      </c>
      <c r="I2413">
        <v>46</v>
      </c>
      <c r="J2413">
        <v>5413</v>
      </c>
      <c r="K2413">
        <v>1.75619657017046E-2</v>
      </c>
      <c r="L2413">
        <v>1.5943584720861901</v>
      </c>
      <c r="M2413">
        <v>4.5053868756121447E-2</v>
      </c>
      <c r="N2413">
        <v>35.387826086956522</v>
      </c>
      <c r="O2413">
        <v>3.3252653823471601</v>
      </c>
    </row>
    <row r="2414" spans="1:15" x14ac:dyDescent="0.2">
      <c r="A2414" s="2">
        <v>46279</v>
      </c>
      <c r="B2414" t="s">
        <v>14</v>
      </c>
      <c r="C2414" t="s">
        <v>6</v>
      </c>
      <c r="D2414" t="s">
        <v>33</v>
      </c>
      <c r="E2414" t="s">
        <v>34</v>
      </c>
      <c r="F2414">
        <v>10737.52</v>
      </c>
      <c r="G2414">
        <v>596528</v>
      </c>
      <c r="H2414">
        <v>27635</v>
      </c>
      <c r="I2414">
        <v>745</v>
      </c>
      <c r="J2414">
        <v>87785.59</v>
      </c>
      <c r="K2414">
        <v>4.6326408819032813E-2</v>
      </c>
      <c r="L2414">
        <v>0.38854785597973579</v>
      </c>
      <c r="M2414">
        <v>2.695856703455763E-2</v>
      </c>
      <c r="N2414">
        <v>14.41277852348993</v>
      </c>
      <c r="O2414">
        <v>8.1755926880694982</v>
      </c>
    </row>
    <row r="2415" spans="1:15" x14ac:dyDescent="0.2">
      <c r="A2415" s="2">
        <v>46279</v>
      </c>
      <c r="B2415" t="s">
        <v>14</v>
      </c>
      <c r="C2415" t="s">
        <v>6</v>
      </c>
      <c r="D2415" t="s">
        <v>35</v>
      </c>
      <c r="E2415" t="s">
        <v>34</v>
      </c>
      <c r="F2415">
        <v>8446.77</v>
      </c>
      <c r="G2415">
        <v>469264</v>
      </c>
      <c r="H2415">
        <v>19502</v>
      </c>
      <c r="I2415">
        <v>618</v>
      </c>
      <c r="J2415">
        <v>63631.29</v>
      </c>
      <c r="K2415">
        <v>4.1558696171025263E-2</v>
      </c>
      <c r="L2415">
        <v>0.43312326940826579</v>
      </c>
      <c r="M2415">
        <v>3.1689057532560773E-2</v>
      </c>
      <c r="N2415">
        <v>13.667912621359219</v>
      </c>
      <c r="O2415">
        <v>7.5332097357924983</v>
      </c>
    </row>
    <row r="2416" spans="1:15" x14ac:dyDescent="0.2">
      <c r="A2416" s="2">
        <v>46279</v>
      </c>
      <c r="B2416" t="s">
        <v>14</v>
      </c>
      <c r="C2416" t="s">
        <v>20</v>
      </c>
      <c r="D2416" t="s">
        <v>33</v>
      </c>
      <c r="E2416" t="s">
        <v>39</v>
      </c>
      <c r="F2416">
        <v>1861.55</v>
      </c>
      <c r="G2416">
        <v>84616</v>
      </c>
      <c r="H2416">
        <v>1232</v>
      </c>
      <c r="I2416">
        <v>28</v>
      </c>
      <c r="J2416">
        <v>3401.39</v>
      </c>
      <c r="K2416">
        <v>1.455989410986102E-2</v>
      </c>
      <c r="L2416">
        <v>1.510998376623377</v>
      </c>
      <c r="M2416">
        <v>2.2727272727272731E-2</v>
      </c>
      <c r="N2416">
        <v>66.483928571428564</v>
      </c>
      <c r="O2416">
        <v>1.827181649700518</v>
      </c>
    </row>
    <row r="2417" spans="1:15" x14ac:dyDescent="0.2">
      <c r="A2417" s="2">
        <v>46279</v>
      </c>
      <c r="B2417" t="s">
        <v>14</v>
      </c>
      <c r="C2417" t="s">
        <v>20</v>
      </c>
      <c r="D2417" t="s">
        <v>35</v>
      </c>
      <c r="E2417" t="s">
        <v>39</v>
      </c>
      <c r="F2417">
        <v>1160.33</v>
      </c>
      <c r="G2417">
        <v>52742</v>
      </c>
      <c r="H2417">
        <v>687</v>
      </c>
      <c r="I2417">
        <v>17</v>
      </c>
      <c r="J2417">
        <v>1900.06</v>
      </c>
      <c r="K2417">
        <v>1.302567213985059E-2</v>
      </c>
      <c r="L2417">
        <v>1.688981077147016</v>
      </c>
      <c r="M2417">
        <v>2.4745269286753999E-2</v>
      </c>
      <c r="N2417">
        <v>68.254705882352937</v>
      </c>
      <c r="O2417">
        <v>1.6375169132919081</v>
      </c>
    </row>
    <row r="2418" spans="1:15" x14ac:dyDescent="0.2">
      <c r="A2418" s="2">
        <v>46279</v>
      </c>
      <c r="B2418" t="s">
        <v>11</v>
      </c>
      <c r="C2418" t="s">
        <v>10</v>
      </c>
      <c r="D2418" t="s">
        <v>33</v>
      </c>
      <c r="E2418" t="s">
        <v>36</v>
      </c>
      <c r="F2418">
        <v>2248.7600000000002</v>
      </c>
      <c r="G2418">
        <v>49972</v>
      </c>
      <c r="H2418">
        <v>1986</v>
      </c>
      <c r="I2418">
        <v>92</v>
      </c>
      <c r="J2418">
        <v>15540.15</v>
      </c>
      <c r="K2418">
        <v>3.9742255663171383E-2</v>
      </c>
      <c r="L2418">
        <v>1.1323061430010071</v>
      </c>
      <c r="M2418">
        <v>4.632426988922457E-2</v>
      </c>
      <c r="N2418">
        <v>24.443043478260869</v>
      </c>
      <c r="O2418">
        <v>6.9105418097084614</v>
      </c>
    </row>
    <row r="2419" spans="1:15" x14ac:dyDescent="0.2">
      <c r="A2419" s="2">
        <v>46279</v>
      </c>
      <c r="B2419" t="s">
        <v>11</v>
      </c>
      <c r="C2419" t="s">
        <v>10</v>
      </c>
      <c r="D2419" t="s">
        <v>35</v>
      </c>
      <c r="E2419" t="s">
        <v>38</v>
      </c>
      <c r="F2419">
        <v>1787.24</v>
      </c>
      <c r="G2419">
        <v>39716</v>
      </c>
      <c r="H2419">
        <v>1399</v>
      </c>
      <c r="I2419">
        <v>85</v>
      </c>
      <c r="J2419">
        <v>12707.69</v>
      </c>
      <c r="K2419">
        <v>3.5225098197200121E-2</v>
      </c>
      <c r="L2419">
        <v>1.2775125089349531</v>
      </c>
      <c r="M2419">
        <v>6.0757684060042887E-2</v>
      </c>
      <c r="N2419">
        <v>21.026352941176469</v>
      </c>
      <c r="O2419">
        <v>7.110231418276225</v>
      </c>
    </row>
    <row r="2420" spans="1:15" x14ac:dyDescent="0.2">
      <c r="A2420" s="2">
        <v>46279</v>
      </c>
      <c r="B2420" t="s">
        <v>11</v>
      </c>
      <c r="C2420" t="s">
        <v>13</v>
      </c>
      <c r="D2420" t="s">
        <v>33</v>
      </c>
      <c r="E2420" t="s">
        <v>37</v>
      </c>
      <c r="F2420">
        <v>1665.81</v>
      </c>
      <c r="G2420">
        <v>59493</v>
      </c>
      <c r="H2420">
        <v>1300</v>
      </c>
      <c r="I2420">
        <v>60</v>
      </c>
      <c r="J2420">
        <v>11710.33</v>
      </c>
      <c r="K2420">
        <v>2.1851310238179281E-2</v>
      </c>
      <c r="L2420">
        <v>1.2813923076923079</v>
      </c>
      <c r="M2420">
        <v>4.6153846153846163E-2</v>
      </c>
      <c r="N2420">
        <v>27.763500000000001</v>
      </c>
      <c r="O2420">
        <v>7.0298113230200334</v>
      </c>
    </row>
    <row r="2421" spans="1:15" x14ac:dyDescent="0.2">
      <c r="A2421" s="2">
        <v>46279</v>
      </c>
      <c r="B2421" t="s">
        <v>11</v>
      </c>
      <c r="C2421" t="s">
        <v>13</v>
      </c>
      <c r="D2421" t="s">
        <v>35</v>
      </c>
      <c r="E2421" t="s">
        <v>37</v>
      </c>
      <c r="F2421">
        <v>1511.5</v>
      </c>
      <c r="G2421">
        <v>53982</v>
      </c>
      <c r="H2421">
        <v>1048</v>
      </c>
      <c r="I2421">
        <v>35</v>
      </c>
      <c r="J2421">
        <v>7013.65</v>
      </c>
      <c r="K2421">
        <v>1.9413878700307509E-2</v>
      </c>
      <c r="L2421">
        <v>1.4422709923664121</v>
      </c>
      <c r="M2421">
        <v>3.3396946564885503E-2</v>
      </c>
      <c r="N2421">
        <v>43.185714285714283</v>
      </c>
      <c r="O2421">
        <v>4.640191862388356</v>
      </c>
    </row>
    <row r="2422" spans="1:15" x14ac:dyDescent="0.2">
      <c r="A2422" s="2">
        <v>46279</v>
      </c>
      <c r="B2422" t="s">
        <v>11</v>
      </c>
      <c r="C2422" t="s">
        <v>6</v>
      </c>
      <c r="D2422" t="s">
        <v>33</v>
      </c>
      <c r="E2422" t="s">
        <v>34</v>
      </c>
      <c r="F2422">
        <v>8854.7900000000009</v>
      </c>
      <c r="G2422">
        <v>491932</v>
      </c>
      <c r="H2422">
        <v>25041</v>
      </c>
      <c r="I2422">
        <v>759</v>
      </c>
      <c r="J2422">
        <v>132665.96</v>
      </c>
      <c r="K2422">
        <v>5.0903376889488788E-2</v>
      </c>
      <c r="L2422">
        <v>0.35361167684996608</v>
      </c>
      <c r="M2422">
        <v>3.0310291122559001E-2</v>
      </c>
      <c r="N2422">
        <v>11.66638998682477</v>
      </c>
      <c r="O2422">
        <v>14.9823948394033</v>
      </c>
    </row>
    <row r="2423" spans="1:15" x14ac:dyDescent="0.2">
      <c r="A2423" s="2">
        <v>46279</v>
      </c>
      <c r="B2423" t="s">
        <v>11</v>
      </c>
      <c r="C2423" t="s">
        <v>6</v>
      </c>
      <c r="D2423" t="s">
        <v>35</v>
      </c>
      <c r="E2423" t="s">
        <v>34</v>
      </c>
      <c r="F2423">
        <v>6006.3</v>
      </c>
      <c r="G2423">
        <v>333683</v>
      </c>
      <c r="H2423">
        <v>15338</v>
      </c>
      <c r="I2423">
        <v>549</v>
      </c>
      <c r="J2423">
        <v>95729.62</v>
      </c>
      <c r="K2423">
        <v>4.5965781894792362E-2</v>
      </c>
      <c r="L2423">
        <v>0.3915960359890468</v>
      </c>
      <c r="M2423">
        <v>3.5793454166123347E-2</v>
      </c>
      <c r="N2423">
        <v>10.940437158469949</v>
      </c>
      <c r="O2423">
        <v>15.93820155503388</v>
      </c>
    </row>
    <row r="2424" spans="1:15" x14ac:dyDescent="0.2">
      <c r="A2424" s="2">
        <v>46279</v>
      </c>
      <c r="B2424" t="s">
        <v>11</v>
      </c>
      <c r="C2424" t="s">
        <v>20</v>
      </c>
      <c r="D2424" t="s">
        <v>33</v>
      </c>
      <c r="E2424" t="s">
        <v>39</v>
      </c>
      <c r="F2424">
        <v>1255.1099999999999</v>
      </c>
      <c r="G2424">
        <v>57050</v>
      </c>
      <c r="H2424">
        <v>918</v>
      </c>
      <c r="I2424">
        <v>17</v>
      </c>
      <c r="J2424">
        <v>3281.44</v>
      </c>
      <c r="K2424">
        <v>1.609114811568799E-2</v>
      </c>
      <c r="L2424">
        <v>1.3672222222222219</v>
      </c>
      <c r="M2424">
        <v>1.8518518518518521E-2</v>
      </c>
      <c r="N2424">
        <v>73.83</v>
      </c>
      <c r="O2424">
        <v>2.6144640708782498</v>
      </c>
    </row>
    <row r="2425" spans="1:15" x14ac:dyDescent="0.2">
      <c r="A2425" s="2">
        <v>46279</v>
      </c>
      <c r="B2425" t="s">
        <v>11</v>
      </c>
      <c r="C2425" t="s">
        <v>20</v>
      </c>
      <c r="D2425" t="s">
        <v>35</v>
      </c>
      <c r="E2425" t="s">
        <v>39</v>
      </c>
      <c r="F2425">
        <v>1154.8</v>
      </c>
      <c r="G2425">
        <v>52490</v>
      </c>
      <c r="H2425">
        <v>727</v>
      </c>
      <c r="I2425">
        <v>26</v>
      </c>
      <c r="J2425">
        <v>4614.8</v>
      </c>
      <c r="K2425">
        <v>1.385025719184607E-2</v>
      </c>
      <c r="L2425">
        <v>1.5884456671251721</v>
      </c>
      <c r="M2425">
        <v>3.5763411279229711E-2</v>
      </c>
      <c r="N2425">
        <v>44.41538461538461</v>
      </c>
      <c r="O2425">
        <v>3.9961898164184282</v>
      </c>
    </row>
    <row r="2426" spans="1:15" x14ac:dyDescent="0.2">
      <c r="A2426" s="2">
        <v>46279</v>
      </c>
      <c r="B2426" t="s">
        <v>21</v>
      </c>
      <c r="C2426" t="s">
        <v>10</v>
      </c>
      <c r="D2426" t="s">
        <v>33</v>
      </c>
      <c r="E2426" t="s">
        <v>38</v>
      </c>
      <c r="F2426">
        <v>2111.12</v>
      </c>
      <c r="G2426">
        <v>46913</v>
      </c>
      <c r="H2426">
        <v>1578</v>
      </c>
      <c r="I2426">
        <v>71</v>
      </c>
      <c r="J2426">
        <v>8664.6299999999992</v>
      </c>
      <c r="K2426">
        <v>3.3636731822735702E-2</v>
      </c>
      <c r="L2426">
        <v>1.337845373891001</v>
      </c>
      <c r="M2426">
        <v>4.4993662864385303E-2</v>
      </c>
      <c r="N2426">
        <v>29.734084507042251</v>
      </c>
      <c r="O2426">
        <v>4.1042811398688848</v>
      </c>
    </row>
    <row r="2427" spans="1:15" x14ac:dyDescent="0.2">
      <c r="A2427" s="2">
        <v>46279</v>
      </c>
      <c r="B2427" t="s">
        <v>21</v>
      </c>
      <c r="C2427" t="s">
        <v>10</v>
      </c>
      <c r="D2427" t="s">
        <v>35</v>
      </c>
      <c r="E2427" t="s">
        <v>36</v>
      </c>
      <c r="F2427">
        <v>1199.1600000000001</v>
      </c>
      <c r="G2427">
        <v>26647</v>
      </c>
      <c r="H2427">
        <v>819</v>
      </c>
      <c r="I2427">
        <v>58</v>
      </c>
      <c r="J2427">
        <v>7213.05</v>
      </c>
      <c r="K2427">
        <v>3.0735167185799529E-2</v>
      </c>
      <c r="L2427">
        <v>1.464175824175824</v>
      </c>
      <c r="M2427">
        <v>7.0818070818070816E-2</v>
      </c>
      <c r="N2427">
        <v>20.67517241379311</v>
      </c>
      <c r="O2427">
        <v>6.0150855598919239</v>
      </c>
    </row>
    <row r="2428" spans="1:15" x14ac:dyDescent="0.2">
      <c r="A2428" s="2">
        <v>46279</v>
      </c>
      <c r="B2428" t="s">
        <v>21</v>
      </c>
      <c r="C2428" t="s">
        <v>13</v>
      </c>
      <c r="D2428" t="s">
        <v>33</v>
      </c>
      <c r="E2428" t="s">
        <v>45</v>
      </c>
      <c r="F2428">
        <v>1296.23</v>
      </c>
      <c r="G2428">
        <v>46293</v>
      </c>
      <c r="H2428">
        <v>900</v>
      </c>
      <c r="I2428">
        <v>44</v>
      </c>
      <c r="J2428">
        <v>5454.21</v>
      </c>
      <c r="K2428">
        <v>1.9441384226556929E-2</v>
      </c>
      <c r="L2428">
        <v>1.4402555555555561</v>
      </c>
      <c r="M2428">
        <v>4.8888888888888891E-2</v>
      </c>
      <c r="N2428">
        <v>29.459772727272728</v>
      </c>
      <c r="O2428">
        <v>4.207748624858243</v>
      </c>
    </row>
    <row r="2429" spans="1:15" x14ac:dyDescent="0.2">
      <c r="A2429" s="2">
        <v>46279</v>
      </c>
      <c r="B2429" t="s">
        <v>21</v>
      </c>
      <c r="C2429" t="s">
        <v>13</v>
      </c>
      <c r="D2429" t="s">
        <v>35</v>
      </c>
      <c r="E2429" t="s">
        <v>37</v>
      </c>
      <c r="F2429">
        <v>1424.76</v>
      </c>
      <c r="G2429">
        <v>50884</v>
      </c>
      <c r="H2429">
        <v>866</v>
      </c>
      <c r="I2429">
        <v>28</v>
      </c>
      <c r="J2429">
        <v>3607.65</v>
      </c>
      <c r="K2429">
        <v>1.701910227183398E-2</v>
      </c>
      <c r="L2429">
        <v>1.6452193995381059</v>
      </c>
      <c r="M2429">
        <v>3.2332563510392612E-2</v>
      </c>
      <c r="N2429">
        <v>50.884285714285717</v>
      </c>
      <c r="O2429">
        <v>2.5321106712709511</v>
      </c>
    </row>
    <row r="2430" spans="1:15" x14ac:dyDescent="0.2">
      <c r="A2430" s="2">
        <v>46279</v>
      </c>
      <c r="B2430" t="s">
        <v>21</v>
      </c>
      <c r="C2430" t="s">
        <v>6</v>
      </c>
      <c r="D2430" t="s">
        <v>33</v>
      </c>
      <c r="E2430" t="s">
        <v>34</v>
      </c>
      <c r="F2430">
        <v>7632.1</v>
      </c>
      <c r="G2430">
        <v>424005</v>
      </c>
      <c r="H2430">
        <v>19290</v>
      </c>
      <c r="I2430">
        <v>485</v>
      </c>
      <c r="J2430">
        <v>75672.83</v>
      </c>
      <c r="K2430">
        <v>4.5494746524215507E-2</v>
      </c>
      <c r="L2430">
        <v>0.39565059616381548</v>
      </c>
      <c r="M2430">
        <v>2.5142560912389839E-2</v>
      </c>
      <c r="N2430">
        <v>15.736288659793811</v>
      </c>
      <c r="O2430">
        <v>9.9150731777623449</v>
      </c>
    </row>
    <row r="2431" spans="1:15" x14ac:dyDescent="0.2">
      <c r="A2431" s="2">
        <v>46279</v>
      </c>
      <c r="B2431" t="s">
        <v>21</v>
      </c>
      <c r="C2431" t="s">
        <v>6</v>
      </c>
      <c r="D2431" t="s">
        <v>35</v>
      </c>
      <c r="E2431" t="s">
        <v>34</v>
      </c>
      <c r="F2431">
        <v>4840.21</v>
      </c>
      <c r="G2431">
        <v>268900</v>
      </c>
      <c r="H2431">
        <v>10715</v>
      </c>
      <c r="I2431">
        <v>322</v>
      </c>
      <c r="J2431">
        <v>49862.71</v>
      </c>
      <c r="K2431">
        <v>3.9847526961695801E-2</v>
      </c>
      <c r="L2431">
        <v>0.45172281847876811</v>
      </c>
      <c r="M2431">
        <v>3.0051329911339249E-2</v>
      </c>
      <c r="N2431">
        <v>15.03170807453416</v>
      </c>
      <c r="O2431">
        <v>10.30176583247421</v>
      </c>
    </row>
    <row r="2432" spans="1:15" x14ac:dyDescent="0.2">
      <c r="A2432" s="2">
        <v>46279</v>
      </c>
      <c r="B2432" t="s">
        <v>21</v>
      </c>
      <c r="C2432" t="s">
        <v>20</v>
      </c>
      <c r="D2432" t="s">
        <v>33</v>
      </c>
      <c r="E2432" t="s">
        <v>39</v>
      </c>
      <c r="F2432">
        <v>1627.79</v>
      </c>
      <c r="G2432">
        <v>73990</v>
      </c>
      <c r="H2432">
        <v>1071</v>
      </c>
      <c r="I2432">
        <v>18</v>
      </c>
      <c r="J2432">
        <v>2201.9</v>
      </c>
      <c r="K2432">
        <v>1.447492904446547E-2</v>
      </c>
      <c r="L2432">
        <v>1.5198786181139119</v>
      </c>
      <c r="M2432">
        <v>1.680672268907563E-2</v>
      </c>
      <c r="N2432">
        <v>90.432777777777773</v>
      </c>
      <c r="O2432">
        <v>1.352692914933745</v>
      </c>
    </row>
    <row r="2433" spans="1:15" x14ac:dyDescent="0.2">
      <c r="A2433" s="2">
        <v>46279</v>
      </c>
      <c r="B2433" t="s">
        <v>21</v>
      </c>
      <c r="C2433" t="s">
        <v>20</v>
      </c>
      <c r="D2433" t="s">
        <v>35</v>
      </c>
      <c r="E2433" t="s">
        <v>39</v>
      </c>
      <c r="F2433">
        <v>1156.6500000000001</v>
      </c>
      <c r="G2433">
        <v>52575</v>
      </c>
      <c r="H2433">
        <v>717</v>
      </c>
      <c r="I2433">
        <v>19</v>
      </c>
      <c r="J2433">
        <v>2332.27</v>
      </c>
      <c r="K2433">
        <v>1.3637660485021399E-2</v>
      </c>
      <c r="L2433">
        <v>1.6131799163179921</v>
      </c>
      <c r="M2433">
        <v>2.6499302649930261E-2</v>
      </c>
      <c r="N2433">
        <v>60.876315789473693</v>
      </c>
      <c r="O2433">
        <v>2.0164008126918249</v>
      </c>
    </row>
    <row r="2434" spans="1:15" x14ac:dyDescent="0.2">
      <c r="A2434" s="2">
        <v>46280</v>
      </c>
      <c r="B2434" t="s">
        <v>7</v>
      </c>
      <c r="C2434" t="s">
        <v>10</v>
      </c>
      <c r="D2434" t="s">
        <v>33</v>
      </c>
      <c r="E2434" t="s">
        <v>36</v>
      </c>
      <c r="F2434">
        <v>3217.21</v>
      </c>
      <c r="G2434">
        <v>71493</v>
      </c>
      <c r="H2434">
        <v>2519</v>
      </c>
      <c r="I2434">
        <v>110</v>
      </c>
      <c r="J2434">
        <v>17188.8</v>
      </c>
      <c r="K2434">
        <v>3.5234218734701298E-2</v>
      </c>
      <c r="L2434">
        <v>1.277177451369591</v>
      </c>
      <c r="M2434">
        <v>4.3668122270742363E-2</v>
      </c>
      <c r="N2434">
        <v>29.247363636363641</v>
      </c>
      <c r="O2434">
        <v>5.3427659369453657</v>
      </c>
    </row>
    <row r="2435" spans="1:15" x14ac:dyDescent="0.2">
      <c r="A2435" s="2">
        <v>46280</v>
      </c>
      <c r="B2435" t="s">
        <v>7</v>
      </c>
      <c r="C2435" t="s">
        <v>10</v>
      </c>
      <c r="D2435" t="s">
        <v>35</v>
      </c>
      <c r="E2435" t="s">
        <v>36</v>
      </c>
      <c r="F2435">
        <v>2723.66</v>
      </c>
      <c r="G2435">
        <v>60525</v>
      </c>
      <c r="H2435">
        <v>1981</v>
      </c>
      <c r="I2435">
        <v>132</v>
      </c>
      <c r="J2435">
        <v>18934.64</v>
      </c>
      <c r="K2435">
        <v>3.2730276745146628E-2</v>
      </c>
      <c r="L2435">
        <v>1.3748914689550731</v>
      </c>
      <c r="M2435">
        <v>6.6633013629480056E-2</v>
      </c>
      <c r="N2435">
        <v>20.633787878787881</v>
      </c>
      <c r="O2435">
        <v>6.9519102971736562</v>
      </c>
    </row>
    <row r="2436" spans="1:15" x14ac:dyDescent="0.2">
      <c r="A2436" s="2">
        <v>46280</v>
      </c>
      <c r="B2436" t="s">
        <v>7</v>
      </c>
      <c r="C2436" t="s">
        <v>13</v>
      </c>
      <c r="D2436" t="s">
        <v>33</v>
      </c>
      <c r="E2436" t="s">
        <v>37</v>
      </c>
      <c r="F2436">
        <v>2857.23</v>
      </c>
      <c r="G2436">
        <v>102043</v>
      </c>
      <c r="H2436">
        <v>2056</v>
      </c>
      <c r="I2436">
        <v>77</v>
      </c>
      <c r="J2436">
        <v>12043.95</v>
      </c>
      <c r="K2436">
        <v>2.0148368824907149E-2</v>
      </c>
      <c r="L2436">
        <v>1.3897033073929961</v>
      </c>
      <c r="M2436">
        <v>3.7451361867704279E-2</v>
      </c>
      <c r="N2436">
        <v>37.106883116883118</v>
      </c>
      <c r="O2436">
        <v>4.2152539347549904</v>
      </c>
    </row>
    <row r="2437" spans="1:15" x14ac:dyDescent="0.2">
      <c r="A2437" s="2">
        <v>46280</v>
      </c>
      <c r="B2437" t="s">
        <v>7</v>
      </c>
      <c r="C2437" t="s">
        <v>13</v>
      </c>
      <c r="D2437" t="s">
        <v>35</v>
      </c>
      <c r="E2437" t="s">
        <v>45</v>
      </c>
      <c r="F2437">
        <v>2077.0500000000002</v>
      </c>
      <c r="G2437">
        <v>74180</v>
      </c>
      <c r="H2437">
        <v>1336</v>
      </c>
      <c r="I2437">
        <v>56</v>
      </c>
      <c r="J2437">
        <v>7520.8</v>
      </c>
      <c r="K2437">
        <v>1.8010245349150709E-2</v>
      </c>
      <c r="L2437">
        <v>1.554678143712575</v>
      </c>
      <c r="M2437">
        <v>4.1916167664670663E-2</v>
      </c>
      <c r="N2437">
        <v>37.090178571428567</v>
      </c>
      <c r="O2437">
        <v>3.620904648419633</v>
      </c>
    </row>
    <row r="2438" spans="1:15" x14ac:dyDescent="0.2">
      <c r="A2438" s="2">
        <v>46280</v>
      </c>
      <c r="B2438" t="s">
        <v>7</v>
      </c>
      <c r="C2438" t="s">
        <v>6</v>
      </c>
      <c r="D2438" t="s">
        <v>33</v>
      </c>
      <c r="E2438" t="s">
        <v>34</v>
      </c>
      <c r="F2438">
        <v>11696.07</v>
      </c>
      <c r="G2438">
        <v>649781</v>
      </c>
      <c r="H2438">
        <v>30927</v>
      </c>
      <c r="I2438">
        <v>966</v>
      </c>
      <c r="J2438">
        <v>161015.4</v>
      </c>
      <c r="K2438">
        <v>4.7596036202966853E-2</v>
      </c>
      <c r="L2438">
        <v>0.37818314094480548</v>
      </c>
      <c r="M2438">
        <v>3.1234843340770198E-2</v>
      </c>
      <c r="N2438">
        <v>12.10773291925466</v>
      </c>
      <c r="O2438">
        <v>13.766624173760929</v>
      </c>
    </row>
    <row r="2439" spans="1:15" x14ac:dyDescent="0.2">
      <c r="A2439" s="2">
        <v>46280</v>
      </c>
      <c r="B2439" t="s">
        <v>7</v>
      </c>
      <c r="C2439" t="s">
        <v>6</v>
      </c>
      <c r="D2439" t="s">
        <v>35</v>
      </c>
      <c r="E2439" t="s">
        <v>34</v>
      </c>
      <c r="F2439">
        <v>8133.41</v>
      </c>
      <c r="G2439">
        <v>451855</v>
      </c>
      <c r="H2439">
        <v>19394</v>
      </c>
      <c r="I2439">
        <v>636</v>
      </c>
      <c r="J2439">
        <v>88671.55</v>
      </c>
      <c r="K2439">
        <v>4.2920848502285017E-2</v>
      </c>
      <c r="L2439">
        <v>0.41937764256986698</v>
      </c>
      <c r="M2439">
        <v>3.2793647519851497E-2</v>
      </c>
      <c r="N2439">
        <v>12.78838050314465</v>
      </c>
      <c r="O2439">
        <v>10.90213698805298</v>
      </c>
    </row>
    <row r="2440" spans="1:15" x14ac:dyDescent="0.2">
      <c r="A2440" s="2">
        <v>46280</v>
      </c>
      <c r="B2440" t="s">
        <v>7</v>
      </c>
      <c r="C2440" t="s">
        <v>20</v>
      </c>
      <c r="D2440" t="s">
        <v>33</v>
      </c>
      <c r="E2440" t="s">
        <v>39</v>
      </c>
      <c r="F2440">
        <v>2319.85</v>
      </c>
      <c r="G2440">
        <v>105447</v>
      </c>
      <c r="H2440">
        <v>1616</v>
      </c>
      <c r="I2440">
        <v>39</v>
      </c>
      <c r="J2440">
        <v>5423.61</v>
      </c>
      <c r="K2440">
        <v>1.5325234477984199E-2</v>
      </c>
      <c r="L2440">
        <v>1.4355507425742571</v>
      </c>
      <c r="M2440">
        <v>2.4133663366336631E-2</v>
      </c>
      <c r="N2440">
        <v>59.483333333333327</v>
      </c>
      <c r="O2440">
        <v>2.337914089273013</v>
      </c>
    </row>
    <row r="2441" spans="1:15" x14ac:dyDescent="0.2">
      <c r="A2441" s="2">
        <v>46280</v>
      </c>
      <c r="B2441" t="s">
        <v>7</v>
      </c>
      <c r="C2441" t="s">
        <v>20</v>
      </c>
      <c r="D2441" t="s">
        <v>35</v>
      </c>
      <c r="E2441" t="s">
        <v>39</v>
      </c>
      <c r="F2441">
        <v>1431.19</v>
      </c>
      <c r="G2441">
        <v>65053</v>
      </c>
      <c r="H2441">
        <v>895</v>
      </c>
      <c r="I2441">
        <v>22</v>
      </c>
      <c r="J2441">
        <v>3252.54</v>
      </c>
      <c r="K2441">
        <v>1.3758012697339089E-2</v>
      </c>
      <c r="L2441">
        <v>1.5990949720670391</v>
      </c>
      <c r="M2441">
        <v>2.4581005586592181E-2</v>
      </c>
      <c r="N2441">
        <v>65.054090909090917</v>
      </c>
      <c r="O2441">
        <v>2.272612301651074</v>
      </c>
    </row>
    <row r="2442" spans="1:15" x14ac:dyDescent="0.2">
      <c r="A2442" s="2">
        <v>46280</v>
      </c>
      <c r="B2442" t="s">
        <v>14</v>
      </c>
      <c r="C2442" t="s">
        <v>10</v>
      </c>
      <c r="D2442" t="s">
        <v>33</v>
      </c>
      <c r="E2442" t="s">
        <v>36</v>
      </c>
      <c r="F2442">
        <v>2404.4699999999998</v>
      </c>
      <c r="G2442">
        <v>53432</v>
      </c>
      <c r="H2442">
        <v>1877</v>
      </c>
      <c r="I2442">
        <v>85</v>
      </c>
      <c r="J2442">
        <v>9333.7800000000007</v>
      </c>
      <c r="K2442">
        <v>3.5128761790687232E-2</v>
      </c>
      <c r="L2442">
        <v>1.28101758124667</v>
      </c>
      <c r="M2442">
        <v>4.5285029302077777E-2</v>
      </c>
      <c r="N2442">
        <v>28.287882352941171</v>
      </c>
      <c r="O2442">
        <v>3.8818450635691031</v>
      </c>
    </row>
    <row r="2443" spans="1:15" x14ac:dyDescent="0.2">
      <c r="A2443" s="2">
        <v>46280</v>
      </c>
      <c r="B2443" t="s">
        <v>14</v>
      </c>
      <c r="C2443" t="s">
        <v>10</v>
      </c>
      <c r="D2443" t="s">
        <v>35</v>
      </c>
      <c r="E2443" t="s">
        <v>36</v>
      </c>
      <c r="F2443">
        <v>1860.24</v>
      </c>
      <c r="G2443">
        <v>41338</v>
      </c>
      <c r="H2443">
        <v>1292</v>
      </c>
      <c r="I2443">
        <v>66</v>
      </c>
      <c r="J2443">
        <v>8316.9599999999991</v>
      </c>
      <c r="K2443">
        <v>3.1254535778218587E-2</v>
      </c>
      <c r="L2443">
        <v>1.439814241486068</v>
      </c>
      <c r="M2443">
        <v>5.108359133126935E-2</v>
      </c>
      <c r="N2443">
        <v>28.185454545454551</v>
      </c>
      <c r="O2443">
        <v>4.4709069797445489</v>
      </c>
    </row>
    <row r="2444" spans="1:15" x14ac:dyDescent="0.2">
      <c r="A2444" s="2">
        <v>46280</v>
      </c>
      <c r="B2444" t="s">
        <v>14</v>
      </c>
      <c r="C2444" t="s">
        <v>13</v>
      </c>
      <c r="D2444" t="s">
        <v>33</v>
      </c>
      <c r="E2444" t="s">
        <v>37</v>
      </c>
      <c r="F2444">
        <v>2695.19</v>
      </c>
      <c r="G2444">
        <v>96256</v>
      </c>
      <c r="H2444">
        <v>1800</v>
      </c>
      <c r="I2444">
        <v>64</v>
      </c>
      <c r="J2444">
        <v>7983.59</v>
      </c>
      <c r="K2444">
        <v>1.8700132978723409E-2</v>
      </c>
      <c r="L2444">
        <v>1.497327777777778</v>
      </c>
      <c r="M2444">
        <v>3.5555555555555562E-2</v>
      </c>
      <c r="N2444">
        <v>42.112343750000001</v>
      </c>
      <c r="O2444">
        <v>2.9621622223294088</v>
      </c>
    </row>
    <row r="2445" spans="1:15" x14ac:dyDescent="0.2">
      <c r="A2445" s="2">
        <v>46280</v>
      </c>
      <c r="B2445" t="s">
        <v>14</v>
      </c>
      <c r="C2445" t="s">
        <v>13</v>
      </c>
      <c r="D2445" t="s">
        <v>35</v>
      </c>
      <c r="E2445" t="s">
        <v>37</v>
      </c>
      <c r="F2445">
        <v>1750.96</v>
      </c>
      <c r="G2445">
        <v>62534</v>
      </c>
      <c r="H2445">
        <v>1110</v>
      </c>
      <c r="I2445">
        <v>50</v>
      </c>
      <c r="J2445">
        <v>6544.54</v>
      </c>
      <c r="K2445">
        <v>1.7750343812965749E-2</v>
      </c>
      <c r="L2445">
        <v>1.5774414414414411</v>
      </c>
      <c r="M2445">
        <v>4.5045045045045043E-2</v>
      </c>
      <c r="N2445">
        <v>35.019199999999998</v>
      </c>
      <c r="O2445">
        <v>3.7376867546945669</v>
      </c>
    </row>
    <row r="2446" spans="1:15" x14ac:dyDescent="0.2">
      <c r="A2446" s="2">
        <v>46280</v>
      </c>
      <c r="B2446" t="s">
        <v>14</v>
      </c>
      <c r="C2446" t="s">
        <v>6</v>
      </c>
      <c r="D2446" t="s">
        <v>33</v>
      </c>
      <c r="E2446" t="s">
        <v>34</v>
      </c>
      <c r="F2446">
        <v>8820.7000000000007</v>
      </c>
      <c r="G2446">
        <v>490039</v>
      </c>
      <c r="H2446">
        <v>22736</v>
      </c>
      <c r="I2446">
        <v>605</v>
      </c>
      <c r="J2446">
        <v>58334.06</v>
      </c>
      <c r="K2446">
        <v>4.6396307232689643E-2</v>
      </c>
      <c r="L2446">
        <v>0.38796182266009849</v>
      </c>
      <c r="M2446">
        <v>2.6609781843771989E-2</v>
      </c>
      <c r="N2446">
        <v>14.579669421487599</v>
      </c>
      <c r="O2446">
        <v>6.6133141360662977</v>
      </c>
    </row>
    <row r="2447" spans="1:15" x14ac:dyDescent="0.2">
      <c r="A2447" s="2">
        <v>46280</v>
      </c>
      <c r="B2447" t="s">
        <v>14</v>
      </c>
      <c r="C2447" t="s">
        <v>6</v>
      </c>
      <c r="D2447" t="s">
        <v>35</v>
      </c>
      <c r="E2447" t="s">
        <v>34</v>
      </c>
      <c r="F2447">
        <v>8403.44</v>
      </c>
      <c r="G2447">
        <v>466857</v>
      </c>
      <c r="H2447">
        <v>19461</v>
      </c>
      <c r="I2447">
        <v>656</v>
      </c>
      <c r="J2447">
        <v>82211.97</v>
      </c>
      <c r="K2447">
        <v>4.1685141274523031E-2</v>
      </c>
      <c r="L2447">
        <v>0.43180925954473048</v>
      </c>
      <c r="M2447">
        <v>3.3708442526077798E-2</v>
      </c>
      <c r="N2447">
        <v>12.810121951219511</v>
      </c>
      <c r="O2447">
        <v>9.7831328598764316</v>
      </c>
    </row>
    <row r="2448" spans="1:15" x14ac:dyDescent="0.2">
      <c r="A2448" s="2">
        <v>46280</v>
      </c>
      <c r="B2448" t="s">
        <v>14</v>
      </c>
      <c r="C2448" t="s">
        <v>20</v>
      </c>
      <c r="D2448" t="s">
        <v>33</v>
      </c>
      <c r="E2448" t="s">
        <v>39</v>
      </c>
      <c r="F2448">
        <v>1824.29</v>
      </c>
      <c r="G2448">
        <v>82922</v>
      </c>
      <c r="H2448">
        <v>1250</v>
      </c>
      <c r="I2448">
        <v>21</v>
      </c>
      <c r="J2448">
        <v>2609.67</v>
      </c>
      <c r="K2448">
        <v>1.507440727430597E-2</v>
      </c>
      <c r="L2448">
        <v>1.4594320000000001</v>
      </c>
      <c r="M2448">
        <v>1.6799999999999999E-2</v>
      </c>
      <c r="N2448">
        <v>86.870952380952374</v>
      </c>
      <c r="O2448">
        <v>1.43051269260918</v>
      </c>
    </row>
    <row r="2449" spans="1:15" x14ac:dyDescent="0.2">
      <c r="A2449" s="2">
        <v>46280</v>
      </c>
      <c r="B2449" t="s">
        <v>14</v>
      </c>
      <c r="C2449" t="s">
        <v>20</v>
      </c>
      <c r="D2449" t="s">
        <v>35</v>
      </c>
      <c r="E2449" t="s">
        <v>39</v>
      </c>
      <c r="F2449">
        <v>1559.22</v>
      </c>
      <c r="G2449">
        <v>70873</v>
      </c>
      <c r="H2449">
        <v>908</v>
      </c>
      <c r="I2449">
        <v>24</v>
      </c>
      <c r="J2449">
        <v>2933.31</v>
      </c>
      <c r="K2449">
        <v>1.281164900596842E-2</v>
      </c>
      <c r="L2449">
        <v>1.7172026431718059</v>
      </c>
      <c r="M2449">
        <v>2.643171806167401E-2</v>
      </c>
      <c r="N2449">
        <v>64.967500000000001</v>
      </c>
      <c r="O2449">
        <v>1.881267556855351</v>
      </c>
    </row>
    <row r="2450" spans="1:15" x14ac:dyDescent="0.2">
      <c r="A2450" s="2">
        <v>46280</v>
      </c>
      <c r="B2450" t="s">
        <v>11</v>
      </c>
      <c r="C2450" t="s">
        <v>10</v>
      </c>
      <c r="D2450" t="s">
        <v>33</v>
      </c>
      <c r="E2450" t="s">
        <v>38</v>
      </c>
      <c r="F2450">
        <v>2251.0300000000002</v>
      </c>
      <c r="G2450">
        <v>50022</v>
      </c>
      <c r="H2450">
        <v>1927</v>
      </c>
      <c r="I2450">
        <v>90</v>
      </c>
      <c r="J2450">
        <v>17038.48</v>
      </c>
      <c r="K2450">
        <v>3.8523049858062451E-2</v>
      </c>
      <c r="L2450">
        <v>1.1681525687597301</v>
      </c>
      <c r="M2450">
        <v>4.6704722366372603E-2</v>
      </c>
      <c r="N2450">
        <v>25.01144444444445</v>
      </c>
      <c r="O2450">
        <v>7.5691927695321688</v>
      </c>
    </row>
    <row r="2451" spans="1:15" x14ac:dyDescent="0.2">
      <c r="A2451" s="2">
        <v>46280</v>
      </c>
      <c r="B2451" t="s">
        <v>11</v>
      </c>
      <c r="C2451" t="s">
        <v>10</v>
      </c>
      <c r="D2451" t="s">
        <v>35</v>
      </c>
      <c r="E2451" t="s">
        <v>38</v>
      </c>
      <c r="F2451">
        <v>1545.16</v>
      </c>
      <c r="G2451">
        <v>34336</v>
      </c>
      <c r="H2451">
        <v>1163</v>
      </c>
      <c r="I2451">
        <v>85</v>
      </c>
      <c r="J2451">
        <v>14413.12</v>
      </c>
      <c r="K2451">
        <v>3.3871155638397023E-2</v>
      </c>
      <c r="L2451">
        <v>1.3285984522785901</v>
      </c>
      <c r="M2451">
        <v>7.3086844368013756E-2</v>
      </c>
      <c r="N2451">
        <v>18.17835294117647</v>
      </c>
      <c r="O2451">
        <v>9.3279142613062724</v>
      </c>
    </row>
    <row r="2452" spans="1:15" x14ac:dyDescent="0.2">
      <c r="A2452" s="2">
        <v>46280</v>
      </c>
      <c r="B2452" t="s">
        <v>11</v>
      </c>
      <c r="C2452" t="s">
        <v>13</v>
      </c>
      <c r="D2452" t="s">
        <v>33</v>
      </c>
      <c r="E2452" t="s">
        <v>45</v>
      </c>
      <c r="F2452">
        <v>2340.52</v>
      </c>
      <c r="G2452">
        <v>83590</v>
      </c>
      <c r="H2452">
        <v>1859</v>
      </c>
      <c r="I2452">
        <v>76</v>
      </c>
      <c r="J2452">
        <v>15421.1</v>
      </c>
      <c r="K2452">
        <v>2.223950233281493E-2</v>
      </c>
      <c r="L2452">
        <v>1.259020979020979</v>
      </c>
      <c r="M2452">
        <v>4.0882194728348573E-2</v>
      </c>
      <c r="N2452">
        <v>30.796315789473681</v>
      </c>
      <c r="O2452">
        <v>6.5887495086561962</v>
      </c>
    </row>
    <row r="2453" spans="1:15" x14ac:dyDescent="0.2">
      <c r="A2453" s="2">
        <v>46280</v>
      </c>
      <c r="B2453" t="s">
        <v>11</v>
      </c>
      <c r="C2453" t="s">
        <v>13</v>
      </c>
      <c r="D2453" t="s">
        <v>35</v>
      </c>
      <c r="E2453" t="s">
        <v>37</v>
      </c>
      <c r="F2453">
        <v>1327.94</v>
      </c>
      <c r="G2453">
        <v>47426</v>
      </c>
      <c r="H2453">
        <v>914</v>
      </c>
      <c r="I2453">
        <v>41</v>
      </c>
      <c r="J2453">
        <v>7399.63</v>
      </c>
      <c r="K2453">
        <v>1.9272129211824741E-2</v>
      </c>
      <c r="L2453">
        <v>1.4528884026258211</v>
      </c>
      <c r="M2453">
        <v>4.4857768052516407E-2</v>
      </c>
      <c r="N2453">
        <v>32.38878048780488</v>
      </c>
      <c r="O2453">
        <v>5.5722623010075756</v>
      </c>
    </row>
    <row r="2454" spans="1:15" x14ac:dyDescent="0.2">
      <c r="A2454" s="2">
        <v>46280</v>
      </c>
      <c r="B2454" t="s">
        <v>11</v>
      </c>
      <c r="C2454" t="s">
        <v>6</v>
      </c>
      <c r="D2454" t="s">
        <v>33</v>
      </c>
      <c r="E2454" t="s">
        <v>34</v>
      </c>
      <c r="F2454">
        <v>8703.15</v>
      </c>
      <c r="G2454">
        <v>483508</v>
      </c>
      <c r="H2454">
        <v>24787</v>
      </c>
      <c r="I2454">
        <v>747</v>
      </c>
      <c r="J2454">
        <v>137133.57999999999</v>
      </c>
      <c r="K2454">
        <v>5.1264922193634849E-2</v>
      </c>
      <c r="L2454">
        <v>0.35111752128131679</v>
      </c>
      <c r="M2454">
        <v>3.0136765239843471E-2</v>
      </c>
      <c r="N2454">
        <v>11.650803212851409</v>
      </c>
      <c r="O2454">
        <v>15.756775420393771</v>
      </c>
    </row>
    <row r="2455" spans="1:15" x14ac:dyDescent="0.2">
      <c r="A2455" s="2">
        <v>46280</v>
      </c>
      <c r="B2455" t="s">
        <v>11</v>
      </c>
      <c r="C2455" t="s">
        <v>6</v>
      </c>
      <c r="D2455" t="s">
        <v>35</v>
      </c>
      <c r="E2455" t="s">
        <v>34</v>
      </c>
      <c r="F2455">
        <v>6918.9</v>
      </c>
      <c r="G2455">
        <v>384383</v>
      </c>
      <c r="H2455">
        <v>17384</v>
      </c>
      <c r="I2455">
        <v>647</v>
      </c>
      <c r="J2455">
        <v>116606.31</v>
      </c>
      <c r="K2455">
        <v>4.5225725383276578E-2</v>
      </c>
      <c r="L2455">
        <v>0.39800391164289001</v>
      </c>
      <c r="M2455">
        <v>3.721813161527842E-2</v>
      </c>
      <c r="N2455">
        <v>10.693817619783619</v>
      </c>
      <c r="O2455">
        <v>16.853301825434681</v>
      </c>
    </row>
    <row r="2456" spans="1:15" x14ac:dyDescent="0.2">
      <c r="A2456" s="2">
        <v>46280</v>
      </c>
      <c r="B2456" t="s">
        <v>11</v>
      </c>
      <c r="C2456" t="s">
        <v>20</v>
      </c>
      <c r="D2456" t="s">
        <v>33</v>
      </c>
      <c r="E2456" t="s">
        <v>39</v>
      </c>
      <c r="F2456">
        <v>1294.92</v>
      </c>
      <c r="G2456">
        <v>58860</v>
      </c>
      <c r="H2456">
        <v>981</v>
      </c>
      <c r="I2456">
        <v>16</v>
      </c>
      <c r="J2456">
        <v>2663.2</v>
      </c>
      <c r="K2456">
        <v>1.666666666666667E-2</v>
      </c>
      <c r="L2456">
        <v>1.32</v>
      </c>
      <c r="M2456">
        <v>1.6309887869520898E-2</v>
      </c>
      <c r="N2456">
        <v>80.932500000000005</v>
      </c>
      <c r="O2456">
        <v>2.0566521483952669</v>
      </c>
    </row>
    <row r="2457" spans="1:15" x14ac:dyDescent="0.2">
      <c r="A2457" s="2">
        <v>46280</v>
      </c>
      <c r="B2457" t="s">
        <v>11</v>
      </c>
      <c r="C2457" t="s">
        <v>20</v>
      </c>
      <c r="D2457" t="s">
        <v>35</v>
      </c>
      <c r="E2457" t="s">
        <v>39</v>
      </c>
      <c r="F2457">
        <v>1383.93</v>
      </c>
      <c r="G2457">
        <v>62905</v>
      </c>
      <c r="H2457">
        <v>868</v>
      </c>
      <c r="I2457">
        <v>14</v>
      </c>
      <c r="J2457">
        <v>2545.5300000000002</v>
      </c>
      <c r="K2457">
        <v>1.379858516811064E-2</v>
      </c>
      <c r="L2457">
        <v>1.594389400921659</v>
      </c>
      <c r="M2457">
        <v>1.6129032258064519E-2</v>
      </c>
      <c r="N2457">
        <v>98.852142857142866</v>
      </c>
      <c r="O2457">
        <v>1.839348810994776</v>
      </c>
    </row>
    <row r="2458" spans="1:15" x14ac:dyDescent="0.2">
      <c r="A2458" s="2">
        <v>46280</v>
      </c>
      <c r="B2458" t="s">
        <v>21</v>
      </c>
      <c r="C2458" t="s">
        <v>10</v>
      </c>
      <c r="D2458" t="s">
        <v>33</v>
      </c>
      <c r="E2458" t="s">
        <v>36</v>
      </c>
      <c r="F2458">
        <v>1792.42</v>
      </c>
      <c r="G2458">
        <v>39831</v>
      </c>
      <c r="H2458">
        <v>1372</v>
      </c>
      <c r="I2458">
        <v>75</v>
      </c>
      <c r="J2458">
        <v>9997.99</v>
      </c>
      <c r="K2458">
        <v>3.4445532374281343E-2</v>
      </c>
      <c r="L2458">
        <v>1.3064285714285711</v>
      </c>
      <c r="M2458">
        <v>5.466472303206997E-2</v>
      </c>
      <c r="N2458">
        <v>23.898933333333339</v>
      </c>
      <c r="O2458">
        <v>5.5779281641579539</v>
      </c>
    </row>
    <row r="2459" spans="1:15" x14ac:dyDescent="0.2">
      <c r="A2459" s="2">
        <v>46280</v>
      </c>
      <c r="B2459" t="s">
        <v>21</v>
      </c>
      <c r="C2459" t="s">
        <v>10</v>
      </c>
      <c r="D2459" t="s">
        <v>35</v>
      </c>
      <c r="E2459" t="s">
        <v>36</v>
      </c>
      <c r="F2459">
        <v>1244.3399999999999</v>
      </c>
      <c r="G2459">
        <v>27652</v>
      </c>
      <c r="H2459">
        <v>837</v>
      </c>
      <c r="I2459">
        <v>35</v>
      </c>
      <c r="J2459">
        <v>4335.5</v>
      </c>
      <c r="K2459">
        <v>3.026905829596413E-2</v>
      </c>
      <c r="L2459">
        <v>1.486666666666667</v>
      </c>
      <c r="M2459">
        <v>4.1816009557945039E-2</v>
      </c>
      <c r="N2459">
        <v>35.552571428571433</v>
      </c>
      <c r="O2459">
        <v>3.4841763505151331</v>
      </c>
    </row>
    <row r="2460" spans="1:15" x14ac:dyDescent="0.2">
      <c r="A2460" s="2">
        <v>46280</v>
      </c>
      <c r="B2460" t="s">
        <v>21</v>
      </c>
      <c r="C2460" t="s">
        <v>13</v>
      </c>
      <c r="D2460" t="s">
        <v>33</v>
      </c>
      <c r="E2460" t="s">
        <v>37</v>
      </c>
      <c r="F2460">
        <v>1416.3</v>
      </c>
      <c r="G2460">
        <v>50581</v>
      </c>
      <c r="H2460">
        <v>1013</v>
      </c>
      <c r="I2460">
        <v>38</v>
      </c>
      <c r="J2460">
        <v>5218.8999999999996</v>
      </c>
      <c r="K2460">
        <v>2.002728297186691E-2</v>
      </c>
      <c r="L2460">
        <v>1.3981243830207299</v>
      </c>
      <c r="M2460">
        <v>3.751233958538993E-2</v>
      </c>
      <c r="N2460">
        <v>37.271052631578947</v>
      </c>
      <c r="O2460">
        <v>3.684883146226082</v>
      </c>
    </row>
    <row r="2461" spans="1:15" x14ac:dyDescent="0.2">
      <c r="A2461" s="2">
        <v>46280</v>
      </c>
      <c r="B2461" t="s">
        <v>21</v>
      </c>
      <c r="C2461" t="s">
        <v>13</v>
      </c>
      <c r="D2461" t="s">
        <v>35</v>
      </c>
      <c r="E2461" t="s">
        <v>37</v>
      </c>
      <c r="F2461">
        <v>714.93</v>
      </c>
      <c r="G2461">
        <v>25533</v>
      </c>
      <c r="H2461">
        <v>424</v>
      </c>
      <c r="I2461">
        <v>19</v>
      </c>
      <c r="J2461">
        <v>2824.76</v>
      </c>
      <c r="K2461">
        <v>1.660596091332785E-2</v>
      </c>
      <c r="L2461">
        <v>1.686155660377358</v>
      </c>
      <c r="M2461">
        <v>4.4811320754716978E-2</v>
      </c>
      <c r="N2461">
        <v>37.627894736842102</v>
      </c>
      <c r="O2461">
        <v>3.9511001077028531</v>
      </c>
    </row>
    <row r="2462" spans="1:15" x14ac:dyDescent="0.2">
      <c r="A2462" s="2">
        <v>46280</v>
      </c>
      <c r="B2462" t="s">
        <v>21</v>
      </c>
      <c r="C2462" t="s">
        <v>6</v>
      </c>
      <c r="D2462" t="s">
        <v>33</v>
      </c>
      <c r="E2462" t="s">
        <v>34</v>
      </c>
      <c r="F2462">
        <v>7914.44</v>
      </c>
      <c r="G2462">
        <v>439691</v>
      </c>
      <c r="H2462">
        <v>19711</v>
      </c>
      <c r="I2462">
        <v>555</v>
      </c>
      <c r="J2462">
        <v>71034.42</v>
      </c>
      <c r="K2462">
        <v>4.4829209604017373E-2</v>
      </c>
      <c r="L2462">
        <v>0.40152402211962862</v>
      </c>
      <c r="M2462">
        <v>2.8156866724164169E-2</v>
      </c>
      <c r="N2462">
        <v>14.260252252252251</v>
      </c>
      <c r="O2462">
        <v>8.9752932614310055</v>
      </c>
    </row>
    <row r="2463" spans="1:15" x14ac:dyDescent="0.2">
      <c r="A2463" s="2">
        <v>46280</v>
      </c>
      <c r="B2463" t="s">
        <v>21</v>
      </c>
      <c r="C2463" t="s">
        <v>6</v>
      </c>
      <c r="D2463" t="s">
        <v>35</v>
      </c>
      <c r="E2463" t="s">
        <v>34</v>
      </c>
      <c r="F2463">
        <v>5003.41</v>
      </c>
      <c r="G2463">
        <v>277967</v>
      </c>
      <c r="H2463">
        <v>11142</v>
      </c>
      <c r="I2463">
        <v>345</v>
      </c>
      <c r="J2463">
        <v>48680.29</v>
      </c>
      <c r="K2463">
        <v>4.0083894850827619E-2</v>
      </c>
      <c r="L2463">
        <v>0.44905851732184532</v>
      </c>
      <c r="M2463">
        <v>3.096392030156166E-2</v>
      </c>
      <c r="N2463">
        <v>14.50263768115942</v>
      </c>
      <c r="O2463">
        <v>9.7294225338319276</v>
      </c>
    </row>
    <row r="2464" spans="1:15" x14ac:dyDescent="0.2">
      <c r="A2464" s="2">
        <v>46280</v>
      </c>
      <c r="B2464" t="s">
        <v>21</v>
      </c>
      <c r="C2464" t="s">
        <v>20</v>
      </c>
      <c r="D2464" t="s">
        <v>33</v>
      </c>
      <c r="E2464" t="s">
        <v>39</v>
      </c>
      <c r="F2464">
        <v>1642.94</v>
      </c>
      <c r="G2464">
        <v>74679</v>
      </c>
      <c r="H2464">
        <v>994</v>
      </c>
      <c r="I2464">
        <v>13</v>
      </c>
      <c r="J2464">
        <v>1947.92</v>
      </c>
      <c r="K2464">
        <v>1.33103014234256E-2</v>
      </c>
      <c r="L2464">
        <v>1.652857142857143</v>
      </c>
      <c r="M2464">
        <v>1.3078470824949701E-2</v>
      </c>
      <c r="N2464">
        <v>126.38</v>
      </c>
      <c r="O2464">
        <v>1.185630637759139</v>
      </c>
    </row>
    <row r="2465" spans="1:15" x14ac:dyDescent="0.2">
      <c r="A2465" s="2">
        <v>46280</v>
      </c>
      <c r="B2465" t="s">
        <v>21</v>
      </c>
      <c r="C2465" t="s">
        <v>20</v>
      </c>
      <c r="D2465" t="s">
        <v>35</v>
      </c>
      <c r="E2465" t="s">
        <v>39</v>
      </c>
      <c r="F2465">
        <v>1114.3800000000001</v>
      </c>
      <c r="G2465">
        <v>50653</v>
      </c>
      <c r="H2465">
        <v>633</v>
      </c>
      <c r="I2465">
        <v>16</v>
      </c>
      <c r="J2465">
        <v>2238.7600000000002</v>
      </c>
      <c r="K2465">
        <v>1.249679189781454E-2</v>
      </c>
      <c r="L2465">
        <v>1.7604739336492889</v>
      </c>
      <c r="M2465">
        <v>2.5276461295418641E-2</v>
      </c>
      <c r="N2465">
        <v>69.648750000000007</v>
      </c>
      <c r="O2465">
        <v>2.0089735996697722</v>
      </c>
    </row>
    <row r="2466" spans="1:15" x14ac:dyDescent="0.2">
      <c r="A2466" s="2">
        <v>46281</v>
      </c>
      <c r="B2466" t="s">
        <v>7</v>
      </c>
      <c r="C2466" t="s">
        <v>10</v>
      </c>
      <c r="D2466" t="s">
        <v>33</v>
      </c>
      <c r="E2466" t="s">
        <v>38</v>
      </c>
      <c r="F2466">
        <v>3152.75</v>
      </c>
      <c r="G2466">
        <v>70061</v>
      </c>
      <c r="H2466">
        <v>2633</v>
      </c>
      <c r="I2466">
        <v>140</v>
      </c>
      <c r="J2466">
        <v>23548.11</v>
      </c>
      <c r="K2466">
        <v>3.7581536089978732E-2</v>
      </c>
      <c r="L2466">
        <v>1.1973984048613751</v>
      </c>
      <c r="M2466">
        <v>5.3171287504747443E-2</v>
      </c>
      <c r="N2466">
        <v>22.519642857142859</v>
      </c>
      <c r="O2466">
        <v>7.469069859646341</v>
      </c>
    </row>
    <row r="2467" spans="1:15" x14ac:dyDescent="0.2">
      <c r="A2467" s="2">
        <v>46281</v>
      </c>
      <c r="B2467" t="s">
        <v>7</v>
      </c>
      <c r="C2467" t="s">
        <v>10</v>
      </c>
      <c r="D2467" t="s">
        <v>35</v>
      </c>
      <c r="E2467" t="s">
        <v>36</v>
      </c>
      <c r="F2467">
        <v>3064.25</v>
      </c>
      <c r="G2467">
        <v>68094</v>
      </c>
      <c r="H2467">
        <v>2160</v>
      </c>
      <c r="I2467">
        <v>127</v>
      </c>
      <c r="J2467">
        <v>20051.02</v>
      </c>
      <c r="K2467">
        <v>3.1720856463124503E-2</v>
      </c>
      <c r="L2467">
        <v>1.4186342592592589</v>
      </c>
      <c r="M2467">
        <v>5.8796296296296298E-2</v>
      </c>
      <c r="N2467">
        <v>24.127952755905511</v>
      </c>
      <c r="O2467">
        <v>6.5435326752060048</v>
      </c>
    </row>
    <row r="2468" spans="1:15" x14ac:dyDescent="0.2">
      <c r="A2468" s="2">
        <v>46281</v>
      </c>
      <c r="B2468" t="s">
        <v>7</v>
      </c>
      <c r="C2468" t="s">
        <v>13</v>
      </c>
      <c r="D2468" t="s">
        <v>33</v>
      </c>
      <c r="E2468" t="s">
        <v>37</v>
      </c>
      <c r="F2468">
        <v>2741.22</v>
      </c>
      <c r="G2468">
        <v>97900</v>
      </c>
      <c r="H2468">
        <v>1944</v>
      </c>
      <c r="I2468">
        <v>82</v>
      </c>
      <c r="J2468">
        <v>11823.46</v>
      </c>
      <c r="K2468">
        <v>1.9856996935648619E-2</v>
      </c>
      <c r="L2468">
        <v>1.410092592592592</v>
      </c>
      <c r="M2468">
        <v>4.2181069958847739E-2</v>
      </c>
      <c r="N2468">
        <v>33.429512195121951</v>
      </c>
      <c r="O2468">
        <v>4.3132109060929071</v>
      </c>
    </row>
    <row r="2469" spans="1:15" x14ac:dyDescent="0.2">
      <c r="A2469" s="2">
        <v>46281</v>
      </c>
      <c r="B2469" t="s">
        <v>7</v>
      </c>
      <c r="C2469" t="s">
        <v>13</v>
      </c>
      <c r="D2469" t="s">
        <v>35</v>
      </c>
      <c r="E2469" t="s">
        <v>37</v>
      </c>
      <c r="F2469">
        <v>2090.38</v>
      </c>
      <c r="G2469">
        <v>74656</v>
      </c>
      <c r="H2469">
        <v>1288</v>
      </c>
      <c r="I2469">
        <v>63</v>
      </c>
      <c r="J2469">
        <v>9892.92</v>
      </c>
      <c r="K2469">
        <v>1.7252464637805401E-2</v>
      </c>
      <c r="L2469">
        <v>1.6229658385093171</v>
      </c>
      <c r="M2469">
        <v>4.8913043478260872E-2</v>
      </c>
      <c r="N2469">
        <v>33.180634920634922</v>
      </c>
      <c r="O2469">
        <v>4.7325940738047629</v>
      </c>
    </row>
    <row r="2470" spans="1:15" x14ac:dyDescent="0.2">
      <c r="A2470" s="2">
        <v>46281</v>
      </c>
      <c r="B2470" t="s">
        <v>7</v>
      </c>
      <c r="C2470" t="s">
        <v>6</v>
      </c>
      <c r="D2470" t="s">
        <v>33</v>
      </c>
      <c r="E2470" t="s">
        <v>34</v>
      </c>
      <c r="F2470">
        <v>11205.83</v>
      </c>
      <c r="G2470">
        <v>622546</v>
      </c>
      <c r="H2470">
        <v>29885</v>
      </c>
      <c r="I2470">
        <v>878</v>
      </c>
      <c r="J2470">
        <v>140950.04999999999</v>
      </c>
      <c r="K2470">
        <v>4.8004484809154667E-2</v>
      </c>
      <c r="L2470">
        <v>0.37496503262506281</v>
      </c>
      <c r="M2470">
        <v>2.937928726786013E-2</v>
      </c>
      <c r="N2470">
        <v>12.76290432801822</v>
      </c>
      <c r="O2470">
        <v>12.578278449699839</v>
      </c>
    </row>
    <row r="2471" spans="1:15" x14ac:dyDescent="0.2">
      <c r="A2471" s="2">
        <v>46281</v>
      </c>
      <c r="B2471" t="s">
        <v>7</v>
      </c>
      <c r="C2471" t="s">
        <v>6</v>
      </c>
      <c r="D2471" t="s">
        <v>35</v>
      </c>
      <c r="E2471" t="s">
        <v>34</v>
      </c>
      <c r="F2471">
        <v>9644.69</v>
      </c>
      <c r="G2471">
        <v>535815</v>
      </c>
      <c r="H2471">
        <v>22915</v>
      </c>
      <c r="I2471">
        <v>786</v>
      </c>
      <c r="J2471">
        <v>132572.54</v>
      </c>
      <c r="K2471">
        <v>4.2766626540876977E-2</v>
      </c>
      <c r="L2471">
        <v>0.42088981016801219</v>
      </c>
      <c r="M2471">
        <v>3.4300676412830022E-2</v>
      </c>
      <c r="N2471">
        <v>12.27059796437659</v>
      </c>
      <c r="O2471">
        <v>13.745650715575101</v>
      </c>
    </row>
    <row r="2472" spans="1:15" x14ac:dyDescent="0.2">
      <c r="A2472" s="2">
        <v>46281</v>
      </c>
      <c r="B2472" t="s">
        <v>7</v>
      </c>
      <c r="C2472" t="s">
        <v>20</v>
      </c>
      <c r="D2472" t="s">
        <v>33</v>
      </c>
      <c r="E2472" t="s">
        <v>39</v>
      </c>
      <c r="F2472">
        <v>1909.1</v>
      </c>
      <c r="G2472">
        <v>86777</v>
      </c>
      <c r="H2472">
        <v>1310</v>
      </c>
      <c r="I2472">
        <v>28</v>
      </c>
      <c r="J2472">
        <v>4469.78</v>
      </c>
      <c r="K2472">
        <v>1.5096166034778801E-2</v>
      </c>
      <c r="L2472">
        <v>1.457328244274809</v>
      </c>
      <c r="M2472">
        <v>2.1374045801526721E-2</v>
      </c>
      <c r="N2472">
        <v>68.18214285714285</v>
      </c>
      <c r="O2472">
        <v>2.341302184275313</v>
      </c>
    </row>
    <row r="2473" spans="1:15" x14ac:dyDescent="0.2">
      <c r="A2473" s="2">
        <v>46281</v>
      </c>
      <c r="B2473" t="s">
        <v>7</v>
      </c>
      <c r="C2473" t="s">
        <v>20</v>
      </c>
      <c r="D2473" t="s">
        <v>35</v>
      </c>
      <c r="E2473" t="s">
        <v>39</v>
      </c>
      <c r="F2473">
        <v>1615.92</v>
      </c>
      <c r="G2473">
        <v>73450</v>
      </c>
      <c r="H2473">
        <v>980</v>
      </c>
      <c r="I2473">
        <v>27</v>
      </c>
      <c r="J2473">
        <v>3905.13</v>
      </c>
      <c r="K2473">
        <v>1.334240980258679E-2</v>
      </c>
      <c r="L2473">
        <v>1.648897959183673</v>
      </c>
      <c r="M2473">
        <v>2.755102040816327E-2</v>
      </c>
      <c r="N2473">
        <v>59.848888888888887</v>
      </c>
      <c r="O2473">
        <v>2.4166604782414969</v>
      </c>
    </row>
    <row r="2474" spans="1:15" x14ac:dyDescent="0.2">
      <c r="A2474" s="2">
        <v>46281</v>
      </c>
      <c r="B2474" t="s">
        <v>14</v>
      </c>
      <c r="C2474" t="s">
        <v>10</v>
      </c>
      <c r="D2474" t="s">
        <v>33</v>
      </c>
      <c r="E2474" t="s">
        <v>36</v>
      </c>
      <c r="F2474">
        <v>2823.44</v>
      </c>
      <c r="G2474">
        <v>62743</v>
      </c>
      <c r="H2474">
        <v>2211</v>
      </c>
      <c r="I2474">
        <v>93</v>
      </c>
      <c r="J2474">
        <v>11162.09</v>
      </c>
      <c r="K2474">
        <v>3.5238990803754998E-2</v>
      </c>
      <c r="L2474">
        <v>1.276996834011759</v>
      </c>
      <c r="M2474">
        <v>4.2062415196743558E-2</v>
      </c>
      <c r="N2474">
        <v>30.359569892473122</v>
      </c>
      <c r="O2474">
        <v>3.9533653982376111</v>
      </c>
    </row>
    <row r="2475" spans="1:15" x14ac:dyDescent="0.2">
      <c r="A2475" s="2">
        <v>46281</v>
      </c>
      <c r="B2475" t="s">
        <v>14</v>
      </c>
      <c r="C2475" t="s">
        <v>10</v>
      </c>
      <c r="D2475" t="s">
        <v>35</v>
      </c>
      <c r="E2475" t="s">
        <v>36</v>
      </c>
      <c r="F2475">
        <v>2280.09</v>
      </c>
      <c r="G2475">
        <v>50668</v>
      </c>
      <c r="H2475">
        <v>1633</v>
      </c>
      <c r="I2475">
        <v>90</v>
      </c>
      <c r="J2475">
        <v>11967.83</v>
      </c>
      <c r="K2475">
        <v>3.2229415015394329E-2</v>
      </c>
      <c r="L2475">
        <v>1.396258420085732</v>
      </c>
      <c r="M2475">
        <v>5.5113288426209432E-2</v>
      </c>
      <c r="N2475">
        <v>25.33433333333333</v>
      </c>
      <c r="O2475">
        <v>5.2488410545197777</v>
      </c>
    </row>
    <row r="2476" spans="1:15" x14ac:dyDescent="0.2">
      <c r="A2476" s="2">
        <v>46281</v>
      </c>
      <c r="B2476" t="s">
        <v>14</v>
      </c>
      <c r="C2476" t="s">
        <v>13</v>
      </c>
      <c r="D2476" t="s">
        <v>33</v>
      </c>
      <c r="E2476" t="s">
        <v>37</v>
      </c>
      <c r="F2476">
        <v>2471.75</v>
      </c>
      <c r="G2476">
        <v>88276</v>
      </c>
      <c r="H2476">
        <v>1730</v>
      </c>
      <c r="I2476">
        <v>56</v>
      </c>
      <c r="J2476">
        <v>6788.11</v>
      </c>
      <c r="K2476">
        <v>1.959762562870996E-2</v>
      </c>
      <c r="L2476">
        <v>1.4287572254335259</v>
      </c>
      <c r="M2476">
        <v>3.236994219653179E-2</v>
      </c>
      <c r="N2476">
        <v>44.138392857142847</v>
      </c>
      <c r="O2476">
        <v>2.7462769293011018</v>
      </c>
    </row>
    <row r="2477" spans="1:15" x14ac:dyDescent="0.2">
      <c r="A2477" s="2">
        <v>46281</v>
      </c>
      <c r="B2477" t="s">
        <v>14</v>
      </c>
      <c r="C2477" t="s">
        <v>13</v>
      </c>
      <c r="D2477" t="s">
        <v>35</v>
      </c>
      <c r="E2477" t="s">
        <v>37</v>
      </c>
      <c r="F2477">
        <v>1512.94</v>
      </c>
      <c r="G2477">
        <v>54033</v>
      </c>
      <c r="H2477">
        <v>993</v>
      </c>
      <c r="I2477">
        <v>35</v>
      </c>
      <c r="J2477">
        <v>3977.39</v>
      </c>
      <c r="K2477">
        <v>1.8377658097829101E-2</v>
      </c>
      <c r="L2477">
        <v>1.523605236656596</v>
      </c>
      <c r="M2477">
        <v>3.5246727089627387E-2</v>
      </c>
      <c r="N2477">
        <v>43.226857142857142</v>
      </c>
      <c r="O2477">
        <v>2.628914563697172</v>
      </c>
    </row>
    <row r="2478" spans="1:15" x14ac:dyDescent="0.2">
      <c r="A2478" s="2">
        <v>46281</v>
      </c>
      <c r="B2478" t="s">
        <v>14</v>
      </c>
      <c r="C2478" t="s">
        <v>6</v>
      </c>
      <c r="D2478" t="s">
        <v>33</v>
      </c>
      <c r="E2478" t="s">
        <v>34</v>
      </c>
      <c r="F2478">
        <v>10536.47</v>
      </c>
      <c r="G2478">
        <v>585359</v>
      </c>
      <c r="H2478">
        <v>27164</v>
      </c>
      <c r="I2478">
        <v>742</v>
      </c>
      <c r="J2478">
        <v>85378.01</v>
      </c>
      <c r="K2478">
        <v>4.6405710000187922E-2</v>
      </c>
      <c r="L2478">
        <v>0.38788359593579741</v>
      </c>
      <c r="M2478">
        <v>2.7315564718009128E-2</v>
      </c>
      <c r="N2478">
        <v>14.200094339622639</v>
      </c>
      <c r="O2478">
        <v>8.1030943000834252</v>
      </c>
    </row>
    <row r="2479" spans="1:15" x14ac:dyDescent="0.2">
      <c r="A2479" s="2">
        <v>46281</v>
      </c>
      <c r="B2479" t="s">
        <v>14</v>
      </c>
      <c r="C2479" t="s">
        <v>6</v>
      </c>
      <c r="D2479" t="s">
        <v>35</v>
      </c>
      <c r="E2479" t="s">
        <v>34</v>
      </c>
      <c r="F2479">
        <v>6255.43</v>
      </c>
      <c r="G2479">
        <v>347523</v>
      </c>
      <c r="H2479">
        <v>14200</v>
      </c>
      <c r="I2479">
        <v>449</v>
      </c>
      <c r="J2479">
        <v>48842.879999999997</v>
      </c>
      <c r="K2479">
        <v>4.0860604909603103E-2</v>
      </c>
      <c r="L2479">
        <v>0.44052323943661981</v>
      </c>
      <c r="M2479">
        <v>3.1619718309859157E-2</v>
      </c>
      <c r="N2479">
        <v>13.931915367483301</v>
      </c>
      <c r="O2479">
        <v>7.8080771425785267</v>
      </c>
    </row>
    <row r="2480" spans="1:15" x14ac:dyDescent="0.2">
      <c r="A2480" s="2">
        <v>46281</v>
      </c>
      <c r="B2480" t="s">
        <v>14</v>
      </c>
      <c r="C2480" t="s">
        <v>20</v>
      </c>
      <c r="D2480" t="s">
        <v>33</v>
      </c>
      <c r="E2480" t="s">
        <v>39</v>
      </c>
      <c r="F2480">
        <v>1973.51</v>
      </c>
      <c r="G2480">
        <v>89705</v>
      </c>
      <c r="H2480">
        <v>1276</v>
      </c>
      <c r="I2480">
        <v>30</v>
      </c>
      <c r="J2480">
        <v>3353.72</v>
      </c>
      <c r="K2480">
        <v>1.4224402207234831E-2</v>
      </c>
      <c r="L2480">
        <v>1.5466379310344831</v>
      </c>
      <c r="M2480">
        <v>2.3510971786833861E-2</v>
      </c>
      <c r="N2480">
        <v>65.783666666666662</v>
      </c>
      <c r="O2480">
        <v>1.699368130893687</v>
      </c>
    </row>
    <row r="2481" spans="1:15" x14ac:dyDescent="0.2">
      <c r="A2481" s="2">
        <v>46281</v>
      </c>
      <c r="B2481" t="s">
        <v>14</v>
      </c>
      <c r="C2481" t="s">
        <v>20</v>
      </c>
      <c r="D2481" t="s">
        <v>35</v>
      </c>
      <c r="E2481" t="s">
        <v>39</v>
      </c>
      <c r="F2481">
        <v>1437.58</v>
      </c>
      <c r="G2481">
        <v>65344</v>
      </c>
      <c r="H2481">
        <v>847</v>
      </c>
      <c r="I2481">
        <v>23</v>
      </c>
      <c r="J2481">
        <v>2455.9699999999998</v>
      </c>
      <c r="K2481">
        <v>1.2962169441723801E-2</v>
      </c>
      <c r="L2481">
        <v>1.697260920897284</v>
      </c>
      <c r="M2481">
        <v>2.7154663518299881E-2</v>
      </c>
      <c r="N2481">
        <v>62.503478260869556</v>
      </c>
      <c r="O2481">
        <v>1.7084057930689069</v>
      </c>
    </row>
    <row r="2482" spans="1:15" x14ac:dyDescent="0.2">
      <c r="A2482" s="2">
        <v>46281</v>
      </c>
      <c r="B2482" t="s">
        <v>11</v>
      </c>
      <c r="C2482" t="s">
        <v>10</v>
      </c>
      <c r="D2482" t="s">
        <v>33</v>
      </c>
      <c r="E2482" t="s">
        <v>38</v>
      </c>
      <c r="F2482">
        <v>2250.19</v>
      </c>
      <c r="G2482">
        <v>50004</v>
      </c>
      <c r="H2482">
        <v>1906</v>
      </c>
      <c r="I2482">
        <v>80</v>
      </c>
      <c r="J2482">
        <v>12260.38</v>
      </c>
      <c r="K2482">
        <v>3.8116950643948481E-2</v>
      </c>
      <c r="L2482">
        <v>1.1805823714585519</v>
      </c>
      <c r="M2482">
        <v>4.197271773347324E-2</v>
      </c>
      <c r="N2482">
        <v>28.127375000000001</v>
      </c>
      <c r="O2482">
        <v>5.4485976739741968</v>
      </c>
    </row>
    <row r="2483" spans="1:15" x14ac:dyDescent="0.2">
      <c r="A2483" s="2">
        <v>46281</v>
      </c>
      <c r="B2483" t="s">
        <v>11</v>
      </c>
      <c r="C2483" t="s">
        <v>10</v>
      </c>
      <c r="D2483" t="s">
        <v>35</v>
      </c>
      <c r="E2483" t="s">
        <v>38</v>
      </c>
      <c r="F2483">
        <v>1803.06</v>
      </c>
      <c r="G2483">
        <v>40067</v>
      </c>
      <c r="H2483">
        <v>1425</v>
      </c>
      <c r="I2483">
        <v>78</v>
      </c>
      <c r="J2483">
        <v>12791.24</v>
      </c>
      <c r="K2483">
        <v>3.5565427908253677E-2</v>
      </c>
      <c r="L2483">
        <v>1.2653052631578949</v>
      </c>
      <c r="M2483">
        <v>5.473684210526316E-2</v>
      </c>
      <c r="N2483">
        <v>23.11615384615385</v>
      </c>
      <c r="O2483">
        <v>7.094184331081606</v>
      </c>
    </row>
    <row r="2484" spans="1:15" x14ac:dyDescent="0.2">
      <c r="A2484" s="2">
        <v>46281</v>
      </c>
      <c r="B2484" t="s">
        <v>11</v>
      </c>
      <c r="C2484" t="s">
        <v>13</v>
      </c>
      <c r="D2484" t="s">
        <v>33</v>
      </c>
      <c r="E2484" t="s">
        <v>37</v>
      </c>
      <c r="F2484">
        <v>1746.63</v>
      </c>
      <c r="G2484">
        <v>62379</v>
      </c>
      <c r="H2484">
        <v>1366</v>
      </c>
      <c r="I2484">
        <v>53</v>
      </c>
      <c r="J2484">
        <v>9115.6</v>
      </c>
      <c r="K2484">
        <v>2.1898395293287801E-2</v>
      </c>
      <c r="L2484">
        <v>1.278645680819912</v>
      </c>
      <c r="M2484">
        <v>3.8799414348462673E-2</v>
      </c>
      <c r="N2484">
        <v>32.955283018867917</v>
      </c>
      <c r="O2484">
        <v>5.2189645202475621</v>
      </c>
    </row>
    <row r="2485" spans="1:15" x14ac:dyDescent="0.2">
      <c r="A2485" s="2">
        <v>46281</v>
      </c>
      <c r="B2485" t="s">
        <v>11</v>
      </c>
      <c r="C2485" t="s">
        <v>13</v>
      </c>
      <c r="D2485" t="s">
        <v>35</v>
      </c>
      <c r="E2485" t="s">
        <v>37</v>
      </c>
      <c r="F2485">
        <v>1579.42</v>
      </c>
      <c r="G2485">
        <v>56407</v>
      </c>
      <c r="H2485">
        <v>1121</v>
      </c>
      <c r="I2485">
        <v>59</v>
      </c>
      <c r="J2485">
        <v>9905.85</v>
      </c>
      <c r="K2485">
        <v>1.9873419965607101E-2</v>
      </c>
      <c r="L2485">
        <v>1.408938447814452</v>
      </c>
      <c r="M2485">
        <v>5.2631578947368418E-2</v>
      </c>
      <c r="N2485">
        <v>26.76983050847458</v>
      </c>
      <c r="O2485">
        <v>6.2718276329285434</v>
      </c>
    </row>
    <row r="2486" spans="1:15" x14ac:dyDescent="0.2">
      <c r="A2486" s="2">
        <v>46281</v>
      </c>
      <c r="B2486" t="s">
        <v>11</v>
      </c>
      <c r="C2486" t="s">
        <v>6</v>
      </c>
      <c r="D2486" t="s">
        <v>33</v>
      </c>
      <c r="E2486" t="s">
        <v>34</v>
      </c>
      <c r="F2486">
        <v>7827.34</v>
      </c>
      <c r="G2486">
        <v>434852</v>
      </c>
      <c r="H2486">
        <v>22327</v>
      </c>
      <c r="I2486">
        <v>679</v>
      </c>
      <c r="J2486">
        <v>133076.99</v>
      </c>
      <c r="K2486">
        <v>5.1343905512680178E-2</v>
      </c>
      <c r="L2486">
        <v>0.3505773278989564</v>
      </c>
      <c r="M2486">
        <v>3.041160926232812E-2</v>
      </c>
      <c r="N2486">
        <v>11.52774668630339</v>
      </c>
      <c r="O2486">
        <v>17.00155991690664</v>
      </c>
    </row>
    <row r="2487" spans="1:15" x14ac:dyDescent="0.2">
      <c r="A2487" s="2">
        <v>46281</v>
      </c>
      <c r="B2487" t="s">
        <v>11</v>
      </c>
      <c r="C2487" t="s">
        <v>6</v>
      </c>
      <c r="D2487" t="s">
        <v>35</v>
      </c>
      <c r="E2487" t="s">
        <v>34</v>
      </c>
      <c r="F2487">
        <v>5288.73</v>
      </c>
      <c r="G2487">
        <v>293818</v>
      </c>
      <c r="H2487">
        <v>13474</v>
      </c>
      <c r="I2487">
        <v>482</v>
      </c>
      <c r="J2487">
        <v>90877.83</v>
      </c>
      <c r="K2487">
        <v>4.5858320456881471E-2</v>
      </c>
      <c r="L2487">
        <v>0.39251373014694962</v>
      </c>
      <c r="M2487">
        <v>3.5772599079709068E-2</v>
      </c>
      <c r="N2487">
        <v>10.97246887966805</v>
      </c>
      <c r="O2487">
        <v>17.183299204156761</v>
      </c>
    </row>
    <row r="2488" spans="1:15" x14ac:dyDescent="0.2">
      <c r="A2488" s="2">
        <v>46281</v>
      </c>
      <c r="B2488" t="s">
        <v>11</v>
      </c>
      <c r="C2488" t="s">
        <v>20</v>
      </c>
      <c r="D2488" t="s">
        <v>33</v>
      </c>
      <c r="E2488" t="s">
        <v>39</v>
      </c>
      <c r="F2488">
        <v>1555.64</v>
      </c>
      <c r="G2488">
        <v>70710</v>
      </c>
      <c r="H2488">
        <v>1075</v>
      </c>
      <c r="I2488">
        <v>31</v>
      </c>
      <c r="J2488">
        <v>6412.38</v>
      </c>
      <c r="K2488">
        <v>1.5202941592419739E-2</v>
      </c>
      <c r="L2488">
        <v>1.447106976744186</v>
      </c>
      <c r="M2488">
        <v>2.883720930232558E-2</v>
      </c>
      <c r="N2488">
        <v>50.181935483870973</v>
      </c>
      <c r="O2488">
        <v>4.1220205188861172</v>
      </c>
    </row>
    <row r="2489" spans="1:15" x14ac:dyDescent="0.2">
      <c r="A2489" s="2">
        <v>46281</v>
      </c>
      <c r="B2489" t="s">
        <v>11</v>
      </c>
      <c r="C2489" t="s">
        <v>20</v>
      </c>
      <c r="D2489" t="s">
        <v>35</v>
      </c>
      <c r="E2489" t="s">
        <v>39</v>
      </c>
      <c r="F2489">
        <v>1355.38</v>
      </c>
      <c r="G2489">
        <v>61608</v>
      </c>
      <c r="H2489">
        <v>819</v>
      </c>
      <c r="I2489">
        <v>28</v>
      </c>
      <c r="J2489">
        <v>5818.02</v>
      </c>
      <c r="K2489">
        <v>1.3293728087261401E-2</v>
      </c>
      <c r="L2489">
        <v>1.6549206349206349</v>
      </c>
      <c r="M2489">
        <v>3.4188034188034191E-2</v>
      </c>
      <c r="N2489">
        <v>48.406428571428577</v>
      </c>
      <c r="O2489">
        <v>4.2925378860540953</v>
      </c>
    </row>
    <row r="2490" spans="1:15" x14ac:dyDescent="0.2">
      <c r="A2490" s="2">
        <v>46281</v>
      </c>
      <c r="B2490" t="s">
        <v>21</v>
      </c>
      <c r="C2490" t="s">
        <v>10</v>
      </c>
      <c r="D2490" t="s">
        <v>33</v>
      </c>
      <c r="E2490" t="s">
        <v>36</v>
      </c>
      <c r="F2490">
        <v>2394.4299999999998</v>
      </c>
      <c r="G2490">
        <v>53209</v>
      </c>
      <c r="H2490">
        <v>1821</v>
      </c>
      <c r="I2490">
        <v>101</v>
      </c>
      <c r="J2490">
        <v>14661.81</v>
      </c>
      <c r="K2490">
        <v>3.422353361273469E-2</v>
      </c>
      <c r="L2490">
        <v>1.314898407468424</v>
      </c>
      <c r="M2490">
        <v>5.546403075233388E-2</v>
      </c>
      <c r="N2490">
        <v>23.707227722772281</v>
      </c>
      <c r="O2490">
        <v>6.1232986556299416</v>
      </c>
    </row>
    <row r="2491" spans="1:15" x14ac:dyDescent="0.2">
      <c r="A2491" s="2">
        <v>46281</v>
      </c>
      <c r="B2491" t="s">
        <v>21</v>
      </c>
      <c r="C2491" t="s">
        <v>10</v>
      </c>
      <c r="D2491" t="s">
        <v>35</v>
      </c>
      <c r="E2491" t="s">
        <v>38</v>
      </c>
      <c r="F2491">
        <v>1881.84</v>
      </c>
      <c r="G2491">
        <v>41818</v>
      </c>
      <c r="H2491">
        <v>1301</v>
      </c>
      <c r="I2491">
        <v>62</v>
      </c>
      <c r="J2491">
        <v>9954.09</v>
      </c>
      <c r="K2491">
        <v>3.1111004830455789E-2</v>
      </c>
      <c r="L2491">
        <v>1.446456571867794</v>
      </c>
      <c r="M2491">
        <v>4.7655649500384319E-2</v>
      </c>
      <c r="N2491">
        <v>30.352258064516128</v>
      </c>
      <c r="O2491">
        <v>5.289551715342431</v>
      </c>
    </row>
    <row r="2492" spans="1:15" x14ac:dyDescent="0.2">
      <c r="A2492" s="2">
        <v>46281</v>
      </c>
      <c r="B2492" t="s">
        <v>21</v>
      </c>
      <c r="C2492" t="s">
        <v>13</v>
      </c>
      <c r="D2492" t="s">
        <v>33</v>
      </c>
      <c r="E2492" t="s">
        <v>37</v>
      </c>
      <c r="F2492">
        <v>1511.41</v>
      </c>
      <c r="G2492">
        <v>53978</v>
      </c>
      <c r="H2492">
        <v>1030</v>
      </c>
      <c r="I2492">
        <v>47</v>
      </c>
      <c r="J2492">
        <v>6028.87</v>
      </c>
      <c r="K2492">
        <v>1.9081848160361629E-2</v>
      </c>
      <c r="L2492">
        <v>1.467388349514563</v>
      </c>
      <c r="M2492">
        <v>4.5631067961165048E-2</v>
      </c>
      <c r="N2492">
        <v>32.157659574468077</v>
      </c>
      <c r="O2492">
        <v>3.9889044005266601</v>
      </c>
    </row>
    <row r="2493" spans="1:15" x14ac:dyDescent="0.2">
      <c r="A2493" s="2">
        <v>46281</v>
      </c>
      <c r="B2493" t="s">
        <v>21</v>
      </c>
      <c r="C2493" t="s">
        <v>13</v>
      </c>
      <c r="D2493" t="s">
        <v>35</v>
      </c>
      <c r="E2493" t="s">
        <v>37</v>
      </c>
      <c r="F2493">
        <v>1547.21</v>
      </c>
      <c r="G2493">
        <v>55257</v>
      </c>
      <c r="H2493">
        <v>939</v>
      </c>
      <c r="I2493">
        <v>37</v>
      </c>
      <c r="J2493">
        <v>4797.67</v>
      </c>
      <c r="K2493">
        <v>1.6993322113035451E-2</v>
      </c>
      <c r="L2493">
        <v>1.647720979765708</v>
      </c>
      <c r="M2493">
        <v>3.9403620873269443E-2</v>
      </c>
      <c r="N2493">
        <v>41.81648648648649</v>
      </c>
      <c r="O2493">
        <v>3.1008525022459779</v>
      </c>
    </row>
    <row r="2494" spans="1:15" x14ac:dyDescent="0.2">
      <c r="A2494" s="2">
        <v>46281</v>
      </c>
      <c r="B2494" t="s">
        <v>21</v>
      </c>
      <c r="C2494" t="s">
        <v>6</v>
      </c>
      <c r="D2494" t="s">
        <v>33</v>
      </c>
      <c r="E2494" t="s">
        <v>34</v>
      </c>
      <c r="F2494">
        <v>4631.01</v>
      </c>
      <c r="G2494">
        <v>257278</v>
      </c>
      <c r="H2494">
        <v>11571</v>
      </c>
      <c r="I2494">
        <v>311</v>
      </c>
      <c r="J2494">
        <v>46529.89</v>
      </c>
      <c r="K2494">
        <v>4.4974696631659143E-2</v>
      </c>
      <c r="L2494">
        <v>0.40022556390977437</v>
      </c>
      <c r="M2494">
        <v>2.6877538674271891E-2</v>
      </c>
      <c r="N2494">
        <v>14.89070739549839</v>
      </c>
      <c r="O2494">
        <v>10.047460489180549</v>
      </c>
    </row>
    <row r="2495" spans="1:15" x14ac:dyDescent="0.2">
      <c r="A2495" s="2">
        <v>46281</v>
      </c>
      <c r="B2495" t="s">
        <v>21</v>
      </c>
      <c r="C2495" t="s">
        <v>6</v>
      </c>
      <c r="D2495" t="s">
        <v>35</v>
      </c>
      <c r="E2495" t="s">
        <v>34</v>
      </c>
      <c r="F2495">
        <v>4766.1099999999997</v>
      </c>
      <c r="G2495">
        <v>264784</v>
      </c>
      <c r="H2495">
        <v>10692</v>
      </c>
      <c r="I2495">
        <v>315</v>
      </c>
      <c r="J2495">
        <v>41381.43</v>
      </c>
      <c r="K2495">
        <v>4.0380083388724397E-2</v>
      </c>
      <c r="L2495">
        <v>0.44576412270856708</v>
      </c>
      <c r="M2495">
        <v>2.9461279461279459E-2</v>
      </c>
      <c r="N2495">
        <v>15.130507936507939</v>
      </c>
      <c r="O2495">
        <v>8.6824328435558566</v>
      </c>
    </row>
    <row r="2496" spans="1:15" x14ac:dyDescent="0.2">
      <c r="A2496" s="2">
        <v>46281</v>
      </c>
      <c r="B2496" t="s">
        <v>21</v>
      </c>
      <c r="C2496" t="s">
        <v>20</v>
      </c>
      <c r="D2496" t="s">
        <v>33</v>
      </c>
      <c r="E2496" t="s">
        <v>39</v>
      </c>
      <c r="F2496">
        <v>1465.21</v>
      </c>
      <c r="G2496">
        <v>66600</v>
      </c>
      <c r="H2496">
        <v>900</v>
      </c>
      <c r="I2496">
        <v>15</v>
      </c>
      <c r="J2496">
        <v>1996.08</v>
      </c>
      <c r="K2496">
        <v>1.3513513513513511E-2</v>
      </c>
      <c r="L2496">
        <v>1.6280111111111111</v>
      </c>
      <c r="M2496">
        <v>1.666666666666667E-2</v>
      </c>
      <c r="N2496">
        <v>97.680666666666667</v>
      </c>
      <c r="O2496">
        <v>1.362316664505429</v>
      </c>
    </row>
    <row r="2497" spans="1:15" x14ac:dyDescent="0.2">
      <c r="A2497" s="2">
        <v>46281</v>
      </c>
      <c r="B2497" t="s">
        <v>21</v>
      </c>
      <c r="C2497" t="s">
        <v>20</v>
      </c>
      <c r="D2497" t="s">
        <v>35</v>
      </c>
      <c r="E2497" t="s">
        <v>39</v>
      </c>
      <c r="F2497">
        <v>1102.19</v>
      </c>
      <c r="G2497">
        <v>50099</v>
      </c>
      <c r="H2497">
        <v>643</v>
      </c>
      <c r="I2497">
        <v>13</v>
      </c>
      <c r="J2497">
        <v>1682.19</v>
      </c>
      <c r="K2497">
        <v>1.28345875167169E-2</v>
      </c>
      <c r="L2497">
        <v>1.714136858475894</v>
      </c>
      <c r="M2497">
        <v>2.0217729393468119E-2</v>
      </c>
      <c r="N2497">
        <v>84.783846153846156</v>
      </c>
      <c r="O2497">
        <v>1.526225061014888</v>
      </c>
    </row>
    <row r="2498" spans="1:15" x14ac:dyDescent="0.2">
      <c r="A2498" s="2">
        <v>46282</v>
      </c>
      <c r="B2498" t="s">
        <v>7</v>
      </c>
      <c r="C2498" t="s">
        <v>10</v>
      </c>
      <c r="D2498" t="s">
        <v>33</v>
      </c>
      <c r="E2498" t="s">
        <v>38</v>
      </c>
      <c r="F2498">
        <v>2896.87</v>
      </c>
      <c r="G2498">
        <v>64374</v>
      </c>
      <c r="H2498">
        <v>2346</v>
      </c>
      <c r="I2498">
        <v>127</v>
      </c>
      <c r="J2498">
        <v>19591.66</v>
      </c>
      <c r="K2498">
        <v>3.6443284555876587E-2</v>
      </c>
      <c r="L2498">
        <v>1.234812446717817</v>
      </c>
      <c r="M2498">
        <v>5.4134697357203748E-2</v>
      </c>
      <c r="N2498">
        <v>22.81</v>
      </c>
      <c r="O2498">
        <v>6.7630442512090641</v>
      </c>
    </row>
    <row r="2499" spans="1:15" x14ac:dyDescent="0.2">
      <c r="A2499" s="2">
        <v>46282</v>
      </c>
      <c r="B2499" t="s">
        <v>7</v>
      </c>
      <c r="C2499" t="s">
        <v>10</v>
      </c>
      <c r="D2499" t="s">
        <v>35</v>
      </c>
      <c r="E2499" t="s">
        <v>36</v>
      </c>
      <c r="F2499">
        <v>2011.6</v>
      </c>
      <c r="G2499">
        <v>44702</v>
      </c>
      <c r="H2499">
        <v>1422</v>
      </c>
      <c r="I2499">
        <v>76</v>
      </c>
      <c r="J2499">
        <v>12025.04</v>
      </c>
      <c r="K2499">
        <v>3.1810657241286747E-2</v>
      </c>
      <c r="L2499">
        <v>1.414627285513361</v>
      </c>
      <c r="M2499">
        <v>5.3445850914205353E-2</v>
      </c>
      <c r="N2499">
        <v>26.46842105263158</v>
      </c>
      <c r="O2499">
        <v>5.9778484788228283</v>
      </c>
    </row>
    <row r="2500" spans="1:15" x14ac:dyDescent="0.2">
      <c r="A2500" s="2">
        <v>46282</v>
      </c>
      <c r="B2500" t="s">
        <v>7</v>
      </c>
      <c r="C2500" t="s">
        <v>13</v>
      </c>
      <c r="D2500" t="s">
        <v>33</v>
      </c>
      <c r="E2500" t="s">
        <v>37</v>
      </c>
      <c r="F2500">
        <v>2328.3200000000002</v>
      </c>
      <c r="G2500">
        <v>83154</v>
      </c>
      <c r="H2500">
        <v>1709</v>
      </c>
      <c r="I2500">
        <v>77</v>
      </c>
      <c r="J2500">
        <v>11468.63</v>
      </c>
      <c r="K2500">
        <v>2.0552228395507129E-2</v>
      </c>
      <c r="L2500">
        <v>1.362387361029842</v>
      </c>
      <c r="M2500">
        <v>4.5055588063194853E-2</v>
      </c>
      <c r="N2500">
        <v>30.237922077922079</v>
      </c>
      <c r="O2500">
        <v>4.9257103834524454</v>
      </c>
    </row>
    <row r="2501" spans="1:15" x14ac:dyDescent="0.2">
      <c r="A2501" s="2">
        <v>46282</v>
      </c>
      <c r="B2501" t="s">
        <v>7</v>
      </c>
      <c r="C2501" t="s">
        <v>13</v>
      </c>
      <c r="D2501" t="s">
        <v>35</v>
      </c>
      <c r="E2501" t="s">
        <v>37</v>
      </c>
      <c r="F2501">
        <v>2216.7199999999998</v>
      </c>
      <c r="G2501">
        <v>79168</v>
      </c>
      <c r="H2501">
        <v>1475</v>
      </c>
      <c r="I2501">
        <v>72</v>
      </c>
      <c r="J2501">
        <v>12220.27</v>
      </c>
      <c r="K2501">
        <v>1.8631265157639451E-2</v>
      </c>
      <c r="L2501">
        <v>1.5028610169491521</v>
      </c>
      <c r="M2501">
        <v>4.8813559322033899E-2</v>
      </c>
      <c r="N2501">
        <v>30.78777777777778</v>
      </c>
      <c r="O2501">
        <v>5.5127711212963302</v>
      </c>
    </row>
    <row r="2502" spans="1:15" x14ac:dyDescent="0.2">
      <c r="A2502" s="2">
        <v>46282</v>
      </c>
      <c r="B2502" t="s">
        <v>7</v>
      </c>
      <c r="C2502" t="s">
        <v>6</v>
      </c>
      <c r="D2502" t="s">
        <v>33</v>
      </c>
      <c r="E2502" t="s">
        <v>34</v>
      </c>
      <c r="F2502">
        <v>9537.15</v>
      </c>
      <c r="G2502">
        <v>529841</v>
      </c>
      <c r="H2502">
        <v>25708</v>
      </c>
      <c r="I2502">
        <v>746</v>
      </c>
      <c r="J2502">
        <v>119653.26</v>
      </c>
      <c r="K2502">
        <v>4.8520216442291181E-2</v>
      </c>
      <c r="L2502">
        <v>0.37097985063015398</v>
      </c>
      <c r="M2502">
        <v>2.9018204449976659E-2</v>
      </c>
      <c r="N2502">
        <v>12.78438337801609</v>
      </c>
      <c r="O2502">
        <v>12.54601846463566</v>
      </c>
    </row>
    <row r="2503" spans="1:15" x14ac:dyDescent="0.2">
      <c r="A2503" s="2">
        <v>46282</v>
      </c>
      <c r="B2503" t="s">
        <v>7</v>
      </c>
      <c r="C2503" t="s">
        <v>6</v>
      </c>
      <c r="D2503" t="s">
        <v>35</v>
      </c>
      <c r="E2503" t="s">
        <v>34</v>
      </c>
      <c r="F2503">
        <v>11303.46</v>
      </c>
      <c r="G2503">
        <v>627970</v>
      </c>
      <c r="H2503">
        <v>27212</v>
      </c>
      <c r="I2503">
        <v>916</v>
      </c>
      <c r="J2503">
        <v>142407.12</v>
      </c>
      <c r="K2503">
        <v>4.3333280252241348E-2</v>
      </c>
      <c r="L2503">
        <v>0.41538512420990742</v>
      </c>
      <c r="M2503">
        <v>3.366161987358518E-2</v>
      </c>
      <c r="N2503">
        <v>12.34002183406113</v>
      </c>
      <c r="O2503">
        <v>12.59854239321411</v>
      </c>
    </row>
    <row r="2504" spans="1:15" x14ac:dyDescent="0.2">
      <c r="A2504" s="2">
        <v>46282</v>
      </c>
      <c r="B2504" t="s">
        <v>7</v>
      </c>
      <c r="C2504" t="s">
        <v>20</v>
      </c>
      <c r="D2504" t="s">
        <v>33</v>
      </c>
      <c r="E2504" t="s">
        <v>39</v>
      </c>
      <c r="F2504">
        <v>2065.06</v>
      </c>
      <c r="G2504">
        <v>93866</v>
      </c>
      <c r="H2504">
        <v>1407</v>
      </c>
      <c r="I2504">
        <v>48</v>
      </c>
      <c r="J2504">
        <v>8100.51</v>
      </c>
      <c r="K2504">
        <v>1.498945305009269E-2</v>
      </c>
      <c r="L2504">
        <v>1.467704335465529</v>
      </c>
      <c r="M2504">
        <v>3.4115138592750532E-2</v>
      </c>
      <c r="N2504">
        <v>43.022083333333327</v>
      </c>
      <c r="O2504">
        <v>3.9226511578356078</v>
      </c>
    </row>
    <row r="2505" spans="1:15" x14ac:dyDescent="0.2">
      <c r="A2505" s="2">
        <v>46282</v>
      </c>
      <c r="B2505" t="s">
        <v>7</v>
      </c>
      <c r="C2505" t="s">
        <v>20</v>
      </c>
      <c r="D2505" t="s">
        <v>35</v>
      </c>
      <c r="E2505" t="s">
        <v>39</v>
      </c>
      <c r="F2505">
        <v>1455.83</v>
      </c>
      <c r="G2505">
        <v>66174</v>
      </c>
      <c r="H2505">
        <v>919</v>
      </c>
      <c r="I2505">
        <v>27</v>
      </c>
      <c r="J2505">
        <v>4070.22</v>
      </c>
      <c r="K2505">
        <v>1.3887629582615531E-2</v>
      </c>
      <c r="L2505">
        <v>1.5841458106637649</v>
      </c>
      <c r="M2505">
        <v>2.9379760609357999E-2</v>
      </c>
      <c r="N2505">
        <v>53.919629629629632</v>
      </c>
      <c r="O2505">
        <v>2.7958072027640588</v>
      </c>
    </row>
    <row r="2506" spans="1:15" x14ac:dyDescent="0.2">
      <c r="A2506" s="2">
        <v>46282</v>
      </c>
      <c r="B2506" t="s">
        <v>14</v>
      </c>
      <c r="C2506" t="s">
        <v>10</v>
      </c>
      <c r="D2506" t="s">
        <v>33</v>
      </c>
      <c r="E2506" t="s">
        <v>36</v>
      </c>
      <c r="F2506">
        <v>2640.24</v>
      </c>
      <c r="G2506">
        <v>58672</v>
      </c>
      <c r="H2506">
        <v>2087</v>
      </c>
      <c r="I2506">
        <v>99</v>
      </c>
      <c r="J2506">
        <v>11799.16</v>
      </c>
      <c r="K2506">
        <v>3.5570629942732482E-2</v>
      </c>
      <c r="L2506">
        <v>1.265088643986584</v>
      </c>
      <c r="M2506">
        <v>4.7436511739338758E-2</v>
      </c>
      <c r="N2506">
        <v>26.669090909090912</v>
      </c>
      <c r="O2506">
        <v>4.4689725176499113</v>
      </c>
    </row>
    <row r="2507" spans="1:15" x14ac:dyDescent="0.2">
      <c r="A2507" s="2">
        <v>46282</v>
      </c>
      <c r="B2507" t="s">
        <v>14</v>
      </c>
      <c r="C2507" t="s">
        <v>10</v>
      </c>
      <c r="D2507" t="s">
        <v>35</v>
      </c>
      <c r="E2507" t="s">
        <v>36</v>
      </c>
      <c r="F2507">
        <v>2166.86</v>
      </c>
      <c r="G2507">
        <v>48152</v>
      </c>
      <c r="H2507">
        <v>1537</v>
      </c>
      <c r="I2507">
        <v>76</v>
      </c>
      <c r="J2507">
        <v>9020.8799999999992</v>
      </c>
      <c r="K2507">
        <v>3.1919754111978733E-2</v>
      </c>
      <c r="L2507">
        <v>1.409798308392973</v>
      </c>
      <c r="M2507">
        <v>4.9446974625894598E-2</v>
      </c>
      <c r="N2507">
        <v>28.511315789473681</v>
      </c>
      <c r="O2507">
        <v>4.1631115992726793</v>
      </c>
    </row>
    <row r="2508" spans="1:15" x14ac:dyDescent="0.2">
      <c r="A2508" s="2">
        <v>46282</v>
      </c>
      <c r="B2508" t="s">
        <v>14</v>
      </c>
      <c r="C2508" t="s">
        <v>13</v>
      </c>
      <c r="D2508" t="s">
        <v>33</v>
      </c>
      <c r="E2508" t="s">
        <v>37</v>
      </c>
      <c r="F2508">
        <v>2441.8000000000002</v>
      </c>
      <c r="G2508">
        <v>87206</v>
      </c>
      <c r="H2508">
        <v>1647</v>
      </c>
      <c r="I2508">
        <v>67</v>
      </c>
      <c r="J2508">
        <v>7751.57</v>
      </c>
      <c r="K2508">
        <v>1.8886315161800789E-2</v>
      </c>
      <c r="L2508">
        <v>1.4825743776563449</v>
      </c>
      <c r="M2508">
        <v>4.0680024286581663E-2</v>
      </c>
      <c r="N2508">
        <v>36.444776119402988</v>
      </c>
      <c r="O2508">
        <v>3.1745310836268321</v>
      </c>
    </row>
    <row r="2509" spans="1:15" x14ac:dyDescent="0.2">
      <c r="A2509" s="2">
        <v>46282</v>
      </c>
      <c r="B2509" t="s">
        <v>14</v>
      </c>
      <c r="C2509" t="s">
        <v>13</v>
      </c>
      <c r="D2509" t="s">
        <v>35</v>
      </c>
      <c r="E2509" t="s">
        <v>37</v>
      </c>
      <c r="F2509">
        <v>1888.72</v>
      </c>
      <c r="G2509">
        <v>67454</v>
      </c>
      <c r="H2509">
        <v>1094</v>
      </c>
      <c r="I2509">
        <v>44</v>
      </c>
      <c r="J2509">
        <v>4830.3500000000004</v>
      </c>
      <c r="K2509">
        <v>1.6218459987547069E-2</v>
      </c>
      <c r="L2509">
        <v>1.726435100548446</v>
      </c>
      <c r="M2509">
        <v>4.0219378427787937E-2</v>
      </c>
      <c r="N2509">
        <v>42.925454545454549</v>
      </c>
      <c r="O2509">
        <v>2.557472785802025</v>
      </c>
    </row>
    <row r="2510" spans="1:15" x14ac:dyDescent="0.2">
      <c r="A2510" s="2">
        <v>46282</v>
      </c>
      <c r="B2510" t="s">
        <v>14</v>
      </c>
      <c r="C2510" t="s">
        <v>6</v>
      </c>
      <c r="D2510" t="s">
        <v>33</v>
      </c>
      <c r="E2510" t="s">
        <v>34</v>
      </c>
      <c r="F2510">
        <v>9778.86</v>
      </c>
      <c r="G2510">
        <v>543269</v>
      </c>
      <c r="H2510">
        <v>25172</v>
      </c>
      <c r="I2510">
        <v>680</v>
      </c>
      <c r="J2510">
        <v>83878.69</v>
      </c>
      <c r="K2510">
        <v>4.6334320566791043E-2</v>
      </c>
      <c r="L2510">
        <v>0.3884816462736374</v>
      </c>
      <c r="M2510">
        <v>2.701414269823614E-2</v>
      </c>
      <c r="N2510">
        <v>14.38067647058824</v>
      </c>
      <c r="O2510">
        <v>8.5775530072012476</v>
      </c>
    </row>
    <row r="2511" spans="1:15" x14ac:dyDescent="0.2">
      <c r="A2511" s="2">
        <v>46282</v>
      </c>
      <c r="B2511" t="s">
        <v>14</v>
      </c>
      <c r="C2511" t="s">
        <v>6</v>
      </c>
      <c r="D2511" t="s">
        <v>35</v>
      </c>
      <c r="E2511" t="s">
        <v>34</v>
      </c>
      <c r="F2511">
        <v>7674.28</v>
      </c>
      <c r="G2511">
        <v>426348</v>
      </c>
      <c r="H2511">
        <v>17751</v>
      </c>
      <c r="I2511">
        <v>549</v>
      </c>
      <c r="J2511">
        <v>73116.960000000006</v>
      </c>
      <c r="K2511">
        <v>4.163500239241183E-2</v>
      </c>
      <c r="L2511">
        <v>0.43232944622838149</v>
      </c>
      <c r="M2511">
        <v>3.0927835051546389E-2</v>
      </c>
      <c r="N2511">
        <v>13.97865209471767</v>
      </c>
      <c r="O2511">
        <v>9.5275335275752262</v>
      </c>
    </row>
    <row r="2512" spans="1:15" x14ac:dyDescent="0.2">
      <c r="A2512" s="2">
        <v>46282</v>
      </c>
      <c r="B2512" t="s">
        <v>14</v>
      </c>
      <c r="C2512" t="s">
        <v>20</v>
      </c>
      <c r="D2512" t="s">
        <v>33</v>
      </c>
      <c r="E2512" t="s">
        <v>39</v>
      </c>
      <c r="F2512">
        <v>1813.15</v>
      </c>
      <c r="G2512">
        <v>82416</v>
      </c>
      <c r="H2512">
        <v>1190</v>
      </c>
      <c r="I2512">
        <v>26</v>
      </c>
      <c r="J2512">
        <v>3253.81</v>
      </c>
      <c r="K2512">
        <v>1.443894389438944E-2</v>
      </c>
      <c r="L2512">
        <v>1.5236554621848739</v>
      </c>
      <c r="M2512">
        <v>2.1848739495798322E-2</v>
      </c>
      <c r="N2512">
        <v>69.736538461538458</v>
      </c>
      <c r="O2512">
        <v>1.794561950197171</v>
      </c>
    </row>
    <row r="2513" spans="1:15" x14ac:dyDescent="0.2">
      <c r="A2513" s="2">
        <v>46282</v>
      </c>
      <c r="B2513" t="s">
        <v>14</v>
      </c>
      <c r="C2513" t="s">
        <v>20</v>
      </c>
      <c r="D2513" t="s">
        <v>35</v>
      </c>
      <c r="E2513" t="s">
        <v>39</v>
      </c>
      <c r="F2513">
        <v>1601.84</v>
      </c>
      <c r="G2513">
        <v>72811</v>
      </c>
      <c r="H2513">
        <v>930</v>
      </c>
      <c r="I2513">
        <v>26</v>
      </c>
      <c r="J2513">
        <v>3086.04</v>
      </c>
      <c r="K2513">
        <v>1.277279531938855E-2</v>
      </c>
      <c r="L2513">
        <v>1.722408602150538</v>
      </c>
      <c r="M2513">
        <v>2.7956989247311829E-2</v>
      </c>
      <c r="N2513">
        <v>61.609230769230763</v>
      </c>
      <c r="O2513">
        <v>1.9265594566248809</v>
      </c>
    </row>
    <row r="2514" spans="1:15" x14ac:dyDescent="0.2">
      <c r="A2514" s="2">
        <v>46282</v>
      </c>
      <c r="B2514" t="s">
        <v>11</v>
      </c>
      <c r="C2514" t="s">
        <v>10</v>
      </c>
      <c r="D2514" t="s">
        <v>33</v>
      </c>
      <c r="E2514" t="s">
        <v>36</v>
      </c>
      <c r="F2514">
        <v>2562.19</v>
      </c>
      <c r="G2514">
        <v>56937</v>
      </c>
      <c r="H2514">
        <v>2167</v>
      </c>
      <c r="I2514">
        <v>120</v>
      </c>
      <c r="J2514">
        <v>24657.9</v>
      </c>
      <c r="K2514">
        <v>3.8059609744103128E-2</v>
      </c>
      <c r="L2514">
        <v>1.1823673281033691</v>
      </c>
      <c r="M2514">
        <v>5.5376095985233041E-2</v>
      </c>
      <c r="N2514">
        <v>21.35158333333333</v>
      </c>
      <c r="O2514">
        <v>9.6237593621081974</v>
      </c>
    </row>
    <row r="2515" spans="1:15" x14ac:dyDescent="0.2">
      <c r="A2515" s="2">
        <v>46282</v>
      </c>
      <c r="B2515" t="s">
        <v>11</v>
      </c>
      <c r="C2515" t="s">
        <v>10</v>
      </c>
      <c r="D2515" t="s">
        <v>35</v>
      </c>
      <c r="E2515" t="s">
        <v>36</v>
      </c>
      <c r="F2515">
        <v>1530.47</v>
      </c>
      <c r="G2515">
        <v>34010</v>
      </c>
      <c r="H2515">
        <v>1147</v>
      </c>
      <c r="I2515">
        <v>62</v>
      </c>
      <c r="J2515">
        <v>10911.64</v>
      </c>
      <c r="K2515">
        <v>3.3725374889738313E-2</v>
      </c>
      <c r="L2515">
        <v>1.3343243243243239</v>
      </c>
      <c r="M2515">
        <v>5.4054054054054057E-2</v>
      </c>
      <c r="N2515">
        <v>24.684999999999999</v>
      </c>
      <c r="O2515">
        <v>7.1296007108927322</v>
      </c>
    </row>
    <row r="2516" spans="1:15" x14ac:dyDescent="0.2">
      <c r="A2516" s="2">
        <v>46282</v>
      </c>
      <c r="B2516" t="s">
        <v>11</v>
      </c>
      <c r="C2516" t="s">
        <v>13</v>
      </c>
      <c r="D2516" t="s">
        <v>33</v>
      </c>
      <c r="E2516" t="s">
        <v>37</v>
      </c>
      <c r="F2516">
        <v>2108.8200000000002</v>
      </c>
      <c r="G2516">
        <v>75315</v>
      </c>
      <c r="H2516">
        <v>1680</v>
      </c>
      <c r="I2516">
        <v>82</v>
      </c>
      <c r="J2516">
        <v>15728.16</v>
      </c>
      <c r="K2516">
        <v>2.2306313483369849E-2</v>
      </c>
      <c r="L2516">
        <v>1.25525</v>
      </c>
      <c r="M2516">
        <v>4.880952380952381E-2</v>
      </c>
      <c r="N2516">
        <v>25.717317073170729</v>
      </c>
      <c r="O2516">
        <v>7.4582752439753044</v>
      </c>
    </row>
    <row r="2517" spans="1:15" x14ac:dyDescent="0.2">
      <c r="A2517" s="2">
        <v>46282</v>
      </c>
      <c r="B2517" t="s">
        <v>11</v>
      </c>
      <c r="C2517" t="s">
        <v>13</v>
      </c>
      <c r="D2517" t="s">
        <v>35</v>
      </c>
      <c r="E2517" t="s">
        <v>37</v>
      </c>
      <c r="F2517">
        <v>1664.23</v>
      </c>
      <c r="G2517">
        <v>59436</v>
      </c>
      <c r="H2517">
        <v>1118</v>
      </c>
      <c r="I2517">
        <v>52</v>
      </c>
      <c r="J2517">
        <v>10360.41</v>
      </c>
      <c r="K2517">
        <v>1.8810148731408571E-2</v>
      </c>
      <c r="L2517">
        <v>1.488577817531306</v>
      </c>
      <c r="M2517">
        <v>4.6511627906976737E-2</v>
      </c>
      <c r="N2517">
        <v>32.004423076923082</v>
      </c>
      <c r="O2517">
        <v>6.2253474579835721</v>
      </c>
    </row>
    <row r="2518" spans="1:15" x14ac:dyDescent="0.2">
      <c r="A2518" s="2">
        <v>46282</v>
      </c>
      <c r="B2518" t="s">
        <v>11</v>
      </c>
      <c r="C2518" t="s">
        <v>6</v>
      </c>
      <c r="D2518" t="s">
        <v>33</v>
      </c>
      <c r="E2518" t="s">
        <v>34</v>
      </c>
      <c r="F2518">
        <v>6387.65</v>
      </c>
      <c r="G2518">
        <v>354869</v>
      </c>
      <c r="H2518">
        <v>18331</v>
      </c>
      <c r="I2518">
        <v>580</v>
      </c>
      <c r="J2518">
        <v>98034.2</v>
      </c>
      <c r="K2518">
        <v>5.1655681392288419E-2</v>
      </c>
      <c r="L2518">
        <v>0.34846162238830403</v>
      </c>
      <c r="M2518">
        <v>3.1640390595166663E-2</v>
      </c>
      <c r="N2518">
        <v>11.013189655172409</v>
      </c>
      <c r="O2518">
        <v>15.34745955085203</v>
      </c>
    </row>
    <row r="2519" spans="1:15" x14ac:dyDescent="0.2">
      <c r="A2519" s="2">
        <v>46282</v>
      </c>
      <c r="B2519" t="s">
        <v>11</v>
      </c>
      <c r="C2519" t="s">
        <v>6</v>
      </c>
      <c r="D2519" t="s">
        <v>35</v>
      </c>
      <c r="E2519" t="s">
        <v>34</v>
      </c>
      <c r="F2519">
        <v>5169.3500000000004</v>
      </c>
      <c r="G2519">
        <v>287186</v>
      </c>
      <c r="H2519">
        <v>13143</v>
      </c>
      <c r="I2519">
        <v>478</v>
      </c>
      <c r="J2519">
        <v>88776.97</v>
      </c>
      <c r="K2519">
        <v>4.5764765691920922E-2</v>
      </c>
      <c r="L2519">
        <v>0.39331583352354871</v>
      </c>
      <c r="M2519">
        <v>3.6369169900327167E-2</v>
      </c>
      <c r="N2519">
        <v>10.81453974895398</v>
      </c>
      <c r="O2519">
        <v>17.173720100206019</v>
      </c>
    </row>
    <row r="2520" spans="1:15" x14ac:dyDescent="0.2">
      <c r="A2520" s="2">
        <v>46282</v>
      </c>
      <c r="B2520" t="s">
        <v>11</v>
      </c>
      <c r="C2520" t="s">
        <v>20</v>
      </c>
      <c r="D2520" t="s">
        <v>33</v>
      </c>
      <c r="E2520" t="s">
        <v>39</v>
      </c>
      <c r="F2520">
        <v>1599.95</v>
      </c>
      <c r="G2520">
        <v>72725</v>
      </c>
      <c r="H2520">
        <v>1173</v>
      </c>
      <c r="I2520">
        <v>21</v>
      </c>
      <c r="J2520">
        <v>4044.13</v>
      </c>
      <c r="K2520">
        <v>1.6129254039188721E-2</v>
      </c>
      <c r="L2520">
        <v>1.3639812446717821</v>
      </c>
      <c r="M2520">
        <v>1.7902813299232739E-2</v>
      </c>
      <c r="N2520">
        <v>76.188095238095244</v>
      </c>
      <c r="O2520">
        <v>2.527660239382481</v>
      </c>
    </row>
    <row r="2521" spans="1:15" x14ac:dyDescent="0.2">
      <c r="A2521" s="2">
        <v>46282</v>
      </c>
      <c r="B2521" t="s">
        <v>11</v>
      </c>
      <c r="C2521" t="s">
        <v>20</v>
      </c>
      <c r="D2521" t="s">
        <v>35</v>
      </c>
      <c r="E2521" t="s">
        <v>39</v>
      </c>
      <c r="F2521">
        <v>1127.03</v>
      </c>
      <c r="G2521">
        <v>51228</v>
      </c>
      <c r="H2521">
        <v>702</v>
      </c>
      <c r="I2521">
        <v>23</v>
      </c>
      <c r="J2521">
        <v>4137.25</v>
      </c>
      <c r="K2521">
        <v>1.3703443429374559E-2</v>
      </c>
      <c r="L2521">
        <v>1.6054558404558401</v>
      </c>
      <c r="M2521">
        <v>3.2763532763532763E-2</v>
      </c>
      <c r="N2521">
        <v>49.001304347826093</v>
      </c>
      <c r="O2521">
        <v>3.67093156348988</v>
      </c>
    </row>
    <row r="2522" spans="1:15" x14ac:dyDescent="0.2">
      <c r="A2522" s="2">
        <v>46282</v>
      </c>
      <c r="B2522" t="s">
        <v>21</v>
      </c>
      <c r="C2522" t="s">
        <v>10</v>
      </c>
      <c r="D2522" t="s">
        <v>33</v>
      </c>
      <c r="E2522" t="s">
        <v>36</v>
      </c>
      <c r="F2522">
        <v>1541.57</v>
      </c>
      <c r="G2522">
        <v>34257</v>
      </c>
      <c r="H2522">
        <v>1171</v>
      </c>
      <c r="I2522">
        <v>58</v>
      </c>
      <c r="J2522">
        <v>7834.54</v>
      </c>
      <c r="K2522">
        <v>3.4182794757275883E-2</v>
      </c>
      <c r="L2522">
        <v>1.3164560204953031</v>
      </c>
      <c r="M2522">
        <v>4.9530315969257048E-2</v>
      </c>
      <c r="N2522">
        <v>26.57879310344827</v>
      </c>
      <c r="O2522">
        <v>5.08218245035905</v>
      </c>
    </row>
    <row r="2523" spans="1:15" x14ac:dyDescent="0.2">
      <c r="A2523" s="2">
        <v>46282</v>
      </c>
      <c r="B2523" t="s">
        <v>21</v>
      </c>
      <c r="C2523" t="s">
        <v>10</v>
      </c>
      <c r="D2523" t="s">
        <v>35</v>
      </c>
      <c r="E2523" t="s">
        <v>38</v>
      </c>
      <c r="F2523">
        <v>1305.25</v>
      </c>
      <c r="G2523">
        <v>29005</v>
      </c>
      <c r="H2523">
        <v>835</v>
      </c>
      <c r="I2523">
        <v>39</v>
      </c>
      <c r="J2523">
        <v>5032.97</v>
      </c>
      <c r="K2523">
        <v>2.8788139975866229E-2</v>
      </c>
      <c r="L2523">
        <v>1.5631736526946109</v>
      </c>
      <c r="M2523">
        <v>4.6706586826347297E-2</v>
      </c>
      <c r="N2523">
        <v>33.467948717948723</v>
      </c>
      <c r="O2523">
        <v>3.8559433058800998</v>
      </c>
    </row>
    <row r="2524" spans="1:15" x14ac:dyDescent="0.2">
      <c r="A2524" s="2">
        <v>46282</v>
      </c>
      <c r="B2524" t="s">
        <v>21</v>
      </c>
      <c r="C2524" t="s">
        <v>13</v>
      </c>
      <c r="D2524" t="s">
        <v>33</v>
      </c>
      <c r="E2524" t="s">
        <v>37</v>
      </c>
      <c r="F2524">
        <v>1400.04</v>
      </c>
      <c r="G2524">
        <v>50001</v>
      </c>
      <c r="H2524">
        <v>956</v>
      </c>
      <c r="I2524">
        <v>38</v>
      </c>
      <c r="J2524">
        <v>4855.6499999999996</v>
      </c>
      <c r="K2524">
        <v>1.9119617607647851E-2</v>
      </c>
      <c r="L2524">
        <v>1.4644769874476991</v>
      </c>
      <c r="M2524">
        <v>3.9748953974895397E-2</v>
      </c>
      <c r="N2524">
        <v>36.843157894736841</v>
      </c>
      <c r="O2524">
        <v>3.4682223365046712</v>
      </c>
    </row>
    <row r="2525" spans="1:15" x14ac:dyDescent="0.2">
      <c r="A2525" s="2">
        <v>46282</v>
      </c>
      <c r="B2525" t="s">
        <v>21</v>
      </c>
      <c r="C2525" t="s">
        <v>13</v>
      </c>
      <c r="D2525" t="s">
        <v>35</v>
      </c>
      <c r="E2525" t="s">
        <v>37</v>
      </c>
      <c r="F2525">
        <v>1219.5899999999999</v>
      </c>
      <c r="G2525">
        <v>43556</v>
      </c>
      <c r="H2525">
        <v>766</v>
      </c>
      <c r="I2525">
        <v>32</v>
      </c>
      <c r="J2525">
        <v>4373.33</v>
      </c>
      <c r="K2525">
        <v>1.7586555239232249E-2</v>
      </c>
      <c r="L2525">
        <v>1.5921540469973889</v>
      </c>
      <c r="M2525">
        <v>4.1775456919060053E-2</v>
      </c>
      <c r="N2525">
        <v>38.112187499999997</v>
      </c>
      <c r="O2525">
        <v>3.5859018194639178</v>
      </c>
    </row>
    <row r="2526" spans="1:15" x14ac:dyDescent="0.2">
      <c r="A2526" s="2">
        <v>46282</v>
      </c>
      <c r="B2526" t="s">
        <v>21</v>
      </c>
      <c r="C2526" t="s">
        <v>6</v>
      </c>
      <c r="D2526" t="s">
        <v>33</v>
      </c>
      <c r="E2526" t="s">
        <v>34</v>
      </c>
      <c r="F2526">
        <v>6996.15</v>
      </c>
      <c r="G2526">
        <v>388674</v>
      </c>
      <c r="H2526">
        <v>17557</v>
      </c>
      <c r="I2526">
        <v>436</v>
      </c>
      <c r="J2526">
        <v>58650.96</v>
      </c>
      <c r="K2526">
        <v>4.5171531926498823E-2</v>
      </c>
      <c r="L2526">
        <v>0.39848208691689918</v>
      </c>
      <c r="M2526">
        <v>2.483339978356211E-2</v>
      </c>
      <c r="N2526">
        <v>16.046215596330271</v>
      </c>
      <c r="O2526">
        <v>8.3833193970969759</v>
      </c>
    </row>
    <row r="2527" spans="1:15" x14ac:dyDescent="0.2">
      <c r="A2527" s="2">
        <v>46282</v>
      </c>
      <c r="B2527" t="s">
        <v>21</v>
      </c>
      <c r="C2527" t="s">
        <v>6</v>
      </c>
      <c r="D2527" t="s">
        <v>35</v>
      </c>
      <c r="E2527" t="s">
        <v>34</v>
      </c>
      <c r="F2527">
        <v>5356.08</v>
      </c>
      <c r="G2527">
        <v>297560</v>
      </c>
      <c r="H2527">
        <v>12075</v>
      </c>
      <c r="I2527">
        <v>333</v>
      </c>
      <c r="J2527">
        <v>43643.37</v>
      </c>
      <c r="K2527">
        <v>4.0580051082134687E-2</v>
      </c>
      <c r="L2527">
        <v>0.44356770186335398</v>
      </c>
      <c r="M2527">
        <v>2.75776397515528E-2</v>
      </c>
      <c r="N2527">
        <v>16.084324324324321</v>
      </c>
      <c r="O2527">
        <v>8.1483790384012202</v>
      </c>
    </row>
    <row r="2528" spans="1:15" x14ac:dyDescent="0.2">
      <c r="A2528" s="2">
        <v>46282</v>
      </c>
      <c r="B2528" t="s">
        <v>21</v>
      </c>
      <c r="C2528" t="s">
        <v>20</v>
      </c>
      <c r="D2528" t="s">
        <v>33</v>
      </c>
      <c r="E2528" t="s">
        <v>39</v>
      </c>
      <c r="F2528">
        <v>1643.85</v>
      </c>
      <c r="G2528">
        <v>74720</v>
      </c>
      <c r="H2528">
        <v>1041</v>
      </c>
      <c r="I2528">
        <v>11</v>
      </c>
      <c r="J2528">
        <v>1341.16</v>
      </c>
      <c r="K2528">
        <v>1.393201284796574E-2</v>
      </c>
      <c r="L2528">
        <v>1.5791066282420749</v>
      </c>
      <c r="M2528">
        <v>1.0566762728146009E-2</v>
      </c>
      <c r="N2528">
        <v>149.44090909090909</v>
      </c>
      <c r="O2528">
        <v>0.81586519451288142</v>
      </c>
    </row>
    <row r="2529" spans="1:15" x14ac:dyDescent="0.2">
      <c r="A2529" s="2">
        <v>46282</v>
      </c>
      <c r="B2529" t="s">
        <v>21</v>
      </c>
      <c r="C2529" t="s">
        <v>20</v>
      </c>
      <c r="D2529" t="s">
        <v>35</v>
      </c>
      <c r="E2529" t="s">
        <v>39</v>
      </c>
      <c r="F2529">
        <v>1028.83</v>
      </c>
      <c r="G2529">
        <v>46765</v>
      </c>
      <c r="H2529">
        <v>607</v>
      </c>
      <c r="I2529">
        <v>15</v>
      </c>
      <c r="J2529">
        <v>2052.66</v>
      </c>
      <c r="K2529">
        <v>1.2979792579920881E-2</v>
      </c>
      <c r="L2529">
        <v>1.69494233937397</v>
      </c>
      <c r="M2529">
        <v>2.4711696869851731E-2</v>
      </c>
      <c r="N2529">
        <v>68.588666666666668</v>
      </c>
      <c r="O2529">
        <v>1.995140110611082</v>
      </c>
    </row>
    <row r="2530" spans="1:15" x14ac:dyDescent="0.2">
      <c r="A2530" s="2">
        <v>46283</v>
      </c>
      <c r="B2530" t="s">
        <v>7</v>
      </c>
      <c r="C2530" t="s">
        <v>10</v>
      </c>
      <c r="D2530" t="s">
        <v>33</v>
      </c>
      <c r="E2530" t="s">
        <v>36</v>
      </c>
      <c r="F2530">
        <v>2865.99</v>
      </c>
      <c r="G2530">
        <v>63688</v>
      </c>
      <c r="H2530">
        <v>2313</v>
      </c>
      <c r="I2530">
        <v>117</v>
      </c>
      <c r="J2530">
        <v>18235.05</v>
      </c>
      <c r="K2530">
        <v>3.6317673659088057E-2</v>
      </c>
      <c r="L2530">
        <v>1.2390791180285341</v>
      </c>
      <c r="M2530">
        <v>5.0583657587548639E-2</v>
      </c>
      <c r="N2530">
        <v>24.495641025641021</v>
      </c>
      <c r="O2530">
        <v>6.362565814953995</v>
      </c>
    </row>
    <row r="2531" spans="1:15" x14ac:dyDescent="0.2">
      <c r="A2531" s="2">
        <v>46283</v>
      </c>
      <c r="B2531" t="s">
        <v>7</v>
      </c>
      <c r="C2531" t="s">
        <v>10</v>
      </c>
      <c r="D2531" t="s">
        <v>35</v>
      </c>
      <c r="E2531" t="s">
        <v>36</v>
      </c>
      <c r="F2531">
        <v>2288.33</v>
      </c>
      <c r="G2531">
        <v>50851</v>
      </c>
      <c r="H2531">
        <v>1596</v>
      </c>
      <c r="I2531">
        <v>95</v>
      </c>
      <c r="J2531">
        <v>16144.26</v>
      </c>
      <c r="K2531">
        <v>3.138581345499597E-2</v>
      </c>
      <c r="L2531">
        <v>1.4337907268170429</v>
      </c>
      <c r="M2531">
        <v>5.9523809523809521E-2</v>
      </c>
      <c r="N2531">
        <v>24.087684210526319</v>
      </c>
      <c r="O2531">
        <v>7.0550401384415711</v>
      </c>
    </row>
    <row r="2532" spans="1:15" x14ac:dyDescent="0.2">
      <c r="A2532" s="2">
        <v>46283</v>
      </c>
      <c r="B2532" t="s">
        <v>7</v>
      </c>
      <c r="C2532" t="s">
        <v>13</v>
      </c>
      <c r="D2532" t="s">
        <v>33</v>
      </c>
      <c r="E2532" t="s">
        <v>37</v>
      </c>
      <c r="F2532">
        <v>2903.77</v>
      </c>
      <c r="G2532">
        <v>103706</v>
      </c>
      <c r="H2532">
        <v>2115</v>
      </c>
      <c r="I2532">
        <v>103</v>
      </c>
      <c r="J2532">
        <v>16372.22</v>
      </c>
      <c r="K2532">
        <v>2.0394191271478991E-2</v>
      </c>
      <c r="L2532">
        <v>1.3729408983451541</v>
      </c>
      <c r="M2532">
        <v>4.8699763593380622E-2</v>
      </c>
      <c r="N2532">
        <v>28.19194174757282</v>
      </c>
      <c r="O2532">
        <v>5.6382633610788728</v>
      </c>
    </row>
    <row r="2533" spans="1:15" x14ac:dyDescent="0.2">
      <c r="A2533" s="2">
        <v>46283</v>
      </c>
      <c r="B2533" t="s">
        <v>7</v>
      </c>
      <c r="C2533" t="s">
        <v>13</v>
      </c>
      <c r="D2533" t="s">
        <v>35</v>
      </c>
      <c r="E2533" t="s">
        <v>37</v>
      </c>
      <c r="F2533">
        <v>2216.7399999999998</v>
      </c>
      <c r="G2533">
        <v>79169</v>
      </c>
      <c r="H2533">
        <v>1506</v>
      </c>
      <c r="I2533">
        <v>65</v>
      </c>
      <c r="J2533">
        <v>9884.4500000000007</v>
      </c>
      <c r="K2533">
        <v>1.9022597228713259E-2</v>
      </c>
      <c r="L2533">
        <v>1.471938911022576</v>
      </c>
      <c r="M2533">
        <v>4.316069057104914E-2</v>
      </c>
      <c r="N2533">
        <v>34.103692307692313</v>
      </c>
      <c r="O2533">
        <v>4.4590028600557581</v>
      </c>
    </row>
    <row r="2534" spans="1:15" x14ac:dyDescent="0.2">
      <c r="A2534" s="2">
        <v>46283</v>
      </c>
      <c r="B2534" t="s">
        <v>7</v>
      </c>
      <c r="C2534" t="s">
        <v>6</v>
      </c>
      <c r="D2534" t="s">
        <v>33</v>
      </c>
      <c r="E2534" t="s">
        <v>34</v>
      </c>
      <c r="F2534">
        <v>11334.32</v>
      </c>
      <c r="G2534">
        <v>629684</v>
      </c>
      <c r="H2534">
        <v>30425</v>
      </c>
      <c r="I2534">
        <v>984</v>
      </c>
      <c r="J2534">
        <v>167224.32999999999</v>
      </c>
      <c r="K2534">
        <v>4.8317886431924577E-2</v>
      </c>
      <c r="L2534">
        <v>0.37253311421528351</v>
      </c>
      <c r="M2534">
        <v>3.2341824157764987E-2</v>
      </c>
      <c r="N2534">
        <v>11.518617886178861</v>
      </c>
      <c r="O2534">
        <v>14.75380349240184</v>
      </c>
    </row>
    <row r="2535" spans="1:15" x14ac:dyDescent="0.2">
      <c r="A2535" s="2">
        <v>46283</v>
      </c>
      <c r="B2535" t="s">
        <v>7</v>
      </c>
      <c r="C2535" t="s">
        <v>6</v>
      </c>
      <c r="D2535" t="s">
        <v>35</v>
      </c>
      <c r="E2535" t="s">
        <v>34</v>
      </c>
      <c r="F2535">
        <v>9253.69</v>
      </c>
      <c r="G2535">
        <v>514094</v>
      </c>
      <c r="H2535">
        <v>22063</v>
      </c>
      <c r="I2535">
        <v>742</v>
      </c>
      <c r="J2535">
        <v>123038.15</v>
      </c>
      <c r="K2535">
        <v>4.2916276011779948E-2</v>
      </c>
      <c r="L2535">
        <v>0.41942120291891399</v>
      </c>
      <c r="M2535">
        <v>3.3630965870461861E-2</v>
      </c>
      <c r="N2535">
        <v>12.47128032345014</v>
      </c>
      <c r="O2535">
        <v>13.29611754878324</v>
      </c>
    </row>
    <row r="2536" spans="1:15" x14ac:dyDescent="0.2">
      <c r="A2536" s="2">
        <v>46283</v>
      </c>
      <c r="B2536" t="s">
        <v>7</v>
      </c>
      <c r="C2536" t="s">
        <v>20</v>
      </c>
      <c r="D2536" t="s">
        <v>33</v>
      </c>
      <c r="E2536" t="s">
        <v>39</v>
      </c>
      <c r="F2536">
        <v>2228.9299999999998</v>
      </c>
      <c r="G2536">
        <v>101314</v>
      </c>
      <c r="H2536">
        <v>1451</v>
      </c>
      <c r="I2536">
        <v>35</v>
      </c>
      <c r="J2536">
        <v>4779.58</v>
      </c>
      <c r="K2536">
        <v>1.432181139822729E-2</v>
      </c>
      <c r="L2536">
        <v>1.5361337008959339</v>
      </c>
      <c r="M2536">
        <v>2.4121295658166779E-2</v>
      </c>
      <c r="N2536">
        <v>63.683714285714281</v>
      </c>
      <c r="O2536">
        <v>2.1443383147967858</v>
      </c>
    </row>
    <row r="2537" spans="1:15" x14ac:dyDescent="0.2">
      <c r="A2537" s="2">
        <v>46283</v>
      </c>
      <c r="B2537" t="s">
        <v>7</v>
      </c>
      <c r="C2537" t="s">
        <v>20</v>
      </c>
      <c r="D2537" t="s">
        <v>35</v>
      </c>
      <c r="E2537" t="s">
        <v>39</v>
      </c>
      <c r="F2537">
        <v>1769.97</v>
      </c>
      <c r="G2537">
        <v>80453</v>
      </c>
      <c r="H2537">
        <v>1057</v>
      </c>
      <c r="I2537">
        <v>24</v>
      </c>
      <c r="J2537">
        <v>3496.71</v>
      </c>
      <c r="K2537">
        <v>1.313810547773234E-2</v>
      </c>
      <c r="L2537">
        <v>1.6745222327341529</v>
      </c>
      <c r="M2537">
        <v>2.2705771050141911E-2</v>
      </c>
      <c r="N2537">
        <v>73.748750000000001</v>
      </c>
      <c r="O2537">
        <v>1.975575857217919</v>
      </c>
    </row>
    <row r="2538" spans="1:15" x14ac:dyDescent="0.2">
      <c r="A2538" s="2">
        <v>46283</v>
      </c>
      <c r="B2538" t="s">
        <v>14</v>
      </c>
      <c r="C2538" t="s">
        <v>10</v>
      </c>
      <c r="D2538" t="s">
        <v>33</v>
      </c>
      <c r="E2538" t="s">
        <v>36</v>
      </c>
      <c r="F2538">
        <v>2586.2199999999998</v>
      </c>
      <c r="G2538">
        <v>57471</v>
      </c>
      <c r="H2538">
        <v>2043</v>
      </c>
      <c r="I2538">
        <v>111</v>
      </c>
      <c r="J2538">
        <v>14932.03</v>
      </c>
      <c r="K2538">
        <v>3.5548363522472197E-2</v>
      </c>
      <c r="L2538">
        <v>1.2658932941752321</v>
      </c>
      <c r="M2538">
        <v>5.4331864904552128E-2</v>
      </c>
      <c r="N2538">
        <v>23.299279279279279</v>
      </c>
      <c r="O2538">
        <v>5.7736890133090002</v>
      </c>
    </row>
    <row r="2539" spans="1:15" x14ac:dyDescent="0.2">
      <c r="A2539" s="2">
        <v>46283</v>
      </c>
      <c r="B2539" t="s">
        <v>14</v>
      </c>
      <c r="C2539" t="s">
        <v>10</v>
      </c>
      <c r="D2539" t="s">
        <v>35</v>
      </c>
      <c r="E2539" t="s">
        <v>38</v>
      </c>
      <c r="F2539">
        <v>1848.04</v>
      </c>
      <c r="G2539">
        <v>41067</v>
      </c>
      <c r="H2539">
        <v>1212</v>
      </c>
      <c r="I2539">
        <v>75</v>
      </c>
      <c r="J2539">
        <v>9214.7099999999991</v>
      </c>
      <c r="K2539">
        <v>2.951274746146541E-2</v>
      </c>
      <c r="L2539">
        <v>1.524785478547855</v>
      </c>
      <c r="M2539">
        <v>6.1881188118811881E-2</v>
      </c>
      <c r="N2539">
        <v>24.64053333333333</v>
      </c>
      <c r="O2539">
        <v>4.9862070085063088</v>
      </c>
    </row>
    <row r="2540" spans="1:15" x14ac:dyDescent="0.2">
      <c r="A2540" s="2">
        <v>46283</v>
      </c>
      <c r="B2540" t="s">
        <v>14</v>
      </c>
      <c r="C2540" t="s">
        <v>13</v>
      </c>
      <c r="D2540" t="s">
        <v>33</v>
      </c>
      <c r="E2540" t="s">
        <v>45</v>
      </c>
      <c r="F2540">
        <v>2331.9499999999998</v>
      </c>
      <c r="G2540">
        <v>83284</v>
      </c>
      <c r="H2540">
        <v>1641</v>
      </c>
      <c r="I2540">
        <v>64</v>
      </c>
      <c r="J2540">
        <v>6080.52</v>
      </c>
      <c r="K2540">
        <v>1.97036645694251E-2</v>
      </c>
      <c r="L2540">
        <v>1.4210542352224249</v>
      </c>
      <c r="M2540">
        <v>3.9000609384521642E-2</v>
      </c>
      <c r="N2540">
        <v>36.436718749999997</v>
      </c>
      <c r="O2540">
        <v>2.6074830077831859</v>
      </c>
    </row>
    <row r="2541" spans="1:15" x14ac:dyDescent="0.2">
      <c r="A2541" s="2">
        <v>46283</v>
      </c>
      <c r="B2541" t="s">
        <v>14</v>
      </c>
      <c r="C2541" t="s">
        <v>13</v>
      </c>
      <c r="D2541" t="s">
        <v>35</v>
      </c>
      <c r="E2541" t="s">
        <v>45</v>
      </c>
      <c r="F2541">
        <v>2123.23</v>
      </c>
      <c r="G2541">
        <v>75829</v>
      </c>
      <c r="H2541">
        <v>1339</v>
      </c>
      <c r="I2541">
        <v>48</v>
      </c>
      <c r="J2541">
        <v>5416.96</v>
      </c>
      <c r="K2541">
        <v>1.7658151894393969E-2</v>
      </c>
      <c r="L2541">
        <v>1.5856833457804329</v>
      </c>
      <c r="M2541">
        <v>3.5847647498132927E-2</v>
      </c>
      <c r="N2541">
        <v>44.233958333333327</v>
      </c>
      <c r="O2541">
        <v>2.5512827154853688</v>
      </c>
    </row>
    <row r="2542" spans="1:15" x14ac:dyDescent="0.2">
      <c r="A2542" s="2">
        <v>46283</v>
      </c>
      <c r="B2542" t="s">
        <v>14</v>
      </c>
      <c r="C2542" t="s">
        <v>6</v>
      </c>
      <c r="D2542" t="s">
        <v>33</v>
      </c>
      <c r="E2542" t="s">
        <v>34</v>
      </c>
      <c r="F2542">
        <v>9617.0300000000007</v>
      </c>
      <c r="G2542">
        <v>534279</v>
      </c>
      <c r="H2542">
        <v>24502</v>
      </c>
      <c r="I2542">
        <v>677</v>
      </c>
      <c r="J2542">
        <v>87394.6</v>
      </c>
      <c r="K2542">
        <v>4.5859934603456248E-2</v>
      </c>
      <c r="L2542">
        <v>0.39249979593502582</v>
      </c>
      <c r="M2542">
        <v>2.763039751856991E-2</v>
      </c>
      <c r="N2542">
        <v>14.20536189069424</v>
      </c>
      <c r="O2542">
        <v>9.0874833498491743</v>
      </c>
    </row>
    <row r="2543" spans="1:15" x14ac:dyDescent="0.2">
      <c r="A2543" s="2">
        <v>46283</v>
      </c>
      <c r="B2543" t="s">
        <v>14</v>
      </c>
      <c r="C2543" t="s">
        <v>6</v>
      </c>
      <c r="D2543" t="s">
        <v>35</v>
      </c>
      <c r="E2543" t="s">
        <v>34</v>
      </c>
      <c r="F2543">
        <v>7755.95</v>
      </c>
      <c r="G2543">
        <v>430886</v>
      </c>
      <c r="H2543">
        <v>18108</v>
      </c>
      <c r="I2543">
        <v>596</v>
      </c>
      <c r="J2543">
        <v>75611.73</v>
      </c>
      <c r="K2543">
        <v>4.2025036784671593E-2</v>
      </c>
      <c r="L2543">
        <v>0.42831621382814222</v>
      </c>
      <c r="M2543">
        <v>3.291362933510051E-2</v>
      </c>
      <c r="N2543">
        <v>13.0133389261745</v>
      </c>
      <c r="O2543">
        <v>9.7488676435510797</v>
      </c>
    </row>
    <row r="2544" spans="1:15" x14ac:dyDescent="0.2">
      <c r="A2544" s="2">
        <v>46283</v>
      </c>
      <c r="B2544" t="s">
        <v>14</v>
      </c>
      <c r="C2544" t="s">
        <v>20</v>
      </c>
      <c r="D2544" t="s">
        <v>33</v>
      </c>
      <c r="E2544" t="s">
        <v>39</v>
      </c>
      <c r="F2544">
        <v>2041.93</v>
      </c>
      <c r="G2544">
        <v>92815</v>
      </c>
      <c r="H2544">
        <v>1334</v>
      </c>
      <c r="I2544">
        <v>41</v>
      </c>
      <c r="J2544">
        <v>4390.32</v>
      </c>
      <c r="K2544">
        <v>1.437267683025373E-2</v>
      </c>
      <c r="L2544">
        <v>1.5306821589205399</v>
      </c>
      <c r="M2544">
        <v>3.073463268365817E-2</v>
      </c>
      <c r="N2544">
        <v>49.803170731707318</v>
      </c>
      <c r="O2544">
        <v>2.1500834994343578</v>
      </c>
    </row>
    <row r="2545" spans="1:15" x14ac:dyDescent="0.2">
      <c r="A2545" s="2">
        <v>46283</v>
      </c>
      <c r="B2545" t="s">
        <v>14</v>
      </c>
      <c r="C2545" t="s">
        <v>20</v>
      </c>
      <c r="D2545" t="s">
        <v>35</v>
      </c>
      <c r="E2545" t="s">
        <v>39</v>
      </c>
      <c r="F2545">
        <v>1693.75</v>
      </c>
      <c r="G2545">
        <v>76988</v>
      </c>
      <c r="H2545">
        <v>982</v>
      </c>
      <c r="I2545">
        <v>23</v>
      </c>
      <c r="J2545">
        <v>2880.51</v>
      </c>
      <c r="K2545">
        <v>1.2755234582012781E-2</v>
      </c>
      <c r="L2545">
        <v>1.7247963340122201</v>
      </c>
      <c r="M2545">
        <v>2.3421588594704681E-2</v>
      </c>
      <c r="N2545">
        <v>73.641304347826093</v>
      </c>
      <c r="O2545">
        <v>1.7006701107011071</v>
      </c>
    </row>
    <row r="2546" spans="1:15" x14ac:dyDescent="0.2">
      <c r="A2546" s="2">
        <v>46283</v>
      </c>
      <c r="B2546" t="s">
        <v>11</v>
      </c>
      <c r="C2546" t="s">
        <v>10</v>
      </c>
      <c r="D2546" t="s">
        <v>33</v>
      </c>
      <c r="E2546" t="s">
        <v>38</v>
      </c>
      <c r="F2546">
        <v>2087.25</v>
      </c>
      <c r="G2546">
        <v>46383</v>
      </c>
      <c r="H2546">
        <v>1842</v>
      </c>
      <c r="I2546">
        <v>97</v>
      </c>
      <c r="J2546">
        <v>14878.63</v>
      </c>
      <c r="K2546">
        <v>3.9712825819804669E-2</v>
      </c>
      <c r="L2546">
        <v>1.13314332247557</v>
      </c>
      <c r="M2546">
        <v>5.2660152008686213E-2</v>
      </c>
      <c r="N2546">
        <v>21.518041237113401</v>
      </c>
      <c r="O2546">
        <v>7.1283411186968486</v>
      </c>
    </row>
    <row r="2547" spans="1:15" x14ac:dyDescent="0.2">
      <c r="A2547" s="2">
        <v>46283</v>
      </c>
      <c r="B2547" t="s">
        <v>11</v>
      </c>
      <c r="C2547" t="s">
        <v>10</v>
      </c>
      <c r="D2547" t="s">
        <v>35</v>
      </c>
      <c r="E2547" t="s">
        <v>38</v>
      </c>
      <c r="F2547">
        <v>1747.97</v>
      </c>
      <c r="G2547">
        <v>38843</v>
      </c>
      <c r="H2547">
        <v>1257</v>
      </c>
      <c r="I2547">
        <v>82</v>
      </c>
      <c r="J2547">
        <v>14783.56</v>
      </c>
      <c r="K2547">
        <v>3.2361043173802229E-2</v>
      </c>
      <c r="L2547">
        <v>1.3905887032617339</v>
      </c>
      <c r="M2547">
        <v>6.523468575974542E-2</v>
      </c>
      <c r="N2547">
        <v>21.31670731707317</v>
      </c>
      <c r="O2547">
        <v>8.4575593402632769</v>
      </c>
    </row>
    <row r="2548" spans="1:15" x14ac:dyDescent="0.2">
      <c r="A2548" s="2">
        <v>46283</v>
      </c>
      <c r="B2548" t="s">
        <v>11</v>
      </c>
      <c r="C2548" t="s">
        <v>13</v>
      </c>
      <c r="D2548" t="s">
        <v>33</v>
      </c>
      <c r="E2548" t="s">
        <v>45</v>
      </c>
      <c r="F2548">
        <v>1665.86</v>
      </c>
      <c r="G2548">
        <v>59495</v>
      </c>
      <c r="H2548">
        <v>1307</v>
      </c>
      <c r="I2548">
        <v>53</v>
      </c>
      <c r="J2548">
        <v>8528.2800000000007</v>
      </c>
      <c r="K2548">
        <v>2.19682326245903E-2</v>
      </c>
      <c r="L2548">
        <v>1.2745677123182859</v>
      </c>
      <c r="M2548">
        <v>4.0550879877582248E-2</v>
      </c>
      <c r="N2548">
        <v>31.431320754716982</v>
      </c>
      <c r="O2548">
        <v>5.1194458117728976</v>
      </c>
    </row>
    <row r="2549" spans="1:15" x14ac:dyDescent="0.2">
      <c r="A2549" s="2">
        <v>46283</v>
      </c>
      <c r="B2549" t="s">
        <v>11</v>
      </c>
      <c r="C2549" t="s">
        <v>13</v>
      </c>
      <c r="D2549" t="s">
        <v>35</v>
      </c>
      <c r="E2549" t="s">
        <v>37</v>
      </c>
      <c r="F2549">
        <v>1584.34</v>
      </c>
      <c r="G2549">
        <v>56583</v>
      </c>
      <c r="H2549">
        <v>1126</v>
      </c>
      <c r="I2549">
        <v>59</v>
      </c>
      <c r="J2549">
        <v>10874.04</v>
      </c>
      <c r="K2549">
        <v>1.989996995564039E-2</v>
      </c>
      <c r="L2549">
        <v>1.4070515097690941</v>
      </c>
      <c r="M2549">
        <v>5.2397868561278857E-2</v>
      </c>
      <c r="N2549">
        <v>26.85322033898305</v>
      </c>
      <c r="O2549">
        <v>6.8634510269260396</v>
      </c>
    </row>
    <row r="2550" spans="1:15" x14ac:dyDescent="0.2">
      <c r="A2550" s="2">
        <v>46283</v>
      </c>
      <c r="B2550" t="s">
        <v>11</v>
      </c>
      <c r="C2550" t="s">
        <v>6</v>
      </c>
      <c r="D2550" t="s">
        <v>33</v>
      </c>
      <c r="E2550" t="s">
        <v>34</v>
      </c>
      <c r="F2550">
        <v>7843.7</v>
      </c>
      <c r="G2550">
        <v>435761</v>
      </c>
      <c r="H2550">
        <v>22237</v>
      </c>
      <c r="I2550">
        <v>694</v>
      </c>
      <c r="J2550">
        <v>127985.12</v>
      </c>
      <c r="K2550">
        <v>5.103026659109007E-2</v>
      </c>
      <c r="L2550">
        <v>0.35273193326437918</v>
      </c>
      <c r="M2550">
        <v>3.1209245851508749E-2</v>
      </c>
      <c r="N2550">
        <v>11.3021613832853</v>
      </c>
      <c r="O2550">
        <v>16.316932060124689</v>
      </c>
    </row>
    <row r="2551" spans="1:15" x14ac:dyDescent="0.2">
      <c r="A2551" s="2">
        <v>46283</v>
      </c>
      <c r="B2551" t="s">
        <v>11</v>
      </c>
      <c r="C2551" t="s">
        <v>6</v>
      </c>
      <c r="D2551" t="s">
        <v>35</v>
      </c>
      <c r="E2551" t="s">
        <v>34</v>
      </c>
      <c r="F2551">
        <v>5287.51</v>
      </c>
      <c r="G2551">
        <v>293750</v>
      </c>
      <c r="H2551">
        <v>13313</v>
      </c>
      <c r="I2551">
        <v>455</v>
      </c>
      <c r="J2551">
        <v>87805.97</v>
      </c>
      <c r="K2551">
        <v>4.5320851063829777E-2</v>
      </c>
      <c r="L2551">
        <v>0.39716893262224889</v>
      </c>
      <c r="M2551">
        <v>3.4177120108164948E-2</v>
      </c>
      <c r="N2551">
        <v>11.620901098901101</v>
      </c>
      <c r="O2551">
        <v>16.60629861692933</v>
      </c>
    </row>
    <row r="2552" spans="1:15" x14ac:dyDescent="0.2">
      <c r="A2552" s="2">
        <v>46283</v>
      </c>
      <c r="B2552" t="s">
        <v>11</v>
      </c>
      <c r="C2552" t="s">
        <v>20</v>
      </c>
      <c r="D2552" t="s">
        <v>33</v>
      </c>
      <c r="E2552" t="s">
        <v>39</v>
      </c>
      <c r="F2552">
        <v>1484.36</v>
      </c>
      <c r="G2552">
        <v>67470</v>
      </c>
      <c r="H2552">
        <v>1062</v>
      </c>
      <c r="I2552">
        <v>25</v>
      </c>
      <c r="J2552">
        <v>4371.3</v>
      </c>
      <c r="K2552">
        <v>1.5740329035126718E-2</v>
      </c>
      <c r="L2552">
        <v>1.397702448210923</v>
      </c>
      <c r="M2552">
        <v>2.354048964218456E-2</v>
      </c>
      <c r="N2552">
        <v>59.374399999999987</v>
      </c>
      <c r="O2552">
        <v>2.9449055485192268</v>
      </c>
    </row>
    <row r="2553" spans="1:15" x14ac:dyDescent="0.2">
      <c r="A2553" s="2">
        <v>46283</v>
      </c>
      <c r="B2553" t="s">
        <v>11</v>
      </c>
      <c r="C2553" t="s">
        <v>20</v>
      </c>
      <c r="D2553" t="s">
        <v>35</v>
      </c>
      <c r="E2553" t="s">
        <v>39</v>
      </c>
      <c r="F2553">
        <v>1273.45</v>
      </c>
      <c r="G2553">
        <v>57884</v>
      </c>
      <c r="H2553">
        <v>803</v>
      </c>
      <c r="I2553">
        <v>28</v>
      </c>
      <c r="J2553">
        <v>4907.41</v>
      </c>
      <c r="K2553">
        <v>1.387257273167024E-2</v>
      </c>
      <c r="L2553">
        <v>1.5858655043586549</v>
      </c>
      <c r="M2553">
        <v>3.4869240348692397E-2</v>
      </c>
      <c r="N2553">
        <v>45.480357142857137</v>
      </c>
      <c r="O2553">
        <v>3.853633829361184</v>
      </c>
    </row>
    <row r="2554" spans="1:15" x14ac:dyDescent="0.2">
      <c r="A2554" s="2">
        <v>46283</v>
      </c>
      <c r="B2554" t="s">
        <v>21</v>
      </c>
      <c r="C2554" t="s">
        <v>10</v>
      </c>
      <c r="D2554" t="s">
        <v>33</v>
      </c>
      <c r="E2554" t="s">
        <v>38</v>
      </c>
      <c r="F2554">
        <v>1708.16</v>
      </c>
      <c r="G2554">
        <v>37959</v>
      </c>
      <c r="H2554">
        <v>1276</v>
      </c>
      <c r="I2554">
        <v>63</v>
      </c>
      <c r="J2554">
        <v>7862.37</v>
      </c>
      <c r="K2554">
        <v>3.3615216417713853E-2</v>
      </c>
      <c r="L2554">
        <v>1.3386833855799369</v>
      </c>
      <c r="M2554">
        <v>4.9373040752351098E-2</v>
      </c>
      <c r="N2554">
        <v>27.113650793650791</v>
      </c>
      <c r="O2554">
        <v>4.6028299456725366</v>
      </c>
    </row>
    <row r="2555" spans="1:15" x14ac:dyDescent="0.2">
      <c r="A2555" s="2">
        <v>46283</v>
      </c>
      <c r="B2555" t="s">
        <v>21</v>
      </c>
      <c r="C2555" t="s">
        <v>10</v>
      </c>
      <c r="D2555" t="s">
        <v>35</v>
      </c>
      <c r="E2555" t="s">
        <v>36</v>
      </c>
      <c r="F2555">
        <v>1559.21</v>
      </c>
      <c r="G2555">
        <v>34649</v>
      </c>
      <c r="H2555">
        <v>1073</v>
      </c>
      <c r="I2555">
        <v>57</v>
      </c>
      <c r="J2555">
        <v>7811.6</v>
      </c>
      <c r="K2555">
        <v>3.0967704695662211E-2</v>
      </c>
      <c r="L2555">
        <v>1.453131407269338</v>
      </c>
      <c r="M2555">
        <v>5.3122087604846227E-2</v>
      </c>
      <c r="N2555">
        <v>27.354561403508772</v>
      </c>
      <c r="O2555">
        <v>5.0099729991470037</v>
      </c>
    </row>
    <row r="2556" spans="1:15" x14ac:dyDescent="0.2">
      <c r="A2556" s="2">
        <v>46283</v>
      </c>
      <c r="B2556" t="s">
        <v>21</v>
      </c>
      <c r="C2556" t="s">
        <v>13</v>
      </c>
      <c r="D2556" t="s">
        <v>33</v>
      </c>
      <c r="E2556" t="s">
        <v>37</v>
      </c>
      <c r="F2556">
        <v>1230.04</v>
      </c>
      <c r="G2556">
        <v>43929</v>
      </c>
      <c r="H2556">
        <v>804</v>
      </c>
      <c r="I2556">
        <v>28</v>
      </c>
      <c r="J2556">
        <v>3496.94</v>
      </c>
      <c r="K2556">
        <v>1.8302260465751549E-2</v>
      </c>
      <c r="L2556">
        <v>1.529900497512438</v>
      </c>
      <c r="M2556">
        <v>3.482587064676617E-2</v>
      </c>
      <c r="N2556">
        <v>43.93</v>
      </c>
      <c r="O2556">
        <v>2.8429481968066082</v>
      </c>
    </row>
    <row r="2557" spans="1:15" x14ac:dyDescent="0.2">
      <c r="A2557" s="2">
        <v>46283</v>
      </c>
      <c r="B2557" t="s">
        <v>21</v>
      </c>
      <c r="C2557" t="s">
        <v>13</v>
      </c>
      <c r="D2557" t="s">
        <v>35</v>
      </c>
      <c r="E2557" t="s">
        <v>37</v>
      </c>
      <c r="F2557">
        <v>1099.75</v>
      </c>
      <c r="G2557">
        <v>39276</v>
      </c>
      <c r="H2557">
        <v>638</v>
      </c>
      <c r="I2557">
        <v>21</v>
      </c>
      <c r="J2557">
        <v>2942.92</v>
      </c>
      <c r="K2557">
        <v>1.6244016702311841E-2</v>
      </c>
      <c r="L2557">
        <v>1.7237460815047021</v>
      </c>
      <c r="M2557">
        <v>3.2915360501567403E-2</v>
      </c>
      <c r="N2557">
        <v>52.36904761904762</v>
      </c>
      <c r="O2557">
        <v>2.6759899977267558</v>
      </c>
    </row>
    <row r="2558" spans="1:15" x14ac:dyDescent="0.2">
      <c r="A2558" s="2">
        <v>46283</v>
      </c>
      <c r="B2558" t="s">
        <v>21</v>
      </c>
      <c r="C2558" t="s">
        <v>6</v>
      </c>
      <c r="D2558" t="s">
        <v>33</v>
      </c>
      <c r="E2558" t="s">
        <v>34</v>
      </c>
      <c r="F2558">
        <v>8060.44</v>
      </c>
      <c r="G2558">
        <v>447802</v>
      </c>
      <c r="H2558">
        <v>20366</v>
      </c>
      <c r="I2558">
        <v>507</v>
      </c>
      <c r="J2558">
        <v>67136.25</v>
      </c>
      <c r="K2558">
        <v>4.5479921929781467E-2</v>
      </c>
      <c r="L2558">
        <v>0.3957792399096533</v>
      </c>
      <c r="M2558">
        <v>2.4894431896297749E-2</v>
      </c>
      <c r="N2558">
        <v>15.89830374753452</v>
      </c>
      <c r="O2558">
        <v>8.3291048627618345</v>
      </c>
    </row>
    <row r="2559" spans="1:15" x14ac:dyDescent="0.2">
      <c r="A2559" s="2">
        <v>46283</v>
      </c>
      <c r="B2559" t="s">
        <v>21</v>
      </c>
      <c r="C2559" t="s">
        <v>6</v>
      </c>
      <c r="D2559" t="s">
        <v>35</v>
      </c>
      <c r="E2559" t="s">
        <v>34</v>
      </c>
      <c r="F2559">
        <v>5237</v>
      </c>
      <c r="G2559">
        <v>290944</v>
      </c>
      <c r="H2559">
        <v>11672</v>
      </c>
      <c r="I2559">
        <v>311</v>
      </c>
      <c r="J2559">
        <v>42110.46</v>
      </c>
      <c r="K2559">
        <v>4.0117685877694667E-2</v>
      </c>
      <c r="L2559">
        <v>0.44868060315284441</v>
      </c>
      <c r="M2559">
        <v>2.6644962302947221E-2</v>
      </c>
      <c r="N2559">
        <v>16.83922829581994</v>
      </c>
      <c r="O2559">
        <v>8.040950926102731</v>
      </c>
    </row>
    <row r="2560" spans="1:15" x14ac:dyDescent="0.2">
      <c r="A2560" s="2">
        <v>46283</v>
      </c>
      <c r="B2560" t="s">
        <v>21</v>
      </c>
      <c r="C2560" t="s">
        <v>20</v>
      </c>
      <c r="D2560" t="s">
        <v>33</v>
      </c>
      <c r="E2560" t="s">
        <v>39</v>
      </c>
      <c r="F2560">
        <v>1619.75</v>
      </c>
      <c r="G2560">
        <v>73625</v>
      </c>
      <c r="H2560">
        <v>1030</v>
      </c>
      <c r="I2560">
        <v>20</v>
      </c>
      <c r="J2560">
        <v>2751.5</v>
      </c>
      <c r="K2560">
        <v>1.398981324278438E-2</v>
      </c>
      <c r="L2560">
        <v>1.5725728155339811</v>
      </c>
      <c r="M2560">
        <v>1.9417475728155342E-2</v>
      </c>
      <c r="N2560">
        <v>80.987499999999997</v>
      </c>
      <c r="O2560">
        <v>1.698718938107733</v>
      </c>
    </row>
    <row r="2561" spans="1:15" x14ac:dyDescent="0.2">
      <c r="A2561" s="2">
        <v>46283</v>
      </c>
      <c r="B2561" t="s">
        <v>21</v>
      </c>
      <c r="C2561" t="s">
        <v>20</v>
      </c>
      <c r="D2561" t="s">
        <v>35</v>
      </c>
      <c r="E2561" t="s">
        <v>39</v>
      </c>
      <c r="F2561">
        <v>1199.9100000000001</v>
      </c>
      <c r="G2561">
        <v>54541</v>
      </c>
      <c r="H2561">
        <v>699</v>
      </c>
      <c r="I2561">
        <v>14</v>
      </c>
      <c r="J2561">
        <v>1742.09</v>
      </c>
      <c r="K2561">
        <v>1.281604664380924E-2</v>
      </c>
      <c r="L2561">
        <v>1.7166094420600859</v>
      </c>
      <c r="M2561">
        <v>2.0028612303290411E-2</v>
      </c>
      <c r="N2561">
        <v>85.707857142857151</v>
      </c>
      <c r="O2561">
        <v>1.4518505554583261</v>
      </c>
    </row>
    <row r="2562" spans="1:15" x14ac:dyDescent="0.2">
      <c r="A2562" s="2">
        <v>46284</v>
      </c>
      <c r="B2562" t="s">
        <v>7</v>
      </c>
      <c r="C2562" t="s">
        <v>10</v>
      </c>
      <c r="D2562" t="s">
        <v>33</v>
      </c>
      <c r="E2562" t="s">
        <v>38</v>
      </c>
      <c r="F2562">
        <v>3007.24</v>
      </c>
      <c r="G2562">
        <v>66827</v>
      </c>
      <c r="H2562">
        <v>2449</v>
      </c>
      <c r="I2562">
        <v>125</v>
      </c>
      <c r="J2562">
        <v>19834.05</v>
      </c>
      <c r="K2562">
        <v>3.6646864291379228E-2</v>
      </c>
      <c r="L2562">
        <v>1.227946100449163</v>
      </c>
      <c r="M2562">
        <v>5.1041241322988977E-2</v>
      </c>
      <c r="N2562">
        <v>24.057919999999999</v>
      </c>
      <c r="O2562">
        <v>6.5954330216411066</v>
      </c>
    </row>
    <row r="2563" spans="1:15" x14ac:dyDescent="0.2">
      <c r="A2563" s="2">
        <v>46284</v>
      </c>
      <c r="B2563" t="s">
        <v>7</v>
      </c>
      <c r="C2563" t="s">
        <v>10</v>
      </c>
      <c r="D2563" t="s">
        <v>35</v>
      </c>
      <c r="E2563" t="s">
        <v>36</v>
      </c>
      <c r="F2563">
        <v>2280.79</v>
      </c>
      <c r="G2563">
        <v>50684</v>
      </c>
      <c r="H2563">
        <v>1608</v>
      </c>
      <c r="I2563">
        <v>101</v>
      </c>
      <c r="J2563">
        <v>14348.39</v>
      </c>
      <c r="K2563">
        <v>3.1725988477626067E-2</v>
      </c>
      <c r="L2563">
        <v>1.4184017412935319</v>
      </c>
      <c r="M2563">
        <v>6.2810945273631846E-2</v>
      </c>
      <c r="N2563">
        <v>22.582079207920788</v>
      </c>
      <c r="O2563">
        <v>6.2909737415544624</v>
      </c>
    </row>
    <row r="2564" spans="1:15" x14ac:dyDescent="0.2">
      <c r="A2564" s="2">
        <v>46284</v>
      </c>
      <c r="B2564" t="s">
        <v>7</v>
      </c>
      <c r="C2564" t="s">
        <v>13</v>
      </c>
      <c r="D2564" t="s">
        <v>33</v>
      </c>
      <c r="E2564" t="s">
        <v>45</v>
      </c>
      <c r="F2564">
        <v>3053.04</v>
      </c>
      <c r="G2564">
        <v>109037</v>
      </c>
      <c r="H2564">
        <v>2199</v>
      </c>
      <c r="I2564">
        <v>90</v>
      </c>
      <c r="J2564">
        <v>13817.23</v>
      </c>
      <c r="K2564">
        <v>2.0167466089492561E-2</v>
      </c>
      <c r="L2564">
        <v>1.38837653478854</v>
      </c>
      <c r="M2564">
        <v>4.0927694406548427E-2</v>
      </c>
      <c r="N2564">
        <v>33.922666666666657</v>
      </c>
      <c r="O2564">
        <v>4.5257284542619818</v>
      </c>
    </row>
    <row r="2565" spans="1:15" x14ac:dyDescent="0.2">
      <c r="A2565" s="2">
        <v>46284</v>
      </c>
      <c r="B2565" t="s">
        <v>7</v>
      </c>
      <c r="C2565" t="s">
        <v>13</v>
      </c>
      <c r="D2565" t="s">
        <v>35</v>
      </c>
      <c r="E2565" t="s">
        <v>37</v>
      </c>
      <c r="F2565">
        <v>2114.42</v>
      </c>
      <c r="G2565">
        <v>75515</v>
      </c>
      <c r="H2565">
        <v>1388</v>
      </c>
      <c r="I2565">
        <v>39</v>
      </c>
      <c r="J2565">
        <v>6257.39</v>
      </c>
      <c r="K2565">
        <v>1.8380454214394489E-2</v>
      </c>
      <c r="L2565">
        <v>1.52335734870317</v>
      </c>
      <c r="M2565">
        <v>2.8097982708933721E-2</v>
      </c>
      <c r="N2565">
        <v>54.215897435897439</v>
      </c>
      <c r="O2565">
        <v>2.959388390196839</v>
      </c>
    </row>
    <row r="2566" spans="1:15" x14ac:dyDescent="0.2">
      <c r="A2566" s="2">
        <v>46284</v>
      </c>
      <c r="B2566" t="s">
        <v>7</v>
      </c>
      <c r="C2566" t="s">
        <v>6</v>
      </c>
      <c r="D2566" t="s">
        <v>33</v>
      </c>
      <c r="E2566" t="s">
        <v>34</v>
      </c>
      <c r="F2566">
        <v>11730.62</v>
      </c>
      <c r="G2566">
        <v>651701</v>
      </c>
      <c r="H2566">
        <v>31313</v>
      </c>
      <c r="I2566">
        <v>892</v>
      </c>
      <c r="J2566">
        <v>132680.89000000001</v>
      </c>
      <c r="K2566">
        <v>4.8048107951345793E-2</v>
      </c>
      <c r="L2566">
        <v>0.37462459681282539</v>
      </c>
      <c r="M2566">
        <v>2.84865710727174E-2</v>
      </c>
      <c r="N2566">
        <v>13.150919282511209</v>
      </c>
      <c r="O2566">
        <v>11.31064598461121</v>
      </c>
    </row>
    <row r="2567" spans="1:15" x14ac:dyDescent="0.2">
      <c r="A2567" s="2">
        <v>46284</v>
      </c>
      <c r="B2567" t="s">
        <v>7</v>
      </c>
      <c r="C2567" t="s">
        <v>6</v>
      </c>
      <c r="D2567" t="s">
        <v>35</v>
      </c>
      <c r="E2567" t="s">
        <v>34</v>
      </c>
      <c r="F2567">
        <v>8807.11</v>
      </c>
      <c r="G2567">
        <v>489283</v>
      </c>
      <c r="H2567">
        <v>21146</v>
      </c>
      <c r="I2567">
        <v>738</v>
      </c>
      <c r="J2567">
        <v>106157.12</v>
      </c>
      <c r="K2567">
        <v>4.3218341941166971E-2</v>
      </c>
      <c r="L2567">
        <v>0.4164905892367351</v>
      </c>
      <c r="M2567">
        <v>3.4900217535231252E-2</v>
      </c>
      <c r="N2567">
        <v>11.93375338753388</v>
      </c>
      <c r="O2567">
        <v>12.05357035395266</v>
      </c>
    </row>
    <row r="2568" spans="1:15" x14ac:dyDescent="0.2">
      <c r="A2568" s="2">
        <v>46284</v>
      </c>
      <c r="B2568" t="s">
        <v>7</v>
      </c>
      <c r="C2568" t="s">
        <v>20</v>
      </c>
      <c r="D2568" t="s">
        <v>33</v>
      </c>
      <c r="E2568" t="s">
        <v>39</v>
      </c>
      <c r="F2568">
        <v>2316.81</v>
      </c>
      <c r="G2568">
        <v>105309</v>
      </c>
      <c r="H2568">
        <v>1584</v>
      </c>
      <c r="I2568">
        <v>39</v>
      </c>
      <c r="J2568">
        <v>6229.1</v>
      </c>
      <c r="K2568">
        <v>1.504144944876506E-2</v>
      </c>
      <c r="L2568">
        <v>1.462632575757576</v>
      </c>
      <c r="M2568">
        <v>2.462121212121212E-2</v>
      </c>
      <c r="N2568">
        <v>59.405384615384612</v>
      </c>
      <c r="O2568">
        <v>2.6886537955205649</v>
      </c>
    </row>
    <row r="2569" spans="1:15" x14ac:dyDescent="0.2">
      <c r="A2569" s="2">
        <v>46284</v>
      </c>
      <c r="B2569" t="s">
        <v>7</v>
      </c>
      <c r="C2569" t="s">
        <v>20</v>
      </c>
      <c r="D2569" t="s">
        <v>35</v>
      </c>
      <c r="E2569" t="s">
        <v>39</v>
      </c>
      <c r="F2569">
        <v>1912.86</v>
      </c>
      <c r="G2569">
        <v>86948</v>
      </c>
      <c r="H2569">
        <v>1126</v>
      </c>
      <c r="I2569">
        <v>35</v>
      </c>
      <c r="J2569">
        <v>5861.39</v>
      </c>
      <c r="K2569">
        <v>1.295026912637439E-2</v>
      </c>
      <c r="L2569">
        <v>1.6988099467140321</v>
      </c>
      <c r="M2569">
        <v>3.108348134991119E-2</v>
      </c>
      <c r="N2569">
        <v>54.653142857142853</v>
      </c>
      <c r="O2569">
        <v>3.0642022939472828</v>
      </c>
    </row>
    <row r="2570" spans="1:15" x14ac:dyDescent="0.2">
      <c r="A2570" s="2">
        <v>46284</v>
      </c>
      <c r="B2570" t="s">
        <v>14</v>
      </c>
      <c r="C2570" t="s">
        <v>10</v>
      </c>
      <c r="D2570" t="s">
        <v>33</v>
      </c>
      <c r="E2570" t="s">
        <v>36</v>
      </c>
      <c r="F2570">
        <v>2882.73</v>
      </c>
      <c r="G2570">
        <v>64060</v>
      </c>
      <c r="H2570">
        <v>2298</v>
      </c>
      <c r="I2570">
        <v>102</v>
      </c>
      <c r="J2570">
        <v>10557.73</v>
      </c>
      <c r="K2570">
        <v>3.5872619419294413E-2</v>
      </c>
      <c r="L2570">
        <v>1.2544516971279369</v>
      </c>
      <c r="M2570">
        <v>4.4386422976501312E-2</v>
      </c>
      <c r="N2570">
        <v>28.262058823529411</v>
      </c>
      <c r="O2570">
        <v>3.662406815761448</v>
      </c>
    </row>
    <row r="2571" spans="1:15" x14ac:dyDescent="0.2">
      <c r="A2571" s="2">
        <v>46284</v>
      </c>
      <c r="B2571" t="s">
        <v>14</v>
      </c>
      <c r="C2571" t="s">
        <v>10</v>
      </c>
      <c r="D2571" t="s">
        <v>35</v>
      </c>
      <c r="E2571" t="s">
        <v>38</v>
      </c>
      <c r="F2571">
        <v>2074.16</v>
      </c>
      <c r="G2571">
        <v>46092</v>
      </c>
      <c r="H2571">
        <v>1435</v>
      </c>
      <c r="I2571">
        <v>71</v>
      </c>
      <c r="J2571">
        <v>6967.2</v>
      </c>
      <c r="K2571">
        <v>3.1133385403106829E-2</v>
      </c>
      <c r="L2571">
        <v>1.4454076655052259</v>
      </c>
      <c r="M2571">
        <v>4.9477351916376297E-2</v>
      </c>
      <c r="N2571">
        <v>29.213521126760561</v>
      </c>
      <c r="O2571">
        <v>3.3590465537856291</v>
      </c>
    </row>
    <row r="2572" spans="1:15" x14ac:dyDescent="0.2">
      <c r="A2572" s="2">
        <v>46284</v>
      </c>
      <c r="B2572" t="s">
        <v>14</v>
      </c>
      <c r="C2572" t="s">
        <v>13</v>
      </c>
      <c r="D2572" t="s">
        <v>33</v>
      </c>
      <c r="E2572" t="s">
        <v>37</v>
      </c>
      <c r="F2572">
        <v>2617.98</v>
      </c>
      <c r="G2572">
        <v>93499</v>
      </c>
      <c r="H2572">
        <v>1811</v>
      </c>
      <c r="I2572">
        <v>69</v>
      </c>
      <c r="J2572">
        <v>7662.35</v>
      </c>
      <c r="K2572">
        <v>1.936919111434347E-2</v>
      </c>
      <c r="L2572">
        <v>1.4455991165102151</v>
      </c>
      <c r="M2572">
        <v>3.8100496963003869E-2</v>
      </c>
      <c r="N2572">
        <v>37.941739130434783</v>
      </c>
      <c r="O2572">
        <v>2.9268176227473091</v>
      </c>
    </row>
    <row r="2573" spans="1:15" x14ac:dyDescent="0.2">
      <c r="A2573" s="2">
        <v>46284</v>
      </c>
      <c r="B2573" t="s">
        <v>14</v>
      </c>
      <c r="C2573" t="s">
        <v>13</v>
      </c>
      <c r="D2573" t="s">
        <v>35</v>
      </c>
      <c r="E2573" t="s">
        <v>37</v>
      </c>
      <c r="F2573">
        <v>1922.98</v>
      </c>
      <c r="G2573">
        <v>68677</v>
      </c>
      <c r="H2573">
        <v>1172</v>
      </c>
      <c r="I2573">
        <v>50</v>
      </c>
      <c r="J2573">
        <v>6287.33</v>
      </c>
      <c r="K2573">
        <v>1.706539307191636E-2</v>
      </c>
      <c r="L2573">
        <v>1.6407679180887369</v>
      </c>
      <c r="M2573">
        <v>4.2662116040955628E-2</v>
      </c>
      <c r="N2573">
        <v>38.459600000000002</v>
      </c>
      <c r="O2573">
        <v>3.269576386649887</v>
      </c>
    </row>
    <row r="2574" spans="1:15" x14ac:dyDescent="0.2">
      <c r="A2574" s="2">
        <v>46284</v>
      </c>
      <c r="B2574" t="s">
        <v>14</v>
      </c>
      <c r="C2574" t="s">
        <v>6</v>
      </c>
      <c r="D2574" t="s">
        <v>33</v>
      </c>
      <c r="E2574" t="s">
        <v>34</v>
      </c>
      <c r="F2574">
        <v>9700.4</v>
      </c>
      <c r="G2574">
        <v>538911</v>
      </c>
      <c r="H2574">
        <v>24889</v>
      </c>
      <c r="I2574">
        <v>701</v>
      </c>
      <c r="J2574">
        <v>63858.1</v>
      </c>
      <c r="K2574">
        <v>4.6183878228501563E-2</v>
      </c>
      <c r="L2574">
        <v>0.38974647434609672</v>
      </c>
      <c r="M2574">
        <v>2.816505283458556E-2</v>
      </c>
      <c r="N2574">
        <v>13.837945791726099</v>
      </c>
      <c r="O2574">
        <v>6.5830378128736964</v>
      </c>
    </row>
    <row r="2575" spans="1:15" x14ac:dyDescent="0.2">
      <c r="A2575" s="2">
        <v>46284</v>
      </c>
      <c r="B2575" t="s">
        <v>14</v>
      </c>
      <c r="C2575" t="s">
        <v>6</v>
      </c>
      <c r="D2575" t="s">
        <v>35</v>
      </c>
      <c r="E2575" t="s">
        <v>34</v>
      </c>
      <c r="F2575">
        <v>7604.04</v>
      </c>
      <c r="G2575">
        <v>422446</v>
      </c>
      <c r="H2575">
        <v>17543</v>
      </c>
      <c r="I2575">
        <v>615</v>
      </c>
      <c r="J2575">
        <v>70858.7</v>
      </c>
      <c r="K2575">
        <v>4.1527201109727643E-2</v>
      </c>
      <c r="L2575">
        <v>0.43345151912443708</v>
      </c>
      <c r="M2575">
        <v>3.505671777917118E-2</v>
      </c>
      <c r="N2575">
        <v>12.36429268292683</v>
      </c>
      <c r="O2575">
        <v>9.3185596077874386</v>
      </c>
    </row>
    <row r="2576" spans="1:15" x14ac:dyDescent="0.2">
      <c r="A2576" s="2">
        <v>46284</v>
      </c>
      <c r="B2576" t="s">
        <v>14</v>
      </c>
      <c r="C2576" t="s">
        <v>20</v>
      </c>
      <c r="D2576" t="s">
        <v>33</v>
      </c>
      <c r="E2576" t="s">
        <v>39</v>
      </c>
      <c r="F2576">
        <v>1804.17</v>
      </c>
      <c r="G2576">
        <v>82007</v>
      </c>
      <c r="H2576">
        <v>1161</v>
      </c>
      <c r="I2576">
        <v>24</v>
      </c>
      <c r="J2576">
        <v>2484.59</v>
      </c>
      <c r="K2576">
        <v>1.415732803297279E-2</v>
      </c>
      <c r="L2576">
        <v>1.5539793281653751</v>
      </c>
      <c r="M2576">
        <v>2.0671834625322998E-2</v>
      </c>
      <c r="N2576">
        <v>75.173749999999998</v>
      </c>
      <c r="O2576">
        <v>1.377137409445895</v>
      </c>
    </row>
    <row r="2577" spans="1:15" x14ac:dyDescent="0.2">
      <c r="A2577" s="2">
        <v>46284</v>
      </c>
      <c r="B2577" t="s">
        <v>14</v>
      </c>
      <c r="C2577" t="s">
        <v>20</v>
      </c>
      <c r="D2577" t="s">
        <v>35</v>
      </c>
      <c r="E2577" t="s">
        <v>39</v>
      </c>
      <c r="F2577">
        <v>1507.68</v>
      </c>
      <c r="G2577">
        <v>68531</v>
      </c>
      <c r="H2577">
        <v>856</v>
      </c>
      <c r="I2577">
        <v>21</v>
      </c>
      <c r="J2577">
        <v>2534.83</v>
      </c>
      <c r="K2577">
        <v>1.2490697640483869E-2</v>
      </c>
      <c r="L2577">
        <v>1.7613084112149531</v>
      </c>
      <c r="M2577">
        <v>2.4532710280373831E-2</v>
      </c>
      <c r="N2577">
        <v>71.794285714285721</v>
      </c>
      <c r="O2577">
        <v>1.681278520640985</v>
      </c>
    </row>
    <row r="2578" spans="1:15" x14ac:dyDescent="0.2">
      <c r="A2578" s="2">
        <v>46284</v>
      </c>
      <c r="B2578" t="s">
        <v>11</v>
      </c>
      <c r="C2578" t="s">
        <v>10</v>
      </c>
      <c r="D2578" t="s">
        <v>33</v>
      </c>
      <c r="E2578" t="s">
        <v>36</v>
      </c>
      <c r="F2578">
        <v>2149.52</v>
      </c>
      <c r="G2578">
        <v>47767</v>
      </c>
      <c r="H2578">
        <v>1832</v>
      </c>
      <c r="I2578">
        <v>95</v>
      </c>
      <c r="J2578">
        <v>18948.16</v>
      </c>
      <c r="K2578">
        <v>3.8352837733163073E-2</v>
      </c>
      <c r="L2578">
        <v>1.1733187772925759</v>
      </c>
      <c r="M2578">
        <v>5.1855895196506553E-2</v>
      </c>
      <c r="N2578">
        <v>22.626526315789469</v>
      </c>
      <c r="O2578">
        <v>8.815065689084074</v>
      </c>
    </row>
    <row r="2579" spans="1:15" x14ac:dyDescent="0.2">
      <c r="A2579" s="2">
        <v>46284</v>
      </c>
      <c r="B2579" t="s">
        <v>11</v>
      </c>
      <c r="C2579" t="s">
        <v>10</v>
      </c>
      <c r="D2579" t="s">
        <v>35</v>
      </c>
      <c r="E2579" t="s">
        <v>38</v>
      </c>
      <c r="F2579">
        <v>1524.33</v>
      </c>
      <c r="G2579">
        <v>33873</v>
      </c>
      <c r="H2579">
        <v>1207</v>
      </c>
      <c r="I2579">
        <v>74</v>
      </c>
      <c r="J2579">
        <v>14306.73</v>
      </c>
      <c r="K2579">
        <v>3.5633100109231541E-2</v>
      </c>
      <c r="L2579">
        <v>1.2629080364540179</v>
      </c>
      <c r="M2579">
        <v>6.1309030654515317E-2</v>
      </c>
      <c r="N2579">
        <v>20.599054054054051</v>
      </c>
      <c r="O2579">
        <v>9.3855857983507516</v>
      </c>
    </row>
    <row r="2580" spans="1:15" x14ac:dyDescent="0.2">
      <c r="A2580" s="2">
        <v>46284</v>
      </c>
      <c r="B2580" t="s">
        <v>11</v>
      </c>
      <c r="C2580" t="s">
        <v>13</v>
      </c>
      <c r="D2580" t="s">
        <v>33</v>
      </c>
      <c r="E2580" t="s">
        <v>37</v>
      </c>
      <c r="F2580">
        <v>1998.98</v>
      </c>
      <c r="G2580">
        <v>71392</v>
      </c>
      <c r="H2580">
        <v>1547</v>
      </c>
      <c r="I2580">
        <v>76</v>
      </c>
      <c r="J2580">
        <v>12250.99</v>
      </c>
      <c r="K2580">
        <v>2.1669094576423131E-2</v>
      </c>
      <c r="L2580">
        <v>1.2921654815772461</v>
      </c>
      <c r="M2580">
        <v>4.9127343244990303E-2</v>
      </c>
      <c r="N2580">
        <v>26.302368421052631</v>
      </c>
      <c r="O2580">
        <v>6.1286205965042173</v>
      </c>
    </row>
    <row r="2581" spans="1:15" x14ac:dyDescent="0.2">
      <c r="A2581" s="2">
        <v>46284</v>
      </c>
      <c r="B2581" t="s">
        <v>11</v>
      </c>
      <c r="C2581" t="s">
        <v>13</v>
      </c>
      <c r="D2581" t="s">
        <v>35</v>
      </c>
      <c r="E2581" t="s">
        <v>37</v>
      </c>
      <c r="F2581">
        <v>1332.24</v>
      </c>
      <c r="G2581">
        <v>47579</v>
      </c>
      <c r="H2581">
        <v>933</v>
      </c>
      <c r="I2581">
        <v>44</v>
      </c>
      <c r="J2581">
        <v>8109.95</v>
      </c>
      <c r="K2581">
        <v>1.960949158242082E-2</v>
      </c>
      <c r="L2581">
        <v>1.427909967845659</v>
      </c>
      <c r="M2581">
        <v>4.7159699892818867E-2</v>
      </c>
      <c r="N2581">
        <v>30.278181818181821</v>
      </c>
      <c r="O2581">
        <v>6.0874542124542126</v>
      </c>
    </row>
    <row r="2582" spans="1:15" x14ac:dyDescent="0.2">
      <c r="A2582" s="2">
        <v>46284</v>
      </c>
      <c r="B2582" t="s">
        <v>11</v>
      </c>
      <c r="C2582" t="s">
        <v>6</v>
      </c>
      <c r="D2582" t="s">
        <v>33</v>
      </c>
      <c r="E2582" t="s">
        <v>34</v>
      </c>
      <c r="F2582">
        <v>8630.6200000000008</v>
      </c>
      <c r="G2582">
        <v>479479</v>
      </c>
      <c r="H2582">
        <v>24432</v>
      </c>
      <c r="I2582">
        <v>745</v>
      </c>
      <c r="J2582">
        <v>144472.44</v>
      </c>
      <c r="K2582">
        <v>5.0955307740276422E-2</v>
      </c>
      <c r="L2582">
        <v>0.35325065487884738</v>
      </c>
      <c r="M2582">
        <v>3.049279633267845E-2</v>
      </c>
      <c r="N2582">
        <v>11.58472483221477</v>
      </c>
      <c r="O2582">
        <v>16.73952045160139</v>
      </c>
    </row>
    <row r="2583" spans="1:15" x14ac:dyDescent="0.2">
      <c r="A2583" s="2">
        <v>46284</v>
      </c>
      <c r="B2583" t="s">
        <v>11</v>
      </c>
      <c r="C2583" t="s">
        <v>6</v>
      </c>
      <c r="D2583" t="s">
        <v>35</v>
      </c>
      <c r="E2583" t="s">
        <v>34</v>
      </c>
      <c r="F2583">
        <v>6712.71</v>
      </c>
      <c r="G2583">
        <v>372928</v>
      </c>
      <c r="H2583">
        <v>16961</v>
      </c>
      <c r="I2583">
        <v>595</v>
      </c>
      <c r="J2583">
        <v>115451.17</v>
      </c>
      <c r="K2583">
        <v>4.5480628968594471E-2</v>
      </c>
      <c r="L2583">
        <v>0.39577324450209311</v>
      </c>
      <c r="M2583">
        <v>3.5080478745356997E-2</v>
      </c>
      <c r="N2583">
        <v>11.281865546218491</v>
      </c>
      <c r="O2583">
        <v>17.198891356843959</v>
      </c>
    </row>
    <row r="2584" spans="1:15" x14ac:dyDescent="0.2">
      <c r="A2584" s="2">
        <v>46284</v>
      </c>
      <c r="B2584" t="s">
        <v>11</v>
      </c>
      <c r="C2584" t="s">
        <v>20</v>
      </c>
      <c r="D2584" t="s">
        <v>33</v>
      </c>
      <c r="E2584" t="s">
        <v>39</v>
      </c>
      <c r="F2584">
        <v>1286.21</v>
      </c>
      <c r="G2584">
        <v>58464</v>
      </c>
      <c r="H2584">
        <v>912</v>
      </c>
      <c r="I2584">
        <v>21</v>
      </c>
      <c r="J2584">
        <v>3893.71</v>
      </c>
      <c r="K2584">
        <v>1.559934318555008E-2</v>
      </c>
      <c r="L2584">
        <v>1.41031798245614</v>
      </c>
      <c r="M2584">
        <v>2.3026315789473679E-2</v>
      </c>
      <c r="N2584">
        <v>61.248095238095239</v>
      </c>
      <c r="O2584">
        <v>3.0272739288296622</v>
      </c>
    </row>
    <row r="2585" spans="1:15" x14ac:dyDescent="0.2">
      <c r="A2585" s="2">
        <v>46284</v>
      </c>
      <c r="B2585" t="s">
        <v>11</v>
      </c>
      <c r="C2585" t="s">
        <v>20</v>
      </c>
      <c r="D2585" t="s">
        <v>35</v>
      </c>
      <c r="E2585" t="s">
        <v>39</v>
      </c>
      <c r="F2585">
        <v>1314.02</v>
      </c>
      <c r="G2585">
        <v>59728</v>
      </c>
      <c r="H2585">
        <v>836</v>
      </c>
      <c r="I2585">
        <v>18</v>
      </c>
      <c r="J2585">
        <v>3388.57</v>
      </c>
      <c r="K2585">
        <v>1.399678542727029E-2</v>
      </c>
      <c r="L2585">
        <v>1.5717942583732061</v>
      </c>
      <c r="M2585">
        <v>2.1531100478468901E-2</v>
      </c>
      <c r="N2585">
        <v>73.001111111111115</v>
      </c>
      <c r="O2585">
        <v>2.57878114488364</v>
      </c>
    </row>
    <row r="2586" spans="1:15" x14ac:dyDescent="0.2">
      <c r="A2586" s="2">
        <v>46284</v>
      </c>
      <c r="B2586" t="s">
        <v>21</v>
      </c>
      <c r="C2586" t="s">
        <v>10</v>
      </c>
      <c r="D2586" t="s">
        <v>33</v>
      </c>
      <c r="E2586" t="s">
        <v>36</v>
      </c>
      <c r="F2586">
        <v>1849.7</v>
      </c>
      <c r="G2586">
        <v>41104</v>
      </c>
      <c r="H2586">
        <v>1427</v>
      </c>
      <c r="I2586">
        <v>63</v>
      </c>
      <c r="J2586">
        <v>8284.08</v>
      </c>
      <c r="K2586">
        <v>3.4716815881666023E-2</v>
      </c>
      <c r="L2586">
        <v>1.296215837421163</v>
      </c>
      <c r="M2586">
        <v>4.4148563419761741E-2</v>
      </c>
      <c r="N2586">
        <v>29.360317460317461</v>
      </c>
      <c r="O2586">
        <v>4.4786073417310917</v>
      </c>
    </row>
    <row r="2587" spans="1:15" x14ac:dyDescent="0.2">
      <c r="A2587" s="2">
        <v>46284</v>
      </c>
      <c r="B2587" t="s">
        <v>21</v>
      </c>
      <c r="C2587" t="s">
        <v>10</v>
      </c>
      <c r="D2587" t="s">
        <v>35</v>
      </c>
      <c r="E2587" t="s">
        <v>38</v>
      </c>
      <c r="F2587">
        <v>1785.65</v>
      </c>
      <c r="G2587">
        <v>39681</v>
      </c>
      <c r="H2587">
        <v>1211</v>
      </c>
      <c r="I2587">
        <v>58</v>
      </c>
      <c r="J2587">
        <v>7245.58</v>
      </c>
      <c r="K2587">
        <v>3.0518384113303591E-2</v>
      </c>
      <c r="L2587">
        <v>1.474525185796862</v>
      </c>
      <c r="M2587">
        <v>4.7894302229562348E-2</v>
      </c>
      <c r="N2587">
        <v>30.787068965517239</v>
      </c>
      <c r="O2587">
        <v>4.0576708761515414</v>
      </c>
    </row>
    <row r="2588" spans="1:15" x14ac:dyDescent="0.2">
      <c r="A2588" s="2">
        <v>46284</v>
      </c>
      <c r="B2588" t="s">
        <v>21</v>
      </c>
      <c r="C2588" t="s">
        <v>13</v>
      </c>
      <c r="D2588" t="s">
        <v>33</v>
      </c>
      <c r="E2588" t="s">
        <v>45</v>
      </c>
      <c r="F2588">
        <v>1400.94</v>
      </c>
      <c r="G2588">
        <v>50033</v>
      </c>
      <c r="H2588">
        <v>907</v>
      </c>
      <c r="I2588">
        <v>29</v>
      </c>
      <c r="J2588">
        <v>3827.01</v>
      </c>
      <c r="K2588">
        <v>1.812803549657226E-2</v>
      </c>
      <c r="L2588">
        <v>1.544586549062845</v>
      </c>
      <c r="M2588">
        <v>3.1973539140022052E-2</v>
      </c>
      <c r="N2588">
        <v>48.308275862068967</v>
      </c>
      <c r="O2588">
        <v>2.731744400188445</v>
      </c>
    </row>
    <row r="2589" spans="1:15" x14ac:dyDescent="0.2">
      <c r="A2589" s="2">
        <v>46284</v>
      </c>
      <c r="B2589" t="s">
        <v>21</v>
      </c>
      <c r="C2589" t="s">
        <v>13</v>
      </c>
      <c r="D2589" t="s">
        <v>35</v>
      </c>
      <c r="E2589" t="s">
        <v>37</v>
      </c>
      <c r="F2589">
        <v>1644.7</v>
      </c>
      <c r="G2589">
        <v>58739</v>
      </c>
      <c r="H2589">
        <v>994</v>
      </c>
      <c r="I2589">
        <v>42</v>
      </c>
      <c r="J2589">
        <v>5420.07</v>
      </c>
      <c r="K2589">
        <v>1.692231737006078E-2</v>
      </c>
      <c r="L2589">
        <v>1.6546277665995981</v>
      </c>
      <c r="M2589">
        <v>4.2253521126760563E-2</v>
      </c>
      <c r="N2589">
        <v>39.159523809523812</v>
      </c>
      <c r="O2589">
        <v>3.2954763786708821</v>
      </c>
    </row>
    <row r="2590" spans="1:15" x14ac:dyDescent="0.2">
      <c r="A2590" s="2">
        <v>46284</v>
      </c>
      <c r="B2590" t="s">
        <v>21</v>
      </c>
      <c r="C2590" t="s">
        <v>6</v>
      </c>
      <c r="D2590" t="s">
        <v>33</v>
      </c>
      <c r="E2590" t="s">
        <v>34</v>
      </c>
      <c r="F2590">
        <v>7182.67</v>
      </c>
      <c r="G2590">
        <v>399037</v>
      </c>
      <c r="H2590">
        <v>17956</v>
      </c>
      <c r="I2590">
        <v>450</v>
      </c>
      <c r="J2590">
        <v>64773.4</v>
      </c>
      <c r="K2590">
        <v>4.499833348787205E-2</v>
      </c>
      <c r="L2590">
        <v>0.40001503675651601</v>
      </c>
      <c r="M2590">
        <v>2.5061260859879711E-2</v>
      </c>
      <c r="N2590">
        <v>15.961488888888891</v>
      </c>
      <c r="O2590">
        <v>9.0180114080140115</v>
      </c>
    </row>
    <row r="2591" spans="1:15" x14ac:dyDescent="0.2">
      <c r="A2591" s="2">
        <v>46284</v>
      </c>
      <c r="B2591" t="s">
        <v>21</v>
      </c>
      <c r="C2591" t="s">
        <v>6</v>
      </c>
      <c r="D2591" t="s">
        <v>35</v>
      </c>
      <c r="E2591" t="s">
        <v>34</v>
      </c>
      <c r="F2591">
        <v>5059.42</v>
      </c>
      <c r="G2591">
        <v>281079</v>
      </c>
      <c r="H2591">
        <v>11261</v>
      </c>
      <c r="I2591">
        <v>338</v>
      </c>
      <c r="J2591">
        <v>45823.25</v>
      </c>
      <c r="K2591">
        <v>4.0063469700689129E-2</v>
      </c>
      <c r="L2591">
        <v>0.44928691945653138</v>
      </c>
      <c r="M2591">
        <v>3.0015096350235321E-2</v>
      </c>
      <c r="N2591">
        <v>14.968698224852069</v>
      </c>
      <c r="O2591">
        <v>9.0570164169015417</v>
      </c>
    </row>
    <row r="2592" spans="1:15" x14ac:dyDescent="0.2">
      <c r="A2592" s="2">
        <v>46284</v>
      </c>
      <c r="B2592" t="s">
        <v>21</v>
      </c>
      <c r="C2592" t="s">
        <v>20</v>
      </c>
      <c r="D2592" t="s">
        <v>33</v>
      </c>
      <c r="E2592" t="s">
        <v>39</v>
      </c>
      <c r="F2592">
        <v>1172.19</v>
      </c>
      <c r="G2592">
        <v>53281</v>
      </c>
      <c r="H2592">
        <v>803</v>
      </c>
      <c r="I2592">
        <v>17</v>
      </c>
      <c r="J2592">
        <v>2544.92</v>
      </c>
      <c r="K2592">
        <v>1.5071038456485429E-2</v>
      </c>
      <c r="L2592">
        <v>1.4597633872976341</v>
      </c>
      <c r="M2592">
        <v>2.11706102117061E-2</v>
      </c>
      <c r="N2592">
        <v>68.952352941176471</v>
      </c>
      <c r="O2592">
        <v>2.1710814799648519</v>
      </c>
    </row>
    <row r="2593" spans="1:15" x14ac:dyDescent="0.2">
      <c r="A2593" s="2">
        <v>46284</v>
      </c>
      <c r="B2593" t="s">
        <v>21</v>
      </c>
      <c r="C2593" t="s">
        <v>20</v>
      </c>
      <c r="D2593" t="s">
        <v>35</v>
      </c>
      <c r="E2593" t="s">
        <v>39</v>
      </c>
      <c r="F2593">
        <v>1323.06</v>
      </c>
      <c r="G2593">
        <v>60139</v>
      </c>
      <c r="H2593">
        <v>758</v>
      </c>
      <c r="I2593">
        <v>15</v>
      </c>
      <c r="J2593">
        <v>2038.22</v>
      </c>
      <c r="K2593">
        <v>1.260413375679675E-2</v>
      </c>
      <c r="L2593">
        <v>1.7454617414248019</v>
      </c>
      <c r="M2593">
        <v>1.9788918205804751E-2</v>
      </c>
      <c r="N2593">
        <v>88.203999999999994</v>
      </c>
      <c r="O2593">
        <v>1.54053482079422</v>
      </c>
    </row>
    <row r="2594" spans="1:15" x14ac:dyDescent="0.2">
      <c r="A2594" s="2">
        <v>46285</v>
      </c>
      <c r="B2594" t="s">
        <v>7</v>
      </c>
      <c r="C2594" t="s">
        <v>10</v>
      </c>
      <c r="D2594" t="s">
        <v>33</v>
      </c>
      <c r="E2594" t="s">
        <v>36</v>
      </c>
      <c r="F2594">
        <v>2931.65</v>
      </c>
      <c r="G2594">
        <v>65147</v>
      </c>
      <c r="H2594">
        <v>2356</v>
      </c>
      <c r="I2594">
        <v>109</v>
      </c>
      <c r="J2594">
        <v>17320.7</v>
      </c>
      <c r="K2594">
        <v>3.616436673983453E-2</v>
      </c>
      <c r="L2594">
        <v>1.2443336162988119</v>
      </c>
      <c r="M2594">
        <v>4.6264855687606112E-2</v>
      </c>
      <c r="N2594">
        <v>26.895871559633029</v>
      </c>
      <c r="O2594">
        <v>5.9081745774563812</v>
      </c>
    </row>
    <row r="2595" spans="1:15" x14ac:dyDescent="0.2">
      <c r="A2595" s="2">
        <v>46285</v>
      </c>
      <c r="B2595" t="s">
        <v>7</v>
      </c>
      <c r="C2595" t="s">
        <v>10</v>
      </c>
      <c r="D2595" t="s">
        <v>35</v>
      </c>
      <c r="E2595" t="s">
        <v>36</v>
      </c>
      <c r="F2595">
        <v>2403.38</v>
      </c>
      <c r="G2595">
        <v>53408</v>
      </c>
      <c r="H2595">
        <v>1735</v>
      </c>
      <c r="I2595">
        <v>104</v>
      </c>
      <c r="J2595">
        <v>17097.97</v>
      </c>
      <c r="K2595">
        <v>3.2485769922109053E-2</v>
      </c>
      <c r="L2595">
        <v>1.385233429394813</v>
      </c>
      <c r="M2595">
        <v>5.9942363112391928E-2</v>
      </c>
      <c r="N2595">
        <v>23.109423076923079</v>
      </c>
      <c r="O2595">
        <v>7.11413509307725</v>
      </c>
    </row>
    <row r="2596" spans="1:15" x14ac:dyDescent="0.2">
      <c r="A2596" s="2">
        <v>46285</v>
      </c>
      <c r="B2596" t="s">
        <v>7</v>
      </c>
      <c r="C2596" t="s">
        <v>13</v>
      </c>
      <c r="D2596" t="s">
        <v>33</v>
      </c>
      <c r="E2596" t="s">
        <v>37</v>
      </c>
      <c r="F2596">
        <v>2378.3200000000002</v>
      </c>
      <c r="G2596">
        <v>84940</v>
      </c>
      <c r="H2596">
        <v>1744</v>
      </c>
      <c r="I2596">
        <v>54</v>
      </c>
      <c r="J2596">
        <v>8907.7099999999991</v>
      </c>
      <c r="K2596">
        <v>2.053214033435366E-2</v>
      </c>
      <c r="L2596">
        <v>1.3637155963302749</v>
      </c>
      <c r="M2596">
        <v>3.096330275229358E-2</v>
      </c>
      <c r="N2596">
        <v>44.042962962962967</v>
      </c>
      <c r="O2596">
        <v>3.7453790911231448</v>
      </c>
    </row>
    <row r="2597" spans="1:15" x14ac:dyDescent="0.2">
      <c r="A2597" s="2">
        <v>46285</v>
      </c>
      <c r="B2597" t="s">
        <v>7</v>
      </c>
      <c r="C2597" t="s">
        <v>13</v>
      </c>
      <c r="D2597" t="s">
        <v>35</v>
      </c>
      <c r="E2597" t="s">
        <v>37</v>
      </c>
      <c r="F2597">
        <v>2126.96</v>
      </c>
      <c r="G2597">
        <v>75962</v>
      </c>
      <c r="H2597">
        <v>1354</v>
      </c>
      <c r="I2597">
        <v>60</v>
      </c>
      <c r="J2597">
        <v>7602.45</v>
      </c>
      <c r="K2597">
        <v>1.7824701824596511E-2</v>
      </c>
      <c r="L2597">
        <v>1.570871491875923</v>
      </c>
      <c r="M2597">
        <v>4.4313146233382568E-2</v>
      </c>
      <c r="N2597">
        <v>35.449333333333342</v>
      </c>
      <c r="O2597">
        <v>3.5743267386316622</v>
      </c>
    </row>
    <row r="2598" spans="1:15" x14ac:dyDescent="0.2">
      <c r="A2598" s="2">
        <v>46285</v>
      </c>
      <c r="B2598" t="s">
        <v>7</v>
      </c>
      <c r="C2598" t="s">
        <v>6</v>
      </c>
      <c r="D2598" t="s">
        <v>33</v>
      </c>
      <c r="E2598" t="s">
        <v>34</v>
      </c>
      <c r="F2598">
        <v>12411.96</v>
      </c>
      <c r="G2598">
        <v>689553</v>
      </c>
      <c r="H2598">
        <v>33136</v>
      </c>
      <c r="I2598">
        <v>975</v>
      </c>
      <c r="J2598">
        <v>165831.99</v>
      </c>
      <c r="K2598">
        <v>4.8054319247396497E-2</v>
      </c>
      <c r="L2598">
        <v>0.37457629164654749</v>
      </c>
      <c r="M2598">
        <v>2.9424191211974891E-2</v>
      </c>
      <c r="N2598">
        <v>12.730215384615381</v>
      </c>
      <c r="O2598">
        <v>13.36066100760879</v>
      </c>
    </row>
    <row r="2599" spans="1:15" x14ac:dyDescent="0.2">
      <c r="A2599" s="2">
        <v>46285</v>
      </c>
      <c r="B2599" t="s">
        <v>7</v>
      </c>
      <c r="C2599" t="s">
        <v>6</v>
      </c>
      <c r="D2599" t="s">
        <v>35</v>
      </c>
      <c r="E2599" t="s">
        <v>34</v>
      </c>
      <c r="F2599">
        <v>8674.82</v>
      </c>
      <c r="G2599">
        <v>481934</v>
      </c>
      <c r="H2599">
        <v>20776</v>
      </c>
      <c r="I2599">
        <v>693</v>
      </c>
      <c r="J2599">
        <v>115443.7</v>
      </c>
      <c r="K2599">
        <v>4.3109637419231683E-2</v>
      </c>
      <c r="L2599">
        <v>0.41754043126684642</v>
      </c>
      <c r="M2599">
        <v>3.3355795148247977E-2</v>
      </c>
      <c r="N2599">
        <v>12.517777777777781</v>
      </c>
      <c r="O2599">
        <v>13.30790725340699</v>
      </c>
    </row>
    <row r="2600" spans="1:15" x14ac:dyDescent="0.2">
      <c r="A2600" s="2">
        <v>46285</v>
      </c>
      <c r="B2600" t="s">
        <v>7</v>
      </c>
      <c r="C2600" t="s">
        <v>20</v>
      </c>
      <c r="D2600" t="s">
        <v>33</v>
      </c>
      <c r="E2600" t="s">
        <v>39</v>
      </c>
      <c r="F2600">
        <v>2272.48</v>
      </c>
      <c r="G2600">
        <v>103294</v>
      </c>
      <c r="H2600">
        <v>1544</v>
      </c>
      <c r="I2600">
        <v>42</v>
      </c>
      <c r="J2600">
        <v>6209.39</v>
      </c>
      <c r="K2600">
        <v>1.494762522508568E-2</v>
      </c>
      <c r="L2600">
        <v>1.471813471502591</v>
      </c>
      <c r="M2600">
        <v>2.72020725388601E-2</v>
      </c>
      <c r="N2600">
        <v>54.106666666666669</v>
      </c>
      <c r="O2600">
        <v>2.7324288882630432</v>
      </c>
    </row>
    <row r="2601" spans="1:15" x14ac:dyDescent="0.2">
      <c r="A2601" s="2">
        <v>46285</v>
      </c>
      <c r="B2601" t="s">
        <v>7</v>
      </c>
      <c r="C2601" t="s">
        <v>20</v>
      </c>
      <c r="D2601" t="s">
        <v>35</v>
      </c>
      <c r="E2601" t="s">
        <v>39</v>
      </c>
      <c r="F2601">
        <v>1633.04</v>
      </c>
      <c r="G2601">
        <v>74229</v>
      </c>
      <c r="H2601">
        <v>1009</v>
      </c>
      <c r="I2601">
        <v>36</v>
      </c>
      <c r="J2601">
        <v>5515.32</v>
      </c>
      <c r="K2601">
        <v>1.359307009389861E-2</v>
      </c>
      <c r="L2601">
        <v>1.618473736372646</v>
      </c>
      <c r="M2601">
        <v>3.5678889990089203E-2</v>
      </c>
      <c r="N2601">
        <v>45.362222222222222</v>
      </c>
      <c r="O2601">
        <v>3.377333072061921</v>
      </c>
    </row>
    <row r="2602" spans="1:15" x14ac:dyDescent="0.2">
      <c r="A2602" s="2">
        <v>46285</v>
      </c>
      <c r="B2602" t="s">
        <v>14</v>
      </c>
      <c r="C2602" t="s">
        <v>10</v>
      </c>
      <c r="D2602" t="s">
        <v>33</v>
      </c>
      <c r="E2602" t="s">
        <v>38</v>
      </c>
      <c r="F2602">
        <v>2971.07</v>
      </c>
      <c r="G2602">
        <v>66023</v>
      </c>
      <c r="H2602">
        <v>2351</v>
      </c>
      <c r="I2602">
        <v>104</v>
      </c>
      <c r="J2602">
        <v>13510.37</v>
      </c>
      <c r="K2602">
        <v>3.5608802992896413E-2</v>
      </c>
      <c r="L2602">
        <v>1.2637473415567839</v>
      </c>
      <c r="M2602">
        <v>4.4236495108464481E-2</v>
      </c>
      <c r="N2602">
        <v>28.567980769230768</v>
      </c>
      <c r="O2602">
        <v>4.5473078722480453</v>
      </c>
    </row>
    <row r="2603" spans="1:15" x14ac:dyDescent="0.2">
      <c r="A2603" s="2">
        <v>46285</v>
      </c>
      <c r="B2603" t="s">
        <v>14</v>
      </c>
      <c r="C2603" t="s">
        <v>10</v>
      </c>
      <c r="D2603" t="s">
        <v>35</v>
      </c>
      <c r="E2603" t="s">
        <v>38</v>
      </c>
      <c r="F2603">
        <v>2330.35</v>
      </c>
      <c r="G2603">
        <v>51785</v>
      </c>
      <c r="H2603">
        <v>1685</v>
      </c>
      <c r="I2603">
        <v>105</v>
      </c>
      <c r="J2603">
        <v>12325.53</v>
      </c>
      <c r="K2603">
        <v>3.253837983972193E-2</v>
      </c>
      <c r="L2603">
        <v>1.38299703264095</v>
      </c>
      <c r="M2603">
        <v>6.2314540059347182E-2</v>
      </c>
      <c r="N2603">
        <v>22.19380952380952</v>
      </c>
      <c r="O2603">
        <v>5.2891325337395676</v>
      </c>
    </row>
    <row r="2604" spans="1:15" x14ac:dyDescent="0.2">
      <c r="A2604" s="2">
        <v>46285</v>
      </c>
      <c r="B2604" t="s">
        <v>14</v>
      </c>
      <c r="C2604" t="s">
        <v>13</v>
      </c>
      <c r="D2604" t="s">
        <v>33</v>
      </c>
      <c r="E2604" t="s">
        <v>37</v>
      </c>
      <c r="F2604">
        <v>2304.39</v>
      </c>
      <c r="G2604">
        <v>82299</v>
      </c>
      <c r="H2604">
        <v>1629</v>
      </c>
      <c r="I2604">
        <v>61</v>
      </c>
      <c r="J2604">
        <v>7584.73</v>
      </c>
      <c r="K2604">
        <v>1.9793679145554629E-2</v>
      </c>
      <c r="L2604">
        <v>1.4146040515653771</v>
      </c>
      <c r="M2604">
        <v>3.7446286065070597E-2</v>
      </c>
      <c r="N2604">
        <v>37.776885245901639</v>
      </c>
      <c r="O2604">
        <v>3.291426364460877</v>
      </c>
    </row>
    <row r="2605" spans="1:15" x14ac:dyDescent="0.2">
      <c r="A2605" s="2">
        <v>46285</v>
      </c>
      <c r="B2605" t="s">
        <v>14</v>
      </c>
      <c r="C2605" t="s">
        <v>13</v>
      </c>
      <c r="D2605" t="s">
        <v>35</v>
      </c>
      <c r="E2605" t="s">
        <v>37</v>
      </c>
      <c r="F2605">
        <v>1878.13</v>
      </c>
      <c r="G2605">
        <v>67076</v>
      </c>
      <c r="H2605">
        <v>1194</v>
      </c>
      <c r="I2605">
        <v>57</v>
      </c>
      <c r="J2605">
        <v>6589.13</v>
      </c>
      <c r="K2605">
        <v>1.780070367940843E-2</v>
      </c>
      <c r="L2605">
        <v>1.5729731993299829</v>
      </c>
      <c r="M2605">
        <v>4.7738693467336682E-2</v>
      </c>
      <c r="N2605">
        <v>32.949649122807017</v>
      </c>
      <c r="O2605">
        <v>3.5083460676311011</v>
      </c>
    </row>
    <row r="2606" spans="1:15" x14ac:dyDescent="0.2">
      <c r="A2606" s="2">
        <v>46285</v>
      </c>
      <c r="B2606" t="s">
        <v>14</v>
      </c>
      <c r="C2606" t="s">
        <v>6</v>
      </c>
      <c r="D2606" t="s">
        <v>33</v>
      </c>
      <c r="E2606" t="s">
        <v>34</v>
      </c>
      <c r="F2606">
        <v>9212.91</v>
      </c>
      <c r="G2606">
        <v>511828</v>
      </c>
      <c r="H2606">
        <v>23462</v>
      </c>
      <c r="I2606">
        <v>664</v>
      </c>
      <c r="J2606">
        <v>74505.64</v>
      </c>
      <c r="K2606">
        <v>4.5839617996670759E-2</v>
      </c>
      <c r="L2606">
        <v>0.39267368510783401</v>
      </c>
      <c r="M2606">
        <v>2.8301082601653739E-2</v>
      </c>
      <c r="N2606">
        <v>13.874864457831331</v>
      </c>
      <c r="O2606">
        <v>8.0870908323211665</v>
      </c>
    </row>
    <row r="2607" spans="1:15" x14ac:dyDescent="0.2">
      <c r="A2607" s="2">
        <v>46285</v>
      </c>
      <c r="B2607" t="s">
        <v>14</v>
      </c>
      <c r="C2607" t="s">
        <v>6</v>
      </c>
      <c r="D2607" t="s">
        <v>35</v>
      </c>
      <c r="E2607" t="s">
        <v>34</v>
      </c>
      <c r="F2607">
        <v>6289.23</v>
      </c>
      <c r="G2607">
        <v>349401</v>
      </c>
      <c r="H2607">
        <v>14429</v>
      </c>
      <c r="I2607">
        <v>493</v>
      </c>
      <c r="J2607">
        <v>57865.91</v>
      </c>
      <c r="K2607">
        <v>4.1296390107641363E-2</v>
      </c>
      <c r="L2607">
        <v>0.43587428096195158</v>
      </c>
      <c r="M2607">
        <v>3.4167301961327882E-2</v>
      </c>
      <c r="N2607">
        <v>12.757058823529411</v>
      </c>
      <c r="O2607">
        <v>9.2007940558701158</v>
      </c>
    </row>
    <row r="2608" spans="1:15" x14ac:dyDescent="0.2">
      <c r="A2608" s="2">
        <v>46285</v>
      </c>
      <c r="B2608" t="s">
        <v>14</v>
      </c>
      <c r="C2608" t="s">
        <v>20</v>
      </c>
      <c r="D2608" t="s">
        <v>33</v>
      </c>
      <c r="E2608" t="s">
        <v>39</v>
      </c>
      <c r="F2608">
        <v>2159.34</v>
      </c>
      <c r="G2608">
        <v>98151</v>
      </c>
      <c r="H2608">
        <v>1440</v>
      </c>
      <c r="I2608">
        <v>31</v>
      </c>
      <c r="J2608">
        <v>3671.72</v>
      </c>
      <c r="K2608">
        <v>1.467127181587554E-2</v>
      </c>
      <c r="L2608">
        <v>1.499541666666667</v>
      </c>
      <c r="M2608">
        <v>2.1527777777777781E-2</v>
      </c>
      <c r="N2608">
        <v>69.656129032258065</v>
      </c>
      <c r="O2608">
        <v>1.7003899339613029</v>
      </c>
    </row>
    <row r="2609" spans="1:15" x14ac:dyDescent="0.2">
      <c r="A2609" s="2">
        <v>46285</v>
      </c>
      <c r="B2609" t="s">
        <v>14</v>
      </c>
      <c r="C2609" t="s">
        <v>20</v>
      </c>
      <c r="D2609" t="s">
        <v>35</v>
      </c>
      <c r="E2609" t="s">
        <v>39</v>
      </c>
      <c r="F2609">
        <v>1474.63</v>
      </c>
      <c r="G2609">
        <v>67028</v>
      </c>
      <c r="H2609">
        <v>815</v>
      </c>
      <c r="I2609">
        <v>21</v>
      </c>
      <c r="J2609">
        <v>2571.69</v>
      </c>
      <c r="K2609">
        <v>1.2159097690517401E-2</v>
      </c>
      <c r="L2609">
        <v>1.8093619631901841</v>
      </c>
      <c r="M2609">
        <v>2.5766871165644169E-2</v>
      </c>
      <c r="N2609">
        <v>70.220476190476191</v>
      </c>
      <c r="O2609">
        <v>1.7439561110244599</v>
      </c>
    </row>
    <row r="2610" spans="1:15" x14ac:dyDescent="0.2">
      <c r="A2610" s="2">
        <v>46285</v>
      </c>
      <c r="B2610" t="s">
        <v>11</v>
      </c>
      <c r="C2610" t="s">
        <v>10</v>
      </c>
      <c r="D2610" t="s">
        <v>33</v>
      </c>
      <c r="E2610" t="s">
        <v>36</v>
      </c>
      <c r="F2610">
        <v>1712.88</v>
      </c>
      <c r="G2610">
        <v>38063</v>
      </c>
      <c r="H2610">
        <v>1500</v>
      </c>
      <c r="I2610">
        <v>92</v>
      </c>
      <c r="J2610">
        <v>14995</v>
      </c>
      <c r="K2610">
        <v>3.9408349315608333E-2</v>
      </c>
      <c r="L2610">
        <v>1.14192</v>
      </c>
      <c r="M2610">
        <v>6.133333333333333E-2</v>
      </c>
      <c r="N2610">
        <v>18.618260869565219</v>
      </c>
      <c r="O2610">
        <v>8.7542618280323197</v>
      </c>
    </row>
    <row r="2611" spans="1:15" x14ac:dyDescent="0.2">
      <c r="A2611" s="2">
        <v>46285</v>
      </c>
      <c r="B2611" t="s">
        <v>11</v>
      </c>
      <c r="C2611" t="s">
        <v>10</v>
      </c>
      <c r="D2611" t="s">
        <v>35</v>
      </c>
      <c r="E2611" t="s">
        <v>36</v>
      </c>
      <c r="F2611">
        <v>1417.78</v>
      </c>
      <c r="G2611">
        <v>31506</v>
      </c>
      <c r="H2611">
        <v>1108</v>
      </c>
      <c r="I2611">
        <v>72</v>
      </c>
      <c r="J2611">
        <v>11296.54</v>
      </c>
      <c r="K2611">
        <v>3.5167904526122007E-2</v>
      </c>
      <c r="L2611">
        <v>1.279584837545126</v>
      </c>
      <c r="M2611">
        <v>6.4981949458483748E-2</v>
      </c>
      <c r="N2611">
        <v>19.691388888888891</v>
      </c>
      <c r="O2611">
        <v>7.9677665082029661</v>
      </c>
    </row>
    <row r="2612" spans="1:15" x14ac:dyDescent="0.2">
      <c r="A2612" s="2">
        <v>46285</v>
      </c>
      <c r="B2612" t="s">
        <v>11</v>
      </c>
      <c r="C2612" t="s">
        <v>13</v>
      </c>
      <c r="D2612" t="s">
        <v>33</v>
      </c>
      <c r="E2612" t="s">
        <v>37</v>
      </c>
      <c r="F2612">
        <v>2057.34</v>
      </c>
      <c r="G2612">
        <v>73476</v>
      </c>
      <c r="H2612">
        <v>1590</v>
      </c>
      <c r="I2612">
        <v>69</v>
      </c>
      <c r="J2612">
        <v>13804.25</v>
      </c>
      <c r="K2612">
        <v>2.1639719091948392E-2</v>
      </c>
      <c r="L2612">
        <v>1.293924528301887</v>
      </c>
      <c r="M2612">
        <v>4.3396226415094337E-2</v>
      </c>
      <c r="N2612">
        <v>29.81652173913044</v>
      </c>
      <c r="O2612">
        <v>6.7097562872446943</v>
      </c>
    </row>
    <row r="2613" spans="1:15" x14ac:dyDescent="0.2">
      <c r="A2613" s="2">
        <v>46285</v>
      </c>
      <c r="B2613" t="s">
        <v>11</v>
      </c>
      <c r="C2613" t="s">
        <v>13</v>
      </c>
      <c r="D2613" t="s">
        <v>35</v>
      </c>
      <c r="E2613" t="s">
        <v>45</v>
      </c>
      <c r="F2613">
        <v>1869.52</v>
      </c>
      <c r="G2613">
        <v>66768</v>
      </c>
      <c r="H2613">
        <v>1271</v>
      </c>
      <c r="I2613">
        <v>62</v>
      </c>
      <c r="J2613">
        <v>12401.79</v>
      </c>
      <c r="K2613">
        <v>1.9036065180924999E-2</v>
      </c>
      <c r="L2613">
        <v>1.4709047993705739</v>
      </c>
      <c r="M2613">
        <v>4.878048780487805E-2</v>
      </c>
      <c r="N2613">
        <v>30.15354838709677</v>
      </c>
      <c r="O2613">
        <v>6.6336760237922041</v>
      </c>
    </row>
    <row r="2614" spans="1:15" x14ac:dyDescent="0.2">
      <c r="A2614" s="2">
        <v>46285</v>
      </c>
      <c r="B2614" t="s">
        <v>11</v>
      </c>
      <c r="C2614" t="s">
        <v>6</v>
      </c>
      <c r="D2614" t="s">
        <v>33</v>
      </c>
      <c r="E2614" t="s">
        <v>34</v>
      </c>
      <c r="F2614">
        <v>8419.8799999999992</v>
      </c>
      <c r="G2614">
        <v>467771</v>
      </c>
      <c r="H2614">
        <v>23867</v>
      </c>
      <c r="I2614">
        <v>713</v>
      </c>
      <c r="J2614">
        <v>140373.70000000001</v>
      </c>
      <c r="K2614">
        <v>5.1022829546936432E-2</v>
      </c>
      <c r="L2614">
        <v>0.35278334101479031</v>
      </c>
      <c r="M2614">
        <v>2.9873884442954711E-2</v>
      </c>
      <c r="N2614">
        <v>11.80908835904628</v>
      </c>
      <c r="O2614">
        <v>16.671698409003461</v>
      </c>
    </row>
    <row r="2615" spans="1:15" x14ac:dyDescent="0.2">
      <c r="A2615" s="2">
        <v>46285</v>
      </c>
      <c r="B2615" t="s">
        <v>11</v>
      </c>
      <c r="C2615" t="s">
        <v>6</v>
      </c>
      <c r="D2615" t="s">
        <v>35</v>
      </c>
      <c r="E2615" t="s">
        <v>34</v>
      </c>
      <c r="F2615">
        <v>7762.25</v>
      </c>
      <c r="G2615">
        <v>431236</v>
      </c>
      <c r="H2615">
        <v>19633</v>
      </c>
      <c r="I2615">
        <v>695</v>
      </c>
      <c r="J2615">
        <v>125783.27</v>
      </c>
      <c r="K2615">
        <v>4.5527275088350687E-2</v>
      </c>
      <c r="L2615">
        <v>0.395367493505832</v>
      </c>
      <c r="M2615">
        <v>3.5399582335863093E-2</v>
      </c>
      <c r="N2615">
        <v>11.16870503597122</v>
      </c>
      <c r="O2615">
        <v>16.204485812747588</v>
      </c>
    </row>
    <row r="2616" spans="1:15" x14ac:dyDescent="0.2">
      <c r="A2616" s="2">
        <v>46285</v>
      </c>
      <c r="B2616" t="s">
        <v>11</v>
      </c>
      <c r="C2616" t="s">
        <v>20</v>
      </c>
      <c r="D2616" t="s">
        <v>33</v>
      </c>
      <c r="E2616" t="s">
        <v>39</v>
      </c>
      <c r="F2616">
        <v>1719.93</v>
      </c>
      <c r="G2616">
        <v>78178</v>
      </c>
      <c r="H2616">
        <v>1211</v>
      </c>
      <c r="I2616">
        <v>31</v>
      </c>
      <c r="J2616">
        <v>6063.91</v>
      </c>
      <c r="K2616">
        <v>1.549029138632352E-2</v>
      </c>
      <c r="L2616">
        <v>1.4202559867877791</v>
      </c>
      <c r="M2616">
        <v>2.5598678777869529E-2</v>
      </c>
      <c r="N2616">
        <v>55.481612903225809</v>
      </c>
      <c r="O2616">
        <v>3.5256725564412501</v>
      </c>
    </row>
    <row r="2617" spans="1:15" x14ac:dyDescent="0.2">
      <c r="A2617" s="2">
        <v>46285</v>
      </c>
      <c r="B2617" t="s">
        <v>11</v>
      </c>
      <c r="C2617" t="s">
        <v>20</v>
      </c>
      <c r="D2617" t="s">
        <v>35</v>
      </c>
      <c r="E2617" t="s">
        <v>39</v>
      </c>
      <c r="F2617">
        <v>1215.26</v>
      </c>
      <c r="G2617">
        <v>55239</v>
      </c>
      <c r="H2617">
        <v>801</v>
      </c>
      <c r="I2617">
        <v>33</v>
      </c>
      <c r="J2617">
        <v>6054.32</v>
      </c>
      <c r="K2617">
        <v>1.4500624558735679E-2</v>
      </c>
      <c r="L2617">
        <v>1.5171785268414479</v>
      </c>
      <c r="M2617">
        <v>4.1198501872659173E-2</v>
      </c>
      <c r="N2617">
        <v>36.826060606060608</v>
      </c>
      <c r="O2617">
        <v>4.9819133354179348</v>
      </c>
    </row>
    <row r="2618" spans="1:15" x14ac:dyDescent="0.2">
      <c r="A2618" s="2">
        <v>46285</v>
      </c>
      <c r="B2618" t="s">
        <v>21</v>
      </c>
      <c r="C2618" t="s">
        <v>10</v>
      </c>
      <c r="D2618" t="s">
        <v>33</v>
      </c>
      <c r="E2618" t="s">
        <v>36</v>
      </c>
      <c r="F2618">
        <v>2094.3000000000002</v>
      </c>
      <c r="G2618">
        <v>46540</v>
      </c>
      <c r="H2618">
        <v>1564</v>
      </c>
      <c r="I2618">
        <v>70</v>
      </c>
      <c r="J2618">
        <v>9426.31</v>
      </c>
      <c r="K2618">
        <v>3.3605500644606788E-2</v>
      </c>
      <c r="L2618">
        <v>1.3390664961636829</v>
      </c>
      <c r="M2618">
        <v>4.4757033248081841E-2</v>
      </c>
      <c r="N2618">
        <v>29.918571428571429</v>
      </c>
      <c r="O2618">
        <v>4.5009358735615717</v>
      </c>
    </row>
    <row r="2619" spans="1:15" x14ac:dyDescent="0.2">
      <c r="A2619" s="2">
        <v>46285</v>
      </c>
      <c r="B2619" t="s">
        <v>21</v>
      </c>
      <c r="C2619" t="s">
        <v>10</v>
      </c>
      <c r="D2619" t="s">
        <v>35</v>
      </c>
      <c r="E2619" t="s">
        <v>38</v>
      </c>
      <c r="F2619">
        <v>1076.46</v>
      </c>
      <c r="G2619">
        <v>23921</v>
      </c>
      <c r="H2619">
        <v>762</v>
      </c>
      <c r="I2619">
        <v>30</v>
      </c>
      <c r="J2619">
        <v>4625.63</v>
      </c>
      <c r="K2619">
        <v>3.185485556623887E-2</v>
      </c>
      <c r="L2619">
        <v>1.4126771653543311</v>
      </c>
      <c r="M2619">
        <v>3.937007874015748E-2</v>
      </c>
      <c r="N2619">
        <v>35.881999999999998</v>
      </c>
      <c r="O2619">
        <v>4.2970755996507073</v>
      </c>
    </row>
    <row r="2620" spans="1:15" x14ac:dyDescent="0.2">
      <c r="A2620" s="2">
        <v>46285</v>
      </c>
      <c r="B2620" t="s">
        <v>21</v>
      </c>
      <c r="C2620" t="s">
        <v>13</v>
      </c>
      <c r="D2620" t="s">
        <v>33</v>
      </c>
      <c r="E2620" t="s">
        <v>45</v>
      </c>
      <c r="F2620">
        <v>1718.36</v>
      </c>
      <c r="G2620">
        <v>61370</v>
      </c>
      <c r="H2620">
        <v>1144</v>
      </c>
      <c r="I2620">
        <v>37</v>
      </c>
      <c r="J2620">
        <v>5035.91</v>
      </c>
      <c r="K2620">
        <v>1.8641029819129872E-2</v>
      </c>
      <c r="L2620">
        <v>1.502062937062937</v>
      </c>
      <c r="M2620">
        <v>3.2342657342657337E-2</v>
      </c>
      <c r="N2620">
        <v>46.442162162162163</v>
      </c>
      <c r="O2620">
        <v>2.9306489908982991</v>
      </c>
    </row>
    <row r="2621" spans="1:15" x14ac:dyDescent="0.2">
      <c r="A2621" s="2">
        <v>46285</v>
      </c>
      <c r="B2621" t="s">
        <v>21</v>
      </c>
      <c r="C2621" t="s">
        <v>13</v>
      </c>
      <c r="D2621" t="s">
        <v>35</v>
      </c>
      <c r="E2621" t="s">
        <v>37</v>
      </c>
      <c r="F2621">
        <v>1244.72</v>
      </c>
      <c r="G2621">
        <v>44454</v>
      </c>
      <c r="H2621">
        <v>707</v>
      </c>
      <c r="I2621">
        <v>25</v>
      </c>
      <c r="J2621">
        <v>3219.84</v>
      </c>
      <c r="K2621">
        <v>1.5904080622666131E-2</v>
      </c>
      <c r="L2621">
        <v>1.7605657708628011</v>
      </c>
      <c r="M2621">
        <v>3.536067892503536E-2</v>
      </c>
      <c r="N2621">
        <v>49.788800000000002</v>
      </c>
      <c r="O2621">
        <v>2.586798637444566</v>
      </c>
    </row>
    <row r="2622" spans="1:15" x14ac:dyDescent="0.2">
      <c r="A2622" s="2">
        <v>46285</v>
      </c>
      <c r="B2622" t="s">
        <v>21</v>
      </c>
      <c r="C2622" t="s">
        <v>6</v>
      </c>
      <c r="D2622" t="s">
        <v>33</v>
      </c>
      <c r="E2622" t="s">
        <v>34</v>
      </c>
      <c r="F2622">
        <v>6620.98</v>
      </c>
      <c r="G2622">
        <v>367832</v>
      </c>
      <c r="H2622">
        <v>16494</v>
      </c>
      <c r="I2622">
        <v>442</v>
      </c>
      <c r="J2622">
        <v>64720.69</v>
      </c>
      <c r="K2622">
        <v>4.4841123121424999E-2</v>
      </c>
      <c r="L2622">
        <v>0.4014174851461137</v>
      </c>
      <c r="M2622">
        <v>2.6797623378198129E-2</v>
      </c>
      <c r="N2622">
        <v>14.97959276018099</v>
      </c>
      <c r="O2622">
        <v>9.7750922068938451</v>
      </c>
    </row>
    <row r="2623" spans="1:15" x14ac:dyDescent="0.2">
      <c r="A2623" s="2">
        <v>46285</v>
      </c>
      <c r="B2623" t="s">
        <v>21</v>
      </c>
      <c r="C2623" t="s">
        <v>6</v>
      </c>
      <c r="D2623" t="s">
        <v>35</v>
      </c>
      <c r="E2623" t="s">
        <v>34</v>
      </c>
      <c r="F2623">
        <v>7343.8</v>
      </c>
      <c r="G2623">
        <v>407988</v>
      </c>
      <c r="H2623">
        <v>16415</v>
      </c>
      <c r="I2623">
        <v>475</v>
      </c>
      <c r="J2623">
        <v>64254.239999999998</v>
      </c>
      <c r="K2623">
        <v>4.0234026490975218E-2</v>
      </c>
      <c r="L2623">
        <v>0.44738349070971672</v>
      </c>
      <c r="M2623">
        <v>2.8936947913493761E-2</v>
      </c>
      <c r="N2623">
        <v>15.460631578947369</v>
      </c>
      <c r="O2623">
        <v>8.7494539611645195</v>
      </c>
    </row>
    <row r="2624" spans="1:15" x14ac:dyDescent="0.2">
      <c r="A2624" s="2">
        <v>46285</v>
      </c>
      <c r="B2624" t="s">
        <v>21</v>
      </c>
      <c r="C2624" t="s">
        <v>20</v>
      </c>
      <c r="D2624" t="s">
        <v>33</v>
      </c>
      <c r="E2624" t="s">
        <v>39</v>
      </c>
      <c r="F2624">
        <v>1821.79</v>
      </c>
      <c r="G2624">
        <v>82808</v>
      </c>
      <c r="H2624">
        <v>1213</v>
      </c>
      <c r="I2624">
        <v>22</v>
      </c>
      <c r="J2624">
        <v>2917.73</v>
      </c>
      <c r="K2624">
        <v>1.4648343155250701E-2</v>
      </c>
      <c r="L2624">
        <v>1.5018878812860681</v>
      </c>
      <c r="M2624">
        <v>1.8136850783182189E-2</v>
      </c>
      <c r="N2624">
        <v>82.808636363636367</v>
      </c>
      <c r="O2624">
        <v>1.601573178028203</v>
      </c>
    </row>
    <row r="2625" spans="1:15" x14ac:dyDescent="0.2">
      <c r="A2625" s="2">
        <v>46285</v>
      </c>
      <c r="B2625" t="s">
        <v>21</v>
      </c>
      <c r="C2625" t="s">
        <v>20</v>
      </c>
      <c r="D2625" t="s">
        <v>35</v>
      </c>
      <c r="E2625" t="s">
        <v>39</v>
      </c>
      <c r="F2625">
        <v>946.94</v>
      </c>
      <c r="G2625">
        <v>43042</v>
      </c>
      <c r="H2625">
        <v>548</v>
      </c>
      <c r="I2625">
        <v>18</v>
      </c>
      <c r="J2625">
        <v>2295.33</v>
      </c>
      <c r="K2625">
        <v>1.27317503833465E-2</v>
      </c>
      <c r="L2625">
        <v>1.7279927007299269</v>
      </c>
      <c r="M2625">
        <v>3.2846715328467148E-2</v>
      </c>
      <c r="N2625">
        <v>52.607777777777777</v>
      </c>
      <c r="O2625">
        <v>2.4239444948993598</v>
      </c>
    </row>
    <row r="2626" spans="1:15" x14ac:dyDescent="0.2">
      <c r="A2626" s="2">
        <v>46286</v>
      </c>
      <c r="B2626" t="s">
        <v>7</v>
      </c>
      <c r="C2626" t="s">
        <v>10</v>
      </c>
      <c r="D2626" t="s">
        <v>33</v>
      </c>
      <c r="E2626" t="s">
        <v>36</v>
      </c>
      <c r="F2626">
        <v>3243.72</v>
      </c>
      <c r="G2626">
        <v>72082</v>
      </c>
      <c r="H2626">
        <v>2575</v>
      </c>
      <c r="I2626">
        <v>140</v>
      </c>
      <c r="J2626">
        <v>21843.38</v>
      </c>
      <c r="K2626">
        <v>3.5723204128631281E-2</v>
      </c>
      <c r="L2626">
        <v>1.2596970873786411</v>
      </c>
      <c r="M2626">
        <v>5.4368932038834951E-2</v>
      </c>
      <c r="N2626">
        <v>23.169428571428568</v>
      </c>
      <c r="O2626">
        <v>6.7340522609843028</v>
      </c>
    </row>
    <row r="2627" spans="1:15" x14ac:dyDescent="0.2">
      <c r="A2627" s="2">
        <v>46286</v>
      </c>
      <c r="B2627" t="s">
        <v>7</v>
      </c>
      <c r="C2627" t="s">
        <v>10</v>
      </c>
      <c r="D2627" t="s">
        <v>35</v>
      </c>
      <c r="E2627" t="s">
        <v>38</v>
      </c>
      <c r="F2627">
        <v>1885.55</v>
      </c>
      <c r="G2627">
        <v>41901</v>
      </c>
      <c r="H2627">
        <v>1412</v>
      </c>
      <c r="I2627">
        <v>81</v>
      </c>
      <c r="J2627">
        <v>13494.42</v>
      </c>
      <c r="K2627">
        <v>3.3698479749886642E-2</v>
      </c>
      <c r="L2627">
        <v>1.335375354107649</v>
      </c>
      <c r="M2627">
        <v>5.7365439093484419E-2</v>
      </c>
      <c r="N2627">
        <v>23.278395061728389</v>
      </c>
      <c r="O2627">
        <v>7.1567553233804464</v>
      </c>
    </row>
    <row r="2628" spans="1:15" x14ac:dyDescent="0.2">
      <c r="A2628" s="2">
        <v>46286</v>
      </c>
      <c r="B2628" t="s">
        <v>7</v>
      </c>
      <c r="C2628" t="s">
        <v>13</v>
      </c>
      <c r="D2628" t="s">
        <v>33</v>
      </c>
      <c r="E2628" t="s">
        <v>37</v>
      </c>
      <c r="F2628">
        <v>2616.2199999999998</v>
      </c>
      <c r="G2628">
        <v>93436</v>
      </c>
      <c r="H2628">
        <v>1897</v>
      </c>
      <c r="I2628">
        <v>81</v>
      </c>
      <c r="J2628">
        <v>11410.8</v>
      </c>
      <c r="K2628">
        <v>2.0302667066227149E-2</v>
      </c>
      <c r="L2628">
        <v>1.379135477069056</v>
      </c>
      <c r="M2628">
        <v>4.2698998418555623E-2</v>
      </c>
      <c r="N2628">
        <v>32.29901234567901</v>
      </c>
      <c r="O2628">
        <v>4.3615598076614353</v>
      </c>
    </row>
    <row r="2629" spans="1:15" x14ac:dyDescent="0.2">
      <c r="A2629" s="2">
        <v>46286</v>
      </c>
      <c r="B2629" t="s">
        <v>7</v>
      </c>
      <c r="C2629" t="s">
        <v>13</v>
      </c>
      <c r="D2629" t="s">
        <v>35</v>
      </c>
      <c r="E2629" t="s">
        <v>45</v>
      </c>
      <c r="F2629">
        <v>2134.0500000000002</v>
      </c>
      <c r="G2629">
        <v>76216</v>
      </c>
      <c r="H2629">
        <v>1411</v>
      </c>
      <c r="I2629">
        <v>68</v>
      </c>
      <c r="J2629">
        <v>10629.31</v>
      </c>
      <c r="K2629">
        <v>1.851317308701585E-2</v>
      </c>
      <c r="L2629">
        <v>1.51243798724309</v>
      </c>
      <c r="M2629">
        <v>4.8192771084337352E-2</v>
      </c>
      <c r="N2629">
        <v>31.383088235294121</v>
      </c>
      <c r="O2629">
        <v>4.9808158196855734</v>
      </c>
    </row>
    <row r="2630" spans="1:15" x14ac:dyDescent="0.2">
      <c r="A2630" s="2">
        <v>46286</v>
      </c>
      <c r="B2630" t="s">
        <v>7</v>
      </c>
      <c r="C2630" t="s">
        <v>6</v>
      </c>
      <c r="D2630" t="s">
        <v>33</v>
      </c>
      <c r="E2630" t="s">
        <v>34</v>
      </c>
      <c r="F2630">
        <v>10876.65</v>
      </c>
      <c r="G2630">
        <v>604258</v>
      </c>
      <c r="H2630">
        <v>28962</v>
      </c>
      <c r="I2630">
        <v>858</v>
      </c>
      <c r="J2630">
        <v>148032</v>
      </c>
      <c r="K2630">
        <v>4.7929857775983097E-2</v>
      </c>
      <c r="L2630">
        <v>0.37554899523513569</v>
      </c>
      <c r="M2630">
        <v>2.9625025896001661E-2</v>
      </c>
      <c r="N2630">
        <v>12.676748251748251</v>
      </c>
      <c r="O2630">
        <v>13.61007295444829</v>
      </c>
    </row>
    <row r="2631" spans="1:15" x14ac:dyDescent="0.2">
      <c r="A2631" s="2">
        <v>46286</v>
      </c>
      <c r="B2631" t="s">
        <v>7</v>
      </c>
      <c r="C2631" t="s">
        <v>6</v>
      </c>
      <c r="D2631" t="s">
        <v>35</v>
      </c>
      <c r="E2631" t="s">
        <v>34</v>
      </c>
      <c r="F2631">
        <v>9144.83</v>
      </c>
      <c r="G2631">
        <v>508046</v>
      </c>
      <c r="H2631">
        <v>21945</v>
      </c>
      <c r="I2631">
        <v>767</v>
      </c>
      <c r="J2631">
        <v>122446.99</v>
      </c>
      <c r="K2631">
        <v>4.3194907547741739E-2</v>
      </c>
      <c r="L2631">
        <v>0.41671588061061737</v>
      </c>
      <c r="M2631">
        <v>3.4951013898382323E-2</v>
      </c>
      <c r="N2631">
        <v>11.922855280312911</v>
      </c>
      <c r="O2631">
        <v>13.389750274198651</v>
      </c>
    </row>
    <row r="2632" spans="1:15" x14ac:dyDescent="0.2">
      <c r="A2632" s="2">
        <v>46286</v>
      </c>
      <c r="B2632" t="s">
        <v>7</v>
      </c>
      <c r="C2632" t="s">
        <v>20</v>
      </c>
      <c r="D2632" t="s">
        <v>33</v>
      </c>
      <c r="E2632" t="s">
        <v>39</v>
      </c>
      <c r="F2632">
        <v>2064.63</v>
      </c>
      <c r="G2632">
        <v>93846</v>
      </c>
      <c r="H2632">
        <v>1454</v>
      </c>
      <c r="I2632">
        <v>39</v>
      </c>
      <c r="J2632">
        <v>6246.2</v>
      </c>
      <c r="K2632">
        <v>1.5493468022078721E-2</v>
      </c>
      <c r="L2632">
        <v>1.419965612104539</v>
      </c>
      <c r="M2632">
        <v>2.6822558459422281E-2</v>
      </c>
      <c r="N2632">
        <v>52.939230769230782</v>
      </c>
      <c r="O2632">
        <v>3.0253362587969761</v>
      </c>
    </row>
    <row r="2633" spans="1:15" x14ac:dyDescent="0.2">
      <c r="A2633" s="2">
        <v>46286</v>
      </c>
      <c r="B2633" t="s">
        <v>7</v>
      </c>
      <c r="C2633" t="s">
        <v>20</v>
      </c>
      <c r="D2633" t="s">
        <v>35</v>
      </c>
      <c r="E2633" t="s">
        <v>39</v>
      </c>
      <c r="F2633">
        <v>1540.76</v>
      </c>
      <c r="G2633">
        <v>70034</v>
      </c>
      <c r="H2633">
        <v>989</v>
      </c>
      <c r="I2633">
        <v>30</v>
      </c>
      <c r="J2633">
        <v>4476.8900000000003</v>
      </c>
      <c r="K2633">
        <v>1.4121712311163151E-2</v>
      </c>
      <c r="L2633">
        <v>1.5578968655207279</v>
      </c>
      <c r="M2633">
        <v>3.033367037411527E-2</v>
      </c>
      <c r="N2633">
        <v>51.358666666666657</v>
      </c>
      <c r="O2633">
        <v>2.9056374776084528</v>
      </c>
    </row>
    <row r="2634" spans="1:15" x14ac:dyDescent="0.2">
      <c r="A2634" s="2">
        <v>46286</v>
      </c>
      <c r="B2634" t="s">
        <v>14</v>
      </c>
      <c r="C2634" t="s">
        <v>10</v>
      </c>
      <c r="D2634" t="s">
        <v>33</v>
      </c>
      <c r="E2634" t="s">
        <v>36</v>
      </c>
      <c r="F2634">
        <v>2920.02</v>
      </c>
      <c r="G2634">
        <v>64889</v>
      </c>
      <c r="H2634">
        <v>2255</v>
      </c>
      <c r="I2634">
        <v>112</v>
      </c>
      <c r="J2634">
        <v>14200.97</v>
      </c>
      <c r="K2634">
        <v>3.4751652822512288E-2</v>
      </c>
      <c r="L2634">
        <v>1.294909090909091</v>
      </c>
      <c r="M2634">
        <v>4.9667405764966741E-2</v>
      </c>
      <c r="N2634">
        <v>26.07160714285714</v>
      </c>
      <c r="O2634">
        <v>4.8633125800508212</v>
      </c>
    </row>
    <row r="2635" spans="1:15" x14ac:dyDescent="0.2">
      <c r="A2635" s="2">
        <v>46286</v>
      </c>
      <c r="B2635" t="s">
        <v>14</v>
      </c>
      <c r="C2635" t="s">
        <v>10</v>
      </c>
      <c r="D2635" t="s">
        <v>35</v>
      </c>
      <c r="E2635" t="s">
        <v>36</v>
      </c>
      <c r="F2635">
        <v>2058.29</v>
      </c>
      <c r="G2635">
        <v>45739</v>
      </c>
      <c r="H2635">
        <v>1436</v>
      </c>
      <c r="I2635">
        <v>87</v>
      </c>
      <c r="J2635">
        <v>11370.6</v>
      </c>
      <c r="K2635">
        <v>3.1395526793327362E-2</v>
      </c>
      <c r="L2635">
        <v>1.433349582172702</v>
      </c>
      <c r="M2635">
        <v>6.0584958217270203E-2</v>
      </c>
      <c r="N2635">
        <v>23.658505747126441</v>
      </c>
      <c r="O2635">
        <v>5.5242944385873711</v>
      </c>
    </row>
    <row r="2636" spans="1:15" x14ac:dyDescent="0.2">
      <c r="A2636" s="2">
        <v>46286</v>
      </c>
      <c r="B2636" t="s">
        <v>14</v>
      </c>
      <c r="C2636" t="s">
        <v>13</v>
      </c>
      <c r="D2636" t="s">
        <v>33</v>
      </c>
      <c r="E2636" t="s">
        <v>37</v>
      </c>
      <c r="F2636">
        <v>2178.1999999999998</v>
      </c>
      <c r="G2636">
        <v>77792</v>
      </c>
      <c r="H2636">
        <v>1469</v>
      </c>
      <c r="I2636">
        <v>58</v>
      </c>
      <c r="J2636">
        <v>6464.19</v>
      </c>
      <c r="K2636">
        <v>1.8883689839572192E-2</v>
      </c>
      <c r="L2636">
        <v>1.482777399591559</v>
      </c>
      <c r="M2636">
        <v>3.9482641252552762E-2</v>
      </c>
      <c r="N2636">
        <v>37.555172413793102</v>
      </c>
      <c r="O2636">
        <v>2.96767514461482</v>
      </c>
    </row>
    <row r="2637" spans="1:15" x14ac:dyDescent="0.2">
      <c r="A2637" s="2">
        <v>46286</v>
      </c>
      <c r="B2637" t="s">
        <v>14</v>
      </c>
      <c r="C2637" t="s">
        <v>13</v>
      </c>
      <c r="D2637" t="s">
        <v>35</v>
      </c>
      <c r="E2637" t="s">
        <v>37</v>
      </c>
      <c r="F2637">
        <v>1976.41</v>
      </c>
      <c r="G2637">
        <v>70586</v>
      </c>
      <c r="H2637">
        <v>1210</v>
      </c>
      <c r="I2637">
        <v>52</v>
      </c>
      <c r="J2637">
        <v>5954.03</v>
      </c>
      <c r="K2637">
        <v>1.7142209503300941E-2</v>
      </c>
      <c r="L2637">
        <v>1.6333966942148761</v>
      </c>
      <c r="M2637">
        <v>4.2975206611570248E-2</v>
      </c>
      <c r="N2637">
        <v>38.007884615384619</v>
      </c>
      <c r="O2637">
        <v>3.0125480037036851</v>
      </c>
    </row>
    <row r="2638" spans="1:15" x14ac:dyDescent="0.2">
      <c r="A2638" s="2">
        <v>46286</v>
      </c>
      <c r="B2638" t="s">
        <v>14</v>
      </c>
      <c r="C2638" t="s">
        <v>6</v>
      </c>
      <c r="D2638" t="s">
        <v>33</v>
      </c>
      <c r="E2638" t="s">
        <v>34</v>
      </c>
      <c r="F2638">
        <v>9548.7800000000007</v>
      </c>
      <c r="G2638">
        <v>530487</v>
      </c>
      <c r="H2638">
        <v>24486</v>
      </c>
      <c r="I2638">
        <v>682</v>
      </c>
      <c r="J2638">
        <v>88023.03</v>
      </c>
      <c r="K2638">
        <v>4.6157587273580693E-2</v>
      </c>
      <c r="L2638">
        <v>0.38996896185575441</v>
      </c>
      <c r="M2638">
        <v>2.7852650494159931E-2</v>
      </c>
      <c r="N2638">
        <v>14.00114369501466</v>
      </c>
      <c r="O2638">
        <v>9.2182488234099011</v>
      </c>
    </row>
    <row r="2639" spans="1:15" x14ac:dyDescent="0.2">
      <c r="A2639" s="2">
        <v>46286</v>
      </c>
      <c r="B2639" t="s">
        <v>14</v>
      </c>
      <c r="C2639" t="s">
        <v>6</v>
      </c>
      <c r="D2639" t="s">
        <v>35</v>
      </c>
      <c r="E2639" t="s">
        <v>34</v>
      </c>
      <c r="F2639">
        <v>8283.98</v>
      </c>
      <c r="G2639">
        <v>460221</v>
      </c>
      <c r="H2639">
        <v>19116</v>
      </c>
      <c r="I2639">
        <v>642</v>
      </c>
      <c r="J2639">
        <v>84018.34</v>
      </c>
      <c r="K2639">
        <v>4.153656612801241E-2</v>
      </c>
      <c r="L2639">
        <v>0.43335321196903109</v>
      </c>
      <c r="M2639">
        <v>3.3584431889516632E-2</v>
      </c>
      <c r="N2639">
        <v>12.903395638629281</v>
      </c>
      <c r="O2639">
        <v>10.142267364237959</v>
      </c>
    </row>
    <row r="2640" spans="1:15" x14ac:dyDescent="0.2">
      <c r="A2640" s="2">
        <v>46286</v>
      </c>
      <c r="B2640" t="s">
        <v>14</v>
      </c>
      <c r="C2640" t="s">
        <v>20</v>
      </c>
      <c r="D2640" t="s">
        <v>33</v>
      </c>
      <c r="E2640" t="s">
        <v>39</v>
      </c>
      <c r="F2640">
        <v>1933.3</v>
      </c>
      <c r="G2640">
        <v>87877</v>
      </c>
      <c r="H2640">
        <v>1315</v>
      </c>
      <c r="I2640">
        <v>22</v>
      </c>
      <c r="J2640">
        <v>2762.98</v>
      </c>
      <c r="K2640">
        <v>1.496409754543282E-2</v>
      </c>
      <c r="L2640">
        <v>1.470190114068441</v>
      </c>
      <c r="M2640">
        <v>1.6730038022813691E-2</v>
      </c>
      <c r="N2640">
        <v>87.877272727272725</v>
      </c>
      <c r="O2640">
        <v>1.429152226762531</v>
      </c>
    </row>
    <row r="2641" spans="1:15" x14ac:dyDescent="0.2">
      <c r="A2641" s="2">
        <v>46286</v>
      </c>
      <c r="B2641" t="s">
        <v>14</v>
      </c>
      <c r="C2641" t="s">
        <v>20</v>
      </c>
      <c r="D2641" t="s">
        <v>35</v>
      </c>
      <c r="E2641" t="s">
        <v>39</v>
      </c>
      <c r="F2641">
        <v>1774.49</v>
      </c>
      <c r="G2641">
        <v>80658</v>
      </c>
      <c r="H2641">
        <v>1043</v>
      </c>
      <c r="I2641">
        <v>25</v>
      </c>
      <c r="J2641">
        <v>3123.35</v>
      </c>
      <c r="K2641">
        <v>1.2931141362295119E-2</v>
      </c>
      <c r="L2641">
        <v>1.7013326941514859</v>
      </c>
      <c r="M2641">
        <v>2.3969319271332699E-2</v>
      </c>
      <c r="N2641">
        <v>70.979600000000005</v>
      </c>
      <c r="O2641">
        <v>1.760139533048932</v>
      </c>
    </row>
    <row r="2642" spans="1:15" x14ac:dyDescent="0.2">
      <c r="A2642" s="2">
        <v>46286</v>
      </c>
      <c r="B2642" t="s">
        <v>11</v>
      </c>
      <c r="C2642" t="s">
        <v>10</v>
      </c>
      <c r="D2642" t="s">
        <v>33</v>
      </c>
      <c r="E2642" t="s">
        <v>36</v>
      </c>
      <c r="F2642">
        <v>1932.84</v>
      </c>
      <c r="G2642">
        <v>42951</v>
      </c>
      <c r="H2642">
        <v>1671</v>
      </c>
      <c r="I2642">
        <v>82</v>
      </c>
      <c r="J2642">
        <v>14338.44</v>
      </c>
      <c r="K2642">
        <v>3.8904798491304043E-2</v>
      </c>
      <c r="L2642">
        <v>1.1566965888689409</v>
      </c>
      <c r="M2642">
        <v>4.9072411729503287E-2</v>
      </c>
      <c r="N2642">
        <v>23.571219512195121</v>
      </c>
      <c r="O2642">
        <v>7.4183274352765887</v>
      </c>
    </row>
    <row r="2643" spans="1:15" x14ac:dyDescent="0.2">
      <c r="A2643" s="2">
        <v>46286</v>
      </c>
      <c r="B2643" t="s">
        <v>11</v>
      </c>
      <c r="C2643" t="s">
        <v>10</v>
      </c>
      <c r="D2643" t="s">
        <v>35</v>
      </c>
      <c r="E2643" t="s">
        <v>38</v>
      </c>
      <c r="F2643">
        <v>2130.9699999999998</v>
      </c>
      <c r="G2643">
        <v>47354</v>
      </c>
      <c r="H2643">
        <v>1674</v>
      </c>
      <c r="I2643">
        <v>96</v>
      </c>
      <c r="J2643">
        <v>15894.75</v>
      </c>
      <c r="K2643">
        <v>3.5350762343202273E-2</v>
      </c>
      <c r="L2643">
        <v>1.2729808841099159</v>
      </c>
      <c r="M2643">
        <v>5.7347670250896057E-2</v>
      </c>
      <c r="N2643">
        <v>22.197604166666661</v>
      </c>
      <c r="O2643">
        <v>7.4589271552391638</v>
      </c>
    </row>
    <row r="2644" spans="1:15" x14ac:dyDescent="0.2">
      <c r="A2644" s="2">
        <v>46286</v>
      </c>
      <c r="B2644" t="s">
        <v>11</v>
      </c>
      <c r="C2644" t="s">
        <v>13</v>
      </c>
      <c r="D2644" t="s">
        <v>33</v>
      </c>
      <c r="E2644" t="s">
        <v>37</v>
      </c>
      <c r="F2644">
        <v>2028.33</v>
      </c>
      <c r="G2644">
        <v>72440</v>
      </c>
      <c r="H2644">
        <v>1580</v>
      </c>
      <c r="I2644">
        <v>83</v>
      </c>
      <c r="J2644">
        <v>13160.37</v>
      </c>
      <c r="K2644">
        <v>2.18111540585312E-2</v>
      </c>
      <c r="L2644">
        <v>1.283753164556962</v>
      </c>
      <c r="M2644">
        <v>5.2531645569620262E-2</v>
      </c>
      <c r="N2644">
        <v>24.437710843373491</v>
      </c>
      <c r="O2644">
        <v>6.4882785345579874</v>
      </c>
    </row>
    <row r="2645" spans="1:15" x14ac:dyDescent="0.2">
      <c r="A2645" s="2">
        <v>46286</v>
      </c>
      <c r="B2645" t="s">
        <v>11</v>
      </c>
      <c r="C2645" t="s">
        <v>13</v>
      </c>
      <c r="D2645" t="s">
        <v>35</v>
      </c>
      <c r="E2645" t="s">
        <v>37</v>
      </c>
      <c r="F2645">
        <v>1685.28</v>
      </c>
      <c r="G2645">
        <v>60188</v>
      </c>
      <c r="H2645">
        <v>1189</v>
      </c>
      <c r="I2645">
        <v>58</v>
      </c>
      <c r="J2645">
        <v>11640.13</v>
      </c>
      <c r="K2645">
        <v>1.9754768392370569E-2</v>
      </c>
      <c r="L2645">
        <v>1.417392767031119</v>
      </c>
      <c r="M2645">
        <v>4.878048780487805E-2</v>
      </c>
      <c r="N2645">
        <v>29.056551724137929</v>
      </c>
      <c r="O2645">
        <v>6.9069412797873344</v>
      </c>
    </row>
    <row r="2646" spans="1:15" x14ac:dyDescent="0.2">
      <c r="A2646" s="2">
        <v>46286</v>
      </c>
      <c r="B2646" t="s">
        <v>11</v>
      </c>
      <c r="C2646" t="s">
        <v>6</v>
      </c>
      <c r="D2646" t="s">
        <v>33</v>
      </c>
      <c r="E2646" t="s">
        <v>34</v>
      </c>
      <c r="F2646">
        <v>8051.32</v>
      </c>
      <c r="G2646">
        <v>447295</v>
      </c>
      <c r="H2646">
        <v>22422</v>
      </c>
      <c r="I2646">
        <v>713</v>
      </c>
      <c r="J2646">
        <v>127608.53</v>
      </c>
      <c r="K2646">
        <v>5.0127991593914532E-2</v>
      </c>
      <c r="L2646">
        <v>0.35908125947729908</v>
      </c>
      <c r="M2646">
        <v>3.1799125858531799E-2</v>
      </c>
      <c r="N2646">
        <v>11.292173913043481</v>
      </c>
      <c r="O2646">
        <v>15.84939239776832</v>
      </c>
    </row>
    <row r="2647" spans="1:15" x14ac:dyDescent="0.2">
      <c r="A2647" s="2">
        <v>46286</v>
      </c>
      <c r="B2647" t="s">
        <v>11</v>
      </c>
      <c r="C2647" t="s">
        <v>6</v>
      </c>
      <c r="D2647" t="s">
        <v>35</v>
      </c>
      <c r="E2647" t="s">
        <v>34</v>
      </c>
      <c r="F2647">
        <v>7378.79</v>
      </c>
      <c r="G2647">
        <v>409932</v>
      </c>
      <c r="H2647">
        <v>18685</v>
      </c>
      <c r="I2647">
        <v>696</v>
      </c>
      <c r="J2647">
        <v>106721.76</v>
      </c>
      <c r="K2647">
        <v>4.5580730462613309E-2</v>
      </c>
      <c r="L2647">
        <v>0.39490446882526092</v>
      </c>
      <c r="M2647">
        <v>3.7249130318437247E-2</v>
      </c>
      <c r="N2647">
        <v>10.60170977011494</v>
      </c>
      <c r="O2647">
        <v>14.46331444586443</v>
      </c>
    </row>
    <row r="2648" spans="1:15" x14ac:dyDescent="0.2">
      <c r="A2648" s="2">
        <v>46286</v>
      </c>
      <c r="B2648" t="s">
        <v>11</v>
      </c>
      <c r="C2648" t="s">
        <v>20</v>
      </c>
      <c r="D2648" t="s">
        <v>33</v>
      </c>
      <c r="E2648" t="s">
        <v>39</v>
      </c>
      <c r="F2648">
        <v>1358.38</v>
      </c>
      <c r="G2648">
        <v>61744</v>
      </c>
      <c r="H2648">
        <v>987</v>
      </c>
      <c r="I2648">
        <v>32</v>
      </c>
      <c r="J2648">
        <v>5872.68</v>
      </c>
      <c r="K2648">
        <v>1.5985358901269758E-2</v>
      </c>
      <c r="L2648">
        <v>1.3762715298885511</v>
      </c>
      <c r="M2648">
        <v>3.242147922998987E-2</v>
      </c>
      <c r="N2648">
        <v>42.449375000000003</v>
      </c>
      <c r="O2648">
        <v>4.3232968683284501</v>
      </c>
    </row>
    <row r="2649" spans="1:15" x14ac:dyDescent="0.2">
      <c r="A2649" s="2">
        <v>46286</v>
      </c>
      <c r="B2649" t="s">
        <v>11</v>
      </c>
      <c r="C2649" t="s">
        <v>20</v>
      </c>
      <c r="D2649" t="s">
        <v>35</v>
      </c>
      <c r="E2649" t="s">
        <v>39</v>
      </c>
      <c r="F2649">
        <v>1331.4</v>
      </c>
      <c r="G2649">
        <v>60518</v>
      </c>
      <c r="H2649">
        <v>924</v>
      </c>
      <c r="I2649">
        <v>37</v>
      </c>
      <c r="J2649">
        <v>6748.15</v>
      </c>
      <c r="K2649">
        <v>1.5268184672328889E-2</v>
      </c>
      <c r="L2649">
        <v>1.4409090909090909</v>
      </c>
      <c r="M2649">
        <v>4.004329004329004E-2</v>
      </c>
      <c r="N2649">
        <v>35.983783783783792</v>
      </c>
      <c r="O2649">
        <v>5.0684617695658698</v>
      </c>
    </row>
    <row r="2650" spans="1:15" x14ac:dyDescent="0.2">
      <c r="A2650" s="2">
        <v>46286</v>
      </c>
      <c r="B2650" t="s">
        <v>21</v>
      </c>
      <c r="C2650" t="s">
        <v>10</v>
      </c>
      <c r="D2650" t="s">
        <v>33</v>
      </c>
      <c r="E2650" t="s">
        <v>38</v>
      </c>
      <c r="F2650">
        <v>2055.84</v>
      </c>
      <c r="G2650">
        <v>45685</v>
      </c>
      <c r="H2650">
        <v>1564</v>
      </c>
      <c r="I2650">
        <v>66</v>
      </c>
      <c r="J2650">
        <v>8393.66</v>
      </c>
      <c r="K2650">
        <v>3.4234431432636533E-2</v>
      </c>
      <c r="L2650">
        <v>1.314475703324808</v>
      </c>
      <c r="M2650">
        <v>4.2199488491048591E-2</v>
      </c>
      <c r="N2650">
        <v>31.149090909090908</v>
      </c>
      <c r="O2650">
        <v>4.0828371857732124</v>
      </c>
    </row>
    <row r="2651" spans="1:15" x14ac:dyDescent="0.2">
      <c r="A2651" s="2">
        <v>46286</v>
      </c>
      <c r="B2651" t="s">
        <v>21</v>
      </c>
      <c r="C2651" t="s">
        <v>10</v>
      </c>
      <c r="D2651" t="s">
        <v>35</v>
      </c>
      <c r="E2651" t="s">
        <v>36</v>
      </c>
      <c r="F2651">
        <v>933.65</v>
      </c>
      <c r="G2651">
        <v>20747</v>
      </c>
      <c r="H2651">
        <v>606</v>
      </c>
      <c r="I2651">
        <v>30</v>
      </c>
      <c r="J2651">
        <v>3913.2</v>
      </c>
      <c r="K2651">
        <v>2.9209042271171739E-2</v>
      </c>
      <c r="L2651">
        <v>1.540676567656766</v>
      </c>
      <c r="M2651">
        <v>4.9504950495049507E-2</v>
      </c>
      <c r="N2651">
        <v>31.12166666666667</v>
      </c>
      <c r="O2651">
        <v>4.1912922401328121</v>
      </c>
    </row>
    <row r="2652" spans="1:15" x14ac:dyDescent="0.2">
      <c r="A2652" s="2">
        <v>46286</v>
      </c>
      <c r="B2652" t="s">
        <v>21</v>
      </c>
      <c r="C2652" t="s">
        <v>13</v>
      </c>
      <c r="D2652" t="s">
        <v>33</v>
      </c>
      <c r="E2652" t="s">
        <v>37</v>
      </c>
      <c r="F2652">
        <v>1690.06</v>
      </c>
      <c r="G2652">
        <v>60359</v>
      </c>
      <c r="H2652">
        <v>1190</v>
      </c>
      <c r="I2652">
        <v>43</v>
      </c>
      <c r="J2652">
        <v>5138.3599999999997</v>
      </c>
      <c r="K2652">
        <v>1.9715369704600801E-2</v>
      </c>
      <c r="L2652">
        <v>1.4202184873949579</v>
      </c>
      <c r="M2652">
        <v>3.6134453781512609E-2</v>
      </c>
      <c r="N2652">
        <v>39.303720930232558</v>
      </c>
      <c r="O2652">
        <v>3.040341763014331</v>
      </c>
    </row>
    <row r="2653" spans="1:15" x14ac:dyDescent="0.2">
      <c r="A2653" s="2">
        <v>46286</v>
      </c>
      <c r="B2653" t="s">
        <v>21</v>
      </c>
      <c r="C2653" t="s">
        <v>13</v>
      </c>
      <c r="D2653" t="s">
        <v>35</v>
      </c>
      <c r="E2653" t="s">
        <v>37</v>
      </c>
      <c r="F2653">
        <v>1274.24</v>
      </c>
      <c r="G2653">
        <v>45508</v>
      </c>
      <c r="H2653">
        <v>772</v>
      </c>
      <c r="I2653">
        <v>27</v>
      </c>
      <c r="J2653">
        <v>3310.77</v>
      </c>
      <c r="K2653">
        <v>1.69640502768744E-2</v>
      </c>
      <c r="L2653">
        <v>1.650569948186529</v>
      </c>
      <c r="M2653">
        <v>3.4974093264248697E-2</v>
      </c>
      <c r="N2653">
        <v>47.194074074074067</v>
      </c>
      <c r="O2653">
        <v>2.5982311024610749</v>
      </c>
    </row>
    <row r="2654" spans="1:15" x14ac:dyDescent="0.2">
      <c r="A2654" s="2">
        <v>46286</v>
      </c>
      <c r="B2654" t="s">
        <v>21</v>
      </c>
      <c r="C2654" t="s">
        <v>6</v>
      </c>
      <c r="D2654" t="s">
        <v>33</v>
      </c>
      <c r="E2654" t="s">
        <v>34</v>
      </c>
      <c r="F2654">
        <v>7083.03</v>
      </c>
      <c r="G2654">
        <v>393501</v>
      </c>
      <c r="H2654">
        <v>17785</v>
      </c>
      <c r="I2654">
        <v>479</v>
      </c>
      <c r="J2654">
        <v>65355.5</v>
      </c>
      <c r="K2654">
        <v>4.5196835586186569E-2</v>
      </c>
      <c r="L2654">
        <v>0.39825864492549901</v>
      </c>
      <c r="M2654">
        <v>2.6932808546527971E-2</v>
      </c>
      <c r="N2654">
        <v>14.787118997912319</v>
      </c>
      <c r="O2654">
        <v>9.227053958545989</v>
      </c>
    </row>
    <row r="2655" spans="1:15" x14ac:dyDescent="0.2">
      <c r="A2655" s="2">
        <v>46286</v>
      </c>
      <c r="B2655" t="s">
        <v>21</v>
      </c>
      <c r="C2655" t="s">
        <v>6</v>
      </c>
      <c r="D2655" t="s">
        <v>35</v>
      </c>
      <c r="E2655" t="s">
        <v>34</v>
      </c>
      <c r="F2655">
        <v>5975.8</v>
      </c>
      <c r="G2655">
        <v>331989</v>
      </c>
      <c r="H2655">
        <v>13268</v>
      </c>
      <c r="I2655">
        <v>368</v>
      </c>
      <c r="J2655">
        <v>45265.03</v>
      </c>
      <c r="K2655">
        <v>3.9965179569202591E-2</v>
      </c>
      <c r="L2655">
        <v>0.45039192041000908</v>
      </c>
      <c r="M2655">
        <v>2.77359059391016E-2</v>
      </c>
      <c r="N2655">
        <v>16.23858695652174</v>
      </c>
      <c r="O2655">
        <v>7.5747230496335218</v>
      </c>
    </row>
    <row r="2656" spans="1:15" x14ac:dyDescent="0.2">
      <c r="A2656" s="2">
        <v>46286</v>
      </c>
      <c r="B2656" t="s">
        <v>21</v>
      </c>
      <c r="C2656" t="s">
        <v>20</v>
      </c>
      <c r="D2656" t="s">
        <v>33</v>
      </c>
      <c r="E2656" t="s">
        <v>39</v>
      </c>
      <c r="F2656">
        <v>1386.59</v>
      </c>
      <c r="G2656">
        <v>63026</v>
      </c>
      <c r="H2656">
        <v>878</v>
      </c>
      <c r="I2656">
        <v>11</v>
      </c>
      <c r="J2656">
        <v>1420.71</v>
      </c>
      <c r="K2656">
        <v>1.3930758734490531E-2</v>
      </c>
      <c r="L2656">
        <v>1.5792596810933941</v>
      </c>
      <c r="M2656">
        <v>1.2528473804100229E-2</v>
      </c>
      <c r="N2656">
        <v>126.0536363636364</v>
      </c>
      <c r="O2656">
        <v>1.024607129721115</v>
      </c>
    </row>
    <row r="2657" spans="1:15" x14ac:dyDescent="0.2">
      <c r="A2657" s="2">
        <v>46286</v>
      </c>
      <c r="B2657" t="s">
        <v>21</v>
      </c>
      <c r="C2657" t="s">
        <v>20</v>
      </c>
      <c r="D2657" t="s">
        <v>35</v>
      </c>
      <c r="E2657" t="s">
        <v>39</v>
      </c>
      <c r="F2657">
        <v>1038.71</v>
      </c>
      <c r="G2657">
        <v>47214</v>
      </c>
      <c r="H2657">
        <v>581</v>
      </c>
      <c r="I2657">
        <v>18</v>
      </c>
      <c r="J2657">
        <v>2388.7600000000002</v>
      </c>
      <c r="K2657">
        <v>1.2305672046426909E-2</v>
      </c>
      <c r="L2657">
        <v>1.787796901893288</v>
      </c>
      <c r="M2657">
        <v>3.098106712564544E-2</v>
      </c>
      <c r="N2657">
        <v>57.706111111111113</v>
      </c>
      <c r="O2657">
        <v>2.299737173994667</v>
      </c>
    </row>
    <row r="2658" spans="1:15" x14ac:dyDescent="0.2">
      <c r="A2658" s="2">
        <v>46287</v>
      </c>
      <c r="B2658" t="s">
        <v>7</v>
      </c>
      <c r="C2658" t="s">
        <v>10</v>
      </c>
      <c r="D2658" t="s">
        <v>33</v>
      </c>
      <c r="E2658" t="s">
        <v>36</v>
      </c>
      <c r="F2658">
        <v>3366.75</v>
      </c>
      <c r="G2658">
        <v>74816</v>
      </c>
      <c r="H2658">
        <v>2685</v>
      </c>
      <c r="I2658">
        <v>145</v>
      </c>
      <c r="J2658">
        <v>19490.849999999999</v>
      </c>
      <c r="K2658">
        <v>3.5888045337895642E-2</v>
      </c>
      <c r="L2658">
        <v>1.25391061452514</v>
      </c>
      <c r="M2658">
        <v>5.4003724394785853E-2</v>
      </c>
      <c r="N2658">
        <v>23.218965517241379</v>
      </c>
      <c r="O2658">
        <v>5.7892180886611717</v>
      </c>
    </row>
    <row r="2659" spans="1:15" x14ac:dyDescent="0.2">
      <c r="A2659" s="2">
        <v>46287</v>
      </c>
      <c r="B2659" t="s">
        <v>7</v>
      </c>
      <c r="C2659" t="s">
        <v>10</v>
      </c>
      <c r="D2659" t="s">
        <v>35</v>
      </c>
      <c r="E2659" t="s">
        <v>36</v>
      </c>
      <c r="F2659">
        <v>2367.58</v>
      </c>
      <c r="G2659">
        <v>52612</v>
      </c>
      <c r="H2659">
        <v>1744</v>
      </c>
      <c r="I2659">
        <v>97</v>
      </c>
      <c r="J2659">
        <v>15079.68</v>
      </c>
      <c r="K2659">
        <v>3.3148331179198659E-2</v>
      </c>
      <c r="L2659">
        <v>1.357557339449541</v>
      </c>
      <c r="M2659">
        <v>5.5619266055045871E-2</v>
      </c>
      <c r="N2659">
        <v>24.408041237113402</v>
      </c>
      <c r="O2659">
        <v>6.3692377871075108</v>
      </c>
    </row>
    <row r="2660" spans="1:15" x14ac:dyDescent="0.2">
      <c r="A2660" s="2">
        <v>46287</v>
      </c>
      <c r="B2660" t="s">
        <v>7</v>
      </c>
      <c r="C2660" t="s">
        <v>13</v>
      </c>
      <c r="D2660" t="s">
        <v>33</v>
      </c>
      <c r="E2660" t="s">
        <v>37</v>
      </c>
      <c r="F2660">
        <v>3126.31</v>
      </c>
      <c r="G2660">
        <v>111653</v>
      </c>
      <c r="H2660">
        <v>2219</v>
      </c>
      <c r="I2660">
        <v>97</v>
      </c>
      <c r="J2660">
        <v>15488.26</v>
      </c>
      <c r="K2660">
        <v>1.987407414041719E-2</v>
      </c>
      <c r="L2660">
        <v>1.408882379450203</v>
      </c>
      <c r="M2660">
        <v>4.3713384407390719E-2</v>
      </c>
      <c r="N2660">
        <v>32.229999999999997</v>
      </c>
      <c r="O2660">
        <v>4.954166413439486</v>
      </c>
    </row>
    <row r="2661" spans="1:15" x14ac:dyDescent="0.2">
      <c r="A2661" s="2">
        <v>46287</v>
      </c>
      <c r="B2661" t="s">
        <v>7</v>
      </c>
      <c r="C2661" t="s">
        <v>13</v>
      </c>
      <c r="D2661" t="s">
        <v>35</v>
      </c>
      <c r="E2661" t="s">
        <v>37</v>
      </c>
      <c r="F2661">
        <v>2044.31</v>
      </c>
      <c r="G2661">
        <v>73011</v>
      </c>
      <c r="H2661">
        <v>1272</v>
      </c>
      <c r="I2661">
        <v>39</v>
      </c>
      <c r="J2661">
        <v>7183.87</v>
      </c>
      <c r="K2661">
        <v>1.742203229650327E-2</v>
      </c>
      <c r="L2661">
        <v>1.6071619496855341</v>
      </c>
      <c r="M2661">
        <v>3.066037735849057E-2</v>
      </c>
      <c r="N2661">
        <v>52.418205128205123</v>
      </c>
      <c r="O2661">
        <v>3.5140805455141342</v>
      </c>
    </row>
    <row r="2662" spans="1:15" x14ac:dyDescent="0.2">
      <c r="A2662" s="2">
        <v>46287</v>
      </c>
      <c r="B2662" t="s">
        <v>7</v>
      </c>
      <c r="C2662" t="s">
        <v>6</v>
      </c>
      <c r="D2662" t="s">
        <v>33</v>
      </c>
      <c r="E2662" t="s">
        <v>34</v>
      </c>
      <c r="F2662">
        <v>11179.77</v>
      </c>
      <c r="G2662">
        <v>621098</v>
      </c>
      <c r="H2662">
        <v>30214</v>
      </c>
      <c r="I2662">
        <v>903</v>
      </c>
      <c r="J2662">
        <v>158068.84</v>
      </c>
      <c r="K2662">
        <v>4.8646107377579698E-2</v>
      </c>
      <c r="L2662">
        <v>0.37001952737141719</v>
      </c>
      <c r="M2662">
        <v>2.988680744025948E-2</v>
      </c>
      <c r="N2662">
        <v>12.380697674418609</v>
      </c>
      <c r="O2662">
        <v>14.13882754296376</v>
      </c>
    </row>
    <row r="2663" spans="1:15" x14ac:dyDescent="0.2">
      <c r="A2663" s="2">
        <v>46287</v>
      </c>
      <c r="B2663" t="s">
        <v>7</v>
      </c>
      <c r="C2663" t="s">
        <v>6</v>
      </c>
      <c r="D2663" t="s">
        <v>35</v>
      </c>
      <c r="E2663" t="s">
        <v>34</v>
      </c>
      <c r="F2663">
        <v>10182.19</v>
      </c>
      <c r="G2663">
        <v>565677</v>
      </c>
      <c r="H2663">
        <v>24206</v>
      </c>
      <c r="I2663">
        <v>802</v>
      </c>
      <c r="J2663">
        <v>126900.51</v>
      </c>
      <c r="K2663">
        <v>4.2791204167749439E-2</v>
      </c>
      <c r="L2663">
        <v>0.42064736015863841</v>
      </c>
      <c r="M2663">
        <v>3.3132281252582003E-2</v>
      </c>
      <c r="N2663">
        <v>12.695997506234409</v>
      </c>
      <c r="O2663">
        <v>12.46298782481961</v>
      </c>
    </row>
    <row r="2664" spans="1:15" x14ac:dyDescent="0.2">
      <c r="A2664" s="2">
        <v>46287</v>
      </c>
      <c r="B2664" t="s">
        <v>7</v>
      </c>
      <c r="C2664" t="s">
        <v>20</v>
      </c>
      <c r="D2664" t="s">
        <v>33</v>
      </c>
      <c r="E2664" t="s">
        <v>39</v>
      </c>
      <c r="F2664">
        <v>2100.34</v>
      </c>
      <c r="G2664">
        <v>95470</v>
      </c>
      <c r="H2664">
        <v>1440</v>
      </c>
      <c r="I2664">
        <v>37</v>
      </c>
      <c r="J2664">
        <v>5239.3</v>
      </c>
      <c r="K2664">
        <v>1.50832722321148E-2</v>
      </c>
      <c r="L2664">
        <v>1.458569444444445</v>
      </c>
      <c r="M2664">
        <v>2.569444444444444E-2</v>
      </c>
      <c r="N2664">
        <v>56.765945945945951</v>
      </c>
      <c r="O2664">
        <v>2.4945008903320409</v>
      </c>
    </row>
    <row r="2665" spans="1:15" x14ac:dyDescent="0.2">
      <c r="A2665" s="2">
        <v>46287</v>
      </c>
      <c r="B2665" t="s">
        <v>7</v>
      </c>
      <c r="C2665" t="s">
        <v>20</v>
      </c>
      <c r="D2665" t="s">
        <v>35</v>
      </c>
      <c r="E2665" t="s">
        <v>39</v>
      </c>
      <c r="F2665">
        <v>1924.5</v>
      </c>
      <c r="G2665">
        <v>87477</v>
      </c>
      <c r="H2665">
        <v>1168</v>
      </c>
      <c r="I2665">
        <v>20</v>
      </c>
      <c r="J2665">
        <v>3041.39</v>
      </c>
      <c r="K2665">
        <v>1.335208111846542E-2</v>
      </c>
      <c r="L2665">
        <v>1.647688356164384</v>
      </c>
      <c r="M2665">
        <v>1.7123287671232879E-2</v>
      </c>
      <c r="N2665">
        <v>96.224999999999994</v>
      </c>
      <c r="O2665">
        <v>1.5803533385294879</v>
      </c>
    </row>
    <row r="2666" spans="1:15" x14ac:dyDescent="0.2">
      <c r="A2666" s="2">
        <v>46287</v>
      </c>
      <c r="B2666" t="s">
        <v>14</v>
      </c>
      <c r="C2666" t="s">
        <v>10</v>
      </c>
      <c r="D2666" t="s">
        <v>33</v>
      </c>
      <c r="E2666" t="s">
        <v>38</v>
      </c>
      <c r="F2666">
        <v>2920.62</v>
      </c>
      <c r="G2666">
        <v>64902</v>
      </c>
      <c r="H2666">
        <v>2218</v>
      </c>
      <c r="I2666">
        <v>106</v>
      </c>
      <c r="J2666">
        <v>11046.55</v>
      </c>
      <c r="K2666">
        <v>3.4174601707189299E-2</v>
      </c>
      <c r="L2666">
        <v>1.31678088367899</v>
      </c>
      <c r="M2666">
        <v>4.7790802524797123E-2</v>
      </c>
      <c r="N2666">
        <v>27.553018867924528</v>
      </c>
      <c r="O2666">
        <v>3.7822619854688391</v>
      </c>
    </row>
    <row r="2667" spans="1:15" x14ac:dyDescent="0.2">
      <c r="A2667" s="2">
        <v>46287</v>
      </c>
      <c r="B2667" t="s">
        <v>14</v>
      </c>
      <c r="C2667" t="s">
        <v>10</v>
      </c>
      <c r="D2667" t="s">
        <v>35</v>
      </c>
      <c r="E2667" t="s">
        <v>38</v>
      </c>
      <c r="F2667">
        <v>2119.2600000000002</v>
      </c>
      <c r="G2667">
        <v>47094</v>
      </c>
      <c r="H2667">
        <v>1424</v>
      </c>
      <c r="I2667">
        <v>84</v>
      </c>
      <c r="J2667">
        <v>9396.2999999999993</v>
      </c>
      <c r="K2667">
        <v>3.023739754533486E-2</v>
      </c>
      <c r="L2667">
        <v>1.488244382022472</v>
      </c>
      <c r="M2667">
        <v>5.8988764044943819E-2</v>
      </c>
      <c r="N2667">
        <v>25.229285714285719</v>
      </c>
      <c r="O2667">
        <v>4.4337646159508504</v>
      </c>
    </row>
    <row r="2668" spans="1:15" x14ac:dyDescent="0.2">
      <c r="A2668" s="2">
        <v>46287</v>
      </c>
      <c r="B2668" t="s">
        <v>14</v>
      </c>
      <c r="C2668" t="s">
        <v>13</v>
      </c>
      <c r="D2668" t="s">
        <v>33</v>
      </c>
      <c r="E2668" t="s">
        <v>45</v>
      </c>
      <c r="F2668">
        <v>2176.06</v>
      </c>
      <c r="G2668">
        <v>77716</v>
      </c>
      <c r="H2668">
        <v>1553</v>
      </c>
      <c r="I2668">
        <v>49</v>
      </c>
      <c r="J2668">
        <v>6286.96</v>
      </c>
      <c r="K2668">
        <v>1.9983015080549699E-2</v>
      </c>
      <c r="L2668">
        <v>1.4011976819059879</v>
      </c>
      <c r="M2668">
        <v>3.1551835157759167E-2</v>
      </c>
      <c r="N2668">
        <v>44.409387755102038</v>
      </c>
      <c r="O2668">
        <v>2.889148277161476</v>
      </c>
    </row>
    <row r="2669" spans="1:15" x14ac:dyDescent="0.2">
      <c r="A2669" s="2">
        <v>46287</v>
      </c>
      <c r="B2669" t="s">
        <v>14</v>
      </c>
      <c r="C2669" t="s">
        <v>13</v>
      </c>
      <c r="D2669" t="s">
        <v>35</v>
      </c>
      <c r="E2669" t="s">
        <v>45</v>
      </c>
      <c r="F2669">
        <v>1788.35</v>
      </c>
      <c r="G2669">
        <v>63869</v>
      </c>
      <c r="H2669">
        <v>1146</v>
      </c>
      <c r="I2669">
        <v>52</v>
      </c>
      <c r="J2669">
        <v>7167.02</v>
      </c>
      <c r="K2669">
        <v>1.794297703111055E-2</v>
      </c>
      <c r="L2669">
        <v>1.5605148342059341</v>
      </c>
      <c r="M2669">
        <v>4.5375218150087257E-2</v>
      </c>
      <c r="N2669">
        <v>34.39134615384615</v>
      </c>
      <c r="O2669">
        <v>4.0076159588447453</v>
      </c>
    </row>
    <row r="2670" spans="1:15" x14ac:dyDescent="0.2">
      <c r="A2670" s="2">
        <v>46287</v>
      </c>
      <c r="B2670" t="s">
        <v>14</v>
      </c>
      <c r="C2670" t="s">
        <v>6</v>
      </c>
      <c r="D2670" t="s">
        <v>33</v>
      </c>
      <c r="E2670" t="s">
        <v>34</v>
      </c>
      <c r="F2670">
        <v>9695.58</v>
      </c>
      <c r="G2670">
        <v>538643</v>
      </c>
      <c r="H2670">
        <v>24812</v>
      </c>
      <c r="I2670">
        <v>685</v>
      </c>
      <c r="J2670">
        <v>74881.31</v>
      </c>
      <c r="K2670">
        <v>4.6063905035431632E-2</v>
      </c>
      <c r="L2670">
        <v>0.39076172819603422</v>
      </c>
      <c r="M2670">
        <v>2.760760922134451E-2</v>
      </c>
      <c r="N2670">
        <v>14.154131386861311</v>
      </c>
      <c r="O2670">
        <v>7.7232419308592162</v>
      </c>
    </row>
    <row r="2671" spans="1:15" x14ac:dyDescent="0.2">
      <c r="A2671" s="2">
        <v>46287</v>
      </c>
      <c r="B2671" t="s">
        <v>14</v>
      </c>
      <c r="C2671" t="s">
        <v>6</v>
      </c>
      <c r="D2671" t="s">
        <v>35</v>
      </c>
      <c r="E2671" t="s">
        <v>34</v>
      </c>
      <c r="F2671">
        <v>7237.83</v>
      </c>
      <c r="G2671">
        <v>402101</v>
      </c>
      <c r="H2671">
        <v>16642</v>
      </c>
      <c r="I2671">
        <v>556</v>
      </c>
      <c r="J2671">
        <v>63404.28</v>
      </c>
      <c r="K2671">
        <v>4.1387611570227377E-2</v>
      </c>
      <c r="L2671">
        <v>0.43491347193846891</v>
      </c>
      <c r="M2671">
        <v>3.3409445980050467E-2</v>
      </c>
      <c r="N2671">
        <v>13.017679856115111</v>
      </c>
      <c r="O2671">
        <v>8.7601228545019705</v>
      </c>
    </row>
    <row r="2672" spans="1:15" x14ac:dyDescent="0.2">
      <c r="A2672" s="2">
        <v>46287</v>
      </c>
      <c r="B2672" t="s">
        <v>14</v>
      </c>
      <c r="C2672" t="s">
        <v>20</v>
      </c>
      <c r="D2672" t="s">
        <v>33</v>
      </c>
      <c r="E2672" t="s">
        <v>39</v>
      </c>
      <c r="F2672">
        <v>1985.21</v>
      </c>
      <c r="G2672">
        <v>90236</v>
      </c>
      <c r="H2672">
        <v>1250</v>
      </c>
      <c r="I2672">
        <v>20</v>
      </c>
      <c r="J2672">
        <v>2564.7199999999998</v>
      </c>
      <c r="K2672">
        <v>1.3852564386719271E-2</v>
      </c>
      <c r="L2672">
        <v>1.588168</v>
      </c>
      <c r="M2672">
        <v>1.6E-2</v>
      </c>
      <c r="N2672">
        <v>99.260500000000008</v>
      </c>
      <c r="O2672">
        <v>1.291913701824996</v>
      </c>
    </row>
    <row r="2673" spans="1:15" x14ac:dyDescent="0.2">
      <c r="A2673" s="2">
        <v>46287</v>
      </c>
      <c r="B2673" t="s">
        <v>14</v>
      </c>
      <c r="C2673" t="s">
        <v>20</v>
      </c>
      <c r="D2673" t="s">
        <v>35</v>
      </c>
      <c r="E2673" t="s">
        <v>39</v>
      </c>
      <c r="F2673">
        <v>1740.28</v>
      </c>
      <c r="G2673">
        <v>79103</v>
      </c>
      <c r="H2673">
        <v>1036</v>
      </c>
      <c r="I2673">
        <v>34</v>
      </c>
      <c r="J2673">
        <v>3840.82</v>
      </c>
      <c r="K2673">
        <v>1.309684841282884E-2</v>
      </c>
      <c r="L2673">
        <v>1.6798069498069499</v>
      </c>
      <c r="M2673">
        <v>3.2818532818532822E-2</v>
      </c>
      <c r="N2673">
        <v>51.184705882352937</v>
      </c>
      <c r="O2673">
        <v>2.2070126646286812</v>
      </c>
    </row>
    <row r="2674" spans="1:15" x14ac:dyDescent="0.2">
      <c r="A2674" s="2">
        <v>46287</v>
      </c>
      <c r="B2674" t="s">
        <v>11</v>
      </c>
      <c r="C2674" t="s">
        <v>10</v>
      </c>
      <c r="D2674" t="s">
        <v>33</v>
      </c>
      <c r="E2674" t="s">
        <v>36</v>
      </c>
      <c r="F2674">
        <v>2310.79</v>
      </c>
      <c r="G2674">
        <v>51350</v>
      </c>
      <c r="H2674">
        <v>2001</v>
      </c>
      <c r="I2674">
        <v>109</v>
      </c>
      <c r="J2674">
        <v>22114.66</v>
      </c>
      <c r="K2674">
        <v>3.8967867575462507E-2</v>
      </c>
      <c r="L2674">
        <v>1.1548175912043981</v>
      </c>
      <c r="M2674">
        <v>5.4472763618190902E-2</v>
      </c>
      <c r="N2674">
        <v>21.199908256880729</v>
      </c>
      <c r="O2674">
        <v>9.5701729711483949</v>
      </c>
    </row>
    <row r="2675" spans="1:15" x14ac:dyDescent="0.2">
      <c r="A2675" s="2">
        <v>46287</v>
      </c>
      <c r="B2675" t="s">
        <v>11</v>
      </c>
      <c r="C2675" t="s">
        <v>10</v>
      </c>
      <c r="D2675" t="s">
        <v>35</v>
      </c>
      <c r="E2675" t="s">
        <v>36</v>
      </c>
      <c r="F2675">
        <v>1600.28</v>
      </c>
      <c r="G2675">
        <v>35561</v>
      </c>
      <c r="H2675">
        <v>1180</v>
      </c>
      <c r="I2675">
        <v>67</v>
      </c>
      <c r="J2675">
        <v>12809.6</v>
      </c>
      <c r="K2675">
        <v>3.3182418942099487E-2</v>
      </c>
      <c r="L2675">
        <v>1.3561694915254241</v>
      </c>
      <c r="M2675">
        <v>5.6779661016949153E-2</v>
      </c>
      <c r="N2675">
        <v>23.884776119402989</v>
      </c>
      <c r="O2675">
        <v>8.0045991951408499</v>
      </c>
    </row>
    <row r="2676" spans="1:15" x14ac:dyDescent="0.2">
      <c r="A2676" s="2">
        <v>46287</v>
      </c>
      <c r="B2676" t="s">
        <v>11</v>
      </c>
      <c r="C2676" t="s">
        <v>13</v>
      </c>
      <c r="D2676" t="s">
        <v>33</v>
      </c>
      <c r="E2676" t="s">
        <v>45</v>
      </c>
      <c r="F2676">
        <v>1412.2</v>
      </c>
      <c r="G2676">
        <v>50435</v>
      </c>
      <c r="H2676">
        <v>1101</v>
      </c>
      <c r="I2676">
        <v>42</v>
      </c>
      <c r="J2676">
        <v>7227.18</v>
      </c>
      <c r="K2676">
        <v>2.1830078318627939E-2</v>
      </c>
      <c r="L2676">
        <v>1.282652134423252</v>
      </c>
      <c r="M2676">
        <v>3.8147138964577658E-2</v>
      </c>
      <c r="N2676">
        <v>33.623809523809527</v>
      </c>
      <c r="O2676">
        <v>5.117674550346976</v>
      </c>
    </row>
    <row r="2677" spans="1:15" x14ac:dyDescent="0.2">
      <c r="A2677" s="2">
        <v>46287</v>
      </c>
      <c r="B2677" t="s">
        <v>11</v>
      </c>
      <c r="C2677" t="s">
        <v>13</v>
      </c>
      <c r="D2677" t="s">
        <v>35</v>
      </c>
      <c r="E2677" t="s">
        <v>37</v>
      </c>
      <c r="F2677">
        <v>1628.16</v>
      </c>
      <c r="G2677">
        <v>58148</v>
      </c>
      <c r="H2677">
        <v>1138</v>
      </c>
      <c r="I2677">
        <v>60</v>
      </c>
      <c r="J2677">
        <v>10241.719999999999</v>
      </c>
      <c r="K2677">
        <v>1.957075049872738E-2</v>
      </c>
      <c r="L2677">
        <v>1.430720562390158</v>
      </c>
      <c r="M2677">
        <v>5.272407732864675E-2</v>
      </c>
      <c r="N2677">
        <v>27.135999999999999</v>
      </c>
      <c r="O2677">
        <v>6.290364583333333</v>
      </c>
    </row>
    <row r="2678" spans="1:15" x14ac:dyDescent="0.2">
      <c r="A2678" s="2">
        <v>46287</v>
      </c>
      <c r="B2678" t="s">
        <v>11</v>
      </c>
      <c r="C2678" t="s">
        <v>6</v>
      </c>
      <c r="D2678" t="s">
        <v>33</v>
      </c>
      <c r="E2678" t="s">
        <v>34</v>
      </c>
      <c r="F2678">
        <v>9821.1200000000008</v>
      </c>
      <c r="G2678">
        <v>545617</v>
      </c>
      <c r="H2678">
        <v>28091</v>
      </c>
      <c r="I2678">
        <v>872</v>
      </c>
      <c r="J2678">
        <v>149568.28</v>
      </c>
      <c r="K2678">
        <v>5.1484832767307469E-2</v>
      </c>
      <c r="L2678">
        <v>0.34961802712612577</v>
      </c>
      <c r="M2678">
        <v>3.1041970737958779E-2</v>
      </c>
      <c r="N2678">
        <v>11.26275229357798</v>
      </c>
      <c r="O2678">
        <v>15.22924880258056</v>
      </c>
    </row>
    <row r="2679" spans="1:15" x14ac:dyDescent="0.2">
      <c r="A2679" s="2">
        <v>46287</v>
      </c>
      <c r="B2679" t="s">
        <v>11</v>
      </c>
      <c r="C2679" t="s">
        <v>6</v>
      </c>
      <c r="D2679" t="s">
        <v>35</v>
      </c>
      <c r="E2679" t="s">
        <v>34</v>
      </c>
      <c r="F2679">
        <v>5476.57</v>
      </c>
      <c r="G2679">
        <v>304254</v>
      </c>
      <c r="H2679">
        <v>13842</v>
      </c>
      <c r="I2679">
        <v>503</v>
      </c>
      <c r="J2679">
        <v>102276.47</v>
      </c>
      <c r="K2679">
        <v>4.549488256522511E-2</v>
      </c>
      <c r="L2679">
        <v>0.39564875018060969</v>
      </c>
      <c r="M2679">
        <v>3.6338679381592263E-2</v>
      </c>
      <c r="N2679">
        <v>10.887813121272369</v>
      </c>
      <c r="O2679">
        <v>18.67527850461147</v>
      </c>
    </row>
    <row r="2680" spans="1:15" x14ac:dyDescent="0.2">
      <c r="A2680" s="2">
        <v>46287</v>
      </c>
      <c r="B2680" t="s">
        <v>11</v>
      </c>
      <c r="C2680" t="s">
        <v>20</v>
      </c>
      <c r="D2680" t="s">
        <v>33</v>
      </c>
      <c r="E2680" t="s">
        <v>39</v>
      </c>
      <c r="F2680">
        <v>1485.55</v>
      </c>
      <c r="G2680">
        <v>67524</v>
      </c>
      <c r="H2680">
        <v>1066</v>
      </c>
      <c r="I2680">
        <v>28</v>
      </c>
      <c r="J2680">
        <v>4466.1499999999996</v>
      </c>
      <c r="K2680">
        <v>1.5786979444345709E-2</v>
      </c>
      <c r="L2680">
        <v>1.3935741088180109</v>
      </c>
      <c r="M2680">
        <v>2.6266416510318951E-2</v>
      </c>
      <c r="N2680">
        <v>53.05535714285714</v>
      </c>
      <c r="O2680">
        <v>3.0063949379017871</v>
      </c>
    </row>
    <row r="2681" spans="1:15" x14ac:dyDescent="0.2">
      <c r="A2681" s="2">
        <v>46287</v>
      </c>
      <c r="B2681" t="s">
        <v>11</v>
      </c>
      <c r="C2681" t="s">
        <v>20</v>
      </c>
      <c r="D2681" t="s">
        <v>35</v>
      </c>
      <c r="E2681" t="s">
        <v>39</v>
      </c>
      <c r="F2681">
        <v>1312.7</v>
      </c>
      <c r="G2681">
        <v>59668</v>
      </c>
      <c r="H2681">
        <v>837</v>
      </c>
      <c r="I2681">
        <v>27</v>
      </c>
      <c r="J2681">
        <v>4644.78</v>
      </c>
      <c r="K2681">
        <v>1.4027619494536431E-2</v>
      </c>
      <c r="L2681">
        <v>1.5683393070489851</v>
      </c>
      <c r="M2681">
        <v>3.2258064516129031E-2</v>
      </c>
      <c r="N2681">
        <v>48.61851851851852</v>
      </c>
      <c r="O2681">
        <v>3.5383408242553509</v>
      </c>
    </row>
    <row r="2682" spans="1:15" x14ac:dyDescent="0.2">
      <c r="A2682" s="2">
        <v>46287</v>
      </c>
      <c r="B2682" t="s">
        <v>21</v>
      </c>
      <c r="C2682" t="s">
        <v>10</v>
      </c>
      <c r="D2682" t="s">
        <v>33</v>
      </c>
      <c r="E2682" t="s">
        <v>36</v>
      </c>
      <c r="F2682">
        <v>1970.19</v>
      </c>
      <c r="G2682">
        <v>43781</v>
      </c>
      <c r="H2682">
        <v>1525</v>
      </c>
      <c r="I2682">
        <v>78</v>
      </c>
      <c r="J2682">
        <v>10822.04</v>
      </c>
      <c r="K2682">
        <v>3.4832461570087479E-2</v>
      </c>
      <c r="L2682">
        <v>1.2919278688524589</v>
      </c>
      <c r="M2682">
        <v>5.1147540983606563E-2</v>
      </c>
      <c r="N2682">
        <v>25.25884615384615</v>
      </c>
      <c r="O2682">
        <v>5.4928915485308529</v>
      </c>
    </row>
    <row r="2683" spans="1:15" x14ac:dyDescent="0.2">
      <c r="A2683" s="2">
        <v>46287</v>
      </c>
      <c r="B2683" t="s">
        <v>21</v>
      </c>
      <c r="C2683" t="s">
        <v>10</v>
      </c>
      <c r="D2683" t="s">
        <v>35</v>
      </c>
      <c r="E2683" t="s">
        <v>36</v>
      </c>
      <c r="F2683">
        <v>1408.11</v>
      </c>
      <c r="G2683">
        <v>31291</v>
      </c>
      <c r="H2683">
        <v>940</v>
      </c>
      <c r="I2683">
        <v>69</v>
      </c>
      <c r="J2683">
        <v>8691.81</v>
      </c>
      <c r="K2683">
        <v>3.004058675018376E-2</v>
      </c>
      <c r="L2683">
        <v>1.497989361702128</v>
      </c>
      <c r="M2683">
        <v>7.3404255319148931E-2</v>
      </c>
      <c r="N2683">
        <v>20.407391304347829</v>
      </c>
      <c r="O2683">
        <v>6.1726782708737247</v>
      </c>
    </row>
    <row r="2684" spans="1:15" x14ac:dyDescent="0.2">
      <c r="A2684" s="2">
        <v>46287</v>
      </c>
      <c r="B2684" t="s">
        <v>21</v>
      </c>
      <c r="C2684" t="s">
        <v>13</v>
      </c>
      <c r="D2684" t="s">
        <v>33</v>
      </c>
      <c r="E2684" t="s">
        <v>37</v>
      </c>
      <c r="F2684">
        <v>1638.94</v>
      </c>
      <c r="G2684">
        <v>58533</v>
      </c>
      <c r="H2684">
        <v>1116</v>
      </c>
      <c r="I2684">
        <v>42</v>
      </c>
      <c r="J2684">
        <v>6007.64</v>
      </c>
      <c r="K2684">
        <v>1.9066167802777919E-2</v>
      </c>
      <c r="L2684">
        <v>1.468584229390681</v>
      </c>
      <c r="M2684">
        <v>3.7634408602150539E-2</v>
      </c>
      <c r="N2684">
        <v>39.022380952380963</v>
      </c>
      <c r="O2684">
        <v>3.6655643281633248</v>
      </c>
    </row>
    <row r="2685" spans="1:15" x14ac:dyDescent="0.2">
      <c r="A2685" s="2">
        <v>46287</v>
      </c>
      <c r="B2685" t="s">
        <v>21</v>
      </c>
      <c r="C2685" t="s">
        <v>13</v>
      </c>
      <c r="D2685" t="s">
        <v>35</v>
      </c>
      <c r="E2685" t="s">
        <v>45</v>
      </c>
      <c r="F2685">
        <v>1139.3800000000001</v>
      </c>
      <c r="G2685">
        <v>40692</v>
      </c>
      <c r="H2685">
        <v>712</v>
      </c>
      <c r="I2685">
        <v>29</v>
      </c>
      <c r="J2685">
        <v>3764.51</v>
      </c>
      <c r="K2685">
        <v>1.7497296765949081E-2</v>
      </c>
      <c r="L2685">
        <v>1.600252808988764</v>
      </c>
      <c r="M2685">
        <v>4.0730337078651688E-2</v>
      </c>
      <c r="N2685">
        <v>39.28896551724138</v>
      </c>
      <c r="O2685">
        <v>3.3039986659411258</v>
      </c>
    </row>
    <row r="2686" spans="1:15" x14ac:dyDescent="0.2">
      <c r="A2686" s="2">
        <v>46287</v>
      </c>
      <c r="B2686" t="s">
        <v>21</v>
      </c>
      <c r="C2686" t="s">
        <v>6</v>
      </c>
      <c r="D2686" t="s">
        <v>33</v>
      </c>
      <c r="E2686" t="s">
        <v>34</v>
      </c>
      <c r="F2686">
        <v>7941.56</v>
      </c>
      <c r="G2686">
        <v>441197</v>
      </c>
      <c r="H2686">
        <v>19838</v>
      </c>
      <c r="I2686">
        <v>475</v>
      </c>
      <c r="J2686">
        <v>58537.22</v>
      </c>
      <c r="K2686">
        <v>4.4964041006625162E-2</v>
      </c>
      <c r="L2686">
        <v>0.40032059683435828</v>
      </c>
      <c r="M2686">
        <v>2.3943945962294589E-2</v>
      </c>
      <c r="N2686">
        <v>16.719073684210532</v>
      </c>
      <c r="O2686">
        <v>7.3709976377437174</v>
      </c>
    </row>
    <row r="2687" spans="1:15" x14ac:dyDescent="0.2">
      <c r="A2687" s="2">
        <v>46287</v>
      </c>
      <c r="B2687" t="s">
        <v>21</v>
      </c>
      <c r="C2687" t="s">
        <v>6</v>
      </c>
      <c r="D2687" t="s">
        <v>35</v>
      </c>
      <c r="E2687" t="s">
        <v>34</v>
      </c>
      <c r="F2687">
        <v>5919.22</v>
      </c>
      <c r="G2687">
        <v>328845</v>
      </c>
      <c r="H2687">
        <v>13279</v>
      </c>
      <c r="I2687">
        <v>419</v>
      </c>
      <c r="J2687">
        <v>64097.58</v>
      </c>
      <c r="K2687">
        <v>4.0380726482081221E-2</v>
      </c>
      <c r="L2687">
        <v>0.44575796370208598</v>
      </c>
      <c r="M2687">
        <v>3.155358084193087E-2</v>
      </c>
      <c r="N2687">
        <v>14.127016706443911</v>
      </c>
      <c r="O2687">
        <v>10.828720676035021</v>
      </c>
    </row>
    <row r="2688" spans="1:15" x14ac:dyDescent="0.2">
      <c r="A2688" s="2">
        <v>46287</v>
      </c>
      <c r="B2688" t="s">
        <v>21</v>
      </c>
      <c r="C2688" t="s">
        <v>20</v>
      </c>
      <c r="D2688" t="s">
        <v>33</v>
      </c>
      <c r="E2688" t="s">
        <v>39</v>
      </c>
      <c r="F2688">
        <v>1420.04</v>
      </c>
      <c r="G2688">
        <v>64547</v>
      </c>
      <c r="H2688">
        <v>899</v>
      </c>
      <c r="I2688">
        <v>19</v>
      </c>
      <c r="J2688">
        <v>2675.04</v>
      </c>
      <c r="K2688">
        <v>1.3927835530698559E-2</v>
      </c>
      <c r="L2688">
        <v>1.579577308120133</v>
      </c>
      <c r="M2688">
        <v>2.1134593993325922E-2</v>
      </c>
      <c r="N2688">
        <v>74.738947368421051</v>
      </c>
      <c r="O2688">
        <v>1.883777921748683</v>
      </c>
    </row>
    <row r="2689" spans="1:15" x14ac:dyDescent="0.2">
      <c r="A2689" s="2">
        <v>46287</v>
      </c>
      <c r="B2689" t="s">
        <v>21</v>
      </c>
      <c r="C2689" t="s">
        <v>20</v>
      </c>
      <c r="D2689" t="s">
        <v>35</v>
      </c>
      <c r="E2689" t="s">
        <v>39</v>
      </c>
      <c r="F2689">
        <v>847.71</v>
      </c>
      <c r="G2689">
        <v>38532</v>
      </c>
      <c r="H2689">
        <v>485</v>
      </c>
      <c r="I2689">
        <v>9</v>
      </c>
      <c r="J2689">
        <v>1366.2</v>
      </c>
      <c r="K2689">
        <v>1.258694072459255E-2</v>
      </c>
      <c r="L2689">
        <v>1.747855670103093</v>
      </c>
      <c r="M2689">
        <v>1.8556701030927839E-2</v>
      </c>
      <c r="N2689">
        <v>94.19</v>
      </c>
      <c r="O2689">
        <v>1.6116360547828861</v>
      </c>
    </row>
    <row r="2690" spans="1:15" x14ac:dyDescent="0.2">
      <c r="A2690" s="2">
        <v>46288</v>
      </c>
      <c r="B2690" t="s">
        <v>7</v>
      </c>
      <c r="C2690" t="s">
        <v>10</v>
      </c>
      <c r="D2690" t="s">
        <v>33</v>
      </c>
      <c r="E2690" t="s">
        <v>36</v>
      </c>
      <c r="F2690">
        <v>2834.24</v>
      </c>
      <c r="G2690">
        <v>62983</v>
      </c>
      <c r="H2690">
        <v>2245</v>
      </c>
      <c r="I2690">
        <v>103</v>
      </c>
      <c r="J2690">
        <v>16738.830000000002</v>
      </c>
      <c r="K2690">
        <v>3.5644539002588002E-2</v>
      </c>
      <c r="L2690">
        <v>1.2624677060133629</v>
      </c>
      <c r="M2690">
        <v>4.5879732739420927E-2</v>
      </c>
      <c r="N2690">
        <v>27.516893203883491</v>
      </c>
      <c r="O2690">
        <v>5.9059324545557201</v>
      </c>
    </row>
    <row r="2691" spans="1:15" x14ac:dyDescent="0.2">
      <c r="A2691" s="2">
        <v>46288</v>
      </c>
      <c r="B2691" t="s">
        <v>7</v>
      </c>
      <c r="C2691" t="s">
        <v>10</v>
      </c>
      <c r="D2691" t="s">
        <v>35</v>
      </c>
      <c r="E2691" t="s">
        <v>36</v>
      </c>
      <c r="F2691">
        <v>2275.61</v>
      </c>
      <c r="G2691">
        <v>50569</v>
      </c>
      <c r="H2691">
        <v>1691</v>
      </c>
      <c r="I2691">
        <v>113</v>
      </c>
      <c r="J2691">
        <v>20092.330000000002</v>
      </c>
      <c r="K2691">
        <v>3.3439458957068562E-2</v>
      </c>
      <c r="L2691">
        <v>1.3457185097575399</v>
      </c>
      <c r="M2691">
        <v>6.6824364281490245E-2</v>
      </c>
      <c r="N2691">
        <v>20.138141592920359</v>
      </c>
      <c r="O2691">
        <v>8.8294259561172606</v>
      </c>
    </row>
    <row r="2692" spans="1:15" x14ac:dyDescent="0.2">
      <c r="A2692" s="2">
        <v>46288</v>
      </c>
      <c r="B2692" t="s">
        <v>7</v>
      </c>
      <c r="C2692" t="s">
        <v>13</v>
      </c>
      <c r="D2692" t="s">
        <v>33</v>
      </c>
      <c r="E2692" t="s">
        <v>37</v>
      </c>
      <c r="F2692">
        <v>2880.08</v>
      </c>
      <c r="G2692">
        <v>102860</v>
      </c>
      <c r="H2692">
        <v>2088</v>
      </c>
      <c r="I2692">
        <v>84</v>
      </c>
      <c r="J2692">
        <v>13492.19</v>
      </c>
      <c r="K2692">
        <v>2.0299436126774251E-2</v>
      </c>
      <c r="L2692">
        <v>1.3793486590038311</v>
      </c>
      <c r="M2692">
        <v>4.0229885057471257E-2</v>
      </c>
      <c r="N2692">
        <v>34.286666666666669</v>
      </c>
      <c r="O2692">
        <v>4.6846580650537488</v>
      </c>
    </row>
    <row r="2693" spans="1:15" x14ac:dyDescent="0.2">
      <c r="A2693" s="2">
        <v>46288</v>
      </c>
      <c r="B2693" t="s">
        <v>7</v>
      </c>
      <c r="C2693" t="s">
        <v>13</v>
      </c>
      <c r="D2693" t="s">
        <v>35</v>
      </c>
      <c r="E2693" t="s">
        <v>37</v>
      </c>
      <c r="F2693">
        <v>2203.04</v>
      </c>
      <c r="G2693">
        <v>78679</v>
      </c>
      <c r="H2693">
        <v>1436</v>
      </c>
      <c r="I2693">
        <v>67</v>
      </c>
      <c r="J2693">
        <v>11148.9</v>
      </c>
      <c r="K2693">
        <v>1.8251375843617738E-2</v>
      </c>
      <c r="L2693">
        <v>1.534150417827298</v>
      </c>
      <c r="M2693">
        <v>4.6657381615598889E-2</v>
      </c>
      <c r="N2693">
        <v>32.881194029850747</v>
      </c>
      <c r="O2693">
        <v>5.0606888662938481</v>
      </c>
    </row>
    <row r="2694" spans="1:15" x14ac:dyDescent="0.2">
      <c r="A2694" s="2">
        <v>46288</v>
      </c>
      <c r="B2694" t="s">
        <v>7</v>
      </c>
      <c r="C2694" t="s">
        <v>6</v>
      </c>
      <c r="D2694" t="s">
        <v>33</v>
      </c>
      <c r="E2694" t="s">
        <v>34</v>
      </c>
      <c r="F2694">
        <v>11892.09</v>
      </c>
      <c r="G2694">
        <v>660671</v>
      </c>
      <c r="H2694">
        <v>31884</v>
      </c>
      <c r="I2694">
        <v>996</v>
      </c>
      <c r="J2694">
        <v>168095.81</v>
      </c>
      <c r="K2694">
        <v>4.8260026548766329E-2</v>
      </c>
      <c r="L2694">
        <v>0.37297986450884463</v>
      </c>
      <c r="M2694">
        <v>3.1238238614979302E-2</v>
      </c>
      <c r="N2694">
        <v>11.939849397590359</v>
      </c>
      <c r="O2694">
        <v>14.13509399945678</v>
      </c>
    </row>
    <row r="2695" spans="1:15" x14ac:dyDescent="0.2">
      <c r="A2695" s="2">
        <v>46288</v>
      </c>
      <c r="B2695" t="s">
        <v>7</v>
      </c>
      <c r="C2695" t="s">
        <v>6</v>
      </c>
      <c r="D2695" t="s">
        <v>35</v>
      </c>
      <c r="E2695" t="s">
        <v>34</v>
      </c>
      <c r="F2695">
        <v>6737.37</v>
      </c>
      <c r="G2695">
        <v>374298</v>
      </c>
      <c r="H2695">
        <v>16162</v>
      </c>
      <c r="I2695">
        <v>515</v>
      </c>
      <c r="J2695">
        <v>80003.48</v>
      </c>
      <c r="K2695">
        <v>4.3179498688210999E-2</v>
      </c>
      <c r="L2695">
        <v>0.41686486820938001</v>
      </c>
      <c r="M2695">
        <v>3.1864868209380018E-2</v>
      </c>
      <c r="N2695">
        <v>13.082271844660189</v>
      </c>
      <c r="O2695">
        <v>11.874586077356589</v>
      </c>
    </row>
    <row r="2696" spans="1:15" x14ac:dyDescent="0.2">
      <c r="A2696" s="2">
        <v>46288</v>
      </c>
      <c r="B2696" t="s">
        <v>7</v>
      </c>
      <c r="C2696" t="s">
        <v>20</v>
      </c>
      <c r="D2696" t="s">
        <v>33</v>
      </c>
      <c r="E2696" t="s">
        <v>39</v>
      </c>
      <c r="F2696">
        <v>2481.8200000000002</v>
      </c>
      <c r="G2696">
        <v>112809</v>
      </c>
      <c r="H2696">
        <v>1694</v>
      </c>
      <c r="I2696">
        <v>41</v>
      </c>
      <c r="J2696">
        <v>7208.33</v>
      </c>
      <c r="K2696">
        <v>1.501653236887128E-2</v>
      </c>
      <c r="L2696">
        <v>1.465064935064935</v>
      </c>
      <c r="M2696">
        <v>2.4203069657615109E-2</v>
      </c>
      <c r="N2696">
        <v>60.532195121951233</v>
      </c>
      <c r="O2696">
        <v>2.904453183550781</v>
      </c>
    </row>
    <row r="2697" spans="1:15" x14ac:dyDescent="0.2">
      <c r="A2697" s="2">
        <v>46288</v>
      </c>
      <c r="B2697" t="s">
        <v>7</v>
      </c>
      <c r="C2697" t="s">
        <v>20</v>
      </c>
      <c r="D2697" t="s">
        <v>35</v>
      </c>
      <c r="E2697" t="s">
        <v>39</v>
      </c>
      <c r="F2697">
        <v>1512.75</v>
      </c>
      <c r="G2697">
        <v>68761</v>
      </c>
      <c r="H2697">
        <v>882</v>
      </c>
      <c r="I2697">
        <v>27</v>
      </c>
      <c r="J2697">
        <v>4358.92</v>
      </c>
      <c r="K2697">
        <v>1.282703858291764E-2</v>
      </c>
      <c r="L2697">
        <v>1.7151360544217691</v>
      </c>
      <c r="M2697">
        <v>3.0612244897959179E-2</v>
      </c>
      <c r="N2697">
        <v>56.027777777777779</v>
      </c>
      <c r="O2697">
        <v>2.8814543050735422</v>
      </c>
    </row>
    <row r="2698" spans="1:15" x14ac:dyDescent="0.2">
      <c r="A2698" s="2">
        <v>46288</v>
      </c>
      <c r="B2698" t="s">
        <v>14</v>
      </c>
      <c r="C2698" t="s">
        <v>10</v>
      </c>
      <c r="D2698" t="s">
        <v>33</v>
      </c>
      <c r="E2698" t="s">
        <v>38</v>
      </c>
      <c r="F2698">
        <v>2668.47</v>
      </c>
      <c r="G2698">
        <v>59299</v>
      </c>
      <c r="H2698">
        <v>2030</v>
      </c>
      <c r="I2698">
        <v>108</v>
      </c>
      <c r="J2698">
        <v>10943.38</v>
      </c>
      <c r="K2698">
        <v>3.4233292298352418E-2</v>
      </c>
      <c r="L2698">
        <v>1.31451724137931</v>
      </c>
      <c r="M2698">
        <v>5.3201970443349747E-2</v>
      </c>
      <c r="N2698">
        <v>24.70805555555555</v>
      </c>
      <c r="O2698">
        <v>4.100994202670444</v>
      </c>
    </row>
    <row r="2699" spans="1:15" x14ac:dyDescent="0.2">
      <c r="A2699" s="2">
        <v>46288</v>
      </c>
      <c r="B2699" t="s">
        <v>14</v>
      </c>
      <c r="C2699" t="s">
        <v>10</v>
      </c>
      <c r="D2699" t="s">
        <v>35</v>
      </c>
      <c r="E2699" t="s">
        <v>36</v>
      </c>
      <c r="F2699">
        <v>2363.4499999999998</v>
      </c>
      <c r="G2699">
        <v>52521</v>
      </c>
      <c r="H2699">
        <v>1642</v>
      </c>
      <c r="I2699">
        <v>79</v>
      </c>
      <c r="J2699">
        <v>9007.74</v>
      </c>
      <c r="K2699">
        <v>3.1263685002189602E-2</v>
      </c>
      <c r="L2699">
        <v>1.439372716199756</v>
      </c>
      <c r="M2699">
        <v>4.8112058465286239E-2</v>
      </c>
      <c r="N2699">
        <v>29.91708860759493</v>
      </c>
      <c r="O2699">
        <v>3.8112674268548101</v>
      </c>
    </row>
    <row r="2700" spans="1:15" x14ac:dyDescent="0.2">
      <c r="A2700" s="2">
        <v>46288</v>
      </c>
      <c r="B2700" t="s">
        <v>14</v>
      </c>
      <c r="C2700" t="s">
        <v>13</v>
      </c>
      <c r="D2700" t="s">
        <v>33</v>
      </c>
      <c r="E2700" t="s">
        <v>37</v>
      </c>
      <c r="F2700">
        <v>2399.4</v>
      </c>
      <c r="G2700">
        <v>85692</v>
      </c>
      <c r="H2700">
        <v>1682</v>
      </c>
      <c r="I2700">
        <v>56</v>
      </c>
      <c r="J2700">
        <v>7137.05</v>
      </c>
      <c r="K2700">
        <v>1.9628436726882321E-2</v>
      </c>
      <c r="L2700">
        <v>1.426516052318668</v>
      </c>
      <c r="M2700">
        <v>3.3293697978596909E-2</v>
      </c>
      <c r="N2700">
        <v>42.846428571428582</v>
      </c>
      <c r="O2700">
        <v>2.9745144619488211</v>
      </c>
    </row>
    <row r="2701" spans="1:15" x14ac:dyDescent="0.2">
      <c r="A2701" s="2">
        <v>46288</v>
      </c>
      <c r="B2701" t="s">
        <v>14</v>
      </c>
      <c r="C2701" t="s">
        <v>13</v>
      </c>
      <c r="D2701" t="s">
        <v>35</v>
      </c>
      <c r="E2701" t="s">
        <v>37</v>
      </c>
      <c r="F2701">
        <v>1726.76</v>
      </c>
      <c r="G2701">
        <v>61670</v>
      </c>
      <c r="H2701">
        <v>1140</v>
      </c>
      <c r="I2701">
        <v>49</v>
      </c>
      <c r="J2701">
        <v>5756.51</v>
      </c>
      <c r="K2701">
        <v>1.8485487270958331E-2</v>
      </c>
      <c r="L2701">
        <v>1.5147017543859651</v>
      </c>
      <c r="M2701">
        <v>4.2982456140350879E-2</v>
      </c>
      <c r="N2701">
        <v>35.24</v>
      </c>
      <c r="O2701">
        <v>3.3337059000671778</v>
      </c>
    </row>
    <row r="2702" spans="1:15" x14ac:dyDescent="0.2">
      <c r="A2702" s="2">
        <v>46288</v>
      </c>
      <c r="B2702" t="s">
        <v>14</v>
      </c>
      <c r="C2702" t="s">
        <v>6</v>
      </c>
      <c r="D2702" t="s">
        <v>33</v>
      </c>
      <c r="E2702" t="s">
        <v>34</v>
      </c>
      <c r="F2702">
        <v>9541.9599999999991</v>
      </c>
      <c r="G2702">
        <v>530108</v>
      </c>
      <c r="H2702">
        <v>24444</v>
      </c>
      <c r="I2702">
        <v>672</v>
      </c>
      <c r="J2702">
        <v>76209.17</v>
      </c>
      <c r="K2702">
        <v>4.6111358440166908E-2</v>
      </c>
      <c r="L2702">
        <v>0.39036000654557351</v>
      </c>
      <c r="M2702">
        <v>2.74914089347079E-2</v>
      </c>
      <c r="N2702">
        <v>14.199345238095241</v>
      </c>
      <c r="O2702">
        <v>7.9867417176345334</v>
      </c>
    </row>
    <row r="2703" spans="1:15" x14ac:dyDescent="0.2">
      <c r="A2703" s="2">
        <v>46288</v>
      </c>
      <c r="B2703" t="s">
        <v>14</v>
      </c>
      <c r="C2703" t="s">
        <v>6</v>
      </c>
      <c r="D2703" t="s">
        <v>35</v>
      </c>
      <c r="E2703" t="s">
        <v>34</v>
      </c>
      <c r="F2703">
        <v>8336.9599999999991</v>
      </c>
      <c r="G2703">
        <v>463164</v>
      </c>
      <c r="H2703">
        <v>19199</v>
      </c>
      <c r="I2703">
        <v>605</v>
      </c>
      <c r="J2703">
        <v>63215.12</v>
      </c>
      <c r="K2703">
        <v>4.14518399530188E-2</v>
      </c>
      <c r="L2703">
        <v>0.43423928329600497</v>
      </c>
      <c r="M2703">
        <v>3.1512057919683319E-2</v>
      </c>
      <c r="N2703">
        <v>13.780099173553721</v>
      </c>
      <c r="O2703">
        <v>7.5825144896940859</v>
      </c>
    </row>
    <row r="2704" spans="1:15" x14ac:dyDescent="0.2">
      <c r="A2704" s="2">
        <v>46288</v>
      </c>
      <c r="B2704" t="s">
        <v>14</v>
      </c>
      <c r="C2704" t="s">
        <v>20</v>
      </c>
      <c r="D2704" t="s">
        <v>33</v>
      </c>
      <c r="E2704" t="s">
        <v>39</v>
      </c>
      <c r="F2704">
        <v>1969.17</v>
      </c>
      <c r="G2704">
        <v>89507</v>
      </c>
      <c r="H2704">
        <v>1353</v>
      </c>
      <c r="I2704">
        <v>27</v>
      </c>
      <c r="J2704">
        <v>2999.31</v>
      </c>
      <c r="K2704">
        <v>1.5116136168120929E-2</v>
      </c>
      <c r="L2704">
        <v>1.4554101995565409</v>
      </c>
      <c r="M2704">
        <v>1.9955654101995561E-2</v>
      </c>
      <c r="N2704">
        <v>72.932222222222222</v>
      </c>
      <c r="O2704">
        <v>1.5231341123417479</v>
      </c>
    </row>
    <row r="2705" spans="1:15" x14ac:dyDescent="0.2">
      <c r="A2705" s="2">
        <v>46288</v>
      </c>
      <c r="B2705" t="s">
        <v>14</v>
      </c>
      <c r="C2705" t="s">
        <v>20</v>
      </c>
      <c r="D2705" t="s">
        <v>35</v>
      </c>
      <c r="E2705" t="s">
        <v>39</v>
      </c>
      <c r="F2705">
        <v>1429.7</v>
      </c>
      <c r="G2705">
        <v>64986</v>
      </c>
      <c r="H2705">
        <v>896</v>
      </c>
      <c r="I2705">
        <v>23</v>
      </c>
      <c r="J2705">
        <v>2905.66</v>
      </c>
      <c r="K2705">
        <v>1.378758501831164E-2</v>
      </c>
      <c r="L2705">
        <v>1.595647321428572</v>
      </c>
      <c r="M2705">
        <v>2.566964285714286E-2</v>
      </c>
      <c r="N2705">
        <v>62.160869565217403</v>
      </c>
      <c r="O2705">
        <v>2.032356438413653</v>
      </c>
    </row>
    <row r="2706" spans="1:15" x14ac:dyDescent="0.2">
      <c r="A2706" s="2">
        <v>46288</v>
      </c>
      <c r="B2706" t="s">
        <v>11</v>
      </c>
      <c r="C2706" t="s">
        <v>10</v>
      </c>
      <c r="D2706" t="s">
        <v>33</v>
      </c>
      <c r="E2706" t="s">
        <v>36</v>
      </c>
      <c r="F2706">
        <v>2102.09</v>
      </c>
      <c r="G2706">
        <v>46713</v>
      </c>
      <c r="H2706">
        <v>1812</v>
      </c>
      <c r="I2706">
        <v>94</v>
      </c>
      <c r="J2706">
        <v>15441.46</v>
      </c>
      <c r="K2706">
        <v>3.8790058441975472E-2</v>
      </c>
      <c r="L2706">
        <v>1.160093818984548</v>
      </c>
      <c r="M2706">
        <v>5.1876379690949229E-2</v>
      </c>
      <c r="N2706">
        <v>22.36265957446809</v>
      </c>
      <c r="O2706">
        <v>7.3457654049065448</v>
      </c>
    </row>
    <row r="2707" spans="1:15" x14ac:dyDescent="0.2">
      <c r="A2707" s="2">
        <v>46288</v>
      </c>
      <c r="B2707" t="s">
        <v>11</v>
      </c>
      <c r="C2707" t="s">
        <v>10</v>
      </c>
      <c r="D2707" t="s">
        <v>35</v>
      </c>
      <c r="E2707" t="s">
        <v>36</v>
      </c>
      <c r="F2707">
        <v>1890.83</v>
      </c>
      <c r="G2707">
        <v>42018</v>
      </c>
      <c r="H2707">
        <v>1494</v>
      </c>
      <c r="I2707">
        <v>78</v>
      </c>
      <c r="J2707">
        <v>14770.29</v>
      </c>
      <c r="K2707">
        <v>3.5556190204198201E-2</v>
      </c>
      <c r="L2707">
        <v>1.265615796519411</v>
      </c>
      <c r="M2707">
        <v>5.2208835341365459E-2</v>
      </c>
      <c r="N2707">
        <v>24.241410256410251</v>
      </c>
      <c r="O2707">
        <v>7.8115377902825749</v>
      </c>
    </row>
    <row r="2708" spans="1:15" x14ac:dyDescent="0.2">
      <c r="A2708" s="2">
        <v>46288</v>
      </c>
      <c r="B2708" t="s">
        <v>11</v>
      </c>
      <c r="C2708" t="s">
        <v>13</v>
      </c>
      <c r="D2708" t="s">
        <v>33</v>
      </c>
      <c r="E2708" t="s">
        <v>37</v>
      </c>
      <c r="F2708">
        <v>2121.6799999999998</v>
      </c>
      <c r="G2708">
        <v>75774</v>
      </c>
      <c r="H2708">
        <v>1621</v>
      </c>
      <c r="I2708">
        <v>69</v>
      </c>
      <c r="J2708">
        <v>13111.22</v>
      </c>
      <c r="K2708">
        <v>2.1392562092538338E-2</v>
      </c>
      <c r="L2708">
        <v>1.3088710672424431</v>
      </c>
      <c r="M2708">
        <v>4.2566317088217148E-2</v>
      </c>
      <c r="N2708">
        <v>30.74898550724637</v>
      </c>
      <c r="O2708">
        <v>6.179640662116813</v>
      </c>
    </row>
    <row r="2709" spans="1:15" x14ac:dyDescent="0.2">
      <c r="A2709" s="2">
        <v>46288</v>
      </c>
      <c r="B2709" t="s">
        <v>11</v>
      </c>
      <c r="C2709" t="s">
        <v>13</v>
      </c>
      <c r="D2709" t="s">
        <v>35</v>
      </c>
      <c r="E2709" t="s">
        <v>45</v>
      </c>
      <c r="F2709">
        <v>1503.82</v>
      </c>
      <c r="G2709">
        <v>53708</v>
      </c>
      <c r="H2709">
        <v>1115</v>
      </c>
      <c r="I2709">
        <v>68</v>
      </c>
      <c r="J2709">
        <v>11829.19</v>
      </c>
      <c r="K2709">
        <v>2.0760408132866611E-2</v>
      </c>
      <c r="L2709">
        <v>1.3487174887892379</v>
      </c>
      <c r="M2709">
        <v>6.0986547085201792E-2</v>
      </c>
      <c r="N2709">
        <v>22.114999999999998</v>
      </c>
      <c r="O2709">
        <v>7.8660943463978414</v>
      </c>
    </row>
    <row r="2710" spans="1:15" x14ac:dyDescent="0.2">
      <c r="A2710" s="2">
        <v>46288</v>
      </c>
      <c r="B2710" t="s">
        <v>11</v>
      </c>
      <c r="C2710" t="s">
        <v>6</v>
      </c>
      <c r="D2710" t="s">
        <v>33</v>
      </c>
      <c r="E2710" t="s">
        <v>34</v>
      </c>
      <c r="F2710">
        <v>6735.18</v>
      </c>
      <c r="G2710">
        <v>374176</v>
      </c>
      <c r="H2710">
        <v>19230</v>
      </c>
      <c r="I2710">
        <v>569</v>
      </c>
      <c r="J2710">
        <v>98304.99</v>
      </c>
      <c r="K2710">
        <v>5.1392927392457023E-2</v>
      </c>
      <c r="L2710">
        <v>0.35024336973478942</v>
      </c>
      <c r="M2710">
        <v>2.9589183567342699E-2</v>
      </c>
      <c r="N2710">
        <v>11.836871704745169</v>
      </c>
      <c r="O2710">
        <v>14.59574799782634</v>
      </c>
    </row>
    <row r="2711" spans="1:15" x14ac:dyDescent="0.2">
      <c r="A2711" s="2">
        <v>46288</v>
      </c>
      <c r="B2711" t="s">
        <v>11</v>
      </c>
      <c r="C2711" t="s">
        <v>6</v>
      </c>
      <c r="D2711" t="s">
        <v>35</v>
      </c>
      <c r="E2711" t="s">
        <v>34</v>
      </c>
      <c r="F2711">
        <v>6874.01</v>
      </c>
      <c r="G2711">
        <v>381889</v>
      </c>
      <c r="H2711">
        <v>17592</v>
      </c>
      <c r="I2711">
        <v>652</v>
      </c>
      <c r="J2711">
        <v>118123.4</v>
      </c>
      <c r="K2711">
        <v>4.6065741616019312E-2</v>
      </c>
      <c r="L2711">
        <v>0.39074636198271939</v>
      </c>
      <c r="M2711">
        <v>3.7062301045929967E-2</v>
      </c>
      <c r="N2711">
        <v>10.542960122699389</v>
      </c>
      <c r="O2711">
        <v>17.184059959179571</v>
      </c>
    </row>
    <row r="2712" spans="1:15" x14ac:dyDescent="0.2">
      <c r="A2712" s="2">
        <v>46288</v>
      </c>
      <c r="B2712" t="s">
        <v>11</v>
      </c>
      <c r="C2712" t="s">
        <v>20</v>
      </c>
      <c r="D2712" t="s">
        <v>33</v>
      </c>
      <c r="E2712" t="s">
        <v>39</v>
      </c>
      <c r="F2712">
        <v>1665.64</v>
      </c>
      <c r="G2712">
        <v>75710</v>
      </c>
      <c r="H2712">
        <v>1220</v>
      </c>
      <c r="I2712">
        <v>35</v>
      </c>
      <c r="J2712">
        <v>6799.01</v>
      </c>
      <c r="K2712">
        <v>1.611411966715097E-2</v>
      </c>
      <c r="L2712">
        <v>1.36527868852459</v>
      </c>
      <c r="M2712">
        <v>2.8688524590163939E-2</v>
      </c>
      <c r="N2712">
        <v>47.589714285714287</v>
      </c>
      <c r="O2712">
        <v>4.0819204630052113</v>
      </c>
    </row>
    <row r="2713" spans="1:15" x14ac:dyDescent="0.2">
      <c r="A2713" s="2">
        <v>46288</v>
      </c>
      <c r="B2713" t="s">
        <v>11</v>
      </c>
      <c r="C2713" t="s">
        <v>20</v>
      </c>
      <c r="D2713" t="s">
        <v>35</v>
      </c>
      <c r="E2713" t="s">
        <v>39</v>
      </c>
      <c r="F2713">
        <v>1118.3399999999999</v>
      </c>
      <c r="G2713">
        <v>50833</v>
      </c>
      <c r="H2713">
        <v>696</v>
      </c>
      <c r="I2713">
        <v>17</v>
      </c>
      <c r="J2713">
        <v>3166.29</v>
      </c>
      <c r="K2713">
        <v>1.369189306159385E-2</v>
      </c>
      <c r="L2713">
        <v>1.6068103448275859</v>
      </c>
      <c r="M2713">
        <v>2.442528735632184E-2</v>
      </c>
      <c r="N2713">
        <v>65.784705882352938</v>
      </c>
      <c r="O2713">
        <v>2.831240946402704</v>
      </c>
    </row>
    <row r="2714" spans="1:15" x14ac:dyDescent="0.2">
      <c r="A2714" s="2">
        <v>46288</v>
      </c>
      <c r="B2714" t="s">
        <v>21</v>
      </c>
      <c r="C2714" t="s">
        <v>10</v>
      </c>
      <c r="D2714" t="s">
        <v>33</v>
      </c>
      <c r="E2714" t="s">
        <v>36</v>
      </c>
      <c r="F2714">
        <v>1925.24</v>
      </c>
      <c r="G2714">
        <v>42783</v>
      </c>
      <c r="H2714">
        <v>1493</v>
      </c>
      <c r="I2714">
        <v>76</v>
      </c>
      <c r="J2714">
        <v>10472.370000000001</v>
      </c>
      <c r="K2714">
        <v>3.4897038543346658E-2</v>
      </c>
      <c r="L2714">
        <v>1.289511051574012</v>
      </c>
      <c r="M2714">
        <v>5.0904219691895507E-2</v>
      </c>
      <c r="N2714">
        <v>25.332105263157899</v>
      </c>
      <c r="O2714">
        <v>5.4395140346138664</v>
      </c>
    </row>
    <row r="2715" spans="1:15" x14ac:dyDescent="0.2">
      <c r="A2715" s="2">
        <v>46288</v>
      </c>
      <c r="B2715" t="s">
        <v>21</v>
      </c>
      <c r="C2715" t="s">
        <v>10</v>
      </c>
      <c r="D2715" t="s">
        <v>35</v>
      </c>
      <c r="E2715" t="s">
        <v>36</v>
      </c>
      <c r="F2715">
        <v>1323.43</v>
      </c>
      <c r="G2715">
        <v>29409</v>
      </c>
      <c r="H2715">
        <v>863</v>
      </c>
      <c r="I2715">
        <v>43</v>
      </c>
      <c r="J2715">
        <v>5590.1</v>
      </c>
      <c r="K2715">
        <v>2.934475840729029E-2</v>
      </c>
      <c r="L2715">
        <v>1.533522595596756</v>
      </c>
      <c r="M2715">
        <v>4.9826187717265352E-2</v>
      </c>
      <c r="N2715">
        <v>30.777441860465121</v>
      </c>
      <c r="O2715">
        <v>4.223948376566951</v>
      </c>
    </row>
    <row r="2716" spans="1:15" x14ac:dyDescent="0.2">
      <c r="A2716" s="2">
        <v>46288</v>
      </c>
      <c r="B2716" t="s">
        <v>21</v>
      </c>
      <c r="C2716" t="s">
        <v>13</v>
      </c>
      <c r="D2716" t="s">
        <v>33</v>
      </c>
      <c r="E2716" t="s">
        <v>37</v>
      </c>
      <c r="F2716">
        <v>1810.4</v>
      </c>
      <c r="G2716">
        <v>64657</v>
      </c>
      <c r="H2716">
        <v>1266</v>
      </c>
      <c r="I2716">
        <v>38</v>
      </c>
      <c r="J2716">
        <v>5723.08</v>
      </c>
      <c r="K2716">
        <v>1.9580246531698039E-2</v>
      </c>
      <c r="L2716">
        <v>1.4300157977883099</v>
      </c>
      <c r="M2716">
        <v>3.001579778830964E-2</v>
      </c>
      <c r="N2716">
        <v>47.642105263157887</v>
      </c>
      <c r="O2716">
        <v>3.1612240388864339</v>
      </c>
    </row>
    <row r="2717" spans="1:15" x14ac:dyDescent="0.2">
      <c r="A2717" s="2">
        <v>46288</v>
      </c>
      <c r="B2717" t="s">
        <v>21</v>
      </c>
      <c r="C2717" t="s">
        <v>13</v>
      </c>
      <c r="D2717" t="s">
        <v>35</v>
      </c>
      <c r="E2717" t="s">
        <v>45</v>
      </c>
      <c r="F2717">
        <v>1422.06</v>
      </c>
      <c r="G2717">
        <v>50787</v>
      </c>
      <c r="H2717">
        <v>835</v>
      </c>
      <c r="I2717">
        <v>27</v>
      </c>
      <c r="J2717">
        <v>3341.75</v>
      </c>
      <c r="K2717">
        <v>1.6441215271624631E-2</v>
      </c>
      <c r="L2717">
        <v>1.7030658682634729</v>
      </c>
      <c r="M2717">
        <v>3.2335329341317373E-2</v>
      </c>
      <c r="N2717">
        <v>52.668888888888887</v>
      </c>
      <c r="O2717">
        <v>2.3499360083259502</v>
      </c>
    </row>
    <row r="2718" spans="1:15" x14ac:dyDescent="0.2">
      <c r="A2718" s="2">
        <v>46288</v>
      </c>
      <c r="B2718" t="s">
        <v>21</v>
      </c>
      <c r="C2718" t="s">
        <v>6</v>
      </c>
      <c r="D2718" t="s">
        <v>33</v>
      </c>
      <c r="E2718" t="s">
        <v>34</v>
      </c>
      <c r="F2718">
        <v>5945.07</v>
      </c>
      <c r="G2718">
        <v>330281</v>
      </c>
      <c r="H2718">
        <v>14850</v>
      </c>
      <c r="I2718">
        <v>368</v>
      </c>
      <c r="J2718">
        <v>55587.63</v>
      </c>
      <c r="K2718">
        <v>4.4961714418934179E-2</v>
      </c>
      <c r="L2718">
        <v>0.40034141414141411</v>
      </c>
      <c r="M2718">
        <v>2.4781144781144779E-2</v>
      </c>
      <c r="N2718">
        <v>16.155081521739131</v>
      </c>
      <c r="O2718">
        <v>9.3502061371859373</v>
      </c>
    </row>
    <row r="2719" spans="1:15" x14ac:dyDescent="0.2">
      <c r="A2719" s="2">
        <v>46288</v>
      </c>
      <c r="B2719" t="s">
        <v>21</v>
      </c>
      <c r="C2719" t="s">
        <v>6</v>
      </c>
      <c r="D2719" t="s">
        <v>35</v>
      </c>
      <c r="E2719" t="s">
        <v>34</v>
      </c>
      <c r="F2719">
        <v>5767.21</v>
      </c>
      <c r="G2719">
        <v>320400</v>
      </c>
      <c r="H2719">
        <v>13073</v>
      </c>
      <c r="I2719">
        <v>369</v>
      </c>
      <c r="J2719">
        <v>50069.87</v>
      </c>
      <c r="K2719">
        <v>4.0802122347066171E-2</v>
      </c>
      <c r="L2719">
        <v>0.4411542874627094</v>
      </c>
      <c r="M2719">
        <v>2.8226114893291521E-2</v>
      </c>
      <c r="N2719">
        <v>15.62929539295393</v>
      </c>
      <c r="O2719">
        <v>8.6818184182646387</v>
      </c>
    </row>
    <row r="2720" spans="1:15" x14ac:dyDescent="0.2">
      <c r="A2720" s="2">
        <v>46288</v>
      </c>
      <c r="B2720" t="s">
        <v>21</v>
      </c>
      <c r="C2720" t="s">
        <v>20</v>
      </c>
      <c r="D2720" t="s">
        <v>33</v>
      </c>
      <c r="E2720" t="s">
        <v>39</v>
      </c>
      <c r="F2720">
        <v>1032.04</v>
      </c>
      <c r="G2720">
        <v>46910</v>
      </c>
      <c r="H2720">
        <v>701</v>
      </c>
      <c r="I2720">
        <v>15</v>
      </c>
      <c r="J2720">
        <v>2006.45</v>
      </c>
      <c r="K2720">
        <v>1.4943508846727779E-2</v>
      </c>
      <c r="L2720">
        <v>1.4722396576319541</v>
      </c>
      <c r="M2720">
        <v>2.139800285306705E-2</v>
      </c>
      <c r="N2720">
        <v>68.802666666666667</v>
      </c>
      <c r="O2720">
        <v>1.944159141118561</v>
      </c>
    </row>
    <row r="2721" spans="1:15" x14ac:dyDescent="0.2">
      <c r="A2721" s="2">
        <v>46288</v>
      </c>
      <c r="B2721" t="s">
        <v>21</v>
      </c>
      <c r="C2721" t="s">
        <v>20</v>
      </c>
      <c r="D2721" t="s">
        <v>35</v>
      </c>
      <c r="E2721" t="s">
        <v>39</v>
      </c>
      <c r="F2721">
        <v>1174.19</v>
      </c>
      <c r="G2721">
        <v>53372</v>
      </c>
      <c r="H2721">
        <v>635</v>
      </c>
      <c r="I2721">
        <v>9</v>
      </c>
      <c r="J2721">
        <v>1349.1</v>
      </c>
      <c r="K2721">
        <v>1.189762422243873E-2</v>
      </c>
      <c r="L2721">
        <v>1.8491181102362211</v>
      </c>
      <c r="M2721">
        <v>1.4173228346456689E-2</v>
      </c>
      <c r="N2721">
        <v>130.4655555555556</v>
      </c>
      <c r="O2721">
        <v>1.148962263347499</v>
      </c>
    </row>
    <row r="2722" spans="1:15" x14ac:dyDescent="0.2">
      <c r="A2722" s="2">
        <v>46289</v>
      </c>
      <c r="B2722" t="s">
        <v>7</v>
      </c>
      <c r="C2722" t="s">
        <v>10</v>
      </c>
      <c r="D2722" t="s">
        <v>33</v>
      </c>
      <c r="E2722" t="s">
        <v>38</v>
      </c>
      <c r="F2722">
        <v>2980.56</v>
      </c>
      <c r="G2722">
        <v>66234</v>
      </c>
      <c r="H2722">
        <v>2442</v>
      </c>
      <c r="I2722">
        <v>144</v>
      </c>
      <c r="J2722">
        <v>21174.67</v>
      </c>
      <c r="K2722">
        <v>3.6869281637829522E-2</v>
      </c>
      <c r="L2722">
        <v>1.220540540540541</v>
      </c>
      <c r="M2722">
        <v>5.896805896805897E-2</v>
      </c>
      <c r="N2722">
        <v>20.698333333333331</v>
      </c>
      <c r="O2722">
        <v>7.1042589312075579</v>
      </c>
    </row>
    <row r="2723" spans="1:15" x14ac:dyDescent="0.2">
      <c r="A2723" s="2">
        <v>46289</v>
      </c>
      <c r="B2723" t="s">
        <v>7</v>
      </c>
      <c r="C2723" t="s">
        <v>10</v>
      </c>
      <c r="D2723" t="s">
        <v>35</v>
      </c>
      <c r="E2723" t="s">
        <v>38</v>
      </c>
      <c r="F2723">
        <v>2541.2800000000002</v>
      </c>
      <c r="G2723">
        <v>56472</v>
      </c>
      <c r="H2723">
        <v>1854</v>
      </c>
      <c r="I2723">
        <v>113</v>
      </c>
      <c r="J2723">
        <v>15858.87</v>
      </c>
      <c r="K2723">
        <v>3.2830429239269023E-2</v>
      </c>
      <c r="L2723">
        <v>1.370701186623517</v>
      </c>
      <c r="M2723">
        <v>6.0949298813376483E-2</v>
      </c>
      <c r="N2723">
        <v>22.489203539823009</v>
      </c>
      <c r="O2723">
        <v>6.2405047849902413</v>
      </c>
    </row>
    <row r="2724" spans="1:15" x14ac:dyDescent="0.2">
      <c r="A2724" s="2">
        <v>46289</v>
      </c>
      <c r="B2724" t="s">
        <v>7</v>
      </c>
      <c r="C2724" t="s">
        <v>13</v>
      </c>
      <c r="D2724" t="s">
        <v>33</v>
      </c>
      <c r="E2724" t="s">
        <v>45</v>
      </c>
      <c r="F2724">
        <v>2767.99</v>
      </c>
      <c r="G2724">
        <v>98856</v>
      </c>
      <c r="H2724">
        <v>2028</v>
      </c>
      <c r="I2724">
        <v>90</v>
      </c>
      <c r="J2724">
        <v>13260.2</v>
      </c>
      <c r="K2724">
        <v>2.0514688031075499E-2</v>
      </c>
      <c r="L2724">
        <v>1.3648865877712031</v>
      </c>
      <c r="M2724">
        <v>4.4378698224852069E-2</v>
      </c>
      <c r="N2724">
        <v>30.755444444444439</v>
      </c>
      <c r="O2724">
        <v>4.7905519889884003</v>
      </c>
    </row>
    <row r="2725" spans="1:15" x14ac:dyDescent="0.2">
      <c r="A2725" s="2">
        <v>46289</v>
      </c>
      <c r="B2725" t="s">
        <v>7</v>
      </c>
      <c r="C2725" t="s">
        <v>13</v>
      </c>
      <c r="D2725" t="s">
        <v>35</v>
      </c>
      <c r="E2725" t="s">
        <v>45</v>
      </c>
      <c r="F2725">
        <v>2301.6999999999998</v>
      </c>
      <c r="G2725">
        <v>82203</v>
      </c>
      <c r="H2725">
        <v>1501</v>
      </c>
      <c r="I2725">
        <v>80</v>
      </c>
      <c r="J2725">
        <v>13985.56</v>
      </c>
      <c r="K2725">
        <v>1.8259674221135481E-2</v>
      </c>
      <c r="L2725">
        <v>1.53344437041972</v>
      </c>
      <c r="M2725">
        <v>5.3297801465689541E-2</v>
      </c>
      <c r="N2725">
        <v>28.771249999999998</v>
      </c>
      <c r="O2725">
        <v>6.0761871660077338</v>
      </c>
    </row>
    <row r="2726" spans="1:15" x14ac:dyDescent="0.2">
      <c r="A2726" s="2">
        <v>46289</v>
      </c>
      <c r="B2726" t="s">
        <v>7</v>
      </c>
      <c r="C2726" t="s">
        <v>6</v>
      </c>
      <c r="D2726" t="s">
        <v>33</v>
      </c>
      <c r="E2726" t="s">
        <v>34</v>
      </c>
      <c r="F2726">
        <v>11762.19</v>
      </c>
      <c r="G2726">
        <v>653455</v>
      </c>
      <c r="H2726">
        <v>31271</v>
      </c>
      <c r="I2726">
        <v>924</v>
      </c>
      <c r="J2726">
        <v>128061.75999999999</v>
      </c>
      <c r="K2726">
        <v>4.7854863762615628E-2</v>
      </c>
      <c r="L2726">
        <v>0.37613731572383358</v>
      </c>
      <c r="M2726">
        <v>2.95481436474689E-2</v>
      </c>
      <c r="N2726">
        <v>12.72964285714286</v>
      </c>
      <c r="O2726">
        <v>10.887577908535739</v>
      </c>
    </row>
    <row r="2727" spans="1:15" x14ac:dyDescent="0.2">
      <c r="A2727" s="2">
        <v>46289</v>
      </c>
      <c r="B2727" t="s">
        <v>7</v>
      </c>
      <c r="C2727" t="s">
        <v>6</v>
      </c>
      <c r="D2727" t="s">
        <v>35</v>
      </c>
      <c r="E2727" t="s">
        <v>34</v>
      </c>
      <c r="F2727">
        <v>9858.3700000000008</v>
      </c>
      <c r="G2727">
        <v>547687</v>
      </c>
      <c r="H2727">
        <v>23703</v>
      </c>
      <c r="I2727">
        <v>818</v>
      </c>
      <c r="J2727">
        <v>137201.81</v>
      </c>
      <c r="K2727">
        <v>4.3278368849361037E-2</v>
      </c>
      <c r="L2727">
        <v>0.41591233177234949</v>
      </c>
      <c r="M2727">
        <v>3.4510399527485983E-2</v>
      </c>
      <c r="N2727">
        <v>12.05179706601467</v>
      </c>
      <c r="O2727">
        <v>13.91729160094417</v>
      </c>
    </row>
    <row r="2728" spans="1:15" x14ac:dyDescent="0.2">
      <c r="A2728" s="2">
        <v>46289</v>
      </c>
      <c r="B2728" t="s">
        <v>7</v>
      </c>
      <c r="C2728" t="s">
        <v>20</v>
      </c>
      <c r="D2728" t="s">
        <v>33</v>
      </c>
      <c r="E2728" t="s">
        <v>39</v>
      </c>
      <c r="F2728">
        <v>2471.4699999999998</v>
      </c>
      <c r="G2728">
        <v>112339</v>
      </c>
      <c r="H2728">
        <v>1674</v>
      </c>
      <c r="I2728">
        <v>33</v>
      </c>
      <c r="J2728">
        <v>5326.31</v>
      </c>
      <c r="K2728">
        <v>1.490132545242525E-2</v>
      </c>
      <c r="L2728">
        <v>1.476385902031063</v>
      </c>
      <c r="M2728">
        <v>1.9713261648745518E-2</v>
      </c>
      <c r="N2728">
        <v>74.893030303030301</v>
      </c>
      <c r="O2728">
        <v>2.1551182090011212</v>
      </c>
    </row>
    <row r="2729" spans="1:15" x14ac:dyDescent="0.2">
      <c r="A2729" s="2">
        <v>46289</v>
      </c>
      <c r="B2729" t="s">
        <v>7</v>
      </c>
      <c r="C2729" t="s">
        <v>20</v>
      </c>
      <c r="D2729" t="s">
        <v>35</v>
      </c>
      <c r="E2729" t="s">
        <v>39</v>
      </c>
      <c r="F2729">
        <v>1931.83</v>
      </c>
      <c r="G2729">
        <v>87810</v>
      </c>
      <c r="H2729">
        <v>1187</v>
      </c>
      <c r="I2729">
        <v>46</v>
      </c>
      <c r="J2729">
        <v>7606.17</v>
      </c>
      <c r="K2729">
        <v>1.351782257146111E-2</v>
      </c>
      <c r="L2729">
        <v>1.6274894692502111</v>
      </c>
      <c r="M2729">
        <v>3.8753159224936808E-2</v>
      </c>
      <c r="N2729">
        <v>41.996304347826083</v>
      </c>
      <c r="O2729">
        <v>3.9372874424768232</v>
      </c>
    </row>
    <row r="2730" spans="1:15" x14ac:dyDescent="0.2">
      <c r="A2730" s="2">
        <v>46289</v>
      </c>
      <c r="B2730" t="s">
        <v>14</v>
      </c>
      <c r="C2730" t="s">
        <v>10</v>
      </c>
      <c r="D2730" t="s">
        <v>33</v>
      </c>
      <c r="E2730" t="s">
        <v>36</v>
      </c>
      <c r="F2730">
        <v>2529.41</v>
      </c>
      <c r="G2730">
        <v>56209</v>
      </c>
      <c r="H2730">
        <v>1937</v>
      </c>
      <c r="I2730">
        <v>82</v>
      </c>
      <c r="J2730">
        <v>8520.35</v>
      </c>
      <c r="K2730">
        <v>3.4460673557615333E-2</v>
      </c>
      <c r="L2730">
        <v>1.305838926174496</v>
      </c>
      <c r="M2730">
        <v>4.2333505420753738E-2</v>
      </c>
      <c r="N2730">
        <v>30.84646341463414</v>
      </c>
      <c r="O2730">
        <v>3.3685128152414991</v>
      </c>
    </row>
    <row r="2731" spans="1:15" x14ac:dyDescent="0.2">
      <c r="A2731" s="2">
        <v>46289</v>
      </c>
      <c r="B2731" t="s">
        <v>14</v>
      </c>
      <c r="C2731" t="s">
        <v>10</v>
      </c>
      <c r="D2731" t="s">
        <v>35</v>
      </c>
      <c r="E2731" t="s">
        <v>36</v>
      </c>
      <c r="F2731">
        <v>2047.65</v>
      </c>
      <c r="G2731">
        <v>45503</v>
      </c>
      <c r="H2731">
        <v>1412</v>
      </c>
      <c r="I2731">
        <v>70</v>
      </c>
      <c r="J2731">
        <v>7947.36</v>
      </c>
      <c r="K2731">
        <v>3.1030921038173311E-2</v>
      </c>
      <c r="L2731">
        <v>1.450177053824363</v>
      </c>
      <c r="M2731">
        <v>4.9575070821529753E-2</v>
      </c>
      <c r="N2731">
        <v>29.252142857142861</v>
      </c>
      <c r="O2731">
        <v>3.8812101677532782</v>
      </c>
    </row>
    <row r="2732" spans="1:15" x14ac:dyDescent="0.2">
      <c r="A2732" s="2">
        <v>46289</v>
      </c>
      <c r="B2732" t="s">
        <v>14</v>
      </c>
      <c r="C2732" t="s">
        <v>13</v>
      </c>
      <c r="D2732" t="s">
        <v>33</v>
      </c>
      <c r="E2732" t="s">
        <v>45</v>
      </c>
      <c r="F2732">
        <v>2277.59</v>
      </c>
      <c r="G2732">
        <v>81342</v>
      </c>
      <c r="H2732">
        <v>1648</v>
      </c>
      <c r="I2732">
        <v>66</v>
      </c>
      <c r="J2732">
        <v>7084.64</v>
      </c>
      <c r="K2732">
        <v>2.0260136214993479E-2</v>
      </c>
      <c r="L2732">
        <v>1.382032766990291</v>
      </c>
      <c r="M2732">
        <v>4.0048543689320391E-2</v>
      </c>
      <c r="N2732">
        <v>34.508939393939393</v>
      </c>
      <c r="O2732">
        <v>3.1105861897883291</v>
      </c>
    </row>
    <row r="2733" spans="1:15" x14ac:dyDescent="0.2">
      <c r="A2733" s="2">
        <v>46289</v>
      </c>
      <c r="B2733" t="s">
        <v>14</v>
      </c>
      <c r="C2733" t="s">
        <v>13</v>
      </c>
      <c r="D2733" t="s">
        <v>35</v>
      </c>
      <c r="E2733" t="s">
        <v>37</v>
      </c>
      <c r="F2733">
        <v>2140.14</v>
      </c>
      <c r="G2733">
        <v>76433</v>
      </c>
      <c r="H2733">
        <v>1365</v>
      </c>
      <c r="I2733">
        <v>71</v>
      </c>
      <c r="J2733">
        <v>8131.21</v>
      </c>
      <c r="K2733">
        <v>1.7858778276398941E-2</v>
      </c>
      <c r="L2733">
        <v>1.567868131868132</v>
      </c>
      <c r="M2733">
        <v>5.2014652014652017E-2</v>
      </c>
      <c r="N2733">
        <v>30.142816901408452</v>
      </c>
      <c r="O2733">
        <v>3.799382283402021</v>
      </c>
    </row>
    <row r="2734" spans="1:15" x14ac:dyDescent="0.2">
      <c r="A2734" s="2">
        <v>46289</v>
      </c>
      <c r="B2734" t="s">
        <v>14</v>
      </c>
      <c r="C2734" t="s">
        <v>6</v>
      </c>
      <c r="D2734" t="s">
        <v>33</v>
      </c>
      <c r="E2734" t="s">
        <v>34</v>
      </c>
      <c r="F2734">
        <v>10887.31</v>
      </c>
      <c r="G2734">
        <v>604850</v>
      </c>
      <c r="H2734">
        <v>28057</v>
      </c>
      <c r="I2734">
        <v>736</v>
      </c>
      <c r="J2734">
        <v>98666.9</v>
      </c>
      <c r="K2734">
        <v>4.6386707448127638E-2</v>
      </c>
      <c r="L2734">
        <v>0.38804255622482797</v>
      </c>
      <c r="M2734">
        <v>2.6232312791816662E-2</v>
      </c>
      <c r="N2734">
        <v>14.792540760869571</v>
      </c>
      <c r="O2734">
        <v>9.062559989565834</v>
      </c>
    </row>
    <row r="2735" spans="1:15" x14ac:dyDescent="0.2">
      <c r="A2735" s="2">
        <v>46289</v>
      </c>
      <c r="B2735" t="s">
        <v>14</v>
      </c>
      <c r="C2735" t="s">
        <v>6</v>
      </c>
      <c r="D2735" t="s">
        <v>35</v>
      </c>
      <c r="E2735" t="s">
        <v>34</v>
      </c>
      <c r="F2735">
        <v>8537.52</v>
      </c>
      <c r="G2735">
        <v>474306</v>
      </c>
      <c r="H2735">
        <v>19683</v>
      </c>
      <c r="I2735">
        <v>608</v>
      </c>
      <c r="J2735">
        <v>81301.36</v>
      </c>
      <c r="K2735">
        <v>4.1498526267852401E-2</v>
      </c>
      <c r="L2735">
        <v>0.43375095259868918</v>
      </c>
      <c r="M2735">
        <v>3.0889600162576841E-2</v>
      </c>
      <c r="N2735">
        <v>14.04197368421053</v>
      </c>
      <c r="O2735">
        <v>9.5228309860474702</v>
      </c>
    </row>
    <row r="2736" spans="1:15" x14ac:dyDescent="0.2">
      <c r="A2736" s="2">
        <v>46289</v>
      </c>
      <c r="B2736" t="s">
        <v>14</v>
      </c>
      <c r="C2736" t="s">
        <v>20</v>
      </c>
      <c r="D2736" t="s">
        <v>33</v>
      </c>
      <c r="E2736" t="s">
        <v>39</v>
      </c>
      <c r="F2736">
        <v>1944.66</v>
      </c>
      <c r="G2736">
        <v>88393</v>
      </c>
      <c r="H2736">
        <v>1250</v>
      </c>
      <c r="I2736">
        <v>26</v>
      </c>
      <c r="J2736">
        <v>2883.51</v>
      </c>
      <c r="K2736">
        <v>1.414139128664034E-2</v>
      </c>
      <c r="L2736">
        <v>1.555728</v>
      </c>
      <c r="M2736">
        <v>2.0799999999999999E-2</v>
      </c>
      <c r="N2736">
        <v>74.794615384615383</v>
      </c>
      <c r="O2736">
        <v>1.482783622844096</v>
      </c>
    </row>
    <row r="2737" spans="1:15" x14ac:dyDescent="0.2">
      <c r="A2737" s="2">
        <v>46289</v>
      </c>
      <c r="B2737" t="s">
        <v>14</v>
      </c>
      <c r="C2737" t="s">
        <v>20</v>
      </c>
      <c r="D2737" t="s">
        <v>35</v>
      </c>
      <c r="E2737" t="s">
        <v>39</v>
      </c>
      <c r="F2737">
        <v>1440.72</v>
      </c>
      <c r="G2737">
        <v>65487</v>
      </c>
      <c r="H2737">
        <v>823</v>
      </c>
      <c r="I2737">
        <v>20</v>
      </c>
      <c r="J2737">
        <v>2798.31</v>
      </c>
      <c r="K2737">
        <v>1.2567379785300901E-2</v>
      </c>
      <c r="L2737">
        <v>1.750571081409477</v>
      </c>
      <c r="M2737">
        <v>2.430133657351154E-2</v>
      </c>
      <c r="N2737">
        <v>72.036000000000001</v>
      </c>
      <c r="O2737">
        <v>1.942299683491588</v>
      </c>
    </row>
    <row r="2738" spans="1:15" x14ac:dyDescent="0.2">
      <c r="A2738" s="2">
        <v>46289</v>
      </c>
      <c r="B2738" t="s">
        <v>11</v>
      </c>
      <c r="C2738" t="s">
        <v>10</v>
      </c>
      <c r="D2738" t="s">
        <v>33</v>
      </c>
      <c r="E2738" t="s">
        <v>38</v>
      </c>
      <c r="F2738">
        <v>2175.44</v>
      </c>
      <c r="G2738">
        <v>48343</v>
      </c>
      <c r="H2738">
        <v>1798</v>
      </c>
      <c r="I2738">
        <v>87</v>
      </c>
      <c r="J2738">
        <v>13352.97</v>
      </c>
      <c r="K2738">
        <v>3.7192561487702461E-2</v>
      </c>
      <c r="L2738">
        <v>1.2099221357063401</v>
      </c>
      <c r="M2738">
        <v>4.8387096774193547E-2</v>
      </c>
      <c r="N2738">
        <v>25.005057471264369</v>
      </c>
      <c r="O2738">
        <v>6.1380548302872064</v>
      </c>
    </row>
    <row r="2739" spans="1:15" x14ac:dyDescent="0.2">
      <c r="A2739" s="2">
        <v>46289</v>
      </c>
      <c r="B2739" t="s">
        <v>11</v>
      </c>
      <c r="C2739" t="s">
        <v>10</v>
      </c>
      <c r="D2739" t="s">
        <v>35</v>
      </c>
      <c r="E2739" t="s">
        <v>38</v>
      </c>
      <c r="F2739">
        <v>1945.58</v>
      </c>
      <c r="G2739">
        <v>43235</v>
      </c>
      <c r="H2739">
        <v>1480</v>
      </c>
      <c r="I2739">
        <v>94</v>
      </c>
      <c r="J2739">
        <v>17623.59</v>
      </c>
      <c r="K2739">
        <v>3.4231525384526423E-2</v>
      </c>
      <c r="L2739">
        <v>1.314581081081081</v>
      </c>
      <c r="M2739">
        <v>6.3513513513513517E-2</v>
      </c>
      <c r="N2739">
        <v>20.69765957446808</v>
      </c>
      <c r="O2739">
        <v>9.0582705414323748</v>
      </c>
    </row>
    <row r="2740" spans="1:15" x14ac:dyDescent="0.2">
      <c r="A2740" s="2">
        <v>46289</v>
      </c>
      <c r="B2740" t="s">
        <v>11</v>
      </c>
      <c r="C2740" t="s">
        <v>13</v>
      </c>
      <c r="D2740" t="s">
        <v>33</v>
      </c>
      <c r="E2740" t="s">
        <v>37</v>
      </c>
      <c r="F2740">
        <v>2366.54</v>
      </c>
      <c r="G2740">
        <v>84519</v>
      </c>
      <c r="H2740">
        <v>1876</v>
      </c>
      <c r="I2740">
        <v>82</v>
      </c>
      <c r="J2740">
        <v>16616.21</v>
      </c>
      <c r="K2740">
        <v>2.219619257208438E-2</v>
      </c>
      <c r="L2740">
        <v>1.261481876332623</v>
      </c>
      <c r="M2740">
        <v>4.3710021321961619E-2</v>
      </c>
      <c r="N2740">
        <v>28.86024390243902</v>
      </c>
      <c r="O2740">
        <v>7.021309591217558</v>
      </c>
    </row>
    <row r="2741" spans="1:15" x14ac:dyDescent="0.2">
      <c r="A2741" s="2">
        <v>46289</v>
      </c>
      <c r="B2741" t="s">
        <v>11</v>
      </c>
      <c r="C2741" t="s">
        <v>13</v>
      </c>
      <c r="D2741" t="s">
        <v>35</v>
      </c>
      <c r="E2741" t="s">
        <v>45</v>
      </c>
      <c r="F2741">
        <v>1609.71</v>
      </c>
      <c r="G2741">
        <v>57489</v>
      </c>
      <c r="H2741">
        <v>1121</v>
      </c>
      <c r="I2741">
        <v>60</v>
      </c>
      <c r="J2741">
        <v>10797.36</v>
      </c>
      <c r="K2741">
        <v>1.9499382490563408E-2</v>
      </c>
      <c r="L2741">
        <v>1.4359589652096341</v>
      </c>
      <c r="M2741">
        <v>5.352363960749331E-2</v>
      </c>
      <c r="N2741">
        <v>26.828499999999998</v>
      </c>
      <c r="O2741">
        <v>6.7076429915947591</v>
      </c>
    </row>
    <row r="2742" spans="1:15" x14ac:dyDescent="0.2">
      <c r="A2742" s="2">
        <v>46289</v>
      </c>
      <c r="B2742" t="s">
        <v>11</v>
      </c>
      <c r="C2742" t="s">
        <v>6</v>
      </c>
      <c r="D2742" t="s">
        <v>33</v>
      </c>
      <c r="E2742" t="s">
        <v>34</v>
      </c>
      <c r="F2742">
        <v>6770.42</v>
      </c>
      <c r="G2742">
        <v>376134</v>
      </c>
      <c r="H2742">
        <v>19126</v>
      </c>
      <c r="I2742">
        <v>558</v>
      </c>
      <c r="J2742">
        <v>102768.3</v>
      </c>
      <c r="K2742">
        <v>5.084889959429352E-2</v>
      </c>
      <c r="L2742">
        <v>0.3539903795879954</v>
      </c>
      <c r="M2742">
        <v>2.917494510090976E-2</v>
      </c>
      <c r="N2742">
        <v>12.133369175627241</v>
      </c>
      <c r="O2742">
        <v>15.179014005039569</v>
      </c>
    </row>
    <row r="2743" spans="1:15" x14ac:dyDescent="0.2">
      <c r="A2743" s="2">
        <v>46289</v>
      </c>
      <c r="B2743" t="s">
        <v>11</v>
      </c>
      <c r="C2743" t="s">
        <v>6</v>
      </c>
      <c r="D2743" t="s">
        <v>35</v>
      </c>
      <c r="E2743" t="s">
        <v>34</v>
      </c>
      <c r="F2743">
        <v>5285.58</v>
      </c>
      <c r="G2743">
        <v>293643</v>
      </c>
      <c r="H2743">
        <v>13294</v>
      </c>
      <c r="I2743">
        <v>477</v>
      </c>
      <c r="J2743">
        <v>80236.259999999995</v>
      </c>
      <c r="K2743">
        <v>4.5272661020354647E-2</v>
      </c>
      <c r="L2743">
        <v>0.39759139461411158</v>
      </c>
      <c r="M2743">
        <v>3.5880848503084102E-2</v>
      </c>
      <c r="N2743">
        <v>11.08088050314465</v>
      </c>
      <c r="O2743">
        <v>15.180218632581481</v>
      </c>
    </row>
    <row r="2744" spans="1:15" x14ac:dyDescent="0.2">
      <c r="A2744" s="2">
        <v>46289</v>
      </c>
      <c r="B2744" t="s">
        <v>11</v>
      </c>
      <c r="C2744" t="s">
        <v>20</v>
      </c>
      <c r="D2744" t="s">
        <v>33</v>
      </c>
      <c r="E2744" t="s">
        <v>39</v>
      </c>
      <c r="F2744">
        <v>1609.59</v>
      </c>
      <c r="G2744">
        <v>73163</v>
      </c>
      <c r="H2744">
        <v>1152</v>
      </c>
      <c r="I2744">
        <v>20</v>
      </c>
      <c r="J2744">
        <v>3606.16</v>
      </c>
      <c r="K2744">
        <v>1.5745663791807332E-2</v>
      </c>
      <c r="L2744">
        <v>1.3972135416666669</v>
      </c>
      <c r="M2744">
        <v>1.7361111111111108E-2</v>
      </c>
      <c r="N2744">
        <v>80.479500000000002</v>
      </c>
      <c r="O2744">
        <v>2.2404214737914629</v>
      </c>
    </row>
    <row r="2745" spans="1:15" x14ac:dyDescent="0.2">
      <c r="A2745" s="2">
        <v>46289</v>
      </c>
      <c r="B2745" t="s">
        <v>11</v>
      </c>
      <c r="C2745" t="s">
        <v>20</v>
      </c>
      <c r="D2745" t="s">
        <v>35</v>
      </c>
      <c r="E2745" t="s">
        <v>39</v>
      </c>
      <c r="F2745">
        <v>1096.22</v>
      </c>
      <c r="G2745">
        <v>49827</v>
      </c>
      <c r="H2745">
        <v>682</v>
      </c>
      <c r="I2745">
        <v>23</v>
      </c>
      <c r="J2745">
        <v>3873.31</v>
      </c>
      <c r="K2745">
        <v>1.368735825957814E-2</v>
      </c>
      <c r="L2745">
        <v>1.607360703812317</v>
      </c>
      <c r="M2745">
        <v>3.3724340175953077E-2</v>
      </c>
      <c r="N2745">
        <v>47.661739130434782</v>
      </c>
      <c r="O2745">
        <v>3.533332725182901</v>
      </c>
    </row>
    <row r="2746" spans="1:15" x14ac:dyDescent="0.2">
      <c r="A2746" s="2">
        <v>46289</v>
      </c>
      <c r="B2746" t="s">
        <v>21</v>
      </c>
      <c r="C2746" t="s">
        <v>10</v>
      </c>
      <c r="D2746" t="s">
        <v>33</v>
      </c>
      <c r="E2746" t="s">
        <v>36</v>
      </c>
      <c r="F2746">
        <v>1068.92</v>
      </c>
      <c r="G2746">
        <v>23753</v>
      </c>
      <c r="H2746">
        <v>786</v>
      </c>
      <c r="I2746">
        <v>34</v>
      </c>
      <c r="J2746">
        <v>4520.93</v>
      </c>
      <c r="K2746">
        <v>3.309055698227592E-2</v>
      </c>
      <c r="L2746">
        <v>1.359949109414758</v>
      </c>
      <c r="M2746">
        <v>4.3256997455470743E-2</v>
      </c>
      <c r="N2746">
        <v>31.438823529411771</v>
      </c>
      <c r="O2746">
        <v>4.229437188938368</v>
      </c>
    </row>
    <row r="2747" spans="1:15" x14ac:dyDescent="0.2">
      <c r="A2747" s="2">
        <v>46289</v>
      </c>
      <c r="B2747" t="s">
        <v>21</v>
      </c>
      <c r="C2747" t="s">
        <v>10</v>
      </c>
      <c r="D2747" t="s">
        <v>35</v>
      </c>
      <c r="E2747" t="s">
        <v>38</v>
      </c>
      <c r="F2747">
        <v>1125.27</v>
      </c>
      <c r="G2747">
        <v>25005</v>
      </c>
      <c r="H2747">
        <v>742</v>
      </c>
      <c r="I2747">
        <v>32</v>
      </c>
      <c r="J2747">
        <v>4607.97</v>
      </c>
      <c r="K2747">
        <v>2.9674065186962612E-2</v>
      </c>
      <c r="L2747">
        <v>1.5165363881401619</v>
      </c>
      <c r="M2747">
        <v>4.3126684636118601E-2</v>
      </c>
      <c r="N2747">
        <v>35.164687499999999</v>
      </c>
      <c r="O2747">
        <v>4.0949905356047882</v>
      </c>
    </row>
    <row r="2748" spans="1:15" x14ac:dyDescent="0.2">
      <c r="A2748" s="2">
        <v>46289</v>
      </c>
      <c r="B2748" t="s">
        <v>21</v>
      </c>
      <c r="C2748" t="s">
        <v>13</v>
      </c>
      <c r="D2748" t="s">
        <v>33</v>
      </c>
      <c r="E2748" t="s">
        <v>37</v>
      </c>
      <c r="F2748">
        <v>1586.65</v>
      </c>
      <c r="G2748">
        <v>56666</v>
      </c>
      <c r="H2748">
        <v>1074</v>
      </c>
      <c r="I2748">
        <v>30</v>
      </c>
      <c r="J2748">
        <v>4283.51</v>
      </c>
      <c r="K2748">
        <v>1.8953164154872412E-2</v>
      </c>
      <c r="L2748">
        <v>1.477327746741155</v>
      </c>
      <c r="M2748">
        <v>2.793296089385475E-2</v>
      </c>
      <c r="N2748">
        <v>52.888333333333343</v>
      </c>
      <c r="O2748">
        <v>2.6997195348690641</v>
      </c>
    </row>
    <row r="2749" spans="1:15" x14ac:dyDescent="0.2">
      <c r="A2749" s="2">
        <v>46289</v>
      </c>
      <c r="B2749" t="s">
        <v>21</v>
      </c>
      <c r="C2749" t="s">
        <v>13</v>
      </c>
      <c r="D2749" t="s">
        <v>35</v>
      </c>
      <c r="E2749" t="s">
        <v>45</v>
      </c>
      <c r="F2749">
        <v>1185.6099999999999</v>
      </c>
      <c r="G2749">
        <v>42343</v>
      </c>
      <c r="H2749">
        <v>694</v>
      </c>
      <c r="I2749">
        <v>32</v>
      </c>
      <c r="J2749">
        <v>3412.17</v>
      </c>
      <c r="K2749">
        <v>1.6389958198521602E-2</v>
      </c>
      <c r="L2749">
        <v>1.7083717579250719</v>
      </c>
      <c r="M2749">
        <v>4.6109510086455328E-2</v>
      </c>
      <c r="N2749">
        <v>37.050312499999997</v>
      </c>
      <c r="O2749">
        <v>2.8779868590851971</v>
      </c>
    </row>
    <row r="2750" spans="1:15" x14ac:dyDescent="0.2">
      <c r="A2750" s="2">
        <v>46289</v>
      </c>
      <c r="B2750" t="s">
        <v>21</v>
      </c>
      <c r="C2750" t="s">
        <v>6</v>
      </c>
      <c r="D2750" t="s">
        <v>33</v>
      </c>
      <c r="E2750" t="s">
        <v>34</v>
      </c>
      <c r="F2750">
        <v>8146.42</v>
      </c>
      <c r="G2750">
        <v>452579</v>
      </c>
      <c r="H2750">
        <v>20338</v>
      </c>
      <c r="I2750">
        <v>551</v>
      </c>
      <c r="J2750">
        <v>68934.09</v>
      </c>
      <c r="K2750">
        <v>4.4938010822419952E-2</v>
      </c>
      <c r="L2750">
        <v>0.40055167666437208</v>
      </c>
      <c r="M2750">
        <v>2.709214278690137E-2</v>
      </c>
      <c r="N2750">
        <v>14.78479128856624</v>
      </c>
      <c r="O2750">
        <v>8.4618875530601159</v>
      </c>
    </row>
    <row r="2751" spans="1:15" x14ac:dyDescent="0.2">
      <c r="A2751" s="2">
        <v>46289</v>
      </c>
      <c r="B2751" t="s">
        <v>21</v>
      </c>
      <c r="C2751" t="s">
        <v>6</v>
      </c>
      <c r="D2751" t="s">
        <v>35</v>
      </c>
      <c r="E2751" t="s">
        <v>34</v>
      </c>
      <c r="F2751">
        <v>5404.09</v>
      </c>
      <c r="G2751">
        <v>300227</v>
      </c>
      <c r="H2751">
        <v>12161</v>
      </c>
      <c r="I2751">
        <v>361</v>
      </c>
      <c r="J2751">
        <v>49536.72</v>
      </c>
      <c r="K2751">
        <v>4.0506017113717277E-2</v>
      </c>
      <c r="L2751">
        <v>0.44437875174738922</v>
      </c>
      <c r="M2751">
        <v>2.968505879450703E-2</v>
      </c>
      <c r="N2751">
        <v>14.969778393351801</v>
      </c>
      <c r="O2751">
        <v>9.1665238735846373</v>
      </c>
    </row>
    <row r="2752" spans="1:15" x14ac:dyDescent="0.2">
      <c r="A2752" s="2">
        <v>46289</v>
      </c>
      <c r="B2752" t="s">
        <v>21</v>
      </c>
      <c r="C2752" t="s">
        <v>20</v>
      </c>
      <c r="D2752" t="s">
        <v>33</v>
      </c>
      <c r="E2752" t="s">
        <v>39</v>
      </c>
      <c r="F2752">
        <v>1518.55</v>
      </c>
      <c r="G2752">
        <v>69024</v>
      </c>
      <c r="H2752">
        <v>952</v>
      </c>
      <c r="I2752">
        <v>12</v>
      </c>
      <c r="J2752">
        <v>1674.67</v>
      </c>
      <c r="K2752">
        <v>1.3792304126101071E-2</v>
      </c>
      <c r="L2752">
        <v>1.5951155462184869</v>
      </c>
      <c r="M2752">
        <v>1.260504201680672E-2</v>
      </c>
      <c r="N2752">
        <v>126.54583333333331</v>
      </c>
      <c r="O2752">
        <v>1.1028086003095059</v>
      </c>
    </row>
    <row r="2753" spans="1:15" x14ac:dyDescent="0.2">
      <c r="A2753" s="2">
        <v>46289</v>
      </c>
      <c r="B2753" t="s">
        <v>21</v>
      </c>
      <c r="C2753" t="s">
        <v>20</v>
      </c>
      <c r="D2753" t="s">
        <v>35</v>
      </c>
      <c r="E2753" t="s">
        <v>39</v>
      </c>
      <c r="F2753">
        <v>902.24</v>
      </c>
      <c r="G2753">
        <v>41010</v>
      </c>
      <c r="H2753">
        <v>509</v>
      </c>
      <c r="I2753">
        <v>11</v>
      </c>
      <c r="J2753">
        <v>1477.32</v>
      </c>
      <c r="K2753">
        <v>1.241160692514021E-2</v>
      </c>
      <c r="L2753">
        <v>1.7725736738703339</v>
      </c>
      <c r="M2753">
        <v>2.1611001964636539E-2</v>
      </c>
      <c r="N2753">
        <v>82.021818181818176</v>
      </c>
      <c r="O2753">
        <v>1.637391381450612</v>
      </c>
    </row>
    <row r="2754" spans="1:15" x14ac:dyDescent="0.2">
      <c r="A2754" s="2">
        <v>46290</v>
      </c>
      <c r="B2754" t="s">
        <v>7</v>
      </c>
      <c r="C2754" t="s">
        <v>10</v>
      </c>
      <c r="D2754" t="s">
        <v>33</v>
      </c>
      <c r="E2754" t="s">
        <v>38</v>
      </c>
      <c r="F2754">
        <v>3102.82</v>
      </c>
      <c r="G2754">
        <v>68951</v>
      </c>
      <c r="H2754">
        <v>2464</v>
      </c>
      <c r="I2754">
        <v>129</v>
      </c>
      <c r="J2754">
        <v>17948.62</v>
      </c>
      <c r="K2754">
        <v>3.5735522327449927E-2</v>
      </c>
      <c r="L2754">
        <v>1.2592613636363641</v>
      </c>
      <c r="M2754">
        <v>5.2353896103896097E-2</v>
      </c>
      <c r="N2754">
        <v>24.052868217054261</v>
      </c>
      <c r="O2754">
        <v>5.784615285450009</v>
      </c>
    </row>
    <row r="2755" spans="1:15" x14ac:dyDescent="0.2">
      <c r="A2755" s="2">
        <v>46290</v>
      </c>
      <c r="B2755" t="s">
        <v>7</v>
      </c>
      <c r="C2755" t="s">
        <v>10</v>
      </c>
      <c r="D2755" t="s">
        <v>35</v>
      </c>
      <c r="E2755" t="s">
        <v>38</v>
      </c>
      <c r="F2755">
        <v>2069</v>
      </c>
      <c r="G2755">
        <v>45977</v>
      </c>
      <c r="H2755">
        <v>1501</v>
      </c>
      <c r="I2755">
        <v>91</v>
      </c>
      <c r="J2755">
        <v>14810.88</v>
      </c>
      <c r="K2755">
        <v>3.2646758161689542E-2</v>
      </c>
      <c r="L2755">
        <v>1.3784143904063959</v>
      </c>
      <c r="M2755">
        <v>6.0626249167221848E-2</v>
      </c>
      <c r="N2755">
        <v>22.736263736263741</v>
      </c>
      <c r="O2755">
        <v>7.1584726921217978</v>
      </c>
    </row>
    <row r="2756" spans="1:15" x14ac:dyDescent="0.2">
      <c r="A2756" s="2">
        <v>46290</v>
      </c>
      <c r="B2756" t="s">
        <v>7</v>
      </c>
      <c r="C2756" t="s">
        <v>13</v>
      </c>
      <c r="D2756" t="s">
        <v>33</v>
      </c>
      <c r="E2756" t="s">
        <v>45</v>
      </c>
      <c r="F2756">
        <v>2961.62</v>
      </c>
      <c r="G2756">
        <v>105772</v>
      </c>
      <c r="H2756">
        <v>2156</v>
      </c>
      <c r="I2756">
        <v>95</v>
      </c>
      <c r="J2756">
        <v>12737.41</v>
      </c>
      <c r="K2756">
        <v>2.0383466323790799E-2</v>
      </c>
      <c r="L2756">
        <v>1.3736641929499069</v>
      </c>
      <c r="M2756">
        <v>4.4063079777365489E-2</v>
      </c>
      <c r="N2756">
        <v>31.174947368421051</v>
      </c>
      <c r="O2756">
        <v>4.3008252240327929</v>
      </c>
    </row>
    <row r="2757" spans="1:15" x14ac:dyDescent="0.2">
      <c r="A2757" s="2">
        <v>46290</v>
      </c>
      <c r="B2757" t="s">
        <v>7</v>
      </c>
      <c r="C2757" t="s">
        <v>13</v>
      </c>
      <c r="D2757" t="s">
        <v>35</v>
      </c>
      <c r="E2757" t="s">
        <v>45</v>
      </c>
      <c r="F2757">
        <v>2270.3200000000002</v>
      </c>
      <c r="G2757">
        <v>81082</v>
      </c>
      <c r="H2757">
        <v>1543</v>
      </c>
      <c r="I2757">
        <v>67</v>
      </c>
      <c r="J2757">
        <v>9560.35</v>
      </c>
      <c r="K2757">
        <v>1.903011765866653E-2</v>
      </c>
      <c r="L2757">
        <v>1.471367465975373</v>
      </c>
      <c r="M2757">
        <v>4.3421905379131563E-2</v>
      </c>
      <c r="N2757">
        <v>33.885373134328361</v>
      </c>
      <c r="O2757">
        <v>4.211014306353289</v>
      </c>
    </row>
    <row r="2758" spans="1:15" x14ac:dyDescent="0.2">
      <c r="A2758" s="2">
        <v>46290</v>
      </c>
      <c r="B2758" t="s">
        <v>7</v>
      </c>
      <c r="C2758" t="s">
        <v>6</v>
      </c>
      <c r="D2758" t="s">
        <v>33</v>
      </c>
      <c r="E2758" t="s">
        <v>34</v>
      </c>
      <c r="F2758">
        <v>11708.7</v>
      </c>
      <c r="G2758">
        <v>650483</v>
      </c>
      <c r="H2758">
        <v>31086</v>
      </c>
      <c r="I2758">
        <v>908</v>
      </c>
      <c r="J2758">
        <v>131968.91</v>
      </c>
      <c r="K2758">
        <v>4.7789104403958289E-2</v>
      </c>
      <c r="L2758">
        <v>0.37665508589075469</v>
      </c>
      <c r="M2758">
        <v>2.9209290355787169E-2</v>
      </c>
      <c r="N2758">
        <v>12.89504405286344</v>
      </c>
      <c r="O2758">
        <v>11.27101300742183</v>
      </c>
    </row>
    <row r="2759" spans="1:15" x14ac:dyDescent="0.2">
      <c r="A2759" s="2">
        <v>46290</v>
      </c>
      <c r="B2759" t="s">
        <v>7</v>
      </c>
      <c r="C2759" t="s">
        <v>6</v>
      </c>
      <c r="D2759" t="s">
        <v>35</v>
      </c>
      <c r="E2759" t="s">
        <v>34</v>
      </c>
      <c r="F2759">
        <v>9576.8799999999992</v>
      </c>
      <c r="G2759">
        <v>532048</v>
      </c>
      <c r="H2759">
        <v>22886</v>
      </c>
      <c r="I2759">
        <v>779</v>
      </c>
      <c r="J2759">
        <v>134484.41</v>
      </c>
      <c r="K2759">
        <v>4.3014915947433313E-2</v>
      </c>
      <c r="L2759">
        <v>0.41846019400506862</v>
      </c>
      <c r="M2759">
        <v>3.4038276675696942E-2</v>
      </c>
      <c r="N2759">
        <v>12.29381258023106</v>
      </c>
      <c r="O2759">
        <v>14.04261199889735</v>
      </c>
    </row>
    <row r="2760" spans="1:15" x14ac:dyDescent="0.2">
      <c r="A2760" s="2">
        <v>46290</v>
      </c>
      <c r="B2760" t="s">
        <v>7</v>
      </c>
      <c r="C2760" t="s">
        <v>20</v>
      </c>
      <c r="D2760" t="s">
        <v>33</v>
      </c>
      <c r="E2760" t="s">
        <v>39</v>
      </c>
      <c r="F2760">
        <v>2066.71</v>
      </c>
      <c r="G2760">
        <v>93941</v>
      </c>
      <c r="H2760">
        <v>1371</v>
      </c>
      <c r="I2760">
        <v>26</v>
      </c>
      <c r="J2760">
        <v>3698.83</v>
      </c>
      <c r="K2760">
        <v>1.459426661415144E-2</v>
      </c>
      <c r="L2760">
        <v>1.5074471188913201</v>
      </c>
      <c r="M2760">
        <v>1.896425966447848E-2</v>
      </c>
      <c r="N2760">
        <v>79.488846153846154</v>
      </c>
      <c r="O2760">
        <v>1.789718925248341</v>
      </c>
    </row>
    <row r="2761" spans="1:15" x14ac:dyDescent="0.2">
      <c r="A2761" s="2">
        <v>46290</v>
      </c>
      <c r="B2761" t="s">
        <v>7</v>
      </c>
      <c r="C2761" t="s">
        <v>20</v>
      </c>
      <c r="D2761" t="s">
        <v>35</v>
      </c>
      <c r="E2761" t="s">
        <v>39</v>
      </c>
      <c r="F2761">
        <v>1510.55</v>
      </c>
      <c r="G2761">
        <v>68661</v>
      </c>
      <c r="H2761">
        <v>906</v>
      </c>
      <c r="I2761">
        <v>20</v>
      </c>
      <c r="J2761">
        <v>3306.6</v>
      </c>
      <c r="K2761">
        <v>1.31952636868091E-2</v>
      </c>
      <c r="L2761">
        <v>1.667273730684327</v>
      </c>
      <c r="M2761">
        <v>2.2075055187637971E-2</v>
      </c>
      <c r="N2761">
        <v>75.527500000000003</v>
      </c>
      <c r="O2761">
        <v>2.1890040051636821</v>
      </c>
    </row>
    <row r="2762" spans="1:15" x14ac:dyDescent="0.2">
      <c r="A2762" s="2">
        <v>46290</v>
      </c>
      <c r="B2762" t="s">
        <v>14</v>
      </c>
      <c r="C2762" t="s">
        <v>10</v>
      </c>
      <c r="D2762" t="s">
        <v>33</v>
      </c>
      <c r="E2762" t="s">
        <v>38</v>
      </c>
      <c r="F2762">
        <v>2604.2399999999998</v>
      </c>
      <c r="G2762">
        <v>57871</v>
      </c>
      <c r="H2762">
        <v>2006</v>
      </c>
      <c r="I2762">
        <v>108</v>
      </c>
      <c r="J2762">
        <v>13559.21</v>
      </c>
      <c r="K2762">
        <v>3.4663302863264848E-2</v>
      </c>
      <c r="L2762">
        <v>1.298225324027916</v>
      </c>
      <c r="M2762">
        <v>5.3838484546360907E-2</v>
      </c>
      <c r="N2762">
        <v>24.11333333333333</v>
      </c>
      <c r="O2762">
        <v>5.2065900224249688</v>
      </c>
    </row>
    <row r="2763" spans="1:15" x14ac:dyDescent="0.2">
      <c r="A2763" s="2">
        <v>46290</v>
      </c>
      <c r="B2763" t="s">
        <v>14</v>
      </c>
      <c r="C2763" t="s">
        <v>10</v>
      </c>
      <c r="D2763" t="s">
        <v>35</v>
      </c>
      <c r="E2763" t="s">
        <v>38</v>
      </c>
      <c r="F2763">
        <v>2233.6799999999998</v>
      </c>
      <c r="G2763">
        <v>49637</v>
      </c>
      <c r="H2763">
        <v>1503</v>
      </c>
      <c r="I2763">
        <v>81</v>
      </c>
      <c r="J2763">
        <v>10593.85</v>
      </c>
      <c r="K2763">
        <v>3.0279831577250841E-2</v>
      </c>
      <c r="L2763">
        <v>1.486147704590818</v>
      </c>
      <c r="M2763">
        <v>5.3892215568862277E-2</v>
      </c>
      <c r="N2763">
        <v>27.576296296296299</v>
      </c>
      <c r="O2763">
        <v>4.7427787328534086</v>
      </c>
    </row>
    <row r="2764" spans="1:15" x14ac:dyDescent="0.2">
      <c r="A2764" s="2">
        <v>46290</v>
      </c>
      <c r="B2764" t="s">
        <v>14</v>
      </c>
      <c r="C2764" t="s">
        <v>13</v>
      </c>
      <c r="D2764" t="s">
        <v>33</v>
      </c>
      <c r="E2764" t="s">
        <v>37</v>
      </c>
      <c r="F2764">
        <v>2210.3200000000002</v>
      </c>
      <c r="G2764">
        <v>78939</v>
      </c>
      <c r="H2764">
        <v>1529</v>
      </c>
      <c r="I2764">
        <v>67</v>
      </c>
      <c r="J2764">
        <v>7289.37</v>
      </c>
      <c r="K2764">
        <v>1.9369386488301089E-2</v>
      </c>
      <c r="L2764">
        <v>1.445598430346632</v>
      </c>
      <c r="M2764">
        <v>4.3819489862655332E-2</v>
      </c>
      <c r="N2764">
        <v>32.989850746268658</v>
      </c>
      <c r="O2764">
        <v>3.2978799449853411</v>
      </c>
    </row>
    <row r="2765" spans="1:15" x14ac:dyDescent="0.2">
      <c r="A2765" s="2">
        <v>46290</v>
      </c>
      <c r="B2765" t="s">
        <v>14</v>
      </c>
      <c r="C2765" t="s">
        <v>13</v>
      </c>
      <c r="D2765" t="s">
        <v>35</v>
      </c>
      <c r="E2765" t="s">
        <v>37</v>
      </c>
      <c r="F2765">
        <v>1656.62</v>
      </c>
      <c r="G2765">
        <v>59165</v>
      </c>
      <c r="H2765">
        <v>1039</v>
      </c>
      <c r="I2765">
        <v>34</v>
      </c>
      <c r="J2765">
        <v>3901.52</v>
      </c>
      <c r="K2765">
        <v>1.756105805797346E-2</v>
      </c>
      <c r="L2765">
        <v>1.5944369586140521</v>
      </c>
      <c r="M2765">
        <v>3.2723772858517797E-2</v>
      </c>
      <c r="N2765">
        <v>48.724117647058819</v>
      </c>
      <c r="O2765">
        <v>2.355108594608299</v>
      </c>
    </row>
    <row r="2766" spans="1:15" x14ac:dyDescent="0.2">
      <c r="A2766" s="2">
        <v>46290</v>
      </c>
      <c r="B2766" t="s">
        <v>14</v>
      </c>
      <c r="C2766" t="s">
        <v>6</v>
      </c>
      <c r="D2766" t="s">
        <v>33</v>
      </c>
      <c r="E2766" t="s">
        <v>34</v>
      </c>
      <c r="F2766">
        <v>10834.96</v>
      </c>
      <c r="G2766">
        <v>601942</v>
      </c>
      <c r="H2766">
        <v>27761</v>
      </c>
      <c r="I2766">
        <v>728</v>
      </c>
      <c r="J2766">
        <v>85951.76</v>
      </c>
      <c r="K2766">
        <v>4.6119061304909767E-2</v>
      </c>
      <c r="L2766">
        <v>0.39029429775584451</v>
      </c>
      <c r="M2766">
        <v>2.6223839198876119E-2</v>
      </c>
      <c r="N2766">
        <v>14.883186813186811</v>
      </c>
      <c r="O2766">
        <v>7.9328174723303091</v>
      </c>
    </row>
    <row r="2767" spans="1:15" x14ac:dyDescent="0.2">
      <c r="A2767" s="2">
        <v>46290</v>
      </c>
      <c r="B2767" t="s">
        <v>14</v>
      </c>
      <c r="C2767" t="s">
        <v>6</v>
      </c>
      <c r="D2767" t="s">
        <v>35</v>
      </c>
      <c r="E2767" t="s">
        <v>34</v>
      </c>
      <c r="F2767">
        <v>8070.16</v>
      </c>
      <c r="G2767">
        <v>448342</v>
      </c>
      <c r="H2767">
        <v>18730</v>
      </c>
      <c r="I2767">
        <v>596</v>
      </c>
      <c r="J2767">
        <v>63947.44</v>
      </c>
      <c r="K2767">
        <v>4.1776144104277539E-2</v>
      </c>
      <c r="L2767">
        <v>0.43086812600106777</v>
      </c>
      <c r="M2767">
        <v>3.182060864922584E-2</v>
      </c>
      <c r="N2767">
        <v>13.54053691275168</v>
      </c>
      <c r="O2767">
        <v>7.9239370718796156</v>
      </c>
    </row>
    <row r="2768" spans="1:15" x14ac:dyDescent="0.2">
      <c r="A2768" s="2">
        <v>46290</v>
      </c>
      <c r="B2768" t="s">
        <v>14</v>
      </c>
      <c r="C2768" t="s">
        <v>20</v>
      </c>
      <c r="D2768" t="s">
        <v>33</v>
      </c>
      <c r="E2768" t="s">
        <v>39</v>
      </c>
      <c r="F2768">
        <v>1886.6</v>
      </c>
      <c r="G2768">
        <v>85754</v>
      </c>
      <c r="H2768">
        <v>1221</v>
      </c>
      <c r="I2768">
        <v>31</v>
      </c>
      <c r="J2768">
        <v>3661.6</v>
      </c>
      <c r="K2768">
        <v>1.4238402873335349E-2</v>
      </c>
      <c r="L2768">
        <v>1.5451269451269449</v>
      </c>
      <c r="M2768">
        <v>2.5389025389025391E-2</v>
      </c>
      <c r="N2768">
        <v>60.858064516129033</v>
      </c>
      <c r="O2768">
        <v>1.940845966288562</v>
      </c>
    </row>
    <row r="2769" spans="1:15" x14ac:dyDescent="0.2">
      <c r="A2769" s="2">
        <v>46290</v>
      </c>
      <c r="B2769" t="s">
        <v>14</v>
      </c>
      <c r="C2769" t="s">
        <v>20</v>
      </c>
      <c r="D2769" t="s">
        <v>35</v>
      </c>
      <c r="E2769" t="s">
        <v>39</v>
      </c>
      <c r="F2769">
        <v>1392.74</v>
      </c>
      <c r="G2769">
        <v>63306</v>
      </c>
      <c r="H2769">
        <v>842</v>
      </c>
      <c r="I2769">
        <v>23</v>
      </c>
      <c r="J2769">
        <v>3093.21</v>
      </c>
      <c r="K2769">
        <v>1.330047704798913E-2</v>
      </c>
      <c r="L2769">
        <v>1.6540855106888359</v>
      </c>
      <c r="M2769">
        <v>2.7315914489311161E-2</v>
      </c>
      <c r="N2769">
        <v>60.553913043478261</v>
      </c>
      <c r="O2769">
        <v>2.2209529416833012</v>
      </c>
    </row>
    <row r="2770" spans="1:15" x14ac:dyDescent="0.2">
      <c r="A2770" s="2">
        <v>46290</v>
      </c>
      <c r="B2770" t="s">
        <v>11</v>
      </c>
      <c r="C2770" t="s">
        <v>10</v>
      </c>
      <c r="D2770" t="s">
        <v>33</v>
      </c>
      <c r="E2770" t="s">
        <v>38</v>
      </c>
      <c r="F2770">
        <v>2091.35</v>
      </c>
      <c r="G2770">
        <v>46474</v>
      </c>
      <c r="H2770">
        <v>1727</v>
      </c>
      <c r="I2770">
        <v>93</v>
      </c>
      <c r="J2770">
        <v>16296.16</v>
      </c>
      <c r="K2770">
        <v>3.7160562895382367E-2</v>
      </c>
      <c r="L2770">
        <v>1.210972785176607</v>
      </c>
      <c r="M2770">
        <v>5.3850607990735377E-2</v>
      </c>
      <c r="N2770">
        <v>22.487634408602151</v>
      </c>
      <c r="O2770">
        <v>7.7921725201424916</v>
      </c>
    </row>
    <row r="2771" spans="1:15" x14ac:dyDescent="0.2">
      <c r="A2771" s="2">
        <v>46290</v>
      </c>
      <c r="B2771" t="s">
        <v>11</v>
      </c>
      <c r="C2771" t="s">
        <v>10</v>
      </c>
      <c r="D2771" t="s">
        <v>35</v>
      </c>
      <c r="E2771" t="s">
        <v>36</v>
      </c>
      <c r="F2771">
        <v>1699.97</v>
      </c>
      <c r="G2771">
        <v>37777</v>
      </c>
      <c r="H2771">
        <v>1281</v>
      </c>
      <c r="I2771">
        <v>77</v>
      </c>
      <c r="J2771">
        <v>14875.26</v>
      </c>
      <c r="K2771">
        <v>3.3909521666622547E-2</v>
      </c>
      <c r="L2771">
        <v>1.327064793130367</v>
      </c>
      <c r="M2771">
        <v>6.0109289617486343E-2</v>
      </c>
      <c r="N2771">
        <v>22.077532467532471</v>
      </c>
      <c r="O2771">
        <v>8.7503073583651467</v>
      </c>
    </row>
    <row r="2772" spans="1:15" x14ac:dyDescent="0.2">
      <c r="A2772" s="2">
        <v>46290</v>
      </c>
      <c r="B2772" t="s">
        <v>11</v>
      </c>
      <c r="C2772" t="s">
        <v>13</v>
      </c>
      <c r="D2772" t="s">
        <v>33</v>
      </c>
      <c r="E2772" t="s">
        <v>37</v>
      </c>
      <c r="F2772">
        <v>2060.79</v>
      </c>
      <c r="G2772">
        <v>73599</v>
      </c>
      <c r="H2772">
        <v>1595</v>
      </c>
      <c r="I2772">
        <v>54</v>
      </c>
      <c r="J2772">
        <v>10361.59</v>
      </c>
      <c r="K2772">
        <v>2.167149010176769E-2</v>
      </c>
      <c r="L2772">
        <v>1.2920313479623819</v>
      </c>
      <c r="M2772">
        <v>3.385579937304075E-2</v>
      </c>
      <c r="N2772">
        <v>38.162777777777777</v>
      </c>
      <c r="O2772">
        <v>5.0279698562201878</v>
      </c>
    </row>
    <row r="2773" spans="1:15" x14ac:dyDescent="0.2">
      <c r="A2773" s="2">
        <v>46290</v>
      </c>
      <c r="B2773" t="s">
        <v>11</v>
      </c>
      <c r="C2773" t="s">
        <v>13</v>
      </c>
      <c r="D2773" t="s">
        <v>35</v>
      </c>
      <c r="E2773" t="s">
        <v>45</v>
      </c>
      <c r="F2773">
        <v>1043.68</v>
      </c>
      <c r="G2773">
        <v>37274</v>
      </c>
      <c r="H2773">
        <v>714</v>
      </c>
      <c r="I2773">
        <v>32</v>
      </c>
      <c r="J2773">
        <v>5256.19</v>
      </c>
      <c r="K2773">
        <v>1.9155443472661911E-2</v>
      </c>
      <c r="L2773">
        <v>1.4617366946778709</v>
      </c>
      <c r="M2773">
        <v>4.4817927170868348E-2</v>
      </c>
      <c r="N2773">
        <v>32.615000000000002</v>
      </c>
      <c r="O2773">
        <v>5.0362084163728342</v>
      </c>
    </row>
    <row r="2774" spans="1:15" x14ac:dyDescent="0.2">
      <c r="A2774" s="2">
        <v>46290</v>
      </c>
      <c r="B2774" t="s">
        <v>11</v>
      </c>
      <c r="C2774" t="s">
        <v>6</v>
      </c>
      <c r="D2774" t="s">
        <v>33</v>
      </c>
      <c r="E2774" t="s">
        <v>34</v>
      </c>
      <c r="F2774">
        <v>9440.39</v>
      </c>
      <c r="G2774">
        <v>524465</v>
      </c>
      <c r="H2774">
        <v>26590</v>
      </c>
      <c r="I2774">
        <v>874</v>
      </c>
      <c r="J2774">
        <v>146036.20000000001</v>
      </c>
      <c r="K2774">
        <v>5.0699284032299577E-2</v>
      </c>
      <c r="L2774">
        <v>0.35503535163595329</v>
      </c>
      <c r="M2774">
        <v>3.2869499811959392E-2</v>
      </c>
      <c r="N2774">
        <v>10.801361556064069</v>
      </c>
      <c r="O2774">
        <v>15.46929734894427</v>
      </c>
    </row>
    <row r="2775" spans="1:15" x14ac:dyDescent="0.2">
      <c r="A2775" s="2">
        <v>46290</v>
      </c>
      <c r="B2775" t="s">
        <v>11</v>
      </c>
      <c r="C2775" t="s">
        <v>6</v>
      </c>
      <c r="D2775" t="s">
        <v>35</v>
      </c>
      <c r="E2775" t="s">
        <v>34</v>
      </c>
      <c r="F2775">
        <v>4819.33</v>
      </c>
      <c r="G2775">
        <v>267740</v>
      </c>
      <c r="H2775">
        <v>12111</v>
      </c>
      <c r="I2775">
        <v>461</v>
      </c>
      <c r="J2775">
        <v>85710.33</v>
      </c>
      <c r="K2775">
        <v>4.5234182415776501E-2</v>
      </c>
      <c r="L2775">
        <v>0.39792998100900012</v>
      </c>
      <c r="M2775">
        <v>3.8064569399719257E-2</v>
      </c>
      <c r="N2775">
        <v>10.45407809110629</v>
      </c>
      <c r="O2775">
        <v>17.78469828793629</v>
      </c>
    </row>
    <row r="2776" spans="1:15" x14ac:dyDescent="0.2">
      <c r="A2776" s="2">
        <v>46290</v>
      </c>
      <c r="B2776" t="s">
        <v>11</v>
      </c>
      <c r="C2776" t="s">
        <v>20</v>
      </c>
      <c r="D2776" t="s">
        <v>33</v>
      </c>
      <c r="E2776" t="s">
        <v>39</v>
      </c>
      <c r="F2776">
        <v>1754.81</v>
      </c>
      <c r="G2776">
        <v>79764</v>
      </c>
      <c r="H2776">
        <v>1263</v>
      </c>
      <c r="I2776">
        <v>25</v>
      </c>
      <c r="J2776">
        <v>4242.1499999999996</v>
      </c>
      <c r="K2776">
        <v>1.5834210922220551E-2</v>
      </c>
      <c r="L2776">
        <v>1.3893982581155979</v>
      </c>
      <c r="M2776">
        <v>1.9794140934283451E-2</v>
      </c>
      <c r="N2776">
        <v>70.192399999999992</v>
      </c>
      <c r="O2776">
        <v>2.4174412044608822</v>
      </c>
    </row>
    <row r="2777" spans="1:15" x14ac:dyDescent="0.2">
      <c r="A2777" s="2">
        <v>46290</v>
      </c>
      <c r="B2777" t="s">
        <v>11</v>
      </c>
      <c r="C2777" t="s">
        <v>20</v>
      </c>
      <c r="D2777" t="s">
        <v>35</v>
      </c>
      <c r="E2777" t="s">
        <v>39</v>
      </c>
      <c r="F2777">
        <v>1174.6600000000001</v>
      </c>
      <c r="G2777">
        <v>53393</v>
      </c>
      <c r="H2777">
        <v>802</v>
      </c>
      <c r="I2777">
        <v>18</v>
      </c>
      <c r="J2777">
        <v>3587.11</v>
      </c>
      <c r="K2777">
        <v>1.502069559680108E-2</v>
      </c>
      <c r="L2777">
        <v>1.464663341645885</v>
      </c>
      <c r="M2777">
        <v>2.2443890274314211E-2</v>
      </c>
      <c r="N2777">
        <v>65.25888888888889</v>
      </c>
      <c r="O2777">
        <v>3.0537432108014229</v>
      </c>
    </row>
    <row r="2778" spans="1:15" x14ac:dyDescent="0.2">
      <c r="A2778" s="2">
        <v>46290</v>
      </c>
      <c r="B2778" t="s">
        <v>21</v>
      </c>
      <c r="C2778" t="s">
        <v>10</v>
      </c>
      <c r="D2778" t="s">
        <v>33</v>
      </c>
      <c r="E2778" t="s">
        <v>36</v>
      </c>
      <c r="F2778">
        <v>1979.67</v>
      </c>
      <c r="G2778">
        <v>43992</v>
      </c>
      <c r="H2778">
        <v>1506</v>
      </c>
      <c r="I2778">
        <v>77</v>
      </c>
      <c r="J2778">
        <v>9769.4599999999991</v>
      </c>
      <c r="K2778">
        <v>3.4233496999454438E-2</v>
      </c>
      <c r="L2778">
        <v>1.314521912350598</v>
      </c>
      <c r="M2778">
        <v>5.1128818061088981E-2</v>
      </c>
      <c r="N2778">
        <v>25.71</v>
      </c>
      <c r="O2778">
        <v>4.9348931892689176</v>
      </c>
    </row>
    <row r="2779" spans="1:15" x14ac:dyDescent="0.2">
      <c r="A2779" s="2">
        <v>46290</v>
      </c>
      <c r="B2779" t="s">
        <v>21</v>
      </c>
      <c r="C2779" t="s">
        <v>10</v>
      </c>
      <c r="D2779" t="s">
        <v>35</v>
      </c>
      <c r="E2779" t="s">
        <v>36</v>
      </c>
      <c r="F2779">
        <v>1603.68</v>
      </c>
      <c r="G2779">
        <v>35637</v>
      </c>
      <c r="H2779">
        <v>1048</v>
      </c>
      <c r="I2779">
        <v>54</v>
      </c>
      <c r="J2779">
        <v>6417.66</v>
      </c>
      <c r="K2779">
        <v>2.9407638128910962E-2</v>
      </c>
      <c r="L2779">
        <v>1.530229007633588</v>
      </c>
      <c r="M2779">
        <v>5.1526717557251911E-2</v>
      </c>
      <c r="N2779">
        <v>29.69777777777778</v>
      </c>
      <c r="O2779">
        <v>4.001833283448069</v>
      </c>
    </row>
    <row r="2780" spans="1:15" x14ac:dyDescent="0.2">
      <c r="A2780" s="2">
        <v>46290</v>
      </c>
      <c r="B2780" t="s">
        <v>21</v>
      </c>
      <c r="C2780" t="s">
        <v>13</v>
      </c>
      <c r="D2780" t="s">
        <v>33</v>
      </c>
      <c r="E2780" t="s">
        <v>45</v>
      </c>
      <c r="F2780">
        <v>1969.64</v>
      </c>
      <c r="G2780">
        <v>70344</v>
      </c>
      <c r="H2780">
        <v>1342</v>
      </c>
      <c r="I2780">
        <v>40</v>
      </c>
      <c r="J2780">
        <v>4928.25</v>
      </c>
      <c r="K2780">
        <v>1.907767542363243E-2</v>
      </c>
      <c r="L2780">
        <v>1.46769001490313</v>
      </c>
      <c r="M2780">
        <v>2.9806259314456039E-2</v>
      </c>
      <c r="N2780">
        <v>49.241</v>
      </c>
      <c r="O2780">
        <v>2.502106984017384</v>
      </c>
    </row>
    <row r="2781" spans="1:15" x14ac:dyDescent="0.2">
      <c r="A2781" s="2">
        <v>46290</v>
      </c>
      <c r="B2781" t="s">
        <v>21</v>
      </c>
      <c r="C2781" t="s">
        <v>13</v>
      </c>
      <c r="D2781" t="s">
        <v>35</v>
      </c>
      <c r="E2781" t="s">
        <v>37</v>
      </c>
      <c r="F2781">
        <v>1339.97</v>
      </c>
      <c r="G2781">
        <v>47856</v>
      </c>
      <c r="H2781">
        <v>789</v>
      </c>
      <c r="I2781">
        <v>21</v>
      </c>
      <c r="J2781">
        <v>3314.39</v>
      </c>
      <c r="K2781">
        <v>1.6486960882647939E-2</v>
      </c>
      <c r="L2781">
        <v>1.6983143219264889</v>
      </c>
      <c r="M2781">
        <v>2.6615969581749051E-2</v>
      </c>
      <c r="N2781">
        <v>63.808095238095241</v>
      </c>
      <c r="O2781">
        <v>2.4734807495690201</v>
      </c>
    </row>
    <row r="2782" spans="1:15" x14ac:dyDescent="0.2">
      <c r="A2782" s="2">
        <v>46290</v>
      </c>
      <c r="B2782" t="s">
        <v>21</v>
      </c>
      <c r="C2782" t="s">
        <v>6</v>
      </c>
      <c r="D2782" t="s">
        <v>33</v>
      </c>
      <c r="E2782" t="s">
        <v>34</v>
      </c>
      <c r="F2782">
        <v>6487.79</v>
      </c>
      <c r="G2782">
        <v>360432</v>
      </c>
      <c r="H2782">
        <v>16266</v>
      </c>
      <c r="I2782">
        <v>401</v>
      </c>
      <c r="J2782">
        <v>55193.03</v>
      </c>
      <c r="K2782">
        <v>4.5129178319350108E-2</v>
      </c>
      <c r="L2782">
        <v>0.39885589573343172</v>
      </c>
      <c r="M2782">
        <v>2.4652649698758151E-2</v>
      </c>
      <c r="N2782">
        <v>16.179027431421449</v>
      </c>
      <c r="O2782">
        <v>8.5072158624123162</v>
      </c>
    </row>
    <row r="2783" spans="1:15" x14ac:dyDescent="0.2">
      <c r="A2783" s="2">
        <v>46290</v>
      </c>
      <c r="B2783" t="s">
        <v>21</v>
      </c>
      <c r="C2783" t="s">
        <v>6</v>
      </c>
      <c r="D2783" t="s">
        <v>35</v>
      </c>
      <c r="E2783" t="s">
        <v>34</v>
      </c>
      <c r="F2783">
        <v>6424.79</v>
      </c>
      <c r="G2783">
        <v>356932</v>
      </c>
      <c r="H2783">
        <v>14488</v>
      </c>
      <c r="I2783">
        <v>427</v>
      </c>
      <c r="J2783">
        <v>51998.85</v>
      </c>
      <c r="K2783">
        <v>4.0590364551231037E-2</v>
      </c>
      <c r="L2783">
        <v>0.44345596355604638</v>
      </c>
      <c r="M2783">
        <v>2.947266703478741E-2</v>
      </c>
      <c r="N2783">
        <v>15.04634660421546</v>
      </c>
      <c r="O2783">
        <v>8.0934707593555579</v>
      </c>
    </row>
    <row r="2784" spans="1:15" x14ac:dyDescent="0.2">
      <c r="A2784" s="2">
        <v>46290</v>
      </c>
      <c r="B2784" t="s">
        <v>21</v>
      </c>
      <c r="C2784" t="s">
        <v>20</v>
      </c>
      <c r="D2784" t="s">
        <v>33</v>
      </c>
      <c r="E2784" t="s">
        <v>39</v>
      </c>
      <c r="F2784">
        <v>1152.5999999999999</v>
      </c>
      <c r="G2784">
        <v>52390</v>
      </c>
      <c r="H2784">
        <v>776</v>
      </c>
      <c r="I2784">
        <v>13</v>
      </c>
      <c r="J2784">
        <v>1801.15</v>
      </c>
      <c r="K2784">
        <v>1.481198702042374E-2</v>
      </c>
      <c r="L2784">
        <v>1.4853092783505151</v>
      </c>
      <c r="M2784">
        <v>1.6752577319587628E-2</v>
      </c>
      <c r="N2784">
        <v>88.661538461538456</v>
      </c>
      <c r="O2784">
        <v>1.5626843657817111</v>
      </c>
    </row>
    <row r="2785" spans="1:15" x14ac:dyDescent="0.2">
      <c r="A2785" s="2">
        <v>46290</v>
      </c>
      <c r="B2785" t="s">
        <v>21</v>
      </c>
      <c r="C2785" t="s">
        <v>20</v>
      </c>
      <c r="D2785" t="s">
        <v>35</v>
      </c>
      <c r="E2785" t="s">
        <v>39</v>
      </c>
      <c r="F2785">
        <v>1206.4100000000001</v>
      </c>
      <c r="G2785">
        <v>54836</v>
      </c>
      <c r="H2785">
        <v>669</v>
      </c>
      <c r="I2785">
        <v>24</v>
      </c>
      <c r="J2785">
        <v>3569.98</v>
      </c>
      <c r="K2785">
        <v>1.220001458895616E-2</v>
      </c>
      <c r="L2785">
        <v>1.8033034379671149</v>
      </c>
      <c r="M2785">
        <v>3.5874439461883408E-2</v>
      </c>
      <c r="N2785">
        <v>50.267083333333339</v>
      </c>
      <c r="O2785">
        <v>2.9591763993998721</v>
      </c>
    </row>
    <row r="2786" spans="1:15" x14ac:dyDescent="0.2">
      <c r="A2786" s="2">
        <v>46291</v>
      </c>
      <c r="B2786" t="s">
        <v>7</v>
      </c>
      <c r="C2786" t="s">
        <v>10</v>
      </c>
      <c r="D2786" t="s">
        <v>33</v>
      </c>
      <c r="E2786" t="s">
        <v>36</v>
      </c>
      <c r="F2786">
        <v>3215.95</v>
      </c>
      <c r="G2786">
        <v>71465</v>
      </c>
      <c r="H2786">
        <v>2680</v>
      </c>
      <c r="I2786">
        <v>137</v>
      </c>
      <c r="J2786">
        <v>19506.22</v>
      </c>
      <c r="K2786">
        <v>3.7500874553977472E-2</v>
      </c>
      <c r="L2786">
        <v>1.199981343283582</v>
      </c>
      <c r="M2786">
        <v>5.1119402985074627E-2</v>
      </c>
      <c r="N2786">
        <v>23.47408759124087</v>
      </c>
      <c r="O2786">
        <v>6.0654612167477726</v>
      </c>
    </row>
    <row r="2787" spans="1:15" x14ac:dyDescent="0.2">
      <c r="A2787" s="2">
        <v>46291</v>
      </c>
      <c r="B2787" t="s">
        <v>7</v>
      </c>
      <c r="C2787" t="s">
        <v>10</v>
      </c>
      <c r="D2787" t="s">
        <v>35</v>
      </c>
      <c r="E2787" t="s">
        <v>36</v>
      </c>
      <c r="F2787">
        <v>2489.84</v>
      </c>
      <c r="G2787">
        <v>55329</v>
      </c>
      <c r="H2787">
        <v>1776</v>
      </c>
      <c r="I2787">
        <v>117</v>
      </c>
      <c r="J2787">
        <v>19112.25</v>
      </c>
      <c r="K2787">
        <v>3.2098899311391857E-2</v>
      </c>
      <c r="L2787">
        <v>1.401936936936937</v>
      </c>
      <c r="M2787">
        <v>6.5878378378378372E-2</v>
      </c>
      <c r="N2787">
        <v>21.280683760683761</v>
      </c>
      <c r="O2787">
        <v>7.6760956527327053</v>
      </c>
    </row>
    <row r="2788" spans="1:15" x14ac:dyDescent="0.2">
      <c r="A2788" s="2">
        <v>46291</v>
      </c>
      <c r="B2788" t="s">
        <v>7</v>
      </c>
      <c r="C2788" t="s">
        <v>13</v>
      </c>
      <c r="D2788" t="s">
        <v>33</v>
      </c>
      <c r="E2788" t="s">
        <v>37</v>
      </c>
      <c r="F2788">
        <v>2720.39</v>
      </c>
      <c r="G2788">
        <v>97156</v>
      </c>
      <c r="H2788">
        <v>2028</v>
      </c>
      <c r="I2788">
        <v>87</v>
      </c>
      <c r="J2788">
        <v>12545.42</v>
      </c>
      <c r="K2788">
        <v>2.08736465066491E-2</v>
      </c>
      <c r="L2788">
        <v>1.3414151873767259</v>
      </c>
      <c r="M2788">
        <v>4.2899408284023673E-2</v>
      </c>
      <c r="N2788">
        <v>31.268850574712641</v>
      </c>
      <c r="O2788">
        <v>4.6116255389852192</v>
      </c>
    </row>
    <row r="2789" spans="1:15" x14ac:dyDescent="0.2">
      <c r="A2789" s="2">
        <v>46291</v>
      </c>
      <c r="B2789" t="s">
        <v>7</v>
      </c>
      <c r="C2789" t="s">
        <v>13</v>
      </c>
      <c r="D2789" t="s">
        <v>35</v>
      </c>
      <c r="E2789" t="s">
        <v>37</v>
      </c>
      <c r="F2789">
        <v>2215.36</v>
      </c>
      <c r="G2789">
        <v>79119</v>
      </c>
      <c r="H2789">
        <v>1403</v>
      </c>
      <c r="I2789">
        <v>67</v>
      </c>
      <c r="J2789">
        <v>10785.5</v>
      </c>
      <c r="K2789">
        <v>1.7732782264689901E-2</v>
      </c>
      <c r="L2789">
        <v>1.5790163934426229</v>
      </c>
      <c r="M2789">
        <v>4.7754811119030648E-2</v>
      </c>
      <c r="N2789">
        <v>33.065074626865673</v>
      </c>
      <c r="O2789">
        <v>4.8685089556550629</v>
      </c>
    </row>
    <row r="2790" spans="1:15" x14ac:dyDescent="0.2">
      <c r="A2790" s="2">
        <v>46291</v>
      </c>
      <c r="B2790" t="s">
        <v>7</v>
      </c>
      <c r="C2790" t="s">
        <v>6</v>
      </c>
      <c r="D2790" t="s">
        <v>33</v>
      </c>
      <c r="E2790" t="s">
        <v>34</v>
      </c>
      <c r="F2790">
        <v>11520.95</v>
      </c>
      <c r="G2790">
        <v>640052</v>
      </c>
      <c r="H2790">
        <v>30975</v>
      </c>
      <c r="I2790">
        <v>912</v>
      </c>
      <c r="J2790">
        <v>163841.45000000001</v>
      </c>
      <c r="K2790">
        <v>4.8394505446432479E-2</v>
      </c>
      <c r="L2790">
        <v>0.37194350282485877</v>
      </c>
      <c r="M2790">
        <v>2.9443099273607751E-2</v>
      </c>
      <c r="N2790">
        <v>12.632620614035091</v>
      </c>
      <c r="O2790">
        <v>14.221175337103279</v>
      </c>
    </row>
    <row r="2791" spans="1:15" x14ac:dyDescent="0.2">
      <c r="A2791" s="2">
        <v>46291</v>
      </c>
      <c r="B2791" t="s">
        <v>7</v>
      </c>
      <c r="C2791" t="s">
        <v>6</v>
      </c>
      <c r="D2791" t="s">
        <v>35</v>
      </c>
      <c r="E2791" t="s">
        <v>34</v>
      </c>
      <c r="F2791">
        <v>6843.14</v>
      </c>
      <c r="G2791">
        <v>380174</v>
      </c>
      <c r="H2791">
        <v>16473</v>
      </c>
      <c r="I2791">
        <v>559</v>
      </c>
      <c r="J2791">
        <v>81959.759999999995</v>
      </c>
      <c r="K2791">
        <v>4.3330159348087982E-2</v>
      </c>
      <c r="L2791">
        <v>0.41541552844047841</v>
      </c>
      <c r="M2791">
        <v>3.393431676076003E-2</v>
      </c>
      <c r="N2791">
        <v>12.24175313059034</v>
      </c>
      <c r="O2791">
        <v>11.97692287458681</v>
      </c>
    </row>
    <row r="2792" spans="1:15" x14ac:dyDescent="0.2">
      <c r="A2792" s="2">
        <v>46291</v>
      </c>
      <c r="B2792" t="s">
        <v>7</v>
      </c>
      <c r="C2792" t="s">
        <v>20</v>
      </c>
      <c r="D2792" t="s">
        <v>33</v>
      </c>
      <c r="E2792" t="s">
        <v>39</v>
      </c>
      <c r="F2792">
        <v>2649.54</v>
      </c>
      <c r="G2792">
        <v>120433</v>
      </c>
      <c r="H2792">
        <v>1832</v>
      </c>
      <c r="I2792">
        <v>32</v>
      </c>
      <c r="J2792">
        <v>4603.28</v>
      </c>
      <c r="K2792">
        <v>1.5211777502843899E-2</v>
      </c>
      <c r="L2792">
        <v>1.446255458515284</v>
      </c>
      <c r="M2792">
        <v>1.7467248908296939E-2</v>
      </c>
      <c r="N2792">
        <v>82.798124999999999</v>
      </c>
      <c r="O2792">
        <v>1.7373883768503211</v>
      </c>
    </row>
    <row r="2793" spans="1:15" x14ac:dyDescent="0.2">
      <c r="A2793" s="2">
        <v>46291</v>
      </c>
      <c r="B2793" t="s">
        <v>7</v>
      </c>
      <c r="C2793" t="s">
        <v>20</v>
      </c>
      <c r="D2793" t="s">
        <v>35</v>
      </c>
      <c r="E2793" t="s">
        <v>39</v>
      </c>
      <c r="F2793">
        <v>1735.95</v>
      </c>
      <c r="G2793">
        <v>78906</v>
      </c>
      <c r="H2793">
        <v>1040</v>
      </c>
      <c r="I2793">
        <v>29</v>
      </c>
      <c r="J2793">
        <v>4349.2</v>
      </c>
      <c r="K2793">
        <v>1.3180239778977519E-2</v>
      </c>
      <c r="L2793">
        <v>1.669182692307692</v>
      </c>
      <c r="M2793">
        <v>2.788461538461539E-2</v>
      </c>
      <c r="N2793">
        <v>59.860344827586211</v>
      </c>
      <c r="O2793">
        <v>2.5053716984936201</v>
      </c>
    </row>
    <row r="2794" spans="1:15" x14ac:dyDescent="0.2">
      <c r="A2794" s="2">
        <v>46291</v>
      </c>
      <c r="B2794" t="s">
        <v>14</v>
      </c>
      <c r="C2794" t="s">
        <v>10</v>
      </c>
      <c r="D2794" t="s">
        <v>33</v>
      </c>
      <c r="E2794" t="s">
        <v>38</v>
      </c>
      <c r="F2794">
        <v>2861.64</v>
      </c>
      <c r="G2794">
        <v>63591</v>
      </c>
      <c r="H2794">
        <v>2292</v>
      </c>
      <c r="I2794">
        <v>111</v>
      </c>
      <c r="J2794">
        <v>14805.15</v>
      </c>
      <c r="K2794">
        <v>3.6042836250412803E-2</v>
      </c>
      <c r="L2794">
        <v>1.248534031413612</v>
      </c>
      <c r="M2794">
        <v>4.8429319371727751E-2</v>
      </c>
      <c r="N2794">
        <v>25.780540540540539</v>
      </c>
      <c r="O2794">
        <v>5.1736591604814022</v>
      </c>
    </row>
    <row r="2795" spans="1:15" x14ac:dyDescent="0.2">
      <c r="A2795" s="2">
        <v>46291</v>
      </c>
      <c r="B2795" t="s">
        <v>14</v>
      </c>
      <c r="C2795" t="s">
        <v>10</v>
      </c>
      <c r="D2795" t="s">
        <v>35</v>
      </c>
      <c r="E2795" t="s">
        <v>36</v>
      </c>
      <c r="F2795">
        <v>2488.11</v>
      </c>
      <c r="G2795">
        <v>55291</v>
      </c>
      <c r="H2795">
        <v>1668</v>
      </c>
      <c r="I2795">
        <v>81</v>
      </c>
      <c r="J2795">
        <v>9964.26</v>
      </c>
      <c r="K2795">
        <v>3.0167658389249612E-2</v>
      </c>
      <c r="L2795">
        <v>1.4916726618705041</v>
      </c>
      <c r="M2795">
        <v>4.8561151079136687E-2</v>
      </c>
      <c r="N2795">
        <v>30.717407407407411</v>
      </c>
      <c r="O2795">
        <v>4.0047505938242276</v>
      </c>
    </row>
    <row r="2796" spans="1:15" x14ac:dyDescent="0.2">
      <c r="A2796" s="2">
        <v>46291</v>
      </c>
      <c r="B2796" t="s">
        <v>14</v>
      </c>
      <c r="C2796" t="s">
        <v>13</v>
      </c>
      <c r="D2796" t="s">
        <v>33</v>
      </c>
      <c r="E2796" t="s">
        <v>45</v>
      </c>
      <c r="F2796">
        <v>2603.5</v>
      </c>
      <c r="G2796">
        <v>92982</v>
      </c>
      <c r="H2796">
        <v>1832</v>
      </c>
      <c r="I2796">
        <v>95</v>
      </c>
      <c r="J2796">
        <v>11175.84</v>
      </c>
      <c r="K2796">
        <v>1.9702738164375899E-2</v>
      </c>
      <c r="L2796">
        <v>1.421124454148472</v>
      </c>
      <c r="M2796">
        <v>5.1855895196506553E-2</v>
      </c>
      <c r="N2796">
        <v>27.405263157894741</v>
      </c>
      <c r="O2796">
        <v>4.2926214710966004</v>
      </c>
    </row>
    <row r="2797" spans="1:15" x14ac:dyDescent="0.2">
      <c r="A2797" s="2">
        <v>46291</v>
      </c>
      <c r="B2797" t="s">
        <v>14</v>
      </c>
      <c r="C2797" t="s">
        <v>13</v>
      </c>
      <c r="D2797" t="s">
        <v>35</v>
      </c>
      <c r="E2797" t="s">
        <v>45</v>
      </c>
      <c r="F2797">
        <v>1827.1</v>
      </c>
      <c r="G2797">
        <v>65253</v>
      </c>
      <c r="H2797">
        <v>1114</v>
      </c>
      <c r="I2797">
        <v>54</v>
      </c>
      <c r="J2797">
        <v>7021.73</v>
      </c>
      <c r="K2797">
        <v>1.707201201477327E-2</v>
      </c>
      <c r="L2797">
        <v>1.6401256732495511</v>
      </c>
      <c r="M2797">
        <v>4.8473967684021541E-2</v>
      </c>
      <c r="N2797">
        <v>33.835185185185182</v>
      </c>
      <c r="O2797">
        <v>3.843101089157682</v>
      </c>
    </row>
    <row r="2798" spans="1:15" x14ac:dyDescent="0.2">
      <c r="A2798" s="2">
        <v>46291</v>
      </c>
      <c r="B2798" t="s">
        <v>14</v>
      </c>
      <c r="C2798" t="s">
        <v>6</v>
      </c>
      <c r="D2798" t="s">
        <v>33</v>
      </c>
      <c r="E2798" t="s">
        <v>34</v>
      </c>
      <c r="F2798">
        <v>10319.41</v>
      </c>
      <c r="G2798">
        <v>573300</v>
      </c>
      <c r="H2798">
        <v>26725</v>
      </c>
      <c r="I2798">
        <v>739</v>
      </c>
      <c r="J2798">
        <v>83851.78</v>
      </c>
      <c r="K2798">
        <v>4.6616082330368042E-2</v>
      </c>
      <c r="L2798">
        <v>0.38613320860617401</v>
      </c>
      <c r="M2798">
        <v>2.7652011225444341E-2</v>
      </c>
      <c r="N2798">
        <v>13.964018944519619</v>
      </c>
      <c r="O2798">
        <v>8.1256370276982892</v>
      </c>
    </row>
    <row r="2799" spans="1:15" x14ac:dyDescent="0.2">
      <c r="A2799" s="2">
        <v>46291</v>
      </c>
      <c r="B2799" t="s">
        <v>14</v>
      </c>
      <c r="C2799" t="s">
        <v>6</v>
      </c>
      <c r="D2799" t="s">
        <v>35</v>
      </c>
      <c r="E2799" t="s">
        <v>34</v>
      </c>
      <c r="F2799">
        <v>7431.52</v>
      </c>
      <c r="G2799">
        <v>412861</v>
      </c>
      <c r="H2799">
        <v>17024</v>
      </c>
      <c r="I2799">
        <v>542</v>
      </c>
      <c r="J2799">
        <v>69065.52</v>
      </c>
      <c r="K2799">
        <v>4.1234216842956833E-2</v>
      </c>
      <c r="L2799">
        <v>0.43653195488721808</v>
      </c>
      <c r="M2799">
        <v>3.1837406015037588E-2</v>
      </c>
      <c r="N2799">
        <v>13.71129151291513</v>
      </c>
      <c r="O2799">
        <v>9.2935926970525546</v>
      </c>
    </row>
    <row r="2800" spans="1:15" x14ac:dyDescent="0.2">
      <c r="A2800" s="2">
        <v>46291</v>
      </c>
      <c r="B2800" t="s">
        <v>14</v>
      </c>
      <c r="C2800" t="s">
        <v>20</v>
      </c>
      <c r="D2800" t="s">
        <v>33</v>
      </c>
      <c r="E2800" t="s">
        <v>39</v>
      </c>
      <c r="F2800">
        <v>1760.55</v>
      </c>
      <c r="G2800">
        <v>80024</v>
      </c>
      <c r="H2800">
        <v>1155</v>
      </c>
      <c r="I2800">
        <v>19</v>
      </c>
      <c r="J2800">
        <v>2228.42</v>
      </c>
      <c r="K2800">
        <v>1.4433170048985301E-2</v>
      </c>
      <c r="L2800">
        <v>1.524285714285714</v>
      </c>
      <c r="M2800">
        <v>1.6450216450216451E-2</v>
      </c>
      <c r="N2800">
        <v>92.660526315789468</v>
      </c>
      <c r="O2800">
        <v>1.2657521797165661</v>
      </c>
    </row>
    <row r="2801" spans="1:15" x14ac:dyDescent="0.2">
      <c r="A2801" s="2">
        <v>46291</v>
      </c>
      <c r="B2801" t="s">
        <v>14</v>
      </c>
      <c r="C2801" t="s">
        <v>20</v>
      </c>
      <c r="D2801" t="s">
        <v>35</v>
      </c>
      <c r="E2801" t="s">
        <v>39</v>
      </c>
      <c r="F2801">
        <v>1709.34</v>
      </c>
      <c r="G2801">
        <v>77697</v>
      </c>
      <c r="H2801">
        <v>941</v>
      </c>
      <c r="I2801">
        <v>20</v>
      </c>
      <c r="J2801">
        <v>2439.5700000000002</v>
      </c>
      <c r="K2801">
        <v>1.211114972264051E-2</v>
      </c>
      <c r="L2801">
        <v>1.8165143464399569</v>
      </c>
      <c r="M2801">
        <v>2.1253985122210411E-2</v>
      </c>
      <c r="N2801">
        <v>85.466999999999999</v>
      </c>
      <c r="O2801">
        <v>1.427199971918987</v>
      </c>
    </row>
    <row r="2802" spans="1:15" x14ac:dyDescent="0.2">
      <c r="A2802" s="2">
        <v>46291</v>
      </c>
      <c r="B2802" t="s">
        <v>11</v>
      </c>
      <c r="C2802" t="s">
        <v>10</v>
      </c>
      <c r="D2802" t="s">
        <v>33</v>
      </c>
      <c r="E2802" t="s">
        <v>38</v>
      </c>
      <c r="F2802">
        <v>2474.6799999999998</v>
      </c>
      <c r="G2802">
        <v>54992</v>
      </c>
      <c r="H2802">
        <v>2164</v>
      </c>
      <c r="I2802">
        <v>121</v>
      </c>
      <c r="J2802">
        <v>22660.32</v>
      </c>
      <c r="K2802">
        <v>3.9351178353215013E-2</v>
      </c>
      <c r="L2802">
        <v>1.143567467652495</v>
      </c>
      <c r="M2802">
        <v>5.5914972273567468E-2</v>
      </c>
      <c r="N2802">
        <v>20.45190082644628</v>
      </c>
      <c r="O2802">
        <v>9.1568687668708684</v>
      </c>
    </row>
    <row r="2803" spans="1:15" x14ac:dyDescent="0.2">
      <c r="A2803" s="2">
        <v>46291</v>
      </c>
      <c r="B2803" t="s">
        <v>11</v>
      </c>
      <c r="C2803" t="s">
        <v>10</v>
      </c>
      <c r="D2803" t="s">
        <v>35</v>
      </c>
      <c r="E2803" t="s">
        <v>38</v>
      </c>
      <c r="F2803">
        <v>1948</v>
      </c>
      <c r="G2803">
        <v>43288</v>
      </c>
      <c r="H2803">
        <v>1454</v>
      </c>
      <c r="I2803">
        <v>90</v>
      </c>
      <c r="J2803">
        <v>17558.29</v>
      </c>
      <c r="K2803">
        <v>3.3588985400110877E-2</v>
      </c>
      <c r="L2803">
        <v>1.3397524071526821</v>
      </c>
      <c r="M2803">
        <v>6.1898211829436042E-2</v>
      </c>
      <c r="N2803">
        <v>21.644444444444449</v>
      </c>
      <c r="O2803">
        <v>9.0134958932238192</v>
      </c>
    </row>
    <row r="2804" spans="1:15" x14ac:dyDescent="0.2">
      <c r="A2804" s="2">
        <v>46291</v>
      </c>
      <c r="B2804" t="s">
        <v>11</v>
      </c>
      <c r="C2804" t="s">
        <v>13</v>
      </c>
      <c r="D2804" t="s">
        <v>33</v>
      </c>
      <c r="E2804" t="s">
        <v>45</v>
      </c>
      <c r="F2804">
        <v>2155.7199999999998</v>
      </c>
      <c r="G2804">
        <v>76989</v>
      </c>
      <c r="H2804">
        <v>1643</v>
      </c>
      <c r="I2804">
        <v>85</v>
      </c>
      <c r="J2804">
        <v>14191.36</v>
      </c>
      <c r="K2804">
        <v>2.134071101066386E-2</v>
      </c>
      <c r="L2804">
        <v>1.312063298843579</v>
      </c>
      <c r="M2804">
        <v>5.1734631771150327E-2</v>
      </c>
      <c r="N2804">
        <v>25.361411764705881</v>
      </c>
      <c r="O2804">
        <v>6.5831184012766046</v>
      </c>
    </row>
    <row r="2805" spans="1:15" x14ac:dyDescent="0.2">
      <c r="A2805" s="2">
        <v>46291</v>
      </c>
      <c r="B2805" t="s">
        <v>11</v>
      </c>
      <c r="C2805" t="s">
        <v>13</v>
      </c>
      <c r="D2805" t="s">
        <v>35</v>
      </c>
      <c r="E2805" t="s">
        <v>45</v>
      </c>
      <c r="F2805">
        <v>1567.62</v>
      </c>
      <c r="G2805">
        <v>55986</v>
      </c>
      <c r="H2805">
        <v>1106</v>
      </c>
      <c r="I2805">
        <v>51</v>
      </c>
      <c r="J2805">
        <v>9297.02</v>
      </c>
      <c r="K2805">
        <v>1.9754938734683671E-2</v>
      </c>
      <c r="L2805">
        <v>1.417377938517179</v>
      </c>
      <c r="M2805">
        <v>4.6112115732368897E-2</v>
      </c>
      <c r="N2805">
        <v>30.73764705882353</v>
      </c>
      <c r="O2805">
        <v>5.9306592158814002</v>
      </c>
    </row>
    <row r="2806" spans="1:15" x14ac:dyDescent="0.2">
      <c r="A2806" s="2">
        <v>46291</v>
      </c>
      <c r="B2806" t="s">
        <v>11</v>
      </c>
      <c r="C2806" t="s">
        <v>6</v>
      </c>
      <c r="D2806" t="s">
        <v>33</v>
      </c>
      <c r="E2806" t="s">
        <v>34</v>
      </c>
      <c r="F2806">
        <v>9208.2199999999993</v>
      </c>
      <c r="G2806">
        <v>511567</v>
      </c>
      <c r="H2806">
        <v>25875</v>
      </c>
      <c r="I2806">
        <v>820</v>
      </c>
      <c r="J2806">
        <v>135100.03</v>
      </c>
      <c r="K2806">
        <v>5.0579884941757393E-2</v>
      </c>
      <c r="L2806">
        <v>0.35587323671497578</v>
      </c>
      <c r="M2806">
        <v>3.169082125603865E-2</v>
      </c>
      <c r="N2806">
        <v>11.22953658536585</v>
      </c>
      <c r="O2806">
        <v>14.671677045074951</v>
      </c>
    </row>
    <row r="2807" spans="1:15" x14ac:dyDescent="0.2">
      <c r="A2807" s="2">
        <v>46291</v>
      </c>
      <c r="B2807" t="s">
        <v>11</v>
      </c>
      <c r="C2807" t="s">
        <v>6</v>
      </c>
      <c r="D2807" t="s">
        <v>35</v>
      </c>
      <c r="E2807" t="s">
        <v>34</v>
      </c>
      <c r="F2807">
        <v>6378.29</v>
      </c>
      <c r="G2807">
        <v>354349</v>
      </c>
      <c r="H2807">
        <v>16410</v>
      </c>
      <c r="I2807">
        <v>515</v>
      </c>
      <c r="J2807">
        <v>97049.61</v>
      </c>
      <c r="K2807">
        <v>4.6310276027306412E-2</v>
      </c>
      <c r="L2807">
        <v>0.38868312004875077</v>
      </c>
      <c r="M2807">
        <v>3.1383302864107253E-2</v>
      </c>
      <c r="N2807">
        <v>12.38502912621359</v>
      </c>
      <c r="O2807">
        <v>15.215615784167859</v>
      </c>
    </row>
    <row r="2808" spans="1:15" x14ac:dyDescent="0.2">
      <c r="A2808" s="2">
        <v>46291</v>
      </c>
      <c r="B2808" t="s">
        <v>11</v>
      </c>
      <c r="C2808" t="s">
        <v>20</v>
      </c>
      <c r="D2808" t="s">
        <v>33</v>
      </c>
      <c r="E2808" t="s">
        <v>39</v>
      </c>
      <c r="F2808">
        <v>1415.28</v>
      </c>
      <c r="G2808">
        <v>64330</v>
      </c>
      <c r="H2808">
        <v>1009</v>
      </c>
      <c r="I2808">
        <v>20</v>
      </c>
      <c r="J2808">
        <v>3052.38</v>
      </c>
      <c r="K2808">
        <v>1.5684750505207519E-2</v>
      </c>
      <c r="L2808">
        <v>1.402656095143707</v>
      </c>
      <c r="M2808">
        <v>1.982160555004955E-2</v>
      </c>
      <c r="N2808">
        <v>70.763999999999996</v>
      </c>
      <c r="O2808">
        <v>2.1567322367305408</v>
      </c>
    </row>
    <row r="2809" spans="1:15" x14ac:dyDescent="0.2">
      <c r="A2809" s="2">
        <v>46291</v>
      </c>
      <c r="B2809" t="s">
        <v>11</v>
      </c>
      <c r="C2809" t="s">
        <v>20</v>
      </c>
      <c r="D2809" t="s">
        <v>35</v>
      </c>
      <c r="E2809" t="s">
        <v>39</v>
      </c>
      <c r="F2809">
        <v>1077.31</v>
      </c>
      <c r="G2809">
        <v>48968</v>
      </c>
      <c r="H2809">
        <v>697</v>
      </c>
      <c r="I2809">
        <v>20</v>
      </c>
      <c r="J2809">
        <v>3374.62</v>
      </c>
      <c r="K2809">
        <v>1.423378532919458E-2</v>
      </c>
      <c r="L2809">
        <v>1.5456384505021521</v>
      </c>
      <c r="M2809">
        <v>2.8694404591104731E-2</v>
      </c>
      <c r="N2809">
        <v>53.865499999999997</v>
      </c>
      <c r="O2809">
        <v>3.132450269653118</v>
      </c>
    </row>
    <row r="2810" spans="1:15" x14ac:dyDescent="0.2">
      <c r="A2810" s="2">
        <v>46291</v>
      </c>
      <c r="B2810" t="s">
        <v>21</v>
      </c>
      <c r="C2810" t="s">
        <v>10</v>
      </c>
      <c r="D2810" t="s">
        <v>33</v>
      </c>
      <c r="E2810" t="s">
        <v>38</v>
      </c>
      <c r="F2810">
        <v>2069.9299999999998</v>
      </c>
      <c r="G2810">
        <v>45998</v>
      </c>
      <c r="H2810">
        <v>1595</v>
      </c>
      <c r="I2810">
        <v>69</v>
      </c>
      <c r="J2810">
        <v>7992.18</v>
      </c>
      <c r="K2810">
        <v>3.4675420670463933E-2</v>
      </c>
      <c r="L2810">
        <v>1.2977617554858929</v>
      </c>
      <c r="M2810">
        <v>4.3260188087774293E-2</v>
      </c>
      <c r="N2810">
        <v>29.99898550724637</v>
      </c>
      <c r="O2810">
        <v>3.861087089901591</v>
      </c>
    </row>
    <row r="2811" spans="1:15" x14ac:dyDescent="0.2">
      <c r="A2811" s="2">
        <v>46291</v>
      </c>
      <c r="B2811" t="s">
        <v>21</v>
      </c>
      <c r="C2811" t="s">
        <v>10</v>
      </c>
      <c r="D2811" t="s">
        <v>35</v>
      </c>
      <c r="E2811" t="s">
        <v>38</v>
      </c>
      <c r="F2811">
        <v>1753.26</v>
      </c>
      <c r="G2811">
        <v>38961</v>
      </c>
      <c r="H2811">
        <v>1193</v>
      </c>
      <c r="I2811">
        <v>57</v>
      </c>
      <c r="J2811">
        <v>8058.16</v>
      </c>
      <c r="K2811">
        <v>3.0620363953697289E-2</v>
      </c>
      <c r="L2811">
        <v>1.4696227996647111</v>
      </c>
      <c r="M2811">
        <v>4.7778709136630342E-2</v>
      </c>
      <c r="N2811">
        <v>30.758947368421051</v>
      </c>
      <c r="O2811">
        <v>4.5961009776074286</v>
      </c>
    </row>
    <row r="2812" spans="1:15" x14ac:dyDescent="0.2">
      <c r="A2812" s="2">
        <v>46291</v>
      </c>
      <c r="B2812" t="s">
        <v>21</v>
      </c>
      <c r="C2812" t="s">
        <v>13</v>
      </c>
      <c r="D2812" t="s">
        <v>33</v>
      </c>
      <c r="E2812" t="s">
        <v>45</v>
      </c>
      <c r="F2812">
        <v>1619.48</v>
      </c>
      <c r="G2812">
        <v>57838</v>
      </c>
      <c r="H2812">
        <v>1048</v>
      </c>
      <c r="I2812">
        <v>21</v>
      </c>
      <c r="J2812">
        <v>2872.3</v>
      </c>
      <c r="K2812">
        <v>1.811957536567654E-2</v>
      </c>
      <c r="L2812">
        <v>1.5453053435114501</v>
      </c>
      <c r="M2812">
        <v>2.00381679389313E-2</v>
      </c>
      <c r="N2812">
        <v>77.118095238095236</v>
      </c>
      <c r="O2812">
        <v>1.773593993133598</v>
      </c>
    </row>
    <row r="2813" spans="1:15" x14ac:dyDescent="0.2">
      <c r="A2813" s="2">
        <v>46291</v>
      </c>
      <c r="B2813" t="s">
        <v>21</v>
      </c>
      <c r="C2813" t="s">
        <v>13</v>
      </c>
      <c r="D2813" t="s">
        <v>35</v>
      </c>
      <c r="E2813" t="s">
        <v>45</v>
      </c>
      <c r="F2813">
        <v>1333.69</v>
      </c>
      <c r="G2813">
        <v>47631</v>
      </c>
      <c r="H2813">
        <v>809</v>
      </c>
      <c r="I2813">
        <v>27</v>
      </c>
      <c r="J2813">
        <v>3576.59</v>
      </c>
      <c r="K2813">
        <v>1.6984736831055409E-2</v>
      </c>
      <c r="L2813">
        <v>1.6485661310259581</v>
      </c>
      <c r="M2813">
        <v>3.3374536464771322E-2</v>
      </c>
      <c r="N2813">
        <v>49.39592592592593</v>
      </c>
      <c r="O2813">
        <v>2.681725138525445</v>
      </c>
    </row>
    <row r="2814" spans="1:15" x14ac:dyDescent="0.2">
      <c r="A2814" s="2">
        <v>46291</v>
      </c>
      <c r="B2814" t="s">
        <v>21</v>
      </c>
      <c r="C2814" t="s">
        <v>6</v>
      </c>
      <c r="D2814" t="s">
        <v>33</v>
      </c>
      <c r="E2814" t="s">
        <v>34</v>
      </c>
      <c r="F2814">
        <v>5861.47</v>
      </c>
      <c r="G2814">
        <v>325637</v>
      </c>
      <c r="H2814">
        <v>14469</v>
      </c>
      <c r="I2814">
        <v>371</v>
      </c>
      <c r="J2814">
        <v>49523.22</v>
      </c>
      <c r="K2814">
        <v>4.4432911493472803E-2</v>
      </c>
      <c r="L2814">
        <v>0.40510539774690718</v>
      </c>
      <c r="M2814">
        <v>2.564102564102564E-2</v>
      </c>
      <c r="N2814">
        <v>15.79911051212938</v>
      </c>
      <c r="O2814">
        <v>8.4489419889549886</v>
      </c>
    </row>
    <row r="2815" spans="1:15" x14ac:dyDescent="0.2">
      <c r="A2815" s="2">
        <v>46291</v>
      </c>
      <c r="B2815" t="s">
        <v>21</v>
      </c>
      <c r="C2815" t="s">
        <v>6</v>
      </c>
      <c r="D2815" t="s">
        <v>35</v>
      </c>
      <c r="E2815" t="s">
        <v>34</v>
      </c>
      <c r="F2815">
        <v>5109.67</v>
      </c>
      <c r="G2815">
        <v>283870</v>
      </c>
      <c r="H2815">
        <v>11332</v>
      </c>
      <c r="I2815">
        <v>306</v>
      </c>
      <c r="J2815">
        <v>44195.82</v>
      </c>
      <c r="K2815">
        <v>3.9919681544368903E-2</v>
      </c>
      <c r="L2815">
        <v>0.45090628309212849</v>
      </c>
      <c r="M2815">
        <v>2.700317684433463E-2</v>
      </c>
      <c r="N2815">
        <v>16.698267973856211</v>
      </c>
      <c r="O2815">
        <v>8.6494470288687921</v>
      </c>
    </row>
    <row r="2816" spans="1:15" x14ac:dyDescent="0.2">
      <c r="A2816" s="2">
        <v>46291</v>
      </c>
      <c r="B2816" t="s">
        <v>21</v>
      </c>
      <c r="C2816" t="s">
        <v>20</v>
      </c>
      <c r="D2816" t="s">
        <v>33</v>
      </c>
      <c r="E2816" t="s">
        <v>39</v>
      </c>
      <c r="F2816">
        <v>1447.92</v>
      </c>
      <c r="G2816">
        <v>65814</v>
      </c>
      <c r="H2816">
        <v>910</v>
      </c>
      <c r="I2816">
        <v>14</v>
      </c>
      <c r="J2816">
        <v>1765.08</v>
      </c>
      <c r="K2816">
        <v>1.3826845352052751E-2</v>
      </c>
      <c r="L2816">
        <v>1.5911208791208791</v>
      </c>
      <c r="M2816">
        <v>1.5384615384615391E-2</v>
      </c>
      <c r="N2816">
        <v>103.4228571428572</v>
      </c>
      <c r="O2816">
        <v>1.2190452511188461</v>
      </c>
    </row>
    <row r="2817" spans="1:15" x14ac:dyDescent="0.2">
      <c r="A2817" s="2">
        <v>46291</v>
      </c>
      <c r="B2817" t="s">
        <v>21</v>
      </c>
      <c r="C2817" t="s">
        <v>20</v>
      </c>
      <c r="D2817" t="s">
        <v>35</v>
      </c>
      <c r="E2817" t="s">
        <v>39</v>
      </c>
      <c r="F2817">
        <v>811.96</v>
      </c>
      <c r="G2817">
        <v>36907</v>
      </c>
      <c r="H2817">
        <v>469</v>
      </c>
      <c r="I2817">
        <v>20</v>
      </c>
      <c r="J2817">
        <v>2590.73</v>
      </c>
      <c r="K2817">
        <v>1.270761644132549E-2</v>
      </c>
      <c r="L2817">
        <v>1.731257995735608</v>
      </c>
      <c r="M2817">
        <v>4.2643923240938172E-2</v>
      </c>
      <c r="N2817">
        <v>40.597999999999999</v>
      </c>
      <c r="O2817">
        <v>3.1907113650918761</v>
      </c>
    </row>
    <row r="2818" spans="1:15" x14ac:dyDescent="0.2">
      <c r="A2818" s="2">
        <v>46292</v>
      </c>
      <c r="B2818" t="s">
        <v>7</v>
      </c>
      <c r="C2818" t="s">
        <v>10</v>
      </c>
      <c r="D2818" t="s">
        <v>33</v>
      </c>
      <c r="E2818" t="s">
        <v>36</v>
      </c>
      <c r="F2818">
        <v>3299.32</v>
      </c>
      <c r="G2818">
        <v>73318</v>
      </c>
      <c r="H2818">
        <v>2650</v>
      </c>
      <c r="I2818">
        <v>143</v>
      </c>
      <c r="J2818">
        <v>19160.52</v>
      </c>
      <c r="K2818">
        <v>3.6143921001663977E-2</v>
      </c>
      <c r="L2818">
        <v>1.24502641509434</v>
      </c>
      <c r="M2818">
        <v>5.39622641509434E-2</v>
      </c>
      <c r="N2818">
        <v>23.072167832167828</v>
      </c>
      <c r="O2818">
        <v>5.8074148612441352</v>
      </c>
    </row>
    <row r="2819" spans="1:15" x14ac:dyDescent="0.2">
      <c r="A2819" s="2">
        <v>46292</v>
      </c>
      <c r="B2819" t="s">
        <v>7</v>
      </c>
      <c r="C2819" t="s">
        <v>10</v>
      </c>
      <c r="D2819" t="s">
        <v>35</v>
      </c>
      <c r="E2819" t="s">
        <v>36</v>
      </c>
      <c r="F2819">
        <v>2577.9899999999998</v>
      </c>
      <c r="G2819">
        <v>57288</v>
      </c>
      <c r="H2819">
        <v>1906</v>
      </c>
      <c r="I2819">
        <v>97</v>
      </c>
      <c r="J2819">
        <v>13433.21</v>
      </c>
      <c r="K2819">
        <v>3.3270492947912303E-2</v>
      </c>
      <c r="L2819">
        <v>1.352565582371458</v>
      </c>
      <c r="M2819">
        <v>5.0891920251836309E-2</v>
      </c>
      <c r="N2819">
        <v>26.577216494845359</v>
      </c>
      <c r="O2819">
        <v>5.210730064895519</v>
      </c>
    </row>
    <row r="2820" spans="1:15" x14ac:dyDescent="0.2">
      <c r="A2820" s="2">
        <v>46292</v>
      </c>
      <c r="B2820" t="s">
        <v>7</v>
      </c>
      <c r="C2820" t="s">
        <v>13</v>
      </c>
      <c r="D2820" t="s">
        <v>33</v>
      </c>
      <c r="E2820" t="s">
        <v>45</v>
      </c>
      <c r="F2820">
        <v>2963.4</v>
      </c>
      <c r="G2820">
        <v>105835</v>
      </c>
      <c r="H2820">
        <v>2236</v>
      </c>
      <c r="I2820">
        <v>89</v>
      </c>
      <c r="J2820">
        <v>13366.15</v>
      </c>
      <c r="K2820">
        <v>2.1127226342892241E-2</v>
      </c>
      <c r="L2820">
        <v>1.325313059033989</v>
      </c>
      <c r="M2820">
        <v>3.9803220035778172E-2</v>
      </c>
      <c r="N2820">
        <v>33.296629213483151</v>
      </c>
      <c r="O2820">
        <v>4.5104103394749284</v>
      </c>
    </row>
    <row r="2821" spans="1:15" x14ac:dyDescent="0.2">
      <c r="A2821" s="2">
        <v>46292</v>
      </c>
      <c r="B2821" t="s">
        <v>7</v>
      </c>
      <c r="C2821" t="s">
        <v>13</v>
      </c>
      <c r="D2821" t="s">
        <v>35</v>
      </c>
      <c r="E2821" t="s">
        <v>37</v>
      </c>
      <c r="F2821">
        <v>2012.12</v>
      </c>
      <c r="G2821">
        <v>71861</v>
      </c>
      <c r="H2821">
        <v>1245</v>
      </c>
      <c r="I2821">
        <v>53</v>
      </c>
      <c r="J2821">
        <v>7463.74</v>
      </c>
      <c r="K2821">
        <v>1.732511376128916E-2</v>
      </c>
      <c r="L2821">
        <v>1.616160642570281</v>
      </c>
      <c r="M2821">
        <v>4.257028112449799E-2</v>
      </c>
      <c r="N2821">
        <v>37.964528301886787</v>
      </c>
      <c r="O2821">
        <v>3.7093910899946332</v>
      </c>
    </row>
    <row r="2822" spans="1:15" x14ac:dyDescent="0.2">
      <c r="A2822" s="2">
        <v>46292</v>
      </c>
      <c r="B2822" t="s">
        <v>7</v>
      </c>
      <c r="C2822" t="s">
        <v>6</v>
      </c>
      <c r="D2822" t="s">
        <v>33</v>
      </c>
      <c r="E2822" t="s">
        <v>34</v>
      </c>
      <c r="F2822">
        <v>12268.92</v>
      </c>
      <c r="G2822">
        <v>681606</v>
      </c>
      <c r="H2822">
        <v>32900</v>
      </c>
      <c r="I2822">
        <v>986</v>
      </c>
      <c r="J2822">
        <v>157539.59</v>
      </c>
      <c r="K2822">
        <v>4.8268354445236687E-2</v>
      </c>
      <c r="L2822">
        <v>0.37291550151975678</v>
      </c>
      <c r="M2822">
        <v>2.996960486322188E-2</v>
      </c>
      <c r="N2822">
        <v>12.44312373225152</v>
      </c>
      <c r="O2822">
        <v>12.840542606847221</v>
      </c>
    </row>
    <row r="2823" spans="1:15" x14ac:dyDescent="0.2">
      <c r="A2823" s="2">
        <v>46292</v>
      </c>
      <c r="B2823" t="s">
        <v>7</v>
      </c>
      <c r="C2823" t="s">
        <v>6</v>
      </c>
      <c r="D2823" t="s">
        <v>35</v>
      </c>
      <c r="E2823" t="s">
        <v>34</v>
      </c>
      <c r="F2823">
        <v>9215.08</v>
      </c>
      <c r="G2823">
        <v>511948</v>
      </c>
      <c r="H2823">
        <v>22066</v>
      </c>
      <c r="I2823">
        <v>764</v>
      </c>
      <c r="J2823">
        <v>141583.96</v>
      </c>
      <c r="K2823">
        <v>4.3102033800307853E-2</v>
      </c>
      <c r="L2823">
        <v>0.41761442943895588</v>
      </c>
      <c r="M2823">
        <v>3.4623402519713589E-2</v>
      </c>
      <c r="N2823">
        <v>12.061623036649211</v>
      </c>
      <c r="O2823">
        <v>15.364376652183161</v>
      </c>
    </row>
    <row r="2824" spans="1:15" x14ac:dyDescent="0.2">
      <c r="A2824" s="2">
        <v>46292</v>
      </c>
      <c r="B2824" t="s">
        <v>7</v>
      </c>
      <c r="C2824" t="s">
        <v>20</v>
      </c>
      <c r="D2824" t="s">
        <v>33</v>
      </c>
      <c r="E2824" t="s">
        <v>39</v>
      </c>
      <c r="F2824">
        <v>2080.61</v>
      </c>
      <c r="G2824">
        <v>94573</v>
      </c>
      <c r="H2824">
        <v>1434</v>
      </c>
      <c r="I2824">
        <v>28</v>
      </c>
      <c r="J2824">
        <v>4960.1099999999997</v>
      </c>
      <c r="K2824">
        <v>1.5162890042612591E-2</v>
      </c>
      <c r="L2824">
        <v>1.450913528591353</v>
      </c>
      <c r="M2824">
        <v>1.9525801952580191E-2</v>
      </c>
      <c r="N2824">
        <v>74.307500000000005</v>
      </c>
      <c r="O2824">
        <v>2.3839691244394672</v>
      </c>
    </row>
    <row r="2825" spans="1:15" x14ac:dyDescent="0.2">
      <c r="A2825" s="2">
        <v>46292</v>
      </c>
      <c r="B2825" t="s">
        <v>7</v>
      </c>
      <c r="C2825" t="s">
        <v>20</v>
      </c>
      <c r="D2825" t="s">
        <v>35</v>
      </c>
      <c r="E2825" t="s">
        <v>39</v>
      </c>
      <c r="F2825">
        <v>1940.58</v>
      </c>
      <c r="G2825">
        <v>88208</v>
      </c>
      <c r="H2825">
        <v>1175</v>
      </c>
      <c r="I2825">
        <v>40</v>
      </c>
      <c r="J2825">
        <v>5551.62</v>
      </c>
      <c r="K2825">
        <v>1.3320787230183199E-2</v>
      </c>
      <c r="L2825">
        <v>1.651557446808511</v>
      </c>
      <c r="M2825">
        <v>3.4042553191489362E-2</v>
      </c>
      <c r="N2825">
        <v>48.514499999999998</v>
      </c>
      <c r="O2825">
        <v>2.8608045017468999</v>
      </c>
    </row>
    <row r="2826" spans="1:15" x14ac:dyDescent="0.2">
      <c r="A2826" s="2">
        <v>46292</v>
      </c>
      <c r="B2826" t="s">
        <v>14</v>
      </c>
      <c r="C2826" t="s">
        <v>10</v>
      </c>
      <c r="D2826" t="s">
        <v>33</v>
      </c>
      <c r="E2826" t="s">
        <v>36</v>
      </c>
      <c r="F2826">
        <v>2511.4699999999998</v>
      </c>
      <c r="G2826">
        <v>55810</v>
      </c>
      <c r="H2826">
        <v>1895</v>
      </c>
      <c r="I2826">
        <v>77</v>
      </c>
      <c r="J2826">
        <v>9831.7099999999991</v>
      </c>
      <c r="K2826">
        <v>3.3954488442931377E-2</v>
      </c>
      <c r="L2826">
        <v>1.325313984168865</v>
      </c>
      <c r="M2826">
        <v>4.0633245382585753E-2</v>
      </c>
      <c r="N2826">
        <v>32.616493506493512</v>
      </c>
      <c r="O2826">
        <v>3.9147232497302382</v>
      </c>
    </row>
    <row r="2827" spans="1:15" x14ac:dyDescent="0.2">
      <c r="A2827" s="2">
        <v>46292</v>
      </c>
      <c r="B2827" t="s">
        <v>14</v>
      </c>
      <c r="C2827" t="s">
        <v>10</v>
      </c>
      <c r="D2827" t="s">
        <v>35</v>
      </c>
      <c r="E2827" t="s">
        <v>36</v>
      </c>
      <c r="F2827">
        <v>1891.19</v>
      </c>
      <c r="G2827">
        <v>42026</v>
      </c>
      <c r="H2827">
        <v>1330</v>
      </c>
      <c r="I2827">
        <v>76</v>
      </c>
      <c r="J2827">
        <v>8869.7099999999991</v>
      </c>
      <c r="K2827">
        <v>3.1647075619854373E-2</v>
      </c>
      <c r="L2827">
        <v>1.4219473684210531</v>
      </c>
      <c r="M2827">
        <v>5.7142857142857141E-2</v>
      </c>
      <c r="N2827">
        <v>24.884078947368419</v>
      </c>
      <c r="O2827">
        <v>4.6900152813836788</v>
      </c>
    </row>
    <row r="2828" spans="1:15" x14ac:dyDescent="0.2">
      <c r="A2828" s="2">
        <v>46292</v>
      </c>
      <c r="B2828" t="s">
        <v>14</v>
      </c>
      <c r="C2828" t="s">
        <v>13</v>
      </c>
      <c r="D2828" t="s">
        <v>33</v>
      </c>
      <c r="E2828" t="s">
        <v>37</v>
      </c>
      <c r="F2828">
        <v>2175.6799999999998</v>
      </c>
      <c r="G2828">
        <v>77702</v>
      </c>
      <c r="H2828">
        <v>1528</v>
      </c>
      <c r="I2828">
        <v>49</v>
      </c>
      <c r="J2828">
        <v>5670.18</v>
      </c>
      <c r="K2828">
        <v>1.9664873491029831E-2</v>
      </c>
      <c r="L2828">
        <v>1.423874345549738</v>
      </c>
      <c r="M2828">
        <v>3.206806282722513E-2</v>
      </c>
      <c r="N2828">
        <v>44.40163265306122</v>
      </c>
      <c r="O2828">
        <v>2.606164509486689</v>
      </c>
    </row>
    <row r="2829" spans="1:15" x14ac:dyDescent="0.2">
      <c r="A2829" s="2">
        <v>46292</v>
      </c>
      <c r="B2829" t="s">
        <v>14</v>
      </c>
      <c r="C2829" t="s">
        <v>13</v>
      </c>
      <c r="D2829" t="s">
        <v>35</v>
      </c>
      <c r="E2829" t="s">
        <v>45</v>
      </c>
      <c r="F2829">
        <v>1696.11</v>
      </c>
      <c r="G2829">
        <v>60575</v>
      </c>
      <c r="H2829">
        <v>1023</v>
      </c>
      <c r="I2829">
        <v>48</v>
      </c>
      <c r="J2829">
        <v>5869.69</v>
      </c>
      <c r="K2829">
        <v>1.6888155179529511E-2</v>
      </c>
      <c r="L2829">
        <v>1.657976539589443</v>
      </c>
      <c r="M2829">
        <v>4.6920821114369501E-2</v>
      </c>
      <c r="N2829">
        <v>35.335625</v>
      </c>
      <c r="O2829">
        <v>3.4606776683116069</v>
      </c>
    </row>
    <row r="2830" spans="1:15" x14ac:dyDescent="0.2">
      <c r="A2830" s="2">
        <v>46292</v>
      </c>
      <c r="B2830" t="s">
        <v>14</v>
      </c>
      <c r="C2830" t="s">
        <v>6</v>
      </c>
      <c r="D2830" t="s">
        <v>33</v>
      </c>
      <c r="E2830" t="s">
        <v>34</v>
      </c>
      <c r="F2830">
        <v>9460.7800000000007</v>
      </c>
      <c r="G2830">
        <v>525598</v>
      </c>
      <c r="H2830">
        <v>24263</v>
      </c>
      <c r="I2830">
        <v>641</v>
      </c>
      <c r="J2830">
        <v>87959.51</v>
      </c>
      <c r="K2830">
        <v>4.6162656631113512E-2</v>
      </c>
      <c r="L2830">
        <v>0.38992622511643238</v>
      </c>
      <c r="M2830">
        <v>2.6418827020566291E-2</v>
      </c>
      <c r="N2830">
        <v>14.75940717628705</v>
      </c>
      <c r="O2830">
        <v>9.2972788712981362</v>
      </c>
    </row>
    <row r="2831" spans="1:15" x14ac:dyDescent="0.2">
      <c r="A2831" s="2">
        <v>46292</v>
      </c>
      <c r="B2831" t="s">
        <v>14</v>
      </c>
      <c r="C2831" t="s">
        <v>6</v>
      </c>
      <c r="D2831" t="s">
        <v>35</v>
      </c>
      <c r="E2831" t="s">
        <v>34</v>
      </c>
      <c r="F2831">
        <v>7742.63</v>
      </c>
      <c r="G2831">
        <v>430146</v>
      </c>
      <c r="H2831">
        <v>17864</v>
      </c>
      <c r="I2831">
        <v>535</v>
      </c>
      <c r="J2831">
        <v>69520.17</v>
      </c>
      <c r="K2831">
        <v>4.1530085133884773E-2</v>
      </c>
      <c r="L2831">
        <v>0.43342084639498429</v>
      </c>
      <c r="M2831">
        <v>2.994849977608598E-2</v>
      </c>
      <c r="N2831">
        <v>14.47220560747663</v>
      </c>
      <c r="O2831">
        <v>8.9788831443579245</v>
      </c>
    </row>
    <row r="2832" spans="1:15" x14ac:dyDescent="0.2">
      <c r="A2832" s="2">
        <v>46292</v>
      </c>
      <c r="B2832" t="s">
        <v>14</v>
      </c>
      <c r="C2832" t="s">
        <v>20</v>
      </c>
      <c r="D2832" t="s">
        <v>33</v>
      </c>
      <c r="E2832" t="s">
        <v>39</v>
      </c>
      <c r="F2832">
        <v>1825.06</v>
      </c>
      <c r="G2832">
        <v>82957</v>
      </c>
      <c r="H2832">
        <v>1165</v>
      </c>
      <c r="I2832">
        <v>33</v>
      </c>
      <c r="J2832">
        <v>4703.33</v>
      </c>
      <c r="K2832">
        <v>1.4043420085104331E-2</v>
      </c>
      <c r="L2832">
        <v>1.5665751072961369</v>
      </c>
      <c r="M2832">
        <v>2.8326180257510731E-2</v>
      </c>
      <c r="N2832">
        <v>55.304848484848478</v>
      </c>
      <c r="O2832">
        <v>2.5770823972910479</v>
      </c>
    </row>
    <row r="2833" spans="1:15" x14ac:dyDescent="0.2">
      <c r="A2833" s="2">
        <v>46292</v>
      </c>
      <c r="B2833" t="s">
        <v>14</v>
      </c>
      <c r="C2833" t="s">
        <v>20</v>
      </c>
      <c r="D2833" t="s">
        <v>35</v>
      </c>
      <c r="E2833" t="s">
        <v>39</v>
      </c>
      <c r="F2833">
        <v>1562.95</v>
      </c>
      <c r="G2833">
        <v>71042</v>
      </c>
      <c r="H2833">
        <v>861</v>
      </c>
      <c r="I2833">
        <v>30</v>
      </c>
      <c r="J2833">
        <v>3529.36</v>
      </c>
      <c r="K2833">
        <v>1.2119591227724441E-2</v>
      </c>
      <c r="L2833">
        <v>1.8152729384436701</v>
      </c>
      <c r="M2833">
        <v>3.484320557491289E-2</v>
      </c>
      <c r="N2833">
        <v>52.098333333333343</v>
      </c>
      <c r="O2833">
        <v>2.258140055663969</v>
      </c>
    </row>
    <row r="2834" spans="1:15" x14ac:dyDescent="0.2">
      <c r="A2834" s="2">
        <v>46292</v>
      </c>
      <c r="B2834" t="s">
        <v>11</v>
      </c>
      <c r="C2834" t="s">
        <v>10</v>
      </c>
      <c r="D2834" t="s">
        <v>33</v>
      </c>
      <c r="E2834" t="s">
        <v>36</v>
      </c>
      <c r="F2834">
        <v>2093.38</v>
      </c>
      <c r="G2834">
        <v>46519</v>
      </c>
      <c r="H2834">
        <v>1758</v>
      </c>
      <c r="I2834">
        <v>96</v>
      </c>
      <c r="J2834">
        <v>16359.72</v>
      </c>
      <c r="K2834">
        <v>3.7791010124895212E-2</v>
      </c>
      <c r="L2834">
        <v>1.190773606370876</v>
      </c>
      <c r="M2834">
        <v>5.4607508532423209E-2</v>
      </c>
      <c r="N2834">
        <v>21.806041666666669</v>
      </c>
      <c r="O2834">
        <v>7.8149786469728371</v>
      </c>
    </row>
    <row r="2835" spans="1:15" x14ac:dyDescent="0.2">
      <c r="A2835" s="2">
        <v>46292</v>
      </c>
      <c r="B2835" t="s">
        <v>11</v>
      </c>
      <c r="C2835" t="s">
        <v>10</v>
      </c>
      <c r="D2835" t="s">
        <v>35</v>
      </c>
      <c r="E2835" t="s">
        <v>36</v>
      </c>
      <c r="F2835">
        <v>1829.74</v>
      </c>
      <c r="G2835">
        <v>40660</v>
      </c>
      <c r="H2835">
        <v>1368</v>
      </c>
      <c r="I2835">
        <v>102</v>
      </c>
      <c r="J2835">
        <v>17678.240000000002</v>
      </c>
      <c r="K2835">
        <v>3.3644859813084113E-2</v>
      </c>
      <c r="L2835">
        <v>1.3375292397660821</v>
      </c>
      <c r="M2835">
        <v>7.4561403508771926E-2</v>
      </c>
      <c r="N2835">
        <v>17.938627450980391</v>
      </c>
      <c r="O2835">
        <v>9.6616131253620736</v>
      </c>
    </row>
    <row r="2836" spans="1:15" x14ac:dyDescent="0.2">
      <c r="A2836" s="2">
        <v>46292</v>
      </c>
      <c r="B2836" t="s">
        <v>11</v>
      </c>
      <c r="C2836" t="s">
        <v>13</v>
      </c>
      <c r="D2836" t="s">
        <v>33</v>
      </c>
      <c r="E2836" t="s">
        <v>45</v>
      </c>
      <c r="F2836">
        <v>2030.75</v>
      </c>
      <c r="G2836">
        <v>72526</v>
      </c>
      <c r="H2836">
        <v>1539</v>
      </c>
      <c r="I2836">
        <v>56</v>
      </c>
      <c r="J2836">
        <v>9584.6299999999992</v>
      </c>
      <c r="K2836">
        <v>2.121997628436699E-2</v>
      </c>
      <c r="L2836">
        <v>1.3195256660168939</v>
      </c>
      <c r="M2836">
        <v>3.6387264457439887E-2</v>
      </c>
      <c r="N2836">
        <v>36.263392857142847</v>
      </c>
      <c r="O2836">
        <v>4.7197488612581564</v>
      </c>
    </row>
    <row r="2837" spans="1:15" x14ac:dyDescent="0.2">
      <c r="A2837" s="2">
        <v>46292</v>
      </c>
      <c r="B2837" t="s">
        <v>11</v>
      </c>
      <c r="C2837" t="s">
        <v>13</v>
      </c>
      <c r="D2837" t="s">
        <v>35</v>
      </c>
      <c r="E2837" t="s">
        <v>45</v>
      </c>
      <c r="F2837">
        <v>1279.21</v>
      </c>
      <c r="G2837">
        <v>45685</v>
      </c>
      <c r="H2837">
        <v>878</v>
      </c>
      <c r="I2837">
        <v>36</v>
      </c>
      <c r="J2837">
        <v>6444.48</v>
      </c>
      <c r="K2837">
        <v>1.9218561891211561E-2</v>
      </c>
      <c r="L2837">
        <v>1.456958997722096</v>
      </c>
      <c r="M2837">
        <v>4.1002277904328019E-2</v>
      </c>
      <c r="N2837">
        <v>35.533611111111107</v>
      </c>
      <c r="O2837">
        <v>5.0378593037890571</v>
      </c>
    </row>
    <row r="2838" spans="1:15" x14ac:dyDescent="0.2">
      <c r="A2838" s="2">
        <v>46292</v>
      </c>
      <c r="B2838" t="s">
        <v>11</v>
      </c>
      <c r="C2838" t="s">
        <v>6</v>
      </c>
      <c r="D2838" t="s">
        <v>33</v>
      </c>
      <c r="E2838" t="s">
        <v>34</v>
      </c>
      <c r="F2838">
        <v>8783.23</v>
      </c>
      <c r="G2838">
        <v>487957</v>
      </c>
      <c r="H2838">
        <v>24708</v>
      </c>
      <c r="I2838">
        <v>775</v>
      </c>
      <c r="J2838">
        <v>115081.73</v>
      </c>
      <c r="K2838">
        <v>5.0635609285244403E-2</v>
      </c>
      <c r="L2838">
        <v>0.355481220657277</v>
      </c>
      <c r="M2838">
        <v>3.1366359073984128E-2</v>
      </c>
      <c r="N2838">
        <v>11.3332</v>
      </c>
      <c r="O2838">
        <v>13.102438396808459</v>
      </c>
    </row>
    <row r="2839" spans="1:15" x14ac:dyDescent="0.2">
      <c r="A2839" s="2">
        <v>46292</v>
      </c>
      <c r="B2839" t="s">
        <v>11</v>
      </c>
      <c r="C2839" t="s">
        <v>6</v>
      </c>
      <c r="D2839" t="s">
        <v>35</v>
      </c>
      <c r="E2839" t="s">
        <v>34</v>
      </c>
      <c r="F2839">
        <v>7162.97</v>
      </c>
      <c r="G2839">
        <v>397942</v>
      </c>
      <c r="H2839">
        <v>18264</v>
      </c>
      <c r="I2839">
        <v>658</v>
      </c>
      <c r="J2839">
        <v>122952.12</v>
      </c>
      <c r="K2839">
        <v>4.5896135617753339E-2</v>
      </c>
      <c r="L2839">
        <v>0.39219064826982042</v>
      </c>
      <c r="M2839">
        <v>3.6027157249233457E-2</v>
      </c>
      <c r="N2839">
        <v>10.885972644376899</v>
      </c>
      <c r="O2839">
        <v>17.16496369522698</v>
      </c>
    </row>
    <row r="2840" spans="1:15" x14ac:dyDescent="0.2">
      <c r="A2840" s="2">
        <v>46292</v>
      </c>
      <c r="B2840" t="s">
        <v>11</v>
      </c>
      <c r="C2840" t="s">
        <v>20</v>
      </c>
      <c r="D2840" t="s">
        <v>33</v>
      </c>
      <c r="E2840" t="s">
        <v>39</v>
      </c>
      <c r="F2840">
        <v>1383.5</v>
      </c>
      <c r="G2840">
        <v>62886</v>
      </c>
      <c r="H2840">
        <v>958</v>
      </c>
      <c r="I2840">
        <v>24</v>
      </c>
      <c r="J2840">
        <v>4357.6499999999996</v>
      </c>
      <c r="K2840">
        <v>1.5233915338867161E-2</v>
      </c>
      <c r="L2840">
        <v>1.4441544885177451</v>
      </c>
      <c r="M2840">
        <v>2.505219206680585E-2</v>
      </c>
      <c r="N2840">
        <v>57.645833333333343</v>
      </c>
      <c r="O2840">
        <v>3.149728948319479</v>
      </c>
    </row>
    <row r="2841" spans="1:15" x14ac:dyDescent="0.2">
      <c r="A2841" s="2">
        <v>46292</v>
      </c>
      <c r="B2841" t="s">
        <v>11</v>
      </c>
      <c r="C2841" t="s">
        <v>20</v>
      </c>
      <c r="D2841" t="s">
        <v>35</v>
      </c>
      <c r="E2841" t="s">
        <v>39</v>
      </c>
      <c r="F2841">
        <v>1213.8900000000001</v>
      </c>
      <c r="G2841">
        <v>55177</v>
      </c>
      <c r="H2841">
        <v>797</v>
      </c>
      <c r="I2841">
        <v>24</v>
      </c>
      <c r="J2841">
        <v>4303.17</v>
      </c>
      <c r="K2841">
        <v>1.444442430722946E-2</v>
      </c>
      <c r="L2841">
        <v>1.5230740276035131</v>
      </c>
      <c r="M2841">
        <v>3.0112923462986201E-2</v>
      </c>
      <c r="N2841">
        <v>50.578750000000007</v>
      </c>
      <c r="O2841">
        <v>3.544942292959</v>
      </c>
    </row>
    <row r="2842" spans="1:15" x14ac:dyDescent="0.2">
      <c r="A2842" s="2">
        <v>46292</v>
      </c>
      <c r="B2842" t="s">
        <v>21</v>
      </c>
      <c r="C2842" t="s">
        <v>10</v>
      </c>
      <c r="D2842" t="s">
        <v>33</v>
      </c>
      <c r="E2842" t="s">
        <v>36</v>
      </c>
      <c r="F2842">
        <v>2087.11</v>
      </c>
      <c r="G2842">
        <v>46380</v>
      </c>
      <c r="H2842">
        <v>1592</v>
      </c>
      <c r="I2842">
        <v>72</v>
      </c>
      <c r="J2842">
        <v>9284.4699999999993</v>
      </c>
      <c r="K2842">
        <v>3.4325140146614919E-2</v>
      </c>
      <c r="L2842">
        <v>1.310998743718593</v>
      </c>
      <c r="M2842">
        <v>4.5226130653266333E-2</v>
      </c>
      <c r="N2842">
        <v>28.987638888888888</v>
      </c>
      <c r="O2842">
        <v>4.4484813929308942</v>
      </c>
    </row>
    <row r="2843" spans="1:15" x14ac:dyDescent="0.2">
      <c r="A2843" s="2">
        <v>46292</v>
      </c>
      <c r="B2843" t="s">
        <v>21</v>
      </c>
      <c r="C2843" t="s">
        <v>10</v>
      </c>
      <c r="D2843" t="s">
        <v>35</v>
      </c>
      <c r="E2843" t="s">
        <v>36</v>
      </c>
      <c r="F2843">
        <v>1855.18</v>
      </c>
      <c r="G2843">
        <v>41226</v>
      </c>
      <c r="H2843">
        <v>1269</v>
      </c>
      <c r="I2843">
        <v>70</v>
      </c>
      <c r="J2843">
        <v>8372.83</v>
      </c>
      <c r="K2843">
        <v>3.078154562654635E-2</v>
      </c>
      <c r="L2843">
        <v>1.461922773837667</v>
      </c>
      <c r="M2843">
        <v>5.5161544523246647E-2</v>
      </c>
      <c r="N2843">
        <v>26.502571428571429</v>
      </c>
      <c r="O2843">
        <v>4.5132170463243453</v>
      </c>
    </row>
    <row r="2844" spans="1:15" x14ac:dyDescent="0.2">
      <c r="A2844" s="2">
        <v>46292</v>
      </c>
      <c r="B2844" t="s">
        <v>21</v>
      </c>
      <c r="C2844" t="s">
        <v>13</v>
      </c>
      <c r="D2844" t="s">
        <v>33</v>
      </c>
      <c r="E2844" t="s">
        <v>37</v>
      </c>
      <c r="F2844">
        <v>1735.88</v>
      </c>
      <c r="G2844">
        <v>61995</v>
      </c>
      <c r="H2844">
        <v>1153</v>
      </c>
      <c r="I2844">
        <v>32</v>
      </c>
      <c r="J2844">
        <v>4816.07</v>
      </c>
      <c r="K2844">
        <v>1.859827405435922E-2</v>
      </c>
      <c r="L2844">
        <v>1.5055333911535129</v>
      </c>
      <c r="M2844">
        <v>2.7753686036426709E-2</v>
      </c>
      <c r="N2844">
        <v>54.246250000000003</v>
      </c>
      <c r="O2844">
        <v>2.774425651542733</v>
      </c>
    </row>
    <row r="2845" spans="1:15" x14ac:dyDescent="0.2">
      <c r="A2845" s="2">
        <v>46292</v>
      </c>
      <c r="B2845" t="s">
        <v>21</v>
      </c>
      <c r="C2845" t="s">
        <v>13</v>
      </c>
      <c r="D2845" t="s">
        <v>35</v>
      </c>
      <c r="E2845" t="s">
        <v>45</v>
      </c>
      <c r="F2845">
        <v>1198.03</v>
      </c>
      <c r="G2845">
        <v>42786</v>
      </c>
      <c r="H2845">
        <v>739</v>
      </c>
      <c r="I2845">
        <v>28</v>
      </c>
      <c r="J2845">
        <v>3756.49</v>
      </c>
      <c r="K2845">
        <v>1.7272004861403258E-2</v>
      </c>
      <c r="L2845">
        <v>1.621150202976996</v>
      </c>
      <c r="M2845">
        <v>3.7889039242219223E-2</v>
      </c>
      <c r="N2845">
        <v>42.786785714285713</v>
      </c>
      <c r="O2845">
        <v>3.1355558708880409</v>
      </c>
    </row>
    <row r="2846" spans="1:15" x14ac:dyDescent="0.2">
      <c r="A2846" s="2">
        <v>46292</v>
      </c>
      <c r="B2846" t="s">
        <v>21</v>
      </c>
      <c r="C2846" t="s">
        <v>6</v>
      </c>
      <c r="D2846" t="s">
        <v>33</v>
      </c>
      <c r="E2846" t="s">
        <v>34</v>
      </c>
      <c r="F2846">
        <v>7419.85</v>
      </c>
      <c r="G2846">
        <v>412213</v>
      </c>
      <c r="H2846">
        <v>18269</v>
      </c>
      <c r="I2846">
        <v>426</v>
      </c>
      <c r="J2846">
        <v>62109.4</v>
      </c>
      <c r="K2846">
        <v>4.431932035137174E-2</v>
      </c>
      <c r="L2846">
        <v>0.4061442881383765</v>
      </c>
      <c r="M2846">
        <v>2.331818928239094E-2</v>
      </c>
      <c r="N2846">
        <v>17.417488262910801</v>
      </c>
      <c r="O2846">
        <v>8.3707083027284916</v>
      </c>
    </row>
    <row r="2847" spans="1:15" x14ac:dyDescent="0.2">
      <c r="A2847" s="2">
        <v>46292</v>
      </c>
      <c r="B2847" t="s">
        <v>21</v>
      </c>
      <c r="C2847" t="s">
        <v>6</v>
      </c>
      <c r="D2847" t="s">
        <v>35</v>
      </c>
      <c r="E2847" t="s">
        <v>34</v>
      </c>
      <c r="F2847">
        <v>4148.83</v>
      </c>
      <c r="G2847">
        <v>230490</v>
      </c>
      <c r="H2847">
        <v>9203</v>
      </c>
      <c r="I2847">
        <v>257</v>
      </c>
      <c r="J2847">
        <v>31439.53</v>
      </c>
      <c r="K2847">
        <v>3.9927979521888153E-2</v>
      </c>
      <c r="L2847">
        <v>0.45081277844181239</v>
      </c>
      <c r="M2847">
        <v>2.7925676409866349E-2</v>
      </c>
      <c r="N2847">
        <v>16.14330739299611</v>
      </c>
      <c r="O2847">
        <v>7.5779267889983437</v>
      </c>
    </row>
    <row r="2848" spans="1:15" x14ac:dyDescent="0.2">
      <c r="A2848" s="2">
        <v>46292</v>
      </c>
      <c r="B2848" t="s">
        <v>21</v>
      </c>
      <c r="C2848" t="s">
        <v>20</v>
      </c>
      <c r="D2848" t="s">
        <v>33</v>
      </c>
      <c r="E2848" t="s">
        <v>39</v>
      </c>
      <c r="F2848">
        <v>1595.35</v>
      </c>
      <c r="G2848">
        <v>72516</v>
      </c>
      <c r="H2848">
        <v>995</v>
      </c>
      <c r="I2848">
        <v>15</v>
      </c>
      <c r="J2848">
        <v>1883.9</v>
      </c>
      <c r="K2848">
        <v>1.3721109824038831E-2</v>
      </c>
      <c r="L2848">
        <v>1.603366834170854</v>
      </c>
      <c r="M2848">
        <v>1.507537688442211E-2</v>
      </c>
      <c r="N2848">
        <v>106.3566666666667</v>
      </c>
      <c r="O2848">
        <v>1.1808694016986869</v>
      </c>
    </row>
    <row r="2849" spans="1:15" x14ac:dyDescent="0.2">
      <c r="A2849" s="2">
        <v>46292</v>
      </c>
      <c r="B2849" t="s">
        <v>21</v>
      </c>
      <c r="C2849" t="s">
        <v>20</v>
      </c>
      <c r="D2849" t="s">
        <v>35</v>
      </c>
      <c r="E2849" t="s">
        <v>39</v>
      </c>
      <c r="F2849">
        <v>1326.26</v>
      </c>
      <c r="G2849">
        <v>60284</v>
      </c>
      <c r="H2849">
        <v>815</v>
      </c>
      <c r="I2849">
        <v>23</v>
      </c>
      <c r="J2849">
        <v>3415.87</v>
      </c>
      <c r="K2849">
        <v>1.351934178223077E-2</v>
      </c>
      <c r="L2849">
        <v>1.627312883435583</v>
      </c>
      <c r="M2849">
        <v>2.8220858895705522E-2</v>
      </c>
      <c r="N2849">
        <v>57.663478260869567</v>
      </c>
      <c r="O2849">
        <v>2.5755658769773651</v>
      </c>
    </row>
    <row r="2850" spans="1:15" x14ac:dyDescent="0.2">
      <c r="A2850" s="2">
        <v>46293</v>
      </c>
      <c r="B2850" t="s">
        <v>7</v>
      </c>
      <c r="C2850" t="s">
        <v>10</v>
      </c>
      <c r="D2850" t="s">
        <v>33</v>
      </c>
      <c r="E2850" t="s">
        <v>38</v>
      </c>
      <c r="F2850">
        <v>3010.6</v>
      </c>
      <c r="G2850">
        <v>66902</v>
      </c>
      <c r="H2850">
        <v>2484</v>
      </c>
      <c r="I2850">
        <v>116</v>
      </c>
      <c r="J2850">
        <v>16857.580000000002</v>
      </c>
      <c r="K2850">
        <v>3.7128934859944403E-2</v>
      </c>
      <c r="L2850">
        <v>1.2119967793880839</v>
      </c>
      <c r="M2850">
        <v>4.6698872785829307E-2</v>
      </c>
      <c r="N2850">
        <v>25.953448275862069</v>
      </c>
      <c r="O2850">
        <v>5.5994087557297556</v>
      </c>
    </row>
    <row r="2851" spans="1:15" x14ac:dyDescent="0.2">
      <c r="A2851" s="2">
        <v>46293</v>
      </c>
      <c r="B2851" t="s">
        <v>7</v>
      </c>
      <c r="C2851" t="s">
        <v>10</v>
      </c>
      <c r="D2851" t="s">
        <v>35</v>
      </c>
      <c r="E2851" t="s">
        <v>38</v>
      </c>
      <c r="F2851">
        <v>2900.01</v>
      </c>
      <c r="G2851">
        <v>64444</v>
      </c>
      <c r="H2851">
        <v>2061</v>
      </c>
      <c r="I2851">
        <v>129</v>
      </c>
      <c r="J2851">
        <v>19516.11</v>
      </c>
      <c r="K2851">
        <v>3.1981255043138229E-2</v>
      </c>
      <c r="L2851">
        <v>1.407088791848617</v>
      </c>
      <c r="M2851">
        <v>6.2590975254730716E-2</v>
      </c>
      <c r="N2851">
        <v>22.480697674418611</v>
      </c>
      <c r="O2851">
        <v>6.729669897690008</v>
      </c>
    </row>
    <row r="2852" spans="1:15" x14ac:dyDescent="0.2">
      <c r="A2852" s="2">
        <v>46293</v>
      </c>
      <c r="B2852" t="s">
        <v>7</v>
      </c>
      <c r="C2852" t="s">
        <v>13</v>
      </c>
      <c r="D2852" t="s">
        <v>33</v>
      </c>
      <c r="E2852" t="s">
        <v>45</v>
      </c>
      <c r="F2852">
        <v>2457.77</v>
      </c>
      <c r="G2852">
        <v>87777</v>
      </c>
      <c r="H2852">
        <v>1790</v>
      </c>
      <c r="I2852">
        <v>84</v>
      </c>
      <c r="J2852">
        <v>13766.25</v>
      </c>
      <c r="K2852">
        <v>2.039258575708899E-2</v>
      </c>
      <c r="L2852">
        <v>1.373055865921788</v>
      </c>
      <c r="M2852">
        <v>4.6927374301675977E-2</v>
      </c>
      <c r="N2852">
        <v>29.259166666666669</v>
      </c>
      <c r="O2852">
        <v>5.6011140179919199</v>
      </c>
    </row>
    <row r="2853" spans="1:15" x14ac:dyDescent="0.2">
      <c r="A2853" s="2">
        <v>46293</v>
      </c>
      <c r="B2853" t="s">
        <v>7</v>
      </c>
      <c r="C2853" t="s">
        <v>13</v>
      </c>
      <c r="D2853" t="s">
        <v>35</v>
      </c>
      <c r="E2853" t="s">
        <v>37</v>
      </c>
      <c r="F2853">
        <v>2139.98</v>
      </c>
      <c r="G2853">
        <v>76428</v>
      </c>
      <c r="H2853">
        <v>1407</v>
      </c>
      <c r="I2853">
        <v>68</v>
      </c>
      <c r="J2853">
        <v>10449.700000000001</v>
      </c>
      <c r="K2853">
        <v>1.8409483435390169E-2</v>
      </c>
      <c r="L2853">
        <v>1.5209523809523811</v>
      </c>
      <c r="M2853">
        <v>4.8329779673063247E-2</v>
      </c>
      <c r="N2853">
        <v>31.470294117647061</v>
      </c>
      <c r="O2853">
        <v>4.8830830194674721</v>
      </c>
    </row>
    <row r="2854" spans="1:15" x14ac:dyDescent="0.2">
      <c r="A2854" s="2">
        <v>46293</v>
      </c>
      <c r="B2854" t="s">
        <v>7</v>
      </c>
      <c r="C2854" t="s">
        <v>6</v>
      </c>
      <c r="D2854" t="s">
        <v>33</v>
      </c>
      <c r="E2854" t="s">
        <v>34</v>
      </c>
      <c r="F2854">
        <v>11479.38</v>
      </c>
      <c r="G2854">
        <v>637743</v>
      </c>
      <c r="H2854">
        <v>30898</v>
      </c>
      <c r="I2854">
        <v>1000</v>
      </c>
      <c r="J2854">
        <v>146487.5</v>
      </c>
      <c r="K2854">
        <v>4.8448983367908392E-2</v>
      </c>
      <c r="L2854">
        <v>0.37152501780050479</v>
      </c>
      <c r="M2854">
        <v>3.236455434008674E-2</v>
      </c>
      <c r="N2854">
        <v>11.479380000000001</v>
      </c>
      <c r="O2854">
        <v>12.760924370479939</v>
      </c>
    </row>
    <row r="2855" spans="1:15" x14ac:dyDescent="0.2">
      <c r="A2855" s="2">
        <v>46293</v>
      </c>
      <c r="B2855" t="s">
        <v>7</v>
      </c>
      <c r="C2855" t="s">
        <v>6</v>
      </c>
      <c r="D2855" t="s">
        <v>35</v>
      </c>
      <c r="E2855" t="s">
        <v>34</v>
      </c>
      <c r="F2855">
        <v>8102.26</v>
      </c>
      <c r="G2855">
        <v>450125</v>
      </c>
      <c r="H2855">
        <v>19340</v>
      </c>
      <c r="I2855">
        <v>663</v>
      </c>
      <c r="J2855">
        <v>91508.88</v>
      </c>
      <c r="K2855">
        <v>4.2965842821438491E-2</v>
      </c>
      <c r="L2855">
        <v>0.41893795243019649</v>
      </c>
      <c r="M2855">
        <v>3.4281282316442598E-2</v>
      </c>
      <c r="N2855">
        <v>12.220603318250379</v>
      </c>
      <c r="O2855">
        <v>11.29424135981813</v>
      </c>
    </row>
    <row r="2856" spans="1:15" x14ac:dyDescent="0.2">
      <c r="A2856" s="2">
        <v>46293</v>
      </c>
      <c r="B2856" t="s">
        <v>7</v>
      </c>
      <c r="C2856" t="s">
        <v>20</v>
      </c>
      <c r="D2856" t="s">
        <v>33</v>
      </c>
      <c r="E2856" t="s">
        <v>39</v>
      </c>
      <c r="F2856">
        <v>2020.39</v>
      </c>
      <c r="G2856">
        <v>91835</v>
      </c>
      <c r="H2856">
        <v>1418</v>
      </c>
      <c r="I2856">
        <v>36</v>
      </c>
      <c r="J2856">
        <v>5378.41</v>
      </c>
      <c r="K2856">
        <v>1.544073610279305E-2</v>
      </c>
      <c r="L2856">
        <v>1.4248166431593789</v>
      </c>
      <c r="M2856">
        <v>2.5387870239774329E-2</v>
      </c>
      <c r="N2856">
        <v>56.121944444444438</v>
      </c>
      <c r="O2856">
        <v>2.6620652448289679</v>
      </c>
    </row>
    <row r="2857" spans="1:15" x14ac:dyDescent="0.2">
      <c r="A2857" s="2">
        <v>46293</v>
      </c>
      <c r="B2857" t="s">
        <v>7</v>
      </c>
      <c r="C2857" t="s">
        <v>20</v>
      </c>
      <c r="D2857" t="s">
        <v>35</v>
      </c>
      <c r="E2857" t="s">
        <v>39</v>
      </c>
      <c r="F2857">
        <v>1678.5</v>
      </c>
      <c r="G2857">
        <v>76295</v>
      </c>
      <c r="H2857">
        <v>1050</v>
      </c>
      <c r="I2857">
        <v>27</v>
      </c>
      <c r="J2857">
        <v>5106.04</v>
      </c>
      <c r="K2857">
        <v>1.3762369749000591E-2</v>
      </c>
      <c r="L2857">
        <v>1.598571428571429</v>
      </c>
      <c r="M2857">
        <v>2.571428571428571E-2</v>
      </c>
      <c r="N2857">
        <v>62.166666666666657</v>
      </c>
      <c r="O2857">
        <v>3.0420256181114089</v>
      </c>
    </row>
    <row r="2858" spans="1:15" x14ac:dyDescent="0.2">
      <c r="A2858" s="2">
        <v>46293</v>
      </c>
      <c r="B2858" t="s">
        <v>14</v>
      </c>
      <c r="C2858" t="s">
        <v>10</v>
      </c>
      <c r="D2858" t="s">
        <v>33</v>
      </c>
      <c r="E2858" t="s">
        <v>36</v>
      </c>
      <c r="F2858">
        <v>2011.48</v>
      </c>
      <c r="G2858">
        <v>44699</v>
      </c>
      <c r="H2858">
        <v>1605</v>
      </c>
      <c r="I2858">
        <v>67</v>
      </c>
      <c r="J2858">
        <v>9260.84</v>
      </c>
      <c r="K2858">
        <v>3.5906843553547063E-2</v>
      </c>
      <c r="L2858">
        <v>1.253258566978193</v>
      </c>
      <c r="M2858">
        <v>4.1744548286604358E-2</v>
      </c>
      <c r="N2858">
        <v>30.02208955223881</v>
      </c>
      <c r="O2858">
        <v>4.6039930797223931</v>
      </c>
    </row>
    <row r="2859" spans="1:15" x14ac:dyDescent="0.2">
      <c r="A2859" s="2">
        <v>46293</v>
      </c>
      <c r="B2859" t="s">
        <v>14</v>
      </c>
      <c r="C2859" t="s">
        <v>10</v>
      </c>
      <c r="D2859" t="s">
        <v>35</v>
      </c>
      <c r="E2859" t="s">
        <v>38</v>
      </c>
      <c r="F2859">
        <v>2270.56</v>
      </c>
      <c r="G2859">
        <v>50456</v>
      </c>
      <c r="H2859">
        <v>1565</v>
      </c>
      <c r="I2859">
        <v>83</v>
      </c>
      <c r="J2859">
        <v>11224.82</v>
      </c>
      <c r="K2859">
        <v>3.101712383066434E-2</v>
      </c>
      <c r="L2859">
        <v>1.4508370607028751</v>
      </c>
      <c r="M2859">
        <v>5.3035143769968048E-2</v>
      </c>
      <c r="N2859">
        <v>27.356144578313248</v>
      </c>
      <c r="O2859">
        <v>4.9436350503840458</v>
      </c>
    </row>
    <row r="2860" spans="1:15" x14ac:dyDescent="0.2">
      <c r="A2860" s="2">
        <v>46293</v>
      </c>
      <c r="B2860" t="s">
        <v>14</v>
      </c>
      <c r="C2860" t="s">
        <v>13</v>
      </c>
      <c r="D2860" t="s">
        <v>33</v>
      </c>
      <c r="E2860" t="s">
        <v>37</v>
      </c>
      <c r="F2860">
        <v>2539.7399999999998</v>
      </c>
      <c r="G2860">
        <v>90704</v>
      </c>
      <c r="H2860">
        <v>1780</v>
      </c>
      <c r="I2860">
        <v>63</v>
      </c>
      <c r="J2860">
        <v>8272.8700000000008</v>
      </c>
      <c r="K2860">
        <v>1.962427235844064E-2</v>
      </c>
      <c r="L2860">
        <v>1.4268202247191011</v>
      </c>
      <c r="M2860">
        <v>3.5393258426966293E-2</v>
      </c>
      <c r="N2860">
        <v>40.313333333333333</v>
      </c>
      <c r="O2860">
        <v>3.257368864529441</v>
      </c>
    </row>
    <row r="2861" spans="1:15" x14ac:dyDescent="0.2">
      <c r="A2861" s="2">
        <v>46293</v>
      </c>
      <c r="B2861" t="s">
        <v>14</v>
      </c>
      <c r="C2861" t="s">
        <v>13</v>
      </c>
      <c r="D2861" t="s">
        <v>35</v>
      </c>
      <c r="E2861" t="s">
        <v>37</v>
      </c>
      <c r="F2861">
        <v>1794.3</v>
      </c>
      <c r="G2861">
        <v>64082</v>
      </c>
      <c r="H2861">
        <v>1100</v>
      </c>
      <c r="I2861">
        <v>36</v>
      </c>
      <c r="J2861">
        <v>4731.07</v>
      </c>
      <c r="K2861">
        <v>1.7165506694547611E-2</v>
      </c>
      <c r="L2861">
        <v>1.6311818181818181</v>
      </c>
      <c r="M2861">
        <v>3.272727272727273E-2</v>
      </c>
      <c r="N2861">
        <v>49.841666666666669</v>
      </c>
      <c r="O2861">
        <v>2.6367218413866129</v>
      </c>
    </row>
    <row r="2862" spans="1:15" x14ac:dyDescent="0.2">
      <c r="A2862" s="2">
        <v>46293</v>
      </c>
      <c r="B2862" t="s">
        <v>14</v>
      </c>
      <c r="C2862" t="s">
        <v>6</v>
      </c>
      <c r="D2862" t="s">
        <v>33</v>
      </c>
      <c r="E2862" t="s">
        <v>34</v>
      </c>
      <c r="F2862">
        <v>10339.06</v>
      </c>
      <c r="G2862">
        <v>574392</v>
      </c>
      <c r="H2862">
        <v>26313</v>
      </c>
      <c r="I2862">
        <v>718</v>
      </c>
      <c r="J2862">
        <v>83424.55</v>
      </c>
      <c r="K2862">
        <v>4.5810178414741151E-2</v>
      </c>
      <c r="L2862">
        <v>0.39292593014859573</v>
      </c>
      <c r="M2862">
        <v>2.7286892410595519E-2</v>
      </c>
      <c r="N2862">
        <v>14.39980501392758</v>
      </c>
      <c r="O2862">
        <v>8.0688718316752208</v>
      </c>
    </row>
    <row r="2863" spans="1:15" x14ac:dyDescent="0.2">
      <c r="A2863" s="2">
        <v>46293</v>
      </c>
      <c r="B2863" t="s">
        <v>14</v>
      </c>
      <c r="C2863" t="s">
        <v>6</v>
      </c>
      <c r="D2863" t="s">
        <v>35</v>
      </c>
      <c r="E2863" t="s">
        <v>34</v>
      </c>
      <c r="F2863">
        <v>7634.54</v>
      </c>
      <c r="G2863">
        <v>424141</v>
      </c>
      <c r="H2863">
        <v>17603</v>
      </c>
      <c r="I2863">
        <v>558</v>
      </c>
      <c r="J2863">
        <v>72508.11</v>
      </c>
      <c r="K2863">
        <v>4.1502707825935237E-2</v>
      </c>
      <c r="L2863">
        <v>0.43370675453047769</v>
      </c>
      <c r="M2863">
        <v>3.1699142191671872E-2</v>
      </c>
      <c r="N2863">
        <v>13.68197132616487</v>
      </c>
      <c r="O2863">
        <v>9.4973777071048158</v>
      </c>
    </row>
    <row r="2864" spans="1:15" x14ac:dyDescent="0.2">
      <c r="A2864" s="2">
        <v>46293</v>
      </c>
      <c r="B2864" t="s">
        <v>14</v>
      </c>
      <c r="C2864" t="s">
        <v>20</v>
      </c>
      <c r="D2864" t="s">
        <v>33</v>
      </c>
      <c r="E2864" t="s">
        <v>39</v>
      </c>
      <c r="F2864">
        <v>1780.32</v>
      </c>
      <c r="G2864">
        <v>80923</v>
      </c>
      <c r="H2864">
        <v>1207</v>
      </c>
      <c r="I2864">
        <v>29</v>
      </c>
      <c r="J2864">
        <v>3292.12</v>
      </c>
      <c r="K2864">
        <v>1.491541341769336E-2</v>
      </c>
      <c r="L2864">
        <v>1.4749958574979289</v>
      </c>
      <c r="M2864">
        <v>2.4026512013256011E-2</v>
      </c>
      <c r="N2864">
        <v>61.390344827586198</v>
      </c>
      <c r="O2864">
        <v>1.849173182349241</v>
      </c>
    </row>
    <row r="2865" spans="1:15" x14ac:dyDescent="0.2">
      <c r="A2865" s="2">
        <v>46293</v>
      </c>
      <c r="B2865" t="s">
        <v>14</v>
      </c>
      <c r="C2865" t="s">
        <v>20</v>
      </c>
      <c r="D2865" t="s">
        <v>35</v>
      </c>
      <c r="E2865" t="s">
        <v>39</v>
      </c>
      <c r="F2865">
        <v>1279.98</v>
      </c>
      <c r="G2865">
        <v>58180</v>
      </c>
      <c r="H2865">
        <v>780</v>
      </c>
      <c r="I2865">
        <v>23</v>
      </c>
      <c r="J2865">
        <v>2665.7</v>
      </c>
      <c r="K2865">
        <v>1.3406668958404949E-2</v>
      </c>
      <c r="L2865">
        <v>1.641</v>
      </c>
      <c r="M2865">
        <v>2.948717948717949E-2</v>
      </c>
      <c r="N2865">
        <v>55.651304347826091</v>
      </c>
      <c r="O2865">
        <v>2.0826106657916532</v>
      </c>
    </row>
    <row r="2866" spans="1:15" x14ac:dyDescent="0.2">
      <c r="A2866" s="2">
        <v>46293</v>
      </c>
      <c r="B2866" t="s">
        <v>11</v>
      </c>
      <c r="C2866" t="s">
        <v>10</v>
      </c>
      <c r="D2866" t="s">
        <v>33</v>
      </c>
      <c r="E2866" t="s">
        <v>36</v>
      </c>
      <c r="F2866">
        <v>2192.79</v>
      </c>
      <c r="G2866">
        <v>48728</v>
      </c>
      <c r="H2866">
        <v>1902</v>
      </c>
      <c r="I2866">
        <v>119</v>
      </c>
      <c r="J2866">
        <v>22816.47</v>
      </c>
      <c r="K2866">
        <v>3.9032999507470037E-2</v>
      </c>
      <c r="L2866">
        <v>1.15288643533123</v>
      </c>
      <c r="M2866">
        <v>6.2565720294426919E-2</v>
      </c>
      <c r="N2866">
        <v>18.426806722689079</v>
      </c>
      <c r="O2866">
        <v>10.40522348241282</v>
      </c>
    </row>
    <row r="2867" spans="1:15" x14ac:dyDescent="0.2">
      <c r="A2867" s="2">
        <v>46293</v>
      </c>
      <c r="B2867" t="s">
        <v>11</v>
      </c>
      <c r="C2867" t="s">
        <v>10</v>
      </c>
      <c r="D2867" t="s">
        <v>35</v>
      </c>
      <c r="E2867" t="s">
        <v>38</v>
      </c>
      <c r="F2867">
        <v>2216.6</v>
      </c>
      <c r="G2867">
        <v>49257</v>
      </c>
      <c r="H2867">
        <v>1651</v>
      </c>
      <c r="I2867">
        <v>96</v>
      </c>
      <c r="J2867">
        <v>16653.259999999998</v>
      </c>
      <c r="K2867">
        <v>3.351807864871998E-2</v>
      </c>
      <c r="L2867">
        <v>1.3425802543912779</v>
      </c>
      <c r="M2867">
        <v>5.8146577831617197E-2</v>
      </c>
      <c r="N2867">
        <v>23.08958333333333</v>
      </c>
      <c r="O2867">
        <v>7.5129748263105656</v>
      </c>
    </row>
    <row r="2868" spans="1:15" x14ac:dyDescent="0.2">
      <c r="A2868" s="2">
        <v>46293</v>
      </c>
      <c r="B2868" t="s">
        <v>11</v>
      </c>
      <c r="C2868" t="s">
        <v>13</v>
      </c>
      <c r="D2868" t="s">
        <v>33</v>
      </c>
      <c r="E2868" t="s">
        <v>37</v>
      </c>
      <c r="F2868">
        <v>2204.67</v>
      </c>
      <c r="G2868">
        <v>78738</v>
      </c>
      <c r="H2868">
        <v>1648</v>
      </c>
      <c r="I2868">
        <v>81</v>
      </c>
      <c r="J2868">
        <v>13292.9</v>
      </c>
      <c r="K2868">
        <v>2.093017348675354E-2</v>
      </c>
      <c r="L2868">
        <v>1.3377851941747569</v>
      </c>
      <c r="M2868">
        <v>4.9150485436893203E-2</v>
      </c>
      <c r="N2868">
        <v>27.218148148148149</v>
      </c>
      <c r="O2868">
        <v>6.0294284405375862</v>
      </c>
    </row>
    <row r="2869" spans="1:15" x14ac:dyDescent="0.2">
      <c r="A2869" s="2">
        <v>46293</v>
      </c>
      <c r="B2869" t="s">
        <v>11</v>
      </c>
      <c r="C2869" t="s">
        <v>13</v>
      </c>
      <c r="D2869" t="s">
        <v>35</v>
      </c>
      <c r="E2869" t="s">
        <v>45</v>
      </c>
      <c r="F2869">
        <v>1236.56</v>
      </c>
      <c r="G2869">
        <v>44162</v>
      </c>
      <c r="H2869">
        <v>829</v>
      </c>
      <c r="I2869">
        <v>42</v>
      </c>
      <c r="J2869">
        <v>8206.5300000000007</v>
      </c>
      <c r="K2869">
        <v>1.87717947556723E-2</v>
      </c>
      <c r="L2869">
        <v>1.491628468033775</v>
      </c>
      <c r="M2869">
        <v>5.066344993968637E-2</v>
      </c>
      <c r="N2869">
        <v>29.441904761904759</v>
      </c>
      <c r="O2869">
        <v>6.6365805136831213</v>
      </c>
    </row>
    <row r="2870" spans="1:15" x14ac:dyDescent="0.2">
      <c r="A2870" s="2">
        <v>46293</v>
      </c>
      <c r="B2870" t="s">
        <v>11</v>
      </c>
      <c r="C2870" t="s">
        <v>6</v>
      </c>
      <c r="D2870" t="s">
        <v>33</v>
      </c>
      <c r="E2870" t="s">
        <v>34</v>
      </c>
      <c r="F2870">
        <v>7032.78</v>
      </c>
      <c r="G2870">
        <v>390709</v>
      </c>
      <c r="H2870">
        <v>19992</v>
      </c>
      <c r="I2870">
        <v>585</v>
      </c>
      <c r="J2870">
        <v>95394.86</v>
      </c>
      <c r="K2870">
        <v>5.1168516722164069E-2</v>
      </c>
      <c r="L2870">
        <v>0.35177971188475388</v>
      </c>
      <c r="M2870">
        <v>2.9261704681872749E-2</v>
      </c>
      <c r="N2870">
        <v>12.02184615384615</v>
      </c>
      <c r="O2870">
        <v>13.564317382315391</v>
      </c>
    </row>
    <row r="2871" spans="1:15" x14ac:dyDescent="0.2">
      <c r="A2871" s="2">
        <v>46293</v>
      </c>
      <c r="B2871" t="s">
        <v>11</v>
      </c>
      <c r="C2871" t="s">
        <v>6</v>
      </c>
      <c r="D2871" t="s">
        <v>35</v>
      </c>
      <c r="E2871" t="s">
        <v>34</v>
      </c>
      <c r="F2871">
        <v>6375.88</v>
      </c>
      <c r="G2871">
        <v>354215</v>
      </c>
      <c r="H2871">
        <v>15995</v>
      </c>
      <c r="I2871">
        <v>545</v>
      </c>
      <c r="J2871">
        <v>86193.8</v>
      </c>
      <c r="K2871">
        <v>4.5156190449303392E-2</v>
      </c>
      <c r="L2871">
        <v>0.39861706783369799</v>
      </c>
      <c r="M2871">
        <v>3.4073147858705848E-2</v>
      </c>
      <c r="N2871">
        <v>11.6988623853211</v>
      </c>
      <c r="O2871">
        <v>13.518729963550131</v>
      </c>
    </row>
    <row r="2872" spans="1:15" x14ac:dyDescent="0.2">
      <c r="A2872" s="2">
        <v>46293</v>
      </c>
      <c r="B2872" t="s">
        <v>11</v>
      </c>
      <c r="C2872" t="s">
        <v>20</v>
      </c>
      <c r="D2872" t="s">
        <v>33</v>
      </c>
      <c r="E2872" t="s">
        <v>39</v>
      </c>
      <c r="F2872">
        <v>1623.92</v>
      </c>
      <c r="G2872">
        <v>73814</v>
      </c>
      <c r="H2872">
        <v>1187</v>
      </c>
      <c r="I2872">
        <v>31</v>
      </c>
      <c r="J2872">
        <v>5177.37</v>
      </c>
      <c r="K2872">
        <v>1.608096025144282E-2</v>
      </c>
      <c r="L2872">
        <v>1.368087615838248</v>
      </c>
      <c r="M2872">
        <v>2.6116259477674809E-2</v>
      </c>
      <c r="N2872">
        <v>52.384516129032257</v>
      </c>
      <c r="O2872">
        <v>3.188192768116656</v>
      </c>
    </row>
    <row r="2873" spans="1:15" x14ac:dyDescent="0.2">
      <c r="A2873" s="2">
        <v>46293</v>
      </c>
      <c r="B2873" t="s">
        <v>11</v>
      </c>
      <c r="C2873" t="s">
        <v>20</v>
      </c>
      <c r="D2873" t="s">
        <v>35</v>
      </c>
      <c r="E2873" t="s">
        <v>39</v>
      </c>
      <c r="F2873">
        <v>979.47</v>
      </c>
      <c r="G2873">
        <v>44521</v>
      </c>
      <c r="H2873">
        <v>621</v>
      </c>
      <c r="I2873">
        <v>10</v>
      </c>
      <c r="J2873">
        <v>1804.24</v>
      </c>
      <c r="K2873">
        <v>1.394847375395881E-2</v>
      </c>
      <c r="L2873">
        <v>1.5772463768115941</v>
      </c>
      <c r="M2873">
        <v>1.610305958132045E-2</v>
      </c>
      <c r="N2873">
        <v>97.947000000000003</v>
      </c>
      <c r="O2873">
        <v>1.842057439227337</v>
      </c>
    </row>
    <row r="2874" spans="1:15" x14ac:dyDescent="0.2">
      <c r="A2874" s="2">
        <v>46293</v>
      </c>
      <c r="B2874" t="s">
        <v>21</v>
      </c>
      <c r="C2874" t="s">
        <v>10</v>
      </c>
      <c r="D2874" t="s">
        <v>33</v>
      </c>
      <c r="E2874" t="s">
        <v>36</v>
      </c>
      <c r="F2874">
        <v>2147.67</v>
      </c>
      <c r="G2874">
        <v>47726</v>
      </c>
      <c r="H2874">
        <v>1633</v>
      </c>
      <c r="I2874">
        <v>69</v>
      </c>
      <c r="J2874">
        <v>7509.54</v>
      </c>
      <c r="K2874">
        <v>3.4216150525918788E-2</v>
      </c>
      <c r="L2874">
        <v>1.3151684017146359</v>
      </c>
      <c r="M2874">
        <v>4.2253521126760563E-2</v>
      </c>
      <c r="N2874">
        <v>31.12565217391305</v>
      </c>
      <c r="O2874">
        <v>3.4965986394557822</v>
      </c>
    </row>
    <row r="2875" spans="1:15" x14ac:dyDescent="0.2">
      <c r="A2875" s="2">
        <v>46293</v>
      </c>
      <c r="B2875" t="s">
        <v>21</v>
      </c>
      <c r="C2875" t="s">
        <v>10</v>
      </c>
      <c r="D2875" t="s">
        <v>35</v>
      </c>
      <c r="E2875" t="s">
        <v>38</v>
      </c>
      <c r="F2875">
        <v>1792.5</v>
      </c>
      <c r="G2875">
        <v>39833</v>
      </c>
      <c r="H2875">
        <v>1162</v>
      </c>
      <c r="I2875">
        <v>53</v>
      </c>
      <c r="J2875">
        <v>6436.48</v>
      </c>
      <c r="K2875">
        <v>2.9171792232570989E-2</v>
      </c>
      <c r="L2875">
        <v>1.542598967297762</v>
      </c>
      <c r="M2875">
        <v>4.5611015490533563E-2</v>
      </c>
      <c r="N2875">
        <v>33.820754716981128</v>
      </c>
      <c r="O2875">
        <v>3.5907838214783818</v>
      </c>
    </row>
    <row r="2876" spans="1:15" x14ac:dyDescent="0.2">
      <c r="A2876" s="2">
        <v>46293</v>
      </c>
      <c r="B2876" t="s">
        <v>21</v>
      </c>
      <c r="C2876" t="s">
        <v>13</v>
      </c>
      <c r="D2876" t="s">
        <v>33</v>
      </c>
      <c r="E2876" t="s">
        <v>37</v>
      </c>
      <c r="F2876">
        <v>1845.52</v>
      </c>
      <c r="G2876">
        <v>65911</v>
      </c>
      <c r="H2876">
        <v>1215</v>
      </c>
      <c r="I2876">
        <v>46</v>
      </c>
      <c r="J2876">
        <v>5916.18</v>
      </c>
      <c r="K2876">
        <v>1.8433948809758609E-2</v>
      </c>
      <c r="L2876">
        <v>1.5189465020576129</v>
      </c>
      <c r="M2876">
        <v>3.7860082304526747E-2</v>
      </c>
      <c r="N2876">
        <v>40.119999999999997</v>
      </c>
      <c r="O2876">
        <v>3.2056981230222381</v>
      </c>
    </row>
    <row r="2877" spans="1:15" x14ac:dyDescent="0.2">
      <c r="A2877" s="2">
        <v>46293</v>
      </c>
      <c r="B2877" t="s">
        <v>21</v>
      </c>
      <c r="C2877" t="s">
        <v>13</v>
      </c>
      <c r="D2877" t="s">
        <v>35</v>
      </c>
      <c r="E2877" t="s">
        <v>37</v>
      </c>
      <c r="F2877">
        <v>1535.95</v>
      </c>
      <c r="G2877">
        <v>54855</v>
      </c>
      <c r="H2877">
        <v>931</v>
      </c>
      <c r="I2877">
        <v>37</v>
      </c>
      <c r="J2877">
        <v>5357.12</v>
      </c>
      <c r="K2877">
        <v>1.6972017136086041E-2</v>
      </c>
      <c r="L2877">
        <v>1.6497851772287859</v>
      </c>
      <c r="M2877">
        <v>3.9742212674543503E-2</v>
      </c>
      <c r="N2877">
        <v>41.512162162162163</v>
      </c>
      <c r="O2877">
        <v>3.4878218692014711</v>
      </c>
    </row>
    <row r="2878" spans="1:15" x14ac:dyDescent="0.2">
      <c r="A2878" s="2">
        <v>46293</v>
      </c>
      <c r="B2878" t="s">
        <v>21</v>
      </c>
      <c r="C2878" t="s">
        <v>6</v>
      </c>
      <c r="D2878" t="s">
        <v>33</v>
      </c>
      <c r="E2878" t="s">
        <v>34</v>
      </c>
      <c r="F2878">
        <v>6793.75</v>
      </c>
      <c r="G2878">
        <v>377430</v>
      </c>
      <c r="H2878">
        <v>17297</v>
      </c>
      <c r="I2878">
        <v>419</v>
      </c>
      <c r="J2878">
        <v>69937.61</v>
      </c>
      <c r="K2878">
        <v>4.5828365524733072E-2</v>
      </c>
      <c r="L2878">
        <v>0.39277042261663869</v>
      </c>
      <c r="M2878">
        <v>2.4223853847488E-2</v>
      </c>
      <c r="N2878">
        <v>16.214200477326969</v>
      </c>
      <c r="O2878">
        <v>10.294404415823371</v>
      </c>
    </row>
    <row r="2879" spans="1:15" x14ac:dyDescent="0.2">
      <c r="A2879" s="2">
        <v>46293</v>
      </c>
      <c r="B2879" t="s">
        <v>21</v>
      </c>
      <c r="C2879" t="s">
        <v>6</v>
      </c>
      <c r="D2879" t="s">
        <v>35</v>
      </c>
      <c r="E2879" t="s">
        <v>34</v>
      </c>
      <c r="F2879">
        <v>5780.67</v>
      </c>
      <c r="G2879">
        <v>321148</v>
      </c>
      <c r="H2879">
        <v>12902</v>
      </c>
      <c r="I2879">
        <v>387</v>
      </c>
      <c r="J2879">
        <v>52770.42</v>
      </c>
      <c r="K2879">
        <v>4.0174623538057223E-2</v>
      </c>
      <c r="L2879">
        <v>0.44804448922647649</v>
      </c>
      <c r="M2879">
        <v>2.9995349558208029E-2</v>
      </c>
      <c r="N2879">
        <v>14.937131782945739</v>
      </c>
      <c r="O2879">
        <v>9.128772270342365</v>
      </c>
    </row>
    <row r="2880" spans="1:15" x14ac:dyDescent="0.2">
      <c r="A2880" s="2">
        <v>46293</v>
      </c>
      <c r="B2880" t="s">
        <v>21</v>
      </c>
      <c r="C2880" t="s">
        <v>20</v>
      </c>
      <c r="D2880" t="s">
        <v>33</v>
      </c>
      <c r="E2880" t="s">
        <v>39</v>
      </c>
      <c r="F2880">
        <v>1423.32</v>
      </c>
      <c r="G2880">
        <v>64696</v>
      </c>
      <c r="H2880">
        <v>916</v>
      </c>
      <c r="I2880">
        <v>22</v>
      </c>
      <c r="J2880">
        <v>3061.15</v>
      </c>
      <c r="K2880">
        <v>1.4158526029429949E-2</v>
      </c>
      <c r="L2880">
        <v>1.553842794759825</v>
      </c>
      <c r="M2880">
        <v>2.4017467248908301E-2</v>
      </c>
      <c r="N2880">
        <v>64.696363636363628</v>
      </c>
      <c r="O2880">
        <v>2.150711013686311</v>
      </c>
    </row>
    <row r="2881" spans="1:15" x14ac:dyDescent="0.2">
      <c r="A2881" s="2">
        <v>46293</v>
      </c>
      <c r="B2881" t="s">
        <v>21</v>
      </c>
      <c r="C2881" t="s">
        <v>20</v>
      </c>
      <c r="D2881" t="s">
        <v>35</v>
      </c>
      <c r="E2881" t="s">
        <v>39</v>
      </c>
      <c r="F2881">
        <v>1104.01</v>
      </c>
      <c r="G2881">
        <v>50182</v>
      </c>
      <c r="H2881">
        <v>646</v>
      </c>
      <c r="I2881">
        <v>19</v>
      </c>
      <c r="J2881">
        <v>2480.1</v>
      </c>
      <c r="K2881">
        <v>1.2873141763979121E-2</v>
      </c>
      <c r="L2881">
        <v>1.708993808049535</v>
      </c>
      <c r="M2881">
        <v>2.9411764705882349E-2</v>
      </c>
      <c r="N2881">
        <v>58.105789473684212</v>
      </c>
      <c r="O2881">
        <v>2.2464470430521462</v>
      </c>
    </row>
    <row r="2882" spans="1:15" x14ac:dyDescent="0.2">
      <c r="A2882" s="2">
        <v>46294</v>
      </c>
      <c r="B2882" t="s">
        <v>7</v>
      </c>
      <c r="C2882" t="s">
        <v>10</v>
      </c>
      <c r="D2882" t="s">
        <v>33</v>
      </c>
      <c r="E2882" t="s">
        <v>38</v>
      </c>
      <c r="F2882">
        <v>3139.54</v>
      </c>
      <c r="G2882">
        <v>69767</v>
      </c>
      <c r="H2882">
        <v>2522</v>
      </c>
      <c r="I2882">
        <v>131</v>
      </c>
      <c r="J2882">
        <v>19050.04</v>
      </c>
      <c r="K2882">
        <v>3.6148895609672202E-2</v>
      </c>
      <c r="L2882">
        <v>1.2448612212529739</v>
      </c>
      <c r="M2882">
        <v>5.1942902458366379E-2</v>
      </c>
      <c r="N2882">
        <v>23.96595419847328</v>
      </c>
      <c r="O2882">
        <v>6.0677806302834174</v>
      </c>
    </row>
    <row r="2883" spans="1:15" x14ac:dyDescent="0.2">
      <c r="A2883" s="2">
        <v>46294</v>
      </c>
      <c r="B2883" t="s">
        <v>7</v>
      </c>
      <c r="C2883" t="s">
        <v>10</v>
      </c>
      <c r="D2883" t="s">
        <v>35</v>
      </c>
      <c r="E2883" t="s">
        <v>38</v>
      </c>
      <c r="F2883">
        <v>2318.9</v>
      </c>
      <c r="G2883">
        <v>51531</v>
      </c>
      <c r="H2883">
        <v>1646</v>
      </c>
      <c r="I2883">
        <v>89</v>
      </c>
      <c r="J2883">
        <v>12230.7</v>
      </c>
      <c r="K2883">
        <v>3.1941937862645778E-2</v>
      </c>
      <c r="L2883">
        <v>1.408809234507898</v>
      </c>
      <c r="M2883">
        <v>5.4070473876063181E-2</v>
      </c>
      <c r="N2883">
        <v>26.055056179775281</v>
      </c>
      <c r="O2883">
        <v>5.2743542196731212</v>
      </c>
    </row>
    <row r="2884" spans="1:15" x14ac:dyDescent="0.2">
      <c r="A2884" s="2">
        <v>46294</v>
      </c>
      <c r="B2884" t="s">
        <v>7</v>
      </c>
      <c r="C2884" t="s">
        <v>13</v>
      </c>
      <c r="D2884" t="s">
        <v>33</v>
      </c>
      <c r="E2884" t="s">
        <v>45</v>
      </c>
      <c r="F2884">
        <v>2662.4</v>
      </c>
      <c r="G2884">
        <v>95085</v>
      </c>
      <c r="H2884">
        <v>1915</v>
      </c>
      <c r="I2884">
        <v>66</v>
      </c>
      <c r="J2884">
        <v>10087.51</v>
      </c>
      <c r="K2884">
        <v>2.0139874848819479E-2</v>
      </c>
      <c r="L2884">
        <v>1.390287206266319</v>
      </c>
      <c r="M2884">
        <v>3.4464751958224543E-2</v>
      </c>
      <c r="N2884">
        <v>40.339393939393943</v>
      </c>
      <c r="O2884">
        <v>3.7888784555288462</v>
      </c>
    </row>
    <row r="2885" spans="1:15" x14ac:dyDescent="0.2">
      <c r="A2885" s="2">
        <v>46294</v>
      </c>
      <c r="B2885" t="s">
        <v>7</v>
      </c>
      <c r="C2885" t="s">
        <v>13</v>
      </c>
      <c r="D2885" t="s">
        <v>35</v>
      </c>
      <c r="E2885" t="s">
        <v>45</v>
      </c>
      <c r="F2885">
        <v>2261.7800000000002</v>
      </c>
      <c r="G2885">
        <v>80777</v>
      </c>
      <c r="H2885">
        <v>1528</v>
      </c>
      <c r="I2885">
        <v>65</v>
      </c>
      <c r="J2885">
        <v>11147.86</v>
      </c>
      <c r="K2885">
        <v>1.8916275672530548E-2</v>
      </c>
      <c r="L2885">
        <v>1.480222513089005</v>
      </c>
      <c r="M2885">
        <v>4.253926701570681E-2</v>
      </c>
      <c r="N2885">
        <v>34.796615384615393</v>
      </c>
      <c r="O2885">
        <v>4.9287994411481222</v>
      </c>
    </row>
    <row r="2886" spans="1:15" x14ac:dyDescent="0.2">
      <c r="A2886" s="2">
        <v>46294</v>
      </c>
      <c r="B2886" t="s">
        <v>7</v>
      </c>
      <c r="C2886" t="s">
        <v>6</v>
      </c>
      <c r="D2886" t="s">
        <v>33</v>
      </c>
      <c r="E2886" t="s">
        <v>34</v>
      </c>
      <c r="F2886">
        <v>12577.02</v>
      </c>
      <c r="G2886">
        <v>698723</v>
      </c>
      <c r="H2886">
        <v>33507</v>
      </c>
      <c r="I2886">
        <v>996</v>
      </c>
      <c r="J2886">
        <v>178107.89</v>
      </c>
      <c r="K2886">
        <v>4.7954625795916257E-2</v>
      </c>
      <c r="L2886">
        <v>0.37535500044766767</v>
      </c>
      <c r="M2886">
        <v>2.9725132061957201E-2</v>
      </c>
      <c r="N2886">
        <v>12.62753012048193</v>
      </c>
      <c r="O2886">
        <v>14.161374475034631</v>
      </c>
    </row>
    <row r="2887" spans="1:15" x14ac:dyDescent="0.2">
      <c r="A2887" s="2">
        <v>46294</v>
      </c>
      <c r="B2887" t="s">
        <v>7</v>
      </c>
      <c r="C2887" t="s">
        <v>6</v>
      </c>
      <c r="D2887" t="s">
        <v>35</v>
      </c>
      <c r="E2887" t="s">
        <v>34</v>
      </c>
      <c r="F2887">
        <v>11143.94</v>
      </c>
      <c r="G2887">
        <v>619108</v>
      </c>
      <c r="H2887">
        <v>26868</v>
      </c>
      <c r="I2887">
        <v>879</v>
      </c>
      <c r="J2887">
        <v>127221.75</v>
      </c>
      <c r="K2887">
        <v>4.3397920879717271E-2</v>
      </c>
      <c r="L2887">
        <v>0.41476626470150368</v>
      </c>
      <c r="M2887">
        <v>3.2715497990174182E-2</v>
      </c>
      <c r="N2887">
        <v>12.677974971558591</v>
      </c>
      <c r="O2887">
        <v>11.41622711536494</v>
      </c>
    </row>
    <row r="2888" spans="1:15" x14ac:dyDescent="0.2">
      <c r="A2888" s="2">
        <v>46294</v>
      </c>
      <c r="B2888" t="s">
        <v>7</v>
      </c>
      <c r="C2888" t="s">
        <v>20</v>
      </c>
      <c r="D2888" t="s">
        <v>33</v>
      </c>
      <c r="E2888" t="s">
        <v>39</v>
      </c>
      <c r="F2888">
        <v>2133.6799999999998</v>
      </c>
      <c r="G2888">
        <v>96985</v>
      </c>
      <c r="H2888">
        <v>1457</v>
      </c>
      <c r="I2888">
        <v>37</v>
      </c>
      <c r="J2888">
        <v>5853.79</v>
      </c>
      <c r="K2888">
        <v>1.502294169201423E-2</v>
      </c>
      <c r="L2888">
        <v>1.4644337680164721</v>
      </c>
      <c r="M2888">
        <v>2.5394646533973921E-2</v>
      </c>
      <c r="N2888">
        <v>57.667027027027032</v>
      </c>
      <c r="O2888">
        <v>2.743518240785872</v>
      </c>
    </row>
    <row r="2889" spans="1:15" x14ac:dyDescent="0.2">
      <c r="A2889" s="2">
        <v>46294</v>
      </c>
      <c r="B2889" t="s">
        <v>7</v>
      </c>
      <c r="C2889" t="s">
        <v>20</v>
      </c>
      <c r="D2889" t="s">
        <v>35</v>
      </c>
      <c r="E2889" t="s">
        <v>39</v>
      </c>
      <c r="F2889">
        <v>1759.33</v>
      </c>
      <c r="G2889">
        <v>79969</v>
      </c>
      <c r="H2889">
        <v>1047</v>
      </c>
      <c r="I2889">
        <v>21</v>
      </c>
      <c r="J2889">
        <v>2977.94</v>
      </c>
      <c r="K2889">
        <v>1.3092573372181719E-2</v>
      </c>
      <c r="L2889">
        <v>1.6803533906399239</v>
      </c>
      <c r="M2889">
        <v>2.0057306590257881E-2</v>
      </c>
      <c r="N2889">
        <v>83.777619047619041</v>
      </c>
      <c r="O2889">
        <v>1.6926557268960341</v>
      </c>
    </row>
    <row r="2890" spans="1:15" x14ac:dyDescent="0.2">
      <c r="A2890" s="2">
        <v>46294</v>
      </c>
      <c r="B2890" t="s">
        <v>14</v>
      </c>
      <c r="C2890" t="s">
        <v>10</v>
      </c>
      <c r="D2890" t="s">
        <v>33</v>
      </c>
      <c r="E2890" t="s">
        <v>36</v>
      </c>
      <c r="F2890">
        <v>2788.6</v>
      </c>
      <c r="G2890">
        <v>61968</v>
      </c>
      <c r="H2890">
        <v>2186</v>
      </c>
      <c r="I2890">
        <v>108</v>
      </c>
      <c r="J2890">
        <v>12076.79</v>
      </c>
      <c r="K2890">
        <v>3.5276271624064028E-2</v>
      </c>
      <c r="L2890">
        <v>1.2756633119853611</v>
      </c>
      <c r="M2890">
        <v>4.9405306495882893E-2</v>
      </c>
      <c r="N2890">
        <v>25.82037037037037</v>
      </c>
      <c r="O2890">
        <v>4.3307717134045758</v>
      </c>
    </row>
    <row r="2891" spans="1:15" x14ac:dyDescent="0.2">
      <c r="A2891" s="2">
        <v>46294</v>
      </c>
      <c r="B2891" t="s">
        <v>14</v>
      </c>
      <c r="C2891" t="s">
        <v>10</v>
      </c>
      <c r="D2891" t="s">
        <v>35</v>
      </c>
      <c r="E2891" t="s">
        <v>36</v>
      </c>
      <c r="F2891">
        <v>1868.18</v>
      </c>
      <c r="G2891">
        <v>41515</v>
      </c>
      <c r="H2891">
        <v>1314</v>
      </c>
      <c r="I2891">
        <v>56</v>
      </c>
      <c r="J2891">
        <v>7438.66</v>
      </c>
      <c r="K2891">
        <v>3.1651210405877393E-2</v>
      </c>
      <c r="L2891">
        <v>1.421750380517504</v>
      </c>
      <c r="M2891">
        <v>4.2617960426179602E-2</v>
      </c>
      <c r="N2891">
        <v>33.360357142857147</v>
      </c>
      <c r="O2891">
        <v>3.9817683520859868</v>
      </c>
    </row>
    <row r="2892" spans="1:15" x14ac:dyDescent="0.2">
      <c r="A2892" s="2">
        <v>46294</v>
      </c>
      <c r="B2892" t="s">
        <v>14</v>
      </c>
      <c r="C2892" t="s">
        <v>13</v>
      </c>
      <c r="D2892" t="s">
        <v>33</v>
      </c>
      <c r="E2892" t="s">
        <v>37</v>
      </c>
      <c r="F2892">
        <v>2769.02</v>
      </c>
      <c r="G2892">
        <v>98893</v>
      </c>
      <c r="H2892">
        <v>1940</v>
      </c>
      <c r="I2892">
        <v>83</v>
      </c>
      <c r="J2892">
        <v>9918.0400000000009</v>
      </c>
      <c r="K2892">
        <v>1.9617161983153511E-2</v>
      </c>
      <c r="L2892">
        <v>1.427329896907217</v>
      </c>
      <c r="M2892">
        <v>4.2783505154639183E-2</v>
      </c>
      <c r="N2892">
        <v>33.361686746987949</v>
      </c>
      <c r="O2892">
        <v>3.58178705823721</v>
      </c>
    </row>
    <row r="2893" spans="1:15" x14ac:dyDescent="0.2">
      <c r="A2893" s="2">
        <v>46294</v>
      </c>
      <c r="B2893" t="s">
        <v>14</v>
      </c>
      <c r="C2893" t="s">
        <v>13</v>
      </c>
      <c r="D2893" t="s">
        <v>35</v>
      </c>
      <c r="E2893" t="s">
        <v>45</v>
      </c>
      <c r="F2893">
        <v>1702.56</v>
      </c>
      <c r="G2893">
        <v>60805</v>
      </c>
      <c r="H2893">
        <v>1073</v>
      </c>
      <c r="I2893">
        <v>47</v>
      </c>
      <c r="J2893">
        <v>5439.99</v>
      </c>
      <c r="K2893">
        <v>1.7646575117177859E-2</v>
      </c>
      <c r="L2893">
        <v>1.58672879776328</v>
      </c>
      <c r="M2893">
        <v>4.3802423112767941E-2</v>
      </c>
      <c r="N2893">
        <v>36.22468085106383</v>
      </c>
      <c r="O2893">
        <v>3.1951825486326468</v>
      </c>
    </row>
    <row r="2894" spans="1:15" x14ac:dyDescent="0.2">
      <c r="A2894" s="2">
        <v>46294</v>
      </c>
      <c r="B2894" t="s">
        <v>14</v>
      </c>
      <c r="C2894" t="s">
        <v>6</v>
      </c>
      <c r="D2894" t="s">
        <v>33</v>
      </c>
      <c r="E2894" t="s">
        <v>34</v>
      </c>
      <c r="F2894">
        <v>9550.4500000000007</v>
      </c>
      <c r="G2894">
        <v>530580</v>
      </c>
      <c r="H2894">
        <v>24614</v>
      </c>
      <c r="I2894">
        <v>667</v>
      </c>
      <c r="J2894">
        <v>77437.17</v>
      </c>
      <c r="K2894">
        <v>4.6390742206641793E-2</v>
      </c>
      <c r="L2894">
        <v>0.38800885674819208</v>
      </c>
      <c r="M2894">
        <v>2.709839928495978E-2</v>
      </c>
      <c r="N2894">
        <v>14.318515742128939</v>
      </c>
      <c r="O2894">
        <v>8.1082221256589992</v>
      </c>
    </row>
    <row r="2895" spans="1:15" x14ac:dyDescent="0.2">
      <c r="A2895" s="2">
        <v>46294</v>
      </c>
      <c r="B2895" t="s">
        <v>14</v>
      </c>
      <c r="C2895" t="s">
        <v>6</v>
      </c>
      <c r="D2895" t="s">
        <v>35</v>
      </c>
      <c r="E2895" t="s">
        <v>34</v>
      </c>
      <c r="F2895">
        <v>7779.37</v>
      </c>
      <c r="G2895">
        <v>432187</v>
      </c>
      <c r="H2895">
        <v>18030</v>
      </c>
      <c r="I2895">
        <v>546</v>
      </c>
      <c r="J2895">
        <v>66106.89</v>
      </c>
      <c r="K2895">
        <v>4.1718052602230063E-2</v>
      </c>
      <c r="L2895">
        <v>0.43146810870770941</v>
      </c>
      <c r="M2895">
        <v>3.0282861896838601E-2</v>
      </c>
      <c r="N2895">
        <v>14.2479304029304</v>
      </c>
      <c r="O2895">
        <v>8.4977176815089148</v>
      </c>
    </row>
    <row r="2896" spans="1:15" x14ac:dyDescent="0.2">
      <c r="A2896" s="2">
        <v>46294</v>
      </c>
      <c r="B2896" t="s">
        <v>14</v>
      </c>
      <c r="C2896" t="s">
        <v>20</v>
      </c>
      <c r="D2896" t="s">
        <v>33</v>
      </c>
      <c r="E2896" t="s">
        <v>39</v>
      </c>
      <c r="F2896">
        <v>1952.01</v>
      </c>
      <c r="G2896">
        <v>88727</v>
      </c>
      <c r="H2896">
        <v>1304</v>
      </c>
      <c r="I2896">
        <v>25</v>
      </c>
      <c r="J2896">
        <v>2753.99</v>
      </c>
      <c r="K2896">
        <v>1.469676648596256E-2</v>
      </c>
      <c r="L2896">
        <v>1.4969401840490799</v>
      </c>
      <c r="M2896">
        <v>1.9171779141104291E-2</v>
      </c>
      <c r="N2896">
        <v>78.080399999999997</v>
      </c>
      <c r="O2896">
        <v>1.4108483050804039</v>
      </c>
    </row>
    <row r="2897" spans="1:15" x14ac:dyDescent="0.2">
      <c r="A2897" s="2">
        <v>46294</v>
      </c>
      <c r="B2897" t="s">
        <v>14</v>
      </c>
      <c r="C2897" t="s">
        <v>20</v>
      </c>
      <c r="D2897" t="s">
        <v>35</v>
      </c>
      <c r="E2897" t="s">
        <v>39</v>
      </c>
      <c r="F2897">
        <v>1661.36</v>
      </c>
      <c r="G2897">
        <v>75516</v>
      </c>
      <c r="H2897">
        <v>953</v>
      </c>
      <c r="I2897">
        <v>20</v>
      </c>
      <c r="J2897">
        <v>2319.35</v>
      </c>
      <c r="K2897">
        <v>1.261984215265639E-2</v>
      </c>
      <c r="L2897">
        <v>1.743294858342078</v>
      </c>
      <c r="M2897">
        <v>2.098635886673662E-2</v>
      </c>
      <c r="N2897">
        <v>83.067999999999998</v>
      </c>
      <c r="O2897">
        <v>1.396055039244956</v>
      </c>
    </row>
    <row r="2898" spans="1:15" x14ac:dyDescent="0.2">
      <c r="A2898" s="2">
        <v>46294</v>
      </c>
      <c r="B2898" t="s">
        <v>11</v>
      </c>
      <c r="C2898" t="s">
        <v>10</v>
      </c>
      <c r="D2898" t="s">
        <v>33</v>
      </c>
      <c r="E2898" t="s">
        <v>36</v>
      </c>
      <c r="F2898">
        <v>2590.38</v>
      </c>
      <c r="G2898">
        <v>57564</v>
      </c>
      <c r="H2898">
        <v>2264</v>
      </c>
      <c r="I2898">
        <v>127</v>
      </c>
      <c r="J2898">
        <v>19632.14</v>
      </c>
      <c r="K2898">
        <v>3.9330136891112498E-2</v>
      </c>
      <c r="L2898">
        <v>1.144160777385159</v>
      </c>
      <c r="M2898">
        <v>5.6095406360424031E-2</v>
      </c>
      <c r="N2898">
        <v>20.396692913385831</v>
      </c>
      <c r="O2898">
        <v>7.5788648769678577</v>
      </c>
    </row>
    <row r="2899" spans="1:15" x14ac:dyDescent="0.2">
      <c r="A2899" s="2">
        <v>46294</v>
      </c>
      <c r="B2899" t="s">
        <v>11</v>
      </c>
      <c r="C2899" t="s">
        <v>10</v>
      </c>
      <c r="D2899" t="s">
        <v>35</v>
      </c>
      <c r="E2899" t="s">
        <v>38</v>
      </c>
      <c r="F2899">
        <v>1968.26</v>
      </c>
      <c r="G2899">
        <v>43739</v>
      </c>
      <c r="H2899">
        <v>1492</v>
      </c>
      <c r="I2899">
        <v>74</v>
      </c>
      <c r="J2899">
        <v>15353.18</v>
      </c>
      <c r="K2899">
        <v>3.4111433731909738E-2</v>
      </c>
      <c r="L2899">
        <v>1.3192091152815011</v>
      </c>
      <c r="M2899">
        <v>4.9597855227882043E-2</v>
      </c>
      <c r="N2899">
        <v>26.598108108108111</v>
      </c>
      <c r="O2899">
        <v>7.8003820633452898</v>
      </c>
    </row>
    <row r="2900" spans="1:15" x14ac:dyDescent="0.2">
      <c r="A2900" s="2">
        <v>46294</v>
      </c>
      <c r="B2900" t="s">
        <v>11</v>
      </c>
      <c r="C2900" t="s">
        <v>13</v>
      </c>
      <c r="D2900" t="s">
        <v>33</v>
      </c>
      <c r="E2900" t="s">
        <v>45</v>
      </c>
      <c r="F2900">
        <v>1995.42</v>
      </c>
      <c r="G2900">
        <v>71265</v>
      </c>
      <c r="H2900">
        <v>1530</v>
      </c>
      <c r="I2900">
        <v>62</v>
      </c>
      <c r="J2900">
        <v>10870.55</v>
      </c>
      <c r="K2900">
        <v>2.1469164386444958E-2</v>
      </c>
      <c r="L2900">
        <v>1.3041960784313731</v>
      </c>
      <c r="M2900">
        <v>4.0522875816993473E-2</v>
      </c>
      <c r="N2900">
        <v>32.1841935483871</v>
      </c>
      <c r="O2900">
        <v>5.4477503482976006</v>
      </c>
    </row>
    <row r="2901" spans="1:15" x14ac:dyDescent="0.2">
      <c r="A2901" s="2">
        <v>46294</v>
      </c>
      <c r="B2901" t="s">
        <v>11</v>
      </c>
      <c r="C2901" t="s">
        <v>13</v>
      </c>
      <c r="D2901" t="s">
        <v>35</v>
      </c>
      <c r="E2901" t="s">
        <v>45</v>
      </c>
      <c r="F2901">
        <v>1765.19</v>
      </c>
      <c r="G2901">
        <v>63042</v>
      </c>
      <c r="H2901">
        <v>1221</v>
      </c>
      <c r="I2901">
        <v>56</v>
      </c>
      <c r="J2901">
        <v>10131.379999999999</v>
      </c>
      <c r="K2901">
        <v>1.9368040354049681E-2</v>
      </c>
      <c r="L2901">
        <v>1.4456920556920561</v>
      </c>
      <c r="M2901">
        <v>4.5864045864045862E-2</v>
      </c>
      <c r="N2901">
        <v>31.521249999999998</v>
      </c>
      <c r="O2901">
        <v>5.739540785977713</v>
      </c>
    </row>
    <row r="2902" spans="1:15" x14ac:dyDescent="0.2">
      <c r="A2902" s="2">
        <v>46294</v>
      </c>
      <c r="B2902" t="s">
        <v>11</v>
      </c>
      <c r="C2902" t="s">
        <v>6</v>
      </c>
      <c r="D2902" t="s">
        <v>33</v>
      </c>
      <c r="E2902" t="s">
        <v>34</v>
      </c>
      <c r="F2902">
        <v>9936.17</v>
      </c>
      <c r="G2902">
        <v>552009</v>
      </c>
      <c r="H2902">
        <v>28379</v>
      </c>
      <c r="I2902">
        <v>881</v>
      </c>
      <c r="J2902">
        <v>171518.84</v>
      </c>
      <c r="K2902">
        <v>5.1410393671117681E-2</v>
      </c>
      <c r="L2902">
        <v>0.35012403537827269</v>
      </c>
      <c r="M2902">
        <v>3.104408189153952E-2</v>
      </c>
      <c r="N2902">
        <v>11.27828603859251</v>
      </c>
      <c r="O2902">
        <v>17.262067778631</v>
      </c>
    </row>
    <row r="2903" spans="1:15" x14ac:dyDescent="0.2">
      <c r="A2903" s="2">
        <v>46294</v>
      </c>
      <c r="B2903" t="s">
        <v>11</v>
      </c>
      <c r="C2903" t="s">
        <v>6</v>
      </c>
      <c r="D2903" t="s">
        <v>35</v>
      </c>
      <c r="E2903" t="s">
        <v>34</v>
      </c>
      <c r="F2903">
        <v>6554.82</v>
      </c>
      <c r="G2903">
        <v>364156</v>
      </c>
      <c r="H2903">
        <v>16632</v>
      </c>
      <c r="I2903">
        <v>582</v>
      </c>
      <c r="J2903">
        <v>98480.89</v>
      </c>
      <c r="K2903">
        <v>4.5672733663594721E-2</v>
      </c>
      <c r="L2903">
        <v>0.39410894660894658</v>
      </c>
      <c r="M2903">
        <v>3.4992784992784992E-2</v>
      </c>
      <c r="N2903">
        <v>11.26257731958763</v>
      </c>
      <c r="O2903">
        <v>15.024194409610031</v>
      </c>
    </row>
    <row r="2904" spans="1:15" x14ac:dyDescent="0.2">
      <c r="A2904" s="2">
        <v>46294</v>
      </c>
      <c r="B2904" t="s">
        <v>11</v>
      </c>
      <c r="C2904" t="s">
        <v>20</v>
      </c>
      <c r="D2904" t="s">
        <v>33</v>
      </c>
      <c r="E2904" t="s">
        <v>39</v>
      </c>
      <c r="F2904">
        <v>1531.52</v>
      </c>
      <c r="G2904">
        <v>69614</v>
      </c>
      <c r="H2904">
        <v>1074</v>
      </c>
      <c r="I2904">
        <v>28</v>
      </c>
      <c r="J2904">
        <v>5154.8</v>
      </c>
      <c r="K2904">
        <v>1.542793116327176E-2</v>
      </c>
      <c r="L2904">
        <v>1.425996275605214</v>
      </c>
      <c r="M2904">
        <v>2.6070763500931099E-2</v>
      </c>
      <c r="N2904">
        <v>54.697142857142858</v>
      </c>
      <c r="O2904">
        <v>3.3658065190137898</v>
      </c>
    </row>
    <row r="2905" spans="1:15" x14ac:dyDescent="0.2">
      <c r="A2905" s="2">
        <v>46294</v>
      </c>
      <c r="B2905" t="s">
        <v>11</v>
      </c>
      <c r="C2905" t="s">
        <v>20</v>
      </c>
      <c r="D2905" t="s">
        <v>35</v>
      </c>
      <c r="E2905" t="s">
        <v>39</v>
      </c>
      <c r="F2905">
        <v>1258.3</v>
      </c>
      <c r="G2905">
        <v>57195</v>
      </c>
      <c r="H2905">
        <v>799</v>
      </c>
      <c r="I2905">
        <v>24</v>
      </c>
      <c r="J2905">
        <v>3520.11</v>
      </c>
      <c r="K2905">
        <v>1.396975260075181E-2</v>
      </c>
      <c r="L2905">
        <v>1.5748435544430539</v>
      </c>
      <c r="M2905">
        <v>3.0037546933667079E-2</v>
      </c>
      <c r="N2905">
        <v>52.429166666666667</v>
      </c>
      <c r="O2905">
        <v>2.7975125168878652</v>
      </c>
    </row>
    <row r="2906" spans="1:15" x14ac:dyDescent="0.2">
      <c r="A2906" s="2">
        <v>46294</v>
      </c>
      <c r="B2906" t="s">
        <v>21</v>
      </c>
      <c r="C2906" t="s">
        <v>10</v>
      </c>
      <c r="D2906" t="s">
        <v>33</v>
      </c>
      <c r="E2906" t="s">
        <v>36</v>
      </c>
      <c r="F2906">
        <v>1814.26</v>
      </c>
      <c r="G2906">
        <v>40316</v>
      </c>
      <c r="H2906">
        <v>1363</v>
      </c>
      <c r="I2906">
        <v>64</v>
      </c>
      <c r="J2906">
        <v>7565.89</v>
      </c>
      <c r="K2906">
        <v>3.3807917452128189E-2</v>
      </c>
      <c r="L2906">
        <v>1.3310785033015411</v>
      </c>
      <c r="M2906">
        <v>4.6955245781364639E-2</v>
      </c>
      <c r="N2906">
        <v>28.3478125</v>
      </c>
      <c r="O2906">
        <v>4.1702346962397892</v>
      </c>
    </row>
    <row r="2907" spans="1:15" x14ac:dyDescent="0.2">
      <c r="A2907" s="2">
        <v>46294</v>
      </c>
      <c r="B2907" t="s">
        <v>21</v>
      </c>
      <c r="C2907" t="s">
        <v>10</v>
      </c>
      <c r="D2907" t="s">
        <v>35</v>
      </c>
      <c r="E2907" t="s">
        <v>36</v>
      </c>
      <c r="F2907">
        <v>1383.01</v>
      </c>
      <c r="G2907">
        <v>30733</v>
      </c>
      <c r="H2907">
        <v>889</v>
      </c>
      <c r="I2907">
        <v>52</v>
      </c>
      <c r="J2907">
        <v>7880.15</v>
      </c>
      <c r="K2907">
        <v>2.8926561025607651E-2</v>
      </c>
      <c r="L2907">
        <v>1.5556917885264341</v>
      </c>
      <c r="M2907">
        <v>5.8492688413948259E-2</v>
      </c>
      <c r="N2907">
        <v>26.596346153846149</v>
      </c>
      <c r="O2907">
        <v>5.6978257568636526</v>
      </c>
    </row>
    <row r="2908" spans="1:15" x14ac:dyDescent="0.2">
      <c r="A2908" s="2">
        <v>46294</v>
      </c>
      <c r="B2908" t="s">
        <v>21</v>
      </c>
      <c r="C2908" t="s">
        <v>13</v>
      </c>
      <c r="D2908" t="s">
        <v>33</v>
      </c>
      <c r="E2908" t="s">
        <v>37</v>
      </c>
      <c r="F2908">
        <v>1625.47</v>
      </c>
      <c r="G2908">
        <v>58052</v>
      </c>
      <c r="H2908">
        <v>1094</v>
      </c>
      <c r="I2908">
        <v>35</v>
      </c>
      <c r="J2908">
        <v>3928</v>
      </c>
      <c r="K2908">
        <v>1.88451732929098E-2</v>
      </c>
      <c r="L2908">
        <v>1.485804387568556</v>
      </c>
      <c r="M2908">
        <v>3.1992687385740397E-2</v>
      </c>
      <c r="N2908">
        <v>46.442</v>
      </c>
      <c r="O2908">
        <v>2.416531833869588</v>
      </c>
    </row>
    <row r="2909" spans="1:15" x14ac:dyDescent="0.2">
      <c r="A2909" s="2">
        <v>46294</v>
      </c>
      <c r="B2909" t="s">
        <v>21</v>
      </c>
      <c r="C2909" t="s">
        <v>13</v>
      </c>
      <c r="D2909" t="s">
        <v>35</v>
      </c>
      <c r="E2909" t="s">
        <v>45</v>
      </c>
      <c r="F2909">
        <v>1196.6099999999999</v>
      </c>
      <c r="G2909">
        <v>42736</v>
      </c>
      <c r="H2909">
        <v>732</v>
      </c>
      <c r="I2909">
        <v>31</v>
      </c>
      <c r="J2909">
        <v>4016.32</v>
      </c>
      <c r="K2909">
        <v>1.7128416323474359E-2</v>
      </c>
      <c r="L2909">
        <v>1.6347131147540981</v>
      </c>
      <c r="M2909">
        <v>4.2349726775956283E-2</v>
      </c>
      <c r="N2909">
        <v>38.600322580645162</v>
      </c>
      <c r="O2909">
        <v>3.3564152062911061</v>
      </c>
    </row>
    <row r="2910" spans="1:15" x14ac:dyDescent="0.2">
      <c r="A2910" s="2">
        <v>46294</v>
      </c>
      <c r="B2910" t="s">
        <v>21</v>
      </c>
      <c r="C2910" t="s">
        <v>6</v>
      </c>
      <c r="D2910" t="s">
        <v>33</v>
      </c>
      <c r="E2910" t="s">
        <v>34</v>
      </c>
      <c r="F2910">
        <v>7067.87</v>
      </c>
      <c r="G2910">
        <v>392659</v>
      </c>
      <c r="H2910">
        <v>17629</v>
      </c>
      <c r="I2910">
        <v>458</v>
      </c>
      <c r="J2910">
        <v>65980.56</v>
      </c>
      <c r="K2910">
        <v>4.4896462324816193E-2</v>
      </c>
      <c r="L2910">
        <v>0.40092291111237172</v>
      </c>
      <c r="M2910">
        <v>2.5979919450904759E-2</v>
      </c>
      <c r="N2910">
        <v>15.43203056768559</v>
      </c>
      <c r="O2910">
        <v>9.3352820581023703</v>
      </c>
    </row>
    <row r="2911" spans="1:15" x14ac:dyDescent="0.2">
      <c r="A2911" s="2">
        <v>46294</v>
      </c>
      <c r="B2911" t="s">
        <v>21</v>
      </c>
      <c r="C2911" t="s">
        <v>6</v>
      </c>
      <c r="D2911" t="s">
        <v>35</v>
      </c>
      <c r="E2911" t="s">
        <v>34</v>
      </c>
      <c r="F2911">
        <v>8648.57</v>
      </c>
      <c r="G2911">
        <v>480476</v>
      </c>
      <c r="H2911">
        <v>19359</v>
      </c>
      <c r="I2911">
        <v>607</v>
      </c>
      <c r="J2911">
        <v>90409.97</v>
      </c>
      <c r="K2911">
        <v>4.0291294466320897E-2</v>
      </c>
      <c r="L2911">
        <v>0.44674673278578442</v>
      </c>
      <c r="M2911">
        <v>3.1354925357714759E-2</v>
      </c>
      <c r="N2911">
        <v>14.248056013179569</v>
      </c>
      <c r="O2911">
        <v>10.453747845019469</v>
      </c>
    </row>
    <row r="2912" spans="1:15" x14ac:dyDescent="0.2">
      <c r="A2912" s="2">
        <v>46294</v>
      </c>
      <c r="B2912" t="s">
        <v>21</v>
      </c>
      <c r="C2912" t="s">
        <v>20</v>
      </c>
      <c r="D2912" t="s">
        <v>33</v>
      </c>
      <c r="E2912" t="s">
        <v>39</v>
      </c>
      <c r="F2912">
        <v>1251.6500000000001</v>
      </c>
      <c r="G2912">
        <v>56893</v>
      </c>
      <c r="H2912">
        <v>797</v>
      </c>
      <c r="I2912">
        <v>21</v>
      </c>
      <c r="J2912">
        <v>2744.22</v>
      </c>
      <c r="K2912">
        <v>1.4008753273689211E-2</v>
      </c>
      <c r="L2912">
        <v>1.5704516938519451</v>
      </c>
      <c r="M2912">
        <v>2.634880803011292E-2</v>
      </c>
      <c r="N2912">
        <v>59.602380952380948</v>
      </c>
      <c r="O2912">
        <v>2.192481923860504</v>
      </c>
    </row>
    <row r="2913" spans="1:15" x14ac:dyDescent="0.2">
      <c r="A2913" s="2">
        <v>46294</v>
      </c>
      <c r="B2913" t="s">
        <v>21</v>
      </c>
      <c r="C2913" t="s">
        <v>20</v>
      </c>
      <c r="D2913" t="s">
        <v>35</v>
      </c>
      <c r="E2913" t="s">
        <v>39</v>
      </c>
      <c r="F2913">
        <v>1356.52</v>
      </c>
      <c r="G2913">
        <v>61659</v>
      </c>
      <c r="H2913">
        <v>804</v>
      </c>
      <c r="I2913">
        <v>21</v>
      </c>
      <c r="J2913">
        <v>2791.16</v>
      </c>
      <c r="K2913">
        <v>1.303945895976256E-2</v>
      </c>
      <c r="L2913">
        <v>1.687213930348259</v>
      </c>
      <c r="M2913">
        <v>2.6119402985074629E-2</v>
      </c>
      <c r="N2913">
        <v>64.596190476190472</v>
      </c>
      <c r="O2913">
        <v>2.0575885353699168</v>
      </c>
    </row>
    <row r="2914" spans="1:15" x14ac:dyDescent="0.2">
      <c r="A2914" s="2">
        <v>46295</v>
      </c>
      <c r="B2914" t="s">
        <v>7</v>
      </c>
      <c r="C2914" t="s">
        <v>10</v>
      </c>
      <c r="D2914" t="s">
        <v>33</v>
      </c>
      <c r="E2914" t="s">
        <v>36</v>
      </c>
      <c r="F2914">
        <v>3508.72</v>
      </c>
      <c r="G2914">
        <v>77971</v>
      </c>
      <c r="H2914">
        <v>2780</v>
      </c>
      <c r="I2914">
        <v>136</v>
      </c>
      <c r="J2914">
        <v>25171.16</v>
      </c>
      <c r="K2914">
        <v>3.5654281720126711E-2</v>
      </c>
      <c r="L2914">
        <v>1.262129496402878</v>
      </c>
      <c r="M2914">
        <v>4.8920863309352518E-2</v>
      </c>
      <c r="N2914">
        <v>25.79941176470588</v>
      </c>
      <c r="O2914">
        <v>7.1738867735242486</v>
      </c>
    </row>
    <row r="2915" spans="1:15" x14ac:dyDescent="0.2">
      <c r="A2915" s="2">
        <v>46295</v>
      </c>
      <c r="B2915" t="s">
        <v>7</v>
      </c>
      <c r="C2915" t="s">
        <v>10</v>
      </c>
      <c r="D2915" t="s">
        <v>35</v>
      </c>
      <c r="E2915" t="s">
        <v>38</v>
      </c>
      <c r="F2915">
        <v>2485.4699999999998</v>
      </c>
      <c r="G2915">
        <v>55232</v>
      </c>
      <c r="H2915">
        <v>1747</v>
      </c>
      <c r="I2915">
        <v>112</v>
      </c>
      <c r="J2915">
        <v>17222.79</v>
      </c>
      <c r="K2915">
        <v>3.163021436848204E-2</v>
      </c>
      <c r="L2915">
        <v>1.4227074985689749</v>
      </c>
      <c r="M2915">
        <v>6.4109902690326279E-2</v>
      </c>
      <c r="N2915">
        <v>22.191696428571429</v>
      </c>
      <c r="O2915">
        <v>6.9293896124274292</v>
      </c>
    </row>
    <row r="2916" spans="1:15" x14ac:dyDescent="0.2">
      <c r="A2916" s="2">
        <v>46295</v>
      </c>
      <c r="B2916" t="s">
        <v>7</v>
      </c>
      <c r="C2916" t="s">
        <v>13</v>
      </c>
      <c r="D2916" t="s">
        <v>33</v>
      </c>
      <c r="E2916" t="s">
        <v>37</v>
      </c>
      <c r="F2916">
        <v>2891.5</v>
      </c>
      <c r="G2916">
        <v>103267</v>
      </c>
      <c r="H2916">
        <v>2102</v>
      </c>
      <c r="I2916">
        <v>92</v>
      </c>
      <c r="J2916">
        <v>13128.41</v>
      </c>
      <c r="K2916">
        <v>2.0355002081981662E-2</v>
      </c>
      <c r="L2916">
        <v>1.3755946717411991</v>
      </c>
      <c r="M2916">
        <v>4.3767840152235969E-2</v>
      </c>
      <c r="N2916">
        <v>31.429347826086961</v>
      </c>
      <c r="O2916">
        <v>4.540345841258862</v>
      </c>
    </row>
    <row r="2917" spans="1:15" x14ac:dyDescent="0.2">
      <c r="A2917" s="2">
        <v>46295</v>
      </c>
      <c r="B2917" t="s">
        <v>7</v>
      </c>
      <c r="C2917" t="s">
        <v>13</v>
      </c>
      <c r="D2917" t="s">
        <v>35</v>
      </c>
      <c r="E2917" t="s">
        <v>37</v>
      </c>
      <c r="F2917">
        <v>1845.48</v>
      </c>
      <c r="G2917">
        <v>65909</v>
      </c>
      <c r="H2917">
        <v>1168</v>
      </c>
      <c r="I2917">
        <v>53</v>
      </c>
      <c r="J2917">
        <v>8356.69</v>
      </c>
      <c r="K2917">
        <v>1.772140375366035E-2</v>
      </c>
      <c r="L2917">
        <v>1.580034246575343</v>
      </c>
      <c r="M2917">
        <v>4.5376712328767117E-2</v>
      </c>
      <c r="N2917">
        <v>34.820377358490568</v>
      </c>
      <c r="O2917">
        <v>4.5281932071872903</v>
      </c>
    </row>
    <row r="2918" spans="1:15" x14ac:dyDescent="0.2">
      <c r="A2918" s="2">
        <v>46295</v>
      </c>
      <c r="B2918" t="s">
        <v>7</v>
      </c>
      <c r="C2918" t="s">
        <v>6</v>
      </c>
      <c r="D2918" t="s">
        <v>33</v>
      </c>
      <c r="E2918" t="s">
        <v>34</v>
      </c>
      <c r="F2918">
        <v>12342.96</v>
      </c>
      <c r="G2918">
        <v>685720</v>
      </c>
      <c r="H2918">
        <v>32925</v>
      </c>
      <c r="I2918">
        <v>992</v>
      </c>
      <c r="J2918">
        <v>163633.57999999999</v>
      </c>
      <c r="K2918">
        <v>4.801522487312606E-2</v>
      </c>
      <c r="L2918">
        <v>0.37488109339407738</v>
      </c>
      <c r="M2918">
        <v>3.0129081245254371E-2</v>
      </c>
      <c r="N2918">
        <v>12.442500000000001</v>
      </c>
      <c r="O2918">
        <v>13.25723975448353</v>
      </c>
    </row>
    <row r="2919" spans="1:15" x14ac:dyDescent="0.2">
      <c r="A2919" s="2">
        <v>46295</v>
      </c>
      <c r="B2919" t="s">
        <v>7</v>
      </c>
      <c r="C2919" t="s">
        <v>6</v>
      </c>
      <c r="D2919" t="s">
        <v>35</v>
      </c>
      <c r="E2919" t="s">
        <v>34</v>
      </c>
      <c r="F2919">
        <v>10155</v>
      </c>
      <c r="G2919">
        <v>564166</v>
      </c>
      <c r="H2919">
        <v>24377</v>
      </c>
      <c r="I2919">
        <v>818</v>
      </c>
      <c r="J2919">
        <v>122508.23</v>
      </c>
      <c r="K2919">
        <v>4.3208913688524302E-2</v>
      </c>
      <c r="L2919">
        <v>0.41658120359355127</v>
      </c>
      <c r="M2919">
        <v>3.3556221028018217E-2</v>
      </c>
      <c r="N2919">
        <v>12.41442542787286</v>
      </c>
      <c r="O2919">
        <v>12.06383357951748</v>
      </c>
    </row>
    <row r="2920" spans="1:15" x14ac:dyDescent="0.2">
      <c r="A2920" s="2">
        <v>46295</v>
      </c>
      <c r="B2920" t="s">
        <v>7</v>
      </c>
      <c r="C2920" t="s">
        <v>20</v>
      </c>
      <c r="D2920" t="s">
        <v>33</v>
      </c>
      <c r="E2920" t="s">
        <v>39</v>
      </c>
      <c r="F2920">
        <v>2181.65</v>
      </c>
      <c r="G2920">
        <v>99165</v>
      </c>
      <c r="H2920">
        <v>1505</v>
      </c>
      <c r="I2920">
        <v>39</v>
      </c>
      <c r="J2920">
        <v>5629.9</v>
      </c>
      <c r="K2920">
        <v>1.517672565925478E-2</v>
      </c>
      <c r="L2920">
        <v>1.449601328903654</v>
      </c>
      <c r="M2920">
        <v>2.5913621262458469E-2</v>
      </c>
      <c r="N2920">
        <v>55.939743589743593</v>
      </c>
      <c r="O2920">
        <v>2.5805697522517361</v>
      </c>
    </row>
    <row r="2921" spans="1:15" x14ac:dyDescent="0.2">
      <c r="A2921" s="2">
        <v>46295</v>
      </c>
      <c r="B2921" t="s">
        <v>7</v>
      </c>
      <c r="C2921" t="s">
        <v>20</v>
      </c>
      <c r="D2921" t="s">
        <v>35</v>
      </c>
      <c r="E2921" t="s">
        <v>39</v>
      </c>
      <c r="F2921">
        <v>1706.43</v>
      </c>
      <c r="G2921">
        <v>77565</v>
      </c>
      <c r="H2921">
        <v>1084</v>
      </c>
      <c r="I2921">
        <v>31</v>
      </c>
      <c r="J2921">
        <v>4325.4799999999996</v>
      </c>
      <c r="K2921">
        <v>1.397537549152324E-2</v>
      </c>
      <c r="L2921">
        <v>1.5741974169741699</v>
      </c>
      <c r="M2921">
        <v>2.859778597785978E-2</v>
      </c>
      <c r="N2921">
        <v>55.046129032258072</v>
      </c>
      <c r="O2921">
        <v>2.5348124446944791</v>
      </c>
    </row>
    <row r="2922" spans="1:15" x14ac:dyDescent="0.2">
      <c r="A2922" s="2">
        <v>46295</v>
      </c>
      <c r="B2922" t="s">
        <v>14</v>
      </c>
      <c r="C2922" t="s">
        <v>10</v>
      </c>
      <c r="D2922" t="s">
        <v>33</v>
      </c>
      <c r="E2922" t="s">
        <v>36</v>
      </c>
      <c r="F2922">
        <v>3060.2</v>
      </c>
      <c r="G2922">
        <v>68004</v>
      </c>
      <c r="H2922">
        <v>2307</v>
      </c>
      <c r="I2922">
        <v>103</v>
      </c>
      <c r="J2922">
        <v>11537.01</v>
      </c>
      <c r="K2922">
        <v>3.3924475030880537E-2</v>
      </c>
      <c r="L2922">
        <v>1.326484612050282</v>
      </c>
      <c r="M2922">
        <v>4.4646727351538802E-2</v>
      </c>
      <c r="N2922">
        <v>29.71067961165048</v>
      </c>
      <c r="O2922">
        <v>3.770018299457552</v>
      </c>
    </row>
    <row r="2923" spans="1:15" x14ac:dyDescent="0.2">
      <c r="A2923" s="2">
        <v>46295</v>
      </c>
      <c r="B2923" t="s">
        <v>14</v>
      </c>
      <c r="C2923" t="s">
        <v>10</v>
      </c>
      <c r="D2923" t="s">
        <v>35</v>
      </c>
      <c r="E2923" t="s">
        <v>36</v>
      </c>
      <c r="F2923">
        <v>1807.96</v>
      </c>
      <c r="G2923">
        <v>40176</v>
      </c>
      <c r="H2923">
        <v>1274</v>
      </c>
      <c r="I2923">
        <v>72</v>
      </c>
      <c r="J2923">
        <v>9829.09</v>
      </c>
      <c r="K2923">
        <v>3.1710473914774988E-2</v>
      </c>
      <c r="L2923">
        <v>1.4191208791208789</v>
      </c>
      <c r="M2923">
        <v>5.6514913657770803E-2</v>
      </c>
      <c r="N2923">
        <v>25.11055555555556</v>
      </c>
      <c r="O2923">
        <v>5.4365638620323464</v>
      </c>
    </row>
    <row r="2924" spans="1:15" x14ac:dyDescent="0.2">
      <c r="A2924" s="2">
        <v>46295</v>
      </c>
      <c r="B2924" t="s">
        <v>14</v>
      </c>
      <c r="C2924" t="s">
        <v>13</v>
      </c>
      <c r="D2924" t="s">
        <v>33</v>
      </c>
      <c r="E2924" t="s">
        <v>37</v>
      </c>
      <c r="F2924">
        <v>2203.6799999999998</v>
      </c>
      <c r="G2924">
        <v>78702</v>
      </c>
      <c r="H2924">
        <v>1536</v>
      </c>
      <c r="I2924">
        <v>53</v>
      </c>
      <c r="J2924">
        <v>7665.42</v>
      </c>
      <c r="K2924">
        <v>1.9516657772356481E-2</v>
      </c>
      <c r="L2924">
        <v>1.4346874999999999</v>
      </c>
      <c r="M2924">
        <v>3.4505208333333343E-2</v>
      </c>
      <c r="N2924">
        <v>41.578867924528303</v>
      </c>
      <c r="O2924">
        <v>3.47846329775648</v>
      </c>
    </row>
    <row r="2925" spans="1:15" x14ac:dyDescent="0.2">
      <c r="A2925" s="2">
        <v>46295</v>
      </c>
      <c r="B2925" t="s">
        <v>14</v>
      </c>
      <c r="C2925" t="s">
        <v>13</v>
      </c>
      <c r="D2925" t="s">
        <v>35</v>
      </c>
      <c r="E2925" t="s">
        <v>37</v>
      </c>
      <c r="F2925">
        <v>1795.42</v>
      </c>
      <c r="G2925">
        <v>64121</v>
      </c>
      <c r="H2925">
        <v>1107</v>
      </c>
      <c r="I2925">
        <v>47</v>
      </c>
      <c r="J2925">
        <v>5027.78</v>
      </c>
      <c r="K2925">
        <v>1.726423480606977E-2</v>
      </c>
      <c r="L2925">
        <v>1.6218789521228549</v>
      </c>
      <c r="M2925">
        <v>4.2457091237579042E-2</v>
      </c>
      <c r="N2925">
        <v>38.200425531914902</v>
      </c>
      <c r="O2925">
        <v>2.8003364115360192</v>
      </c>
    </row>
    <row r="2926" spans="1:15" x14ac:dyDescent="0.2">
      <c r="A2926" s="2">
        <v>46295</v>
      </c>
      <c r="B2926" t="s">
        <v>14</v>
      </c>
      <c r="C2926" t="s">
        <v>6</v>
      </c>
      <c r="D2926" t="s">
        <v>33</v>
      </c>
      <c r="E2926" t="s">
        <v>34</v>
      </c>
      <c r="F2926">
        <v>11013.48</v>
      </c>
      <c r="G2926">
        <v>611859</v>
      </c>
      <c r="H2926">
        <v>28393</v>
      </c>
      <c r="I2926">
        <v>729</v>
      </c>
      <c r="J2926">
        <v>97774.65</v>
      </c>
      <c r="K2926">
        <v>4.6404482078387342E-2</v>
      </c>
      <c r="L2926">
        <v>0.38789419927446911</v>
      </c>
      <c r="M2926">
        <v>2.567534251399993E-2</v>
      </c>
      <c r="N2926">
        <v>15.107654320987651</v>
      </c>
      <c r="O2926">
        <v>8.8777252966364859</v>
      </c>
    </row>
    <row r="2927" spans="1:15" x14ac:dyDescent="0.2">
      <c r="A2927" s="2">
        <v>46295</v>
      </c>
      <c r="B2927" t="s">
        <v>14</v>
      </c>
      <c r="C2927" t="s">
        <v>6</v>
      </c>
      <c r="D2927" t="s">
        <v>35</v>
      </c>
      <c r="E2927" t="s">
        <v>34</v>
      </c>
      <c r="F2927">
        <v>6643.54</v>
      </c>
      <c r="G2927">
        <v>369085</v>
      </c>
      <c r="H2927">
        <v>15454</v>
      </c>
      <c r="I2927">
        <v>491</v>
      </c>
      <c r="J2927">
        <v>57211.21</v>
      </c>
      <c r="K2927">
        <v>4.1871113700096177E-2</v>
      </c>
      <c r="L2927">
        <v>0.42989129028083339</v>
      </c>
      <c r="M2927">
        <v>3.1771709589750223E-2</v>
      </c>
      <c r="N2927">
        <v>13.530631364562121</v>
      </c>
      <c r="O2927">
        <v>8.6115549842403301</v>
      </c>
    </row>
    <row r="2928" spans="1:15" x14ac:dyDescent="0.2">
      <c r="A2928" s="2">
        <v>46295</v>
      </c>
      <c r="B2928" t="s">
        <v>14</v>
      </c>
      <c r="C2928" t="s">
        <v>20</v>
      </c>
      <c r="D2928" t="s">
        <v>33</v>
      </c>
      <c r="E2928" t="s">
        <v>39</v>
      </c>
      <c r="F2928">
        <v>1920.07</v>
      </c>
      <c r="G2928">
        <v>87275</v>
      </c>
      <c r="H2928">
        <v>1307</v>
      </c>
      <c r="I2928">
        <v>31</v>
      </c>
      <c r="J2928">
        <v>3654.93</v>
      </c>
      <c r="K2928">
        <v>1.497565167573761E-2</v>
      </c>
      <c r="L2928">
        <v>1.469066564651875</v>
      </c>
      <c r="M2928">
        <v>2.3718439173680179E-2</v>
      </c>
      <c r="N2928">
        <v>61.937741935483871</v>
      </c>
      <c r="O2928">
        <v>1.9035399751050739</v>
      </c>
    </row>
    <row r="2929" spans="1:15" x14ac:dyDescent="0.2">
      <c r="A2929" s="2">
        <v>46295</v>
      </c>
      <c r="B2929" t="s">
        <v>14</v>
      </c>
      <c r="C2929" t="s">
        <v>20</v>
      </c>
      <c r="D2929" t="s">
        <v>35</v>
      </c>
      <c r="E2929" t="s">
        <v>39</v>
      </c>
      <c r="F2929">
        <v>1712.6</v>
      </c>
      <c r="G2929">
        <v>77845</v>
      </c>
      <c r="H2929">
        <v>982</v>
      </c>
      <c r="I2929">
        <v>33</v>
      </c>
      <c r="J2929">
        <v>3919.25</v>
      </c>
      <c r="K2929">
        <v>1.261481148435995E-2</v>
      </c>
      <c r="L2929">
        <v>1.743991853360489</v>
      </c>
      <c r="M2929">
        <v>3.360488798370672E-2</v>
      </c>
      <c r="N2929">
        <v>51.896969696969691</v>
      </c>
      <c r="O2929">
        <v>2.2884795048464319</v>
      </c>
    </row>
    <row r="2930" spans="1:15" x14ac:dyDescent="0.2">
      <c r="A2930" s="2">
        <v>46295</v>
      </c>
      <c r="B2930" t="s">
        <v>11</v>
      </c>
      <c r="C2930" t="s">
        <v>10</v>
      </c>
      <c r="D2930" t="s">
        <v>33</v>
      </c>
      <c r="E2930" t="s">
        <v>36</v>
      </c>
      <c r="F2930">
        <v>1913.94</v>
      </c>
      <c r="G2930">
        <v>42531</v>
      </c>
      <c r="H2930">
        <v>1655</v>
      </c>
      <c r="I2930">
        <v>99</v>
      </c>
      <c r="J2930">
        <v>19026.53</v>
      </c>
      <c r="K2930">
        <v>3.8912793021560747E-2</v>
      </c>
      <c r="L2930">
        <v>1.1564592145015109</v>
      </c>
      <c r="M2930">
        <v>5.9818731117824771E-2</v>
      </c>
      <c r="N2930">
        <v>19.332727272727269</v>
      </c>
      <c r="O2930">
        <v>9.9410274094276723</v>
      </c>
    </row>
    <row r="2931" spans="1:15" x14ac:dyDescent="0.2">
      <c r="A2931" s="2">
        <v>46295</v>
      </c>
      <c r="B2931" t="s">
        <v>11</v>
      </c>
      <c r="C2931" t="s">
        <v>10</v>
      </c>
      <c r="D2931" t="s">
        <v>35</v>
      </c>
      <c r="E2931" t="s">
        <v>36</v>
      </c>
      <c r="F2931">
        <v>1842.33</v>
      </c>
      <c r="G2931">
        <v>40940</v>
      </c>
      <c r="H2931">
        <v>1412</v>
      </c>
      <c r="I2931">
        <v>91</v>
      </c>
      <c r="J2931">
        <v>15847.98</v>
      </c>
      <c r="K2931">
        <v>3.44894968246214E-2</v>
      </c>
      <c r="L2931">
        <v>1.304766288951841</v>
      </c>
      <c r="M2931">
        <v>6.4447592067988668E-2</v>
      </c>
      <c r="N2931">
        <v>20.245384615384619</v>
      </c>
      <c r="O2931">
        <v>8.6021396818159612</v>
      </c>
    </row>
    <row r="2932" spans="1:15" x14ac:dyDescent="0.2">
      <c r="A2932" s="2">
        <v>46295</v>
      </c>
      <c r="B2932" t="s">
        <v>11</v>
      </c>
      <c r="C2932" t="s">
        <v>13</v>
      </c>
      <c r="D2932" t="s">
        <v>33</v>
      </c>
      <c r="E2932" t="s">
        <v>37</v>
      </c>
      <c r="F2932">
        <v>2025.7</v>
      </c>
      <c r="G2932">
        <v>72346</v>
      </c>
      <c r="H2932">
        <v>1655</v>
      </c>
      <c r="I2932">
        <v>79</v>
      </c>
      <c r="J2932">
        <v>13955.96</v>
      </c>
      <c r="K2932">
        <v>2.2876178365078929E-2</v>
      </c>
      <c r="L2932">
        <v>1.223987915407855</v>
      </c>
      <c r="M2932">
        <v>4.7734138972809668E-2</v>
      </c>
      <c r="N2932">
        <v>25.641772151898731</v>
      </c>
      <c r="O2932">
        <v>6.8894505603001424</v>
      </c>
    </row>
    <row r="2933" spans="1:15" x14ac:dyDescent="0.2">
      <c r="A2933" s="2">
        <v>46295</v>
      </c>
      <c r="B2933" t="s">
        <v>11</v>
      </c>
      <c r="C2933" t="s">
        <v>13</v>
      </c>
      <c r="D2933" t="s">
        <v>35</v>
      </c>
      <c r="E2933" t="s">
        <v>45</v>
      </c>
      <c r="F2933">
        <v>1497.71</v>
      </c>
      <c r="G2933">
        <v>53489</v>
      </c>
      <c r="H2933">
        <v>1058</v>
      </c>
      <c r="I2933">
        <v>47</v>
      </c>
      <c r="J2933">
        <v>7975.25</v>
      </c>
      <c r="K2933">
        <v>1.9779767802725799E-2</v>
      </c>
      <c r="L2933">
        <v>1.415604914933837</v>
      </c>
      <c r="M2933">
        <v>4.4423440453686201E-2</v>
      </c>
      <c r="N2933">
        <v>31.866170212765962</v>
      </c>
      <c r="O2933">
        <v>5.3249627765054646</v>
      </c>
    </row>
    <row r="2934" spans="1:15" x14ac:dyDescent="0.2">
      <c r="A2934" s="2">
        <v>46295</v>
      </c>
      <c r="B2934" t="s">
        <v>11</v>
      </c>
      <c r="C2934" t="s">
        <v>6</v>
      </c>
      <c r="D2934" t="s">
        <v>33</v>
      </c>
      <c r="E2934" t="s">
        <v>34</v>
      </c>
      <c r="F2934">
        <v>9185.24</v>
      </c>
      <c r="G2934">
        <v>510291</v>
      </c>
      <c r="H2934">
        <v>25903</v>
      </c>
      <c r="I2934">
        <v>853</v>
      </c>
      <c r="J2934">
        <v>150945.70000000001</v>
      </c>
      <c r="K2934">
        <v>5.0761232316462568E-2</v>
      </c>
      <c r="L2934">
        <v>0.35460139752152259</v>
      </c>
      <c r="M2934">
        <v>3.2930548585105968E-2</v>
      </c>
      <c r="N2934">
        <v>10.76815943728019</v>
      </c>
      <c r="O2934">
        <v>16.433506364558799</v>
      </c>
    </row>
    <row r="2935" spans="1:15" x14ac:dyDescent="0.2">
      <c r="A2935" s="2">
        <v>46295</v>
      </c>
      <c r="B2935" t="s">
        <v>11</v>
      </c>
      <c r="C2935" t="s">
        <v>6</v>
      </c>
      <c r="D2935" t="s">
        <v>35</v>
      </c>
      <c r="E2935" t="s">
        <v>34</v>
      </c>
      <c r="F2935">
        <v>6208.06</v>
      </c>
      <c r="G2935">
        <v>344892</v>
      </c>
      <c r="H2935">
        <v>15849</v>
      </c>
      <c r="I2935">
        <v>607</v>
      </c>
      <c r="J2935">
        <v>105577.86</v>
      </c>
      <c r="K2935">
        <v>4.5953515883233008E-2</v>
      </c>
      <c r="L2935">
        <v>0.39170042273960498</v>
      </c>
      <c r="M2935">
        <v>3.8298946305760619E-2</v>
      </c>
      <c r="N2935">
        <v>10.227446457990119</v>
      </c>
      <c r="O2935">
        <v>17.00657854466613</v>
      </c>
    </row>
    <row r="2936" spans="1:15" x14ac:dyDescent="0.2">
      <c r="A2936" s="2">
        <v>46295</v>
      </c>
      <c r="B2936" t="s">
        <v>11</v>
      </c>
      <c r="C2936" t="s">
        <v>20</v>
      </c>
      <c r="D2936" t="s">
        <v>33</v>
      </c>
      <c r="E2936" t="s">
        <v>39</v>
      </c>
      <c r="F2936">
        <v>1495.26</v>
      </c>
      <c r="G2936">
        <v>67966</v>
      </c>
      <c r="H2936">
        <v>1102</v>
      </c>
      <c r="I2936">
        <v>30</v>
      </c>
      <c r="J2936">
        <v>5063.38</v>
      </c>
      <c r="K2936">
        <v>1.621398934761498E-2</v>
      </c>
      <c r="L2936">
        <v>1.3568602540834851</v>
      </c>
      <c r="M2936">
        <v>2.7223230490018149E-2</v>
      </c>
      <c r="N2936">
        <v>49.841999999999999</v>
      </c>
      <c r="O2936">
        <v>3.386287334644142</v>
      </c>
    </row>
    <row r="2937" spans="1:15" x14ac:dyDescent="0.2">
      <c r="A2937" s="2">
        <v>46295</v>
      </c>
      <c r="B2937" t="s">
        <v>11</v>
      </c>
      <c r="C2937" t="s">
        <v>20</v>
      </c>
      <c r="D2937" t="s">
        <v>35</v>
      </c>
      <c r="E2937" t="s">
        <v>39</v>
      </c>
      <c r="F2937">
        <v>1116.6199999999999</v>
      </c>
      <c r="G2937">
        <v>50755</v>
      </c>
      <c r="H2937">
        <v>685</v>
      </c>
      <c r="I2937">
        <v>23</v>
      </c>
      <c r="J2937">
        <v>4119.72</v>
      </c>
      <c r="K2937">
        <v>1.349620727021968E-2</v>
      </c>
      <c r="L2937">
        <v>1.6301021897810219</v>
      </c>
      <c r="M2937">
        <v>3.3576642335766432E-2</v>
      </c>
      <c r="N2937">
        <v>48.548695652173912</v>
      </c>
      <c r="O2937">
        <v>3.6894556787447841</v>
      </c>
    </row>
    <row r="2938" spans="1:15" x14ac:dyDescent="0.2">
      <c r="A2938" s="2">
        <v>46295</v>
      </c>
      <c r="B2938" t="s">
        <v>21</v>
      </c>
      <c r="C2938" t="s">
        <v>10</v>
      </c>
      <c r="D2938" t="s">
        <v>33</v>
      </c>
      <c r="E2938" t="s">
        <v>38</v>
      </c>
      <c r="F2938">
        <v>1581.94</v>
      </c>
      <c r="G2938">
        <v>35154</v>
      </c>
      <c r="H2938">
        <v>1229</v>
      </c>
      <c r="I2938">
        <v>49</v>
      </c>
      <c r="J2938">
        <v>6612.9</v>
      </c>
      <c r="K2938">
        <v>3.4960459691642493E-2</v>
      </c>
      <c r="L2938">
        <v>1.2871765663140771</v>
      </c>
      <c r="M2938">
        <v>3.9869812855980472E-2</v>
      </c>
      <c r="N2938">
        <v>32.284489795918368</v>
      </c>
      <c r="O2938">
        <v>4.1802470384464643</v>
      </c>
    </row>
    <row r="2939" spans="1:15" x14ac:dyDescent="0.2">
      <c r="A2939" s="2">
        <v>46295</v>
      </c>
      <c r="B2939" t="s">
        <v>21</v>
      </c>
      <c r="C2939" t="s">
        <v>10</v>
      </c>
      <c r="D2939" t="s">
        <v>35</v>
      </c>
      <c r="E2939" t="s">
        <v>36</v>
      </c>
      <c r="F2939">
        <v>982.55</v>
      </c>
      <c r="G2939">
        <v>21834</v>
      </c>
      <c r="H2939">
        <v>652</v>
      </c>
      <c r="I2939">
        <v>30</v>
      </c>
      <c r="J2939">
        <v>3957.62</v>
      </c>
      <c r="K2939">
        <v>2.9861683612714119E-2</v>
      </c>
      <c r="L2939">
        <v>1.506978527607362</v>
      </c>
      <c r="M2939">
        <v>4.6012269938650298E-2</v>
      </c>
      <c r="N2939">
        <v>32.751666666666672</v>
      </c>
      <c r="O2939">
        <v>4.0279069767441857</v>
      </c>
    </row>
    <row r="2940" spans="1:15" x14ac:dyDescent="0.2">
      <c r="A2940" s="2">
        <v>46295</v>
      </c>
      <c r="B2940" t="s">
        <v>21</v>
      </c>
      <c r="C2940" t="s">
        <v>13</v>
      </c>
      <c r="D2940" t="s">
        <v>33</v>
      </c>
      <c r="E2940" t="s">
        <v>37</v>
      </c>
      <c r="F2940">
        <v>1742.8</v>
      </c>
      <c r="G2940">
        <v>62242</v>
      </c>
      <c r="H2940">
        <v>1222</v>
      </c>
      <c r="I2940">
        <v>47</v>
      </c>
      <c r="J2940">
        <v>6484</v>
      </c>
      <c r="K2940">
        <v>1.9633045210629481E-2</v>
      </c>
      <c r="L2940">
        <v>1.426186579378069</v>
      </c>
      <c r="M2940">
        <v>3.8461538461538457E-2</v>
      </c>
      <c r="N2940">
        <v>37.080851063829783</v>
      </c>
      <c r="O2940">
        <v>3.7204498508147812</v>
      </c>
    </row>
    <row r="2941" spans="1:15" x14ac:dyDescent="0.2">
      <c r="A2941" s="2">
        <v>46295</v>
      </c>
      <c r="B2941" t="s">
        <v>21</v>
      </c>
      <c r="C2941" t="s">
        <v>13</v>
      </c>
      <c r="D2941" t="s">
        <v>35</v>
      </c>
      <c r="E2941" t="s">
        <v>45</v>
      </c>
      <c r="F2941">
        <v>1473.94</v>
      </c>
      <c r="G2941">
        <v>52640</v>
      </c>
      <c r="H2941">
        <v>890</v>
      </c>
      <c r="I2941">
        <v>32</v>
      </c>
      <c r="J2941">
        <v>4226.22</v>
      </c>
      <c r="K2941">
        <v>1.6907294832826748E-2</v>
      </c>
      <c r="L2941">
        <v>1.656112359550562</v>
      </c>
      <c r="M2941">
        <v>3.5955056179775277E-2</v>
      </c>
      <c r="N2941">
        <v>46.060625000000002</v>
      </c>
      <c r="O2941">
        <v>2.867294462461158</v>
      </c>
    </row>
    <row r="2942" spans="1:15" x14ac:dyDescent="0.2">
      <c r="A2942" s="2">
        <v>46295</v>
      </c>
      <c r="B2942" t="s">
        <v>21</v>
      </c>
      <c r="C2942" t="s">
        <v>6</v>
      </c>
      <c r="D2942" t="s">
        <v>33</v>
      </c>
      <c r="E2942" t="s">
        <v>34</v>
      </c>
      <c r="F2942">
        <v>5720.36</v>
      </c>
      <c r="G2942">
        <v>317797</v>
      </c>
      <c r="H2942">
        <v>14196</v>
      </c>
      <c r="I2942">
        <v>364</v>
      </c>
      <c r="J2942">
        <v>44389.87</v>
      </c>
      <c r="K2942">
        <v>4.4670025204769079E-2</v>
      </c>
      <c r="L2942">
        <v>0.4029557621865314</v>
      </c>
      <c r="M2942">
        <v>2.564102564102564E-2</v>
      </c>
      <c r="N2942">
        <v>15.715274725274719</v>
      </c>
      <c r="O2942">
        <v>7.759978392968276</v>
      </c>
    </row>
    <row r="2943" spans="1:15" x14ac:dyDescent="0.2">
      <c r="A2943" s="2">
        <v>46295</v>
      </c>
      <c r="B2943" t="s">
        <v>21</v>
      </c>
      <c r="C2943" t="s">
        <v>6</v>
      </c>
      <c r="D2943" t="s">
        <v>35</v>
      </c>
      <c r="E2943" t="s">
        <v>34</v>
      </c>
      <c r="F2943">
        <v>4419.62</v>
      </c>
      <c r="G2943">
        <v>245534</v>
      </c>
      <c r="H2943">
        <v>9883</v>
      </c>
      <c r="I2943">
        <v>282</v>
      </c>
      <c r="J2943">
        <v>35601.660000000003</v>
      </c>
      <c r="K2943">
        <v>4.025104466183909E-2</v>
      </c>
      <c r="L2943">
        <v>0.44719417181017912</v>
      </c>
      <c r="M2943">
        <v>2.8533845998178691E-2</v>
      </c>
      <c r="N2943">
        <v>15.67241134751773</v>
      </c>
      <c r="O2943">
        <v>8.055366750987643</v>
      </c>
    </row>
    <row r="2944" spans="1:15" x14ac:dyDescent="0.2">
      <c r="A2944" s="2">
        <v>46295</v>
      </c>
      <c r="B2944" t="s">
        <v>21</v>
      </c>
      <c r="C2944" t="s">
        <v>20</v>
      </c>
      <c r="D2944" t="s">
        <v>33</v>
      </c>
      <c r="E2944" t="s">
        <v>39</v>
      </c>
      <c r="F2944">
        <v>1270.46</v>
      </c>
      <c r="G2944">
        <v>57748</v>
      </c>
      <c r="H2944">
        <v>861</v>
      </c>
      <c r="I2944">
        <v>24</v>
      </c>
      <c r="J2944">
        <v>4160.7700000000004</v>
      </c>
      <c r="K2944">
        <v>1.490960725912586E-2</v>
      </c>
      <c r="L2944">
        <v>1.4755632984901279</v>
      </c>
      <c r="M2944">
        <v>2.787456445993031E-2</v>
      </c>
      <c r="N2944">
        <v>52.935833333333328</v>
      </c>
      <c r="O2944">
        <v>3.2750106260724459</v>
      </c>
    </row>
    <row r="2945" spans="1:15" x14ac:dyDescent="0.2">
      <c r="A2945" s="2">
        <v>46295</v>
      </c>
      <c r="B2945" t="s">
        <v>21</v>
      </c>
      <c r="C2945" t="s">
        <v>20</v>
      </c>
      <c r="D2945" t="s">
        <v>35</v>
      </c>
      <c r="E2945" t="s">
        <v>39</v>
      </c>
      <c r="F2945">
        <v>1177.3900000000001</v>
      </c>
      <c r="G2945">
        <v>53517</v>
      </c>
      <c r="H2945">
        <v>671</v>
      </c>
      <c r="I2945">
        <v>15</v>
      </c>
      <c r="J2945">
        <v>2198.62</v>
      </c>
      <c r="K2945">
        <v>1.253807201450007E-2</v>
      </c>
      <c r="L2945">
        <v>1.75467958271237</v>
      </c>
      <c r="M2945">
        <v>2.2354694485842031E-2</v>
      </c>
      <c r="N2945">
        <v>78.492666666666679</v>
      </c>
      <c r="O2945">
        <v>1.867367652179821</v>
      </c>
    </row>
    <row r="2946" spans="1:15" x14ac:dyDescent="0.2">
      <c r="A2946" s="2">
        <v>46204</v>
      </c>
      <c r="B2946" t="s">
        <v>7</v>
      </c>
      <c r="C2946" t="s">
        <v>13</v>
      </c>
      <c r="D2946" t="s">
        <v>33</v>
      </c>
      <c r="E2946" t="s">
        <v>37</v>
      </c>
      <c r="F2946">
        <v>2274.5500000000002</v>
      </c>
      <c r="G2946">
        <v>81233</v>
      </c>
      <c r="H2946">
        <v>1511</v>
      </c>
      <c r="I2946">
        <v>55</v>
      </c>
      <c r="J2946">
        <v>5593.44</v>
      </c>
      <c r="K2946">
        <v>1.860081493974124E-2</v>
      </c>
      <c r="L2946">
        <v>1.505327597617472</v>
      </c>
      <c r="M2946">
        <v>3.6399735274652553E-2</v>
      </c>
      <c r="N2946">
        <v>41.355454545454549</v>
      </c>
      <c r="O2946">
        <v>2.459141368622364</v>
      </c>
    </row>
    <row r="2947" spans="1:15" x14ac:dyDescent="0.2">
      <c r="A2947" s="2">
        <v>46207</v>
      </c>
      <c r="B2947" t="s">
        <v>7</v>
      </c>
      <c r="C2947" t="s">
        <v>10</v>
      </c>
      <c r="D2947" t="s">
        <v>33</v>
      </c>
      <c r="E2947" t="s">
        <v>34</v>
      </c>
      <c r="F2947">
        <v>12101.8</v>
      </c>
      <c r="G2947">
        <v>672322</v>
      </c>
      <c r="H2947">
        <v>32375</v>
      </c>
      <c r="I2947">
        <v>929</v>
      </c>
      <c r="J2947">
        <v>147887.82</v>
      </c>
      <c r="K2947">
        <v>4.8154009537096809E-2</v>
      </c>
      <c r="L2947">
        <v>0.37380077220077218</v>
      </c>
      <c r="M2947">
        <v>2.86949806949807E-2</v>
      </c>
      <c r="N2947">
        <v>13.02669537136706</v>
      </c>
      <c r="O2947">
        <v>12.220315986051659</v>
      </c>
    </row>
    <row r="2948" spans="1:15" x14ac:dyDescent="0.2">
      <c r="A2948" s="2">
        <v>46219</v>
      </c>
      <c r="B2948" t="s">
        <v>11</v>
      </c>
      <c r="C2948" t="s">
        <v>10</v>
      </c>
      <c r="D2948" t="s">
        <v>33</v>
      </c>
      <c r="E2948" t="s">
        <v>34</v>
      </c>
      <c r="F2948">
        <v>7699.14</v>
      </c>
      <c r="G2948">
        <v>427730</v>
      </c>
      <c r="H2948">
        <v>21879</v>
      </c>
      <c r="I2948">
        <v>666</v>
      </c>
      <c r="J2948">
        <v>107521.12</v>
      </c>
      <c r="K2948">
        <v>5.1151427302270118E-2</v>
      </c>
      <c r="L2948">
        <v>0.35189633895516248</v>
      </c>
      <c r="M2948">
        <v>3.0440148087206909E-2</v>
      </c>
      <c r="N2948">
        <v>11.560270270270269</v>
      </c>
      <c r="O2948">
        <v>13.96534158360544</v>
      </c>
    </row>
  </sheetData>
  <autoFilter ref="A1:O294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14.9296875" customWidth="1"/>
  </cols>
  <sheetData>
    <row r="1" spans="1:2" x14ac:dyDescent="0.2">
      <c r="A1" s="1" t="s">
        <v>51</v>
      </c>
      <c r="B1" s="1" t="s">
        <v>52</v>
      </c>
    </row>
    <row r="2" spans="1:2" x14ac:dyDescent="0.2">
      <c r="A2" t="s">
        <v>7</v>
      </c>
      <c r="B2" t="s">
        <v>7</v>
      </c>
    </row>
    <row r="3" spans="1:2" x14ac:dyDescent="0.2">
      <c r="A3" t="s">
        <v>46</v>
      </c>
      <c r="B3" t="s">
        <v>7</v>
      </c>
    </row>
    <row r="4" spans="1:2" x14ac:dyDescent="0.2">
      <c r="A4" t="s">
        <v>53</v>
      </c>
      <c r="B4" t="s">
        <v>7</v>
      </c>
    </row>
    <row r="5" spans="1:2" x14ac:dyDescent="0.2">
      <c r="A5" t="s">
        <v>14</v>
      </c>
      <c r="B5" t="s">
        <v>14</v>
      </c>
    </row>
    <row r="6" spans="1:2" x14ac:dyDescent="0.2">
      <c r="A6" t="s">
        <v>54</v>
      </c>
      <c r="B6" t="s">
        <v>14</v>
      </c>
    </row>
    <row r="7" spans="1:2" x14ac:dyDescent="0.2">
      <c r="A7" t="s">
        <v>55</v>
      </c>
      <c r="B7" t="s">
        <v>14</v>
      </c>
    </row>
    <row r="8" spans="1:2" x14ac:dyDescent="0.2">
      <c r="A8" t="s">
        <v>11</v>
      </c>
      <c r="B8" t="s">
        <v>11</v>
      </c>
    </row>
    <row r="9" spans="1:2" x14ac:dyDescent="0.2">
      <c r="A9" t="s">
        <v>21</v>
      </c>
      <c r="B9" t="s">
        <v>21</v>
      </c>
    </row>
  </sheetData>
  <autoFilter ref="A1:B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14.9296875" customWidth="1"/>
  </cols>
  <sheetData>
    <row r="1" spans="1:2" x14ac:dyDescent="0.2">
      <c r="A1" s="1" t="s">
        <v>51</v>
      </c>
      <c r="B1" s="1" t="s">
        <v>52</v>
      </c>
    </row>
    <row r="2" spans="1:2" x14ac:dyDescent="0.2">
      <c r="A2" t="s">
        <v>10</v>
      </c>
      <c r="B2" t="s">
        <v>10</v>
      </c>
    </row>
    <row r="3" spans="1:2" x14ac:dyDescent="0.2">
      <c r="A3" t="s">
        <v>47</v>
      </c>
      <c r="B3" t="s">
        <v>10</v>
      </c>
    </row>
    <row r="4" spans="1:2" x14ac:dyDescent="0.2">
      <c r="A4" t="s">
        <v>48</v>
      </c>
      <c r="B4" t="s">
        <v>10</v>
      </c>
    </row>
    <row r="5" spans="1:2" x14ac:dyDescent="0.2">
      <c r="A5" t="s">
        <v>13</v>
      </c>
      <c r="B5" t="s">
        <v>13</v>
      </c>
    </row>
    <row r="6" spans="1:2" x14ac:dyDescent="0.2">
      <c r="A6" t="s">
        <v>56</v>
      </c>
      <c r="B6" t="s">
        <v>13</v>
      </c>
    </row>
    <row r="7" spans="1:2" x14ac:dyDescent="0.2">
      <c r="A7" t="s">
        <v>57</v>
      </c>
      <c r="B7" t="s">
        <v>13</v>
      </c>
    </row>
    <row r="8" spans="1:2" x14ac:dyDescent="0.2">
      <c r="A8" t="s">
        <v>6</v>
      </c>
      <c r="B8" t="s">
        <v>6</v>
      </c>
    </row>
    <row r="9" spans="1:2" x14ac:dyDescent="0.2">
      <c r="A9" t="s">
        <v>58</v>
      </c>
      <c r="B9" t="s">
        <v>6</v>
      </c>
    </row>
    <row r="10" spans="1:2" x14ac:dyDescent="0.2">
      <c r="A10" t="s">
        <v>20</v>
      </c>
      <c r="B10" t="s">
        <v>20</v>
      </c>
    </row>
    <row r="11" spans="1:2" x14ac:dyDescent="0.2">
      <c r="A11" t="s">
        <v>59</v>
      </c>
      <c r="B11" t="s">
        <v>20</v>
      </c>
    </row>
  </sheetData>
  <autoFilter ref="A1:B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5" x14ac:dyDescent="0.2"/>
  <cols>
    <col min="1" max="1" width="20.04296875" customWidth="1"/>
    <col min="2" max="2" width="18.0234375" customWidth="1"/>
  </cols>
  <sheetData>
    <row r="1" spans="1:2" x14ac:dyDescent="0.2">
      <c r="A1" s="6" t="s">
        <v>60</v>
      </c>
      <c r="B1" s="6" t="s">
        <v>61</v>
      </c>
    </row>
    <row r="2" spans="1:2" x14ac:dyDescent="0.2">
      <c r="A2" t="s">
        <v>62</v>
      </c>
      <c r="B2" s="3">
        <v>10326728.32</v>
      </c>
    </row>
    <row r="3" spans="1:2" x14ac:dyDescent="0.2">
      <c r="A3" t="s">
        <v>63</v>
      </c>
      <c r="B3" s="3">
        <v>88148171.719999999</v>
      </c>
    </row>
    <row r="4" spans="1:2" x14ac:dyDescent="0.2">
      <c r="A4" t="s">
        <v>26</v>
      </c>
      <c r="B4" s="3">
        <v>590511</v>
      </c>
    </row>
    <row r="5" spans="1:2" x14ac:dyDescent="0.2">
      <c r="A5" t="s">
        <v>64</v>
      </c>
      <c r="B5" s="5">
        <v>3.8433361172725493E-2</v>
      </c>
    </row>
    <row r="6" spans="1:2" x14ac:dyDescent="0.2">
      <c r="A6" t="s">
        <v>65</v>
      </c>
      <c r="B6" s="3">
        <v>0.56039695403462775</v>
      </c>
    </row>
    <row r="7" spans="1:2" x14ac:dyDescent="0.2">
      <c r="A7" t="s">
        <v>66</v>
      </c>
      <c r="B7" s="5">
        <v>3.2045053909575703E-2</v>
      </c>
    </row>
    <row r="8" spans="1:2" x14ac:dyDescent="0.2">
      <c r="A8" t="s">
        <v>67</v>
      </c>
      <c r="B8" s="3">
        <v>17.487783157299361</v>
      </c>
    </row>
    <row r="9" spans="1:2" x14ac:dyDescent="0.2">
      <c r="A9" t="s">
        <v>68</v>
      </c>
      <c r="B9" s="3">
        <v>8.5359243497557209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13.046875" customWidth="1"/>
    <col min="4" max="11" width="11.97265625" customWidth="1"/>
  </cols>
  <sheetData>
    <row r="1" spans="1:11" x14ac:dyDescent="0.2">
      <c r="A1" s="6" t="s">
        <v>3</v>
      </c>
      <c r="B1" s="6" t="s">
        <v>42</v>
      </c>
      <c r="C1" s="6" t="s">
        <v>43</v>
      </c>
      <c r="D1" s="6" t="s">
        <v>44</v>
      </c>
      <c r="E1" s="6" t="s">
        <v>26</v>
      </c>
      <c r="F1" s="6" t="s">
        <v>2</v>
      </c>
      <c r="G1" s="6" t="s">
        <v>49</v>
      </c>
      <c r="H1" s="6" t="s">
        <v>50</v>
      </c>
      <c r="I1" s="6" t="s">
        <v>27</v>
      </c>
      <c r="J1" s="6" t="s">
        <v>28</v>
      </c>
      <c r="K1" s="6" t="s">
        <v>18</v>
      </c>
    </row>
    <row r="2" spans="1:11" x14ac:dyDescent="0.2">
      <c r="A2" t="s">
        <v>6</v>
      </c>
      <c r="B2" s="3">
        <v>6100172.2000000002</v>
      </c>
      <c r="C2" s="7">
        <v>338898093</v>
      </c>
      <c r="D2" s="7">
        <v>15410934</v>
      </c>
      <c r="E2" s="7">
        <v>465914</v>
      </c>
      <c r="F2" s="3">
        <v>69595101.569999993</v>
      </c>
      <c r="G2" s="5">
        <v>4.5473652163631383E-2</v>
      </c>
      <c r="H2" s="3">
        <v>0.39583403575669068</v>
      </c>
      <c r="I2" s="5">
        <v>3.0232690633805841E-2</v>
      </c>
      <c r="J2" s="3">
        <v>13.09291457221719</v>
      </c>
      <c r="K2" s="3">
        <v>11.408710981962111</v>
      </c>
    </row>
    <row r="3" spans="1:11" x14ac:dyDescent="0.2">
      <c r="A3" t="s">
        <v>10</v>
      </c>
      <c r="B3" s="3">
        <v>1647462.85</v>
      </c>
      <c r="C3" s="7">
        <v>37269952</v>
      </c>
      <c r="D3" s="7">
        <v>1297204</v>
      </c>
      <c r="E3" s="7">
        <v>66504</v>
      </c>
      <c r="F3" s="3">
        <v>9871351.5399999991</v>
      </c>
      <c r="G3" s="5">
        <v>3.4805625722297687E-2</v>
      </c>
      <c r="H3" s="3">
        <v>1.270010615138405</v>
      </c>
      <c r="I3" s="5">
        <v>5.1267186965195922E-2</v>
      </c>
      <c r="J3" s="3">
        <v>24.772387375195478</v>
      </c>
      <c r="K3" s="3">
        <v>5.9918507661644682</v>
      </c>
    </row>
    <row r="4" spans="1:11" x14ac:dyDescent="0.2">
      <c r="A4" t="s">
        <v>13</v>
      </c>
      <c r="B4" s="3">
        <v>1430345.14</v>
      </c>
      <c r="C4" s="7">
        <v>51083372</v>
      </c>
      <c r="D4" s="7">
        <v>981871</v>
      </c>
      <c r="E4" s="7">
        <v>40358</v>
      </c>
      <c r="F4" s="3">
        <v>6042952.2800000003</v>
      </c>
      <c r="G4" s="5">
        <v>1.9220951193276749E-2</v>
      </c>
      <c r="H4" s="3">
        <v>1.4567546449584521</v>
      </c>
      <c r="I4" s="5">
        <v>4.1103159172640798E-2</v>
      </c>
      <c r="J4" s="3">
        <v>35.441427721889092</v>
      </c>
      <c r="K4" s="3">
        <v>4.2248210666133357</v>
      </c>
    </row>
    <row r="5" spans="1:11" x14ac:dyDescent="0.2">
      <c r="A5" t="s">
        <v>20</v>
      </c>
      <c r="B5" s="3">
        <v>1148748.1299999999</v>
      </c>
      <c r="C5" s="7">
        <v>52215469</v>
      </c>
      <c r="D5" s="7">
        <v>737515</v>
      </c>
      <c r="E5" s="7">
        <v>17735</v>
      </c>
      <c r="F5" s="3">
        <v>2638766.33</v>
      </c>
      <c r="G5" s="5">
        <v>1.4124454191917719E-2</v>
      </c>
      <c r="H5" s="3">
        <v>1.5575929031951889</v>
      </c>
      <c r="I5" s="5">
        <v>2.404696853623316E-2</v>
      </c>
      <c r="J5" s="3">
        <v>64.772942204680007</v>
      </c>
      <c r="K5" s="3">
        <v>2.2970799787069081</v>
      </c>
    </row>
  </sheetData>
  <autoFilter ref="A1:K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13.046875" customWidth="1"/>
    <col min="4" max="11" width="11.97265625" customWidth="1"/>
  </cols>
  <sheetData>
    <row r="1" spans="1:11" x14ac:dyDescent="0.2">
      <c r="A1" s="6" t="s">
        <v>4</v>
      </c>
      <c r="B1" s="6" t="s">
        <v>42</v>
      </c>
      <c r="C1" s="6" t="s">
        <v>43</v>
      </c>
      <c r="D1" s="6" t="s">
        <v>44</v>
      </c>
      <c r="E1" s="6" t="s">
        <v>26</v>
      </c>
      <c r="F1" s="6" t="s">
        <v>2</v>
      </c>
      <c r="G1" s="6" t="s">
        <v>49</v>
      </c>
      <c r="H1" s="6" t="s">
        <v>50</v>
      </c>
      <c r="I1" s="6" t="s">
        <v>27</v>
      </c>
      <c r="J1" s="6" t="s">
        <v>28</v>
      </c>
      <c r="K1" s="6" t="s">
        <v>18</v>
      </c>
    </row>
    <row r="2" spans="1:11" x14ac:dyDescent="0.2">
      <c r="A2" t="s">
        <v>11</v>
      </c>
      <c r="B2" s="3">
        <v>2306009.84</v>
      </c>
      <c r="C2" s="7">
        <v>106920980</v>
      </c>
      <c r="D2" s="7">
        <v>4399102</v>
      </c>
      <c r="E2" s="7">
        <v>153684</v>
      </c>
      <c r="F2" s="3">
        <v>27561912.91</v>
      </c>
      <c r="G2" s="5">
        <v>4.1143487461487917E-2</v>
      </c>
      <c r="H2" s="3">
        <v>0.5242001299356096</v>
      </c>
      <c r="I2" s="5">
        <v>3.4935311797725993E-2</v>
      </c>
      <c r="J2" s="3">
        <v>15.00487910257411</v>
      </c>
      <c r="K2" s="3">
        <v>11.952209583806461</v>
      </c>
    </row>
    <row r="3" spans="1:11" x14ac:dyDescent="0.2">
      <c r="A3" t="s">
        <v>7</v>
      </c>
      <c r="B3" s="3">
        <v>3202951.48</v>
      </c>
      <c r="C3" s="7">
        <v>148665637</v>
      </c>
      <c r="D3" s="7">
        <v>5772182</v>
      </c>
      <c r="E3" s="7">
        <v>190692</v>
      </c>
      <c r="F3" s="3">
        <v>29512644.579999998</v>
      </c>
      <c r="G3" s="5">
        <v>3.8826605236286039E-2</v>
      </c>
      <c r="H3" s="3">
        <v>0.55489440215156072</v>
      </c>
      <c r="I3" s="5">
        <v>3.3036380349753348E-2</v>
      </c>
      <c r="J3" s="3">
        <v>16.796464875296291</v>
      </c>
      <c r="K3" s="3">
        <v>9.214202826450558</v>
      </c>
    </row>
    <row r="4" spans="1:11" x14ac:dyDescent="0.2">
      <c r="A4" t="s">
        <v>21</v>
      </c>
      <c r="B4" s="3">
        <v>2005600.28</v>
      </c>
      <c r="C4" s="7">
        <v>93158553</v>
      </c>
      <c r="D4" s="7">
        <v>3367329</v>
      </c>
      <c r="E4" s="7">
        <v>97550</v>
      </c>
      <c r="F4" s="3">
        <v>13197148.939999999</v>
      </c>
      <c r="G4" s="5">
        <v>3.6146214078700847E-2</v>
      </c>
      <c r="H4" s="3">
        <v>0.59560568034783656</v>
      </c>
      <c r="I4" s="5">
        <v>2.8969548268078349E-2</v>
      </c>
      <c r="J4" s="3">
        <v>20.559715838031781</v>
      </c>
      <c r="K4" s="3">
        <v>6.5801491312117282</v>
      </c>
    </row>
    <row r="5" spans="1:11" x14ac:dyDescent="0.2">
      <c r="A5" t="s">
        <v>14</v>
      </c>
      <c r="B5" s="3">
        <v>2812166.72</v>
      </c>
      <c r="C5" s="7">
        <v>130721716</v>
      </c>
      <c r="D5" s="7">
        <v>4888911</v>
      </c>
      <c r="E5" s="7">
        <v>148585</v>
      </c>
      <c r="F5" s="3">
        <v>17876465.289999999</v>
      </c>
      <c r="G5" s="5">
        <v>3.7399378998360149E-2</v>
      </c>
      <c r="H5" s="3">
        <v>0.57521331846703694</v>
      </c>
      <c r="I5" s="5">
        <v>3.0392248907783349E-2</v>
      </c>
      <c r="J5" s="3">
        <v>18.92631638456103</v>
      </c>
      <c r="K5" s="3">
        <v>6.3568298290650409</v>
      </c>
    </row>
  </sheetData>
  <autoFilter ref="A1:K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13.046875" customWidth="1"/>
    <col min="4" max="11" width="11.97265625" customWidth="1"/>
  </cols>
  <sheetData>
    <row r="1" spans="1:11" x14ac:dyDescent="0.2">
      <c r="A1" s="6" t="s">
        <v>31</v>
      </c>
      <c r="B1" s="6" t="s">
        <v>42</v>
      </c>
      <c r="C1" s="6" t="s">
        <v>43</v>
      </c>
      <c r="D1" s="6" t="s">
        <v>44</v>
      </c>
      <c r="E1" s="6" t="s">
        <v>26</v>
      </c>
      <c r="F1" s="6" t="s">
        <v>2</v>
      </c>
      <c r="G1" s="6" t="s">
        <v>49</v>
      </c>
      <c r="H1" s="6" t="s">
        <v>50</v>
      </c>
      <c r="I1" s="6" t="s">
        <v>27</v>
      </c>
      <c r="J1" s="6" t="s">
        <v>28</v>
      </c>
      <c r="K1" s="6" t="s">
        <v>18</v>
      </c>
    </row>
    <row r="2" spans="1:11" x14ac:dyDescent="0.2">
      <c r="A2" t="s">
        <v>35</v>
      </c>
      <c r="B2" s="3">
        <v>4511033.25</v>
      </c>
      <c r="C2" s="7">
        <v>209477787</v>
      </c>
      <c r="D2" s="7">
        <v>7543096</v>
      </c>
      <c r="E2" s="7">
        <v>261426</v>
      </c>
      <c r="F2" s="3">
        <v>38905394.07</v>
      </c>
      <c r="G2" s="5">
        <v>3.6009049494111753E-2</v>
      </c>
      <c r="H2" s="3">
        <v>0.59803471280227638</v>
      </c>
      <c r="I2" s="5">
        <v>3.465765250767059E-2</v>
      </c>
      <c r="J2" s="3">
        <v>17.25548816873609</v>
      </c>
      <c r="K2" s="3">
        <v>8.6244972967113469</v>
      </c>
    </row>
    <row r="3" spans="1:11" x14ac:dyDescent="0.2">
      <c r="A3" t="s">
        <v>33</v>
      </c>
      <c r="B3" s="3">
        <v>5813587.5700000003</v>
      </c>
      <c r="C3" s="7">
        <v>269913832</v>
      </c>
      <c r="D3" s="7">
        <v>10883063</v>
      </c>
      <c r="E3" s="7">
        <v>329015</v>
      </c>
      <c r="F3" s="3">
        <v>49231565.840000004</v>
      </c>
      <c r="G3" s="5">
        <v>4.0320508657740818E-2</v>
      </c>
      <c r="H3" s="3">
        <v>0.53418670552582492</v>
      </c>
      <c r="I3" s="5">
        <v>3.0231838224220511E-2</v>
      </c>
      <c r="J3" s="3">
        <v>17.669673327963771</v>
      </c>
      <c r="K3" s="3">
        <v>8.4683623059280766</v>
      </c>
    </row>
  </sheetData>
  <autoFilter ref="A1:K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13.046875" customWidth="1"/>
    <col min="4" max="11" width="11.97265625" customWidth="1"/>
  </cols>
  <sheetData>
    <row r="1" spans="1:11" x14ac:dyDescent="0.2">
      <c r="A1" s="6" t="s">
        <v>32</v>
      </c>
      <c r="B1" s="6" t="s">
        <v>42</v>
      </c>
      <c r="C1" s="6" t="s">
        <v>43</v>
      </c>
      <c r="D1" s="6" t="s">
        <v>44</v>
      </c>
      <c r="E1" s="6" t="s">
        <v>26</v>
      </c>
      <c r="F1" s="6" t="s">
        <v>2</v>
      </c>
      <c r="G1" s="6" t="s">
        <v>49</v>
      </c>
      <c r="H1" s="6" t="s">
        <v>50</v>
      </c>
      <c r="I1" s="6" t="s">
        <v>27</v>
      </c>
      <c r="J1" s="6" t="s">
        <v>28</v>
      </c>
      <c r="K1" s="6" t="s">
        <v>18</v>
      </c>
    </row>
    <row r="2" spans="1:11" x14ac:dyDescent="0.2">
      <c r="A2" t="s">
        <v>34</v>
      </c>
      <c r="B2" s="3">
        <v>6119973.1399999997</v>
      </c>
      <c r="C2" s="7">
        <v>339998145</v>
      </c>
      <c r="D2" s="7">
        <v>15465188</v>
      </c>
      <c r="E2" s="7">
        <v>467509</v>
      </c>
      <c r="F2" s="3">
        <v>69850510.510000005</v>
      </c>
      <c r="G2" s="5">
        <v>4.5486095225607773E-2</v>
      </c>
      <c r="H2" s="3">
        <v>0.39572575128087673</v>
      </c>
      <c r="I2" s="5">
        <v>3.0229765069781239E-2</v>
      </c>
      <c r="J2" s="3">
        <v>13.09059962482006</v>
      </c>
      <c r="K2" s="3">
        <v>11.41353220220179</v>
      </c>
    </row>
    <row r="3" spans="1:11" x14ac:dyDescent="0.2">
      <c r="A3" t="s">
        <v>38</v>
      </c>
      <c r="B3" s="3">
        <v>598023.69999999995</v>
      </c>
      <c r="C3" s="7">
        <v>13289283</v>
      </c>
      <c r="D3" s="7">
        <v>455840</v>
      </c>
      <c r="E3" s="7">
        <v>23669</v>
      </c>
      <c r="F3" s="3">
        <v>3533578.96</v>
      </c>
      <c r="G3" s="5">
        <v>3.4301323856223087E-2</v>
      </c>
      <c r="H3" s="3">
        <v>1.3119158037908041</v>
      </c>
      <c r="I3" s="5">
        <v>5.1923920673920668E-2</v>
      </c>
      <c r="J3" s="3">
        <v>25.266116016730741</v>
      </c>
      <c r="K3" s="3">
        <v>5.9087607397499466</v>
      </c>
    </row>
    <row r="4" spans="1:11" x14ac:dyDescent="0.2">
      <c r="A4" t="s">
        <v>36</v>
      </c>
      <c r="B4" s="3">
        <v>1029638.21</v>
      </c>
      <c r="C4" s="7">
        <v>22880617</v>
      </c>
      <c r="D4" s="7">
        <v>787110</v>
      </c>
      <c r="E4" s="7">
        <v>41240</v>
      </c>
      <c r="F4" s="3">
        <v>6082363.6399999997</v>
      </c>
      <c r="G4" s="5">
        <v>3.4400733162047163E-2</v>
      </c>
      <c r="H4" s="3">
        <v>1.308124925359861</v>
      </c>
      <c r="I4" s="5">
        <v>5.2394201572842421E-2</v>
      </c>
      <c r="J4" s="3">
        <v>24.96697890397672</v>
      </c>
      <c r="K4" s="3">
        <v>5.9072823647444084</v>
      </c>
    </row>
    <row r="5" spans="1:11" x14ac:dyDescent="0.2">
      <c r="A5" t="s">
        <v>45</v>
      </c>
      <c r="B5" s="3">
        <v>538833.23</v>
      </c>
      <c r="C5" s="7">
        <v>19243897</v>
      </c>
      <c r="D5" s="7">
        <v>369579</v>
      </c>
      <c r="E5" s="7">
        <v>15329</v>
      </c>
      <c r="F5" s="3">
        <v>2289527.31</v>
      </c>
      <c r="G5" s="5">
        <v>1.92049978234658E-2</v>
      </c>
      <c r="H5" s="3">
        <v>1.457964954718747</v>
      </c>
      <c r="I5" s="5">
        <v>4.1476923742961587E-2</v>
      </c>
      <c r="J5" s="3">
        <v>35.151231652423512</v>
      </c>
      <c r="K5" s="3">
        <v>4.2490462401511504</v>
      </c>
    </row>
    <row r="6" spans="1:11" x14ac:dyDescent="0.2">
      <c r="A6" t="s">
        <v>37</v>
      </c>
      <c r="B6" s="3">
        <v>891511.91</v>
      </c>
      <c r="C6" s="7">
        <v>31839475</v>
      </c>
      <c r="D6" s="7">
        <v>612292</v>
      </c>
      <c r="E6" s="7">
        <v>25029</v>
      </c>
      <c r="F6" s="3">
        <v>3753424.97</v>
      </c>
      <c r="G6" s="5">
        <v>1.923059346927046E-2</v>
      </c>
      <c r="H6" s="3">
        <v>1.4560241028790191</v>
      </c>
      <c r="I6" s="5">
        <v>4.0877555153423527E-2</v>
      </c>
      <c r="J6" s="3">
        <v>35.619158176515242</v>
      </c>
      <c r="K6" s="3">
        <v>4.210179278479858</v>
      </c>
    </row>
    <row r="7" spans="1:11" x14ac:dyDescent="0.2">
      <c r="A7" t="s">
        <v>39</v>
      </c>
      <c r="B7" s="3">
        <v>1148748.1299999999</v>
      </c>
      <c r="C7" s="7">
        <v>52215469</v>
      </c>
      <c r="D7" s="7">
        <v>737515</v>
      </c>
      <c r="E7" s="7">
        <v>17735</v>
      </c>
      <c r="F7" s="3">
        <v>2638766.33</v>
      </c>
      <c r="G7" s="5">
        <v>1.4124454191917719E-2</v>
      </c>
      <c r="H7" s="3">
        <v>1.5575929031951889</v>
      </c>
      <c r="I7" s="5">
        <v>2.404696853623316E-2</v>
      </c>
      <c r="J7" s="3">
        <v>64.772942204680007</v>
      </c>
      <c r="K7" s="3">
        <v>2.2970799787069081</v>
      </c>
    </row>
  </sheetData>
  <autoFilter ref="A1:K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13.046875" customWidth="1"/>
    <col min="4" max="11" width="11.97265625" customWidth="1"/>
  </cols>
  <sheetData>
    <row r="1" spans="1:11" x14ac:dyDescent="0.2">
      <c r="A1" s="6" t="s">
        <v>1</v>
      </c>
      <c r="B1" s="6" t="s">
        <v>42</v>
      </c>
      <c r="C1" s="6" t="s">
        <v>43</v>
      </c>
      <c r="D1" s="6" t="s">
        <v>44</v>
      </c>
      <c r="E1" s="6" t="s">
        <v>26</v>
      </c>
      <c r="F1" s="6" t="s">
        <v>2</v>
      </c>
      <c r="G1" s="6" t="s">
        <v>49</v>
      </c>
      <c r="H1" s="6" t="s">
        <v>50</v>
      </c>
      <c r="I1" s="6" t="s">
        <v>27</v>
      </c>
      <c r="J1" s="6" t="s">
        <v>28</v>
      </c>
      <c r="K1" s="6" t="s">
        <v>18</v>
      </c>
    </row>
    <row r="2" spans="1:11" x14ac:dyDescent="0.2">
      <c r="A2" t="s">
        <v>5</v>
      </c>
      <c r="B2" s="3">
        <v>3490611.95</v>
      </c>
      <c r="C2" s="7">
        <v>162195563</v>
      </c>
      <c r="D2" s="7">
        <v>6240679</v>
      </c>
      <c r="E2" s="7">
        <v>200065</v>
      </c>
      <c r="F2" s="3">
        <v>29831895.27</v>
      </c>
      <c r="G2" s="5">
        <v>3.8476262140413789E-2</v>
      </c>
      <c r="H2" s="3">
        <v>0.55933207748708114</v>
      </c>
      <c r="I2" s="5">
        <v>3.2058210332561572E-2</v>
      </c>
      <c r="J2" s="3">
        <v>17.447389348461751</v>
      </c>
      <c r="K2" s="3">
        <v>8.5463224492771239</v>
      </c>
    </row>
    <row r="3" spans="1:11" x14ac:dyDescent="0.2">
      <c r="A3" t="s">
        <v>9</v>
      </c>
      <c r="B3" s="3">
        <v>3496840.41</v>
      </c>
      <c r="C3" s="7">
        <v>162703448</v>
      </c>
      <c r="D3" s="7">
        <v>6264229</v>
      </c>
      <c r="E3" s="7">
        <v>199497</v>
      </c>
      <c r="F3" s="3">
        <v>29713459.129999999</v>
      </c>
      <c r="G3" s="5">
        <v>3.8500898886912341E-2</v>
      </c>
      <c r="H3" s="3">
        <v>0.55822359144277778</v>
      </c>
      <c r="I3" s="5">
        <v>3.1847015809926493E-2</v>
      </c>
      <c r="J3" s="3">
        <v>17.5282856885066</v>
      </c>
      <c r="K3" s="3">
        <v>8.4972305413274487</v>
      </c>
    </row>
    <row r="4" spans="1:11" x14ac:dyDescent="0.2">
      <c r="A4" t="s">
        <v>12</v>
      </c>
      <c r="B4" s="3">
        <v>3339275.96</v>
      </c>
      <c r="C4" s="7">
        <v>154567875</v>
      </c>
      <c r="D4" s="7">
        <v>5922616</v>
      </c>
      <c r="E4" s="7">
        <v>190949</v>
      </c>
      <c r="F4" s="3">
        <v>28602817.32</v>
      </c>
      <c r="G4" s="5">
        <v>3.8317250592983833E-2</v>
      </c>
      <c r="H4" s="3">
        <v>0.56381773864792184</v>
      </c>
      <c r="I4" s="5">
        <v>3.2240651766043918E-2</v>
      </c>
      <c r="J4" s="3">
        <v>17.487789723957711</v>
      </c>
      <c r="K4" s="3">
        <v>8.5655745924035589</v>
      </c>
    </row>
  </sheetData>
  <autoFilter ref="A1:K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3"/>
  <sheetViews>
    <sheetView showGridLines="0" workbookViewId="0"/>
  </sheetViews>
  <sheetFormatPr defaultRowHeight="15" x14ac:dyDescent="0.2"/>
  <cols>
    <col min="1" max="14" width="13.046875" customWidth="1"/>
  </cols>
  <sheetData>
    <row r="1" spans="1:14" x14ac:dyDescent="0.2">
      <c r="A1" s="28" t="s">
        <v>69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x14ac:dyDescent="0.2">
      <c r="A4" s="27" t="s">
        <v>62</v>
      </c>
      <c r="B4" s="24"/>
      <c r="D4" s="27" t="s">
        <v>2</v>
      </c>
      <c r="E4" s="24"/>
      <c r="G4" s="27" t="s">
        <v>26</v>
      </c>
      <c r="H4" s="24"/>
      <c r="J4" s="27" t="s">
        <v>18</v>
      </c>
      <c r="K4" s="24"/>
      <c r="M4" s="27" t="s">
        <v>27</v>
      </c>
      <c r="N4" s="24"/>
    </row>
    <row r="5" spans="1:14" ht="19.5" x14ac:dyDescent="0.25">
      <c r="A5" s="30">
        <v>10326728.32</v>
      </c>
      <c r="B5" s="24"/>
      <c r="D5" s="30">
        <v>88148171.719999999</v>
      </c>
      <c r="E5" s="24"/>
      <c r="G5" s="30">
        <v>590511</v>
      </c>
      <c r="H5" s="24"/>
      <c r="J5" s="29">
        <v>8.5359243497557209</v>
      </c>
      <c r="K5" s="24"/>
      <c r="M5" s="31">
        <v>3.2045053909575703E-2</v>
      </c>
      <c r="N5" s="24"/>
    </row>
    <row r="8" spans="1:14" ht="18" x14ac:dyDescent="0.25">
      <c r="A8" s="8" t="s">
        <v>70</v>
      </c>
    </row>
    <row r="9" spans="1:14" x14ac:dyDescent="0.2">
      <c r="A9" s="6" t="s">
        <v>3</v>
      </c>
      <c r="B9" s="6" t="s">
        <v>42</v>
      </c>
      <c r="C9" s="6" t="s">
        <v>26</v>
      </c>
      <c r="D9" s="6" t="s">
        <v>28</v>
      </c>
      <c r="E9" s="6" t="s">
        <v>18</v>
      </c>
      <c r="F9" s="6" t="s">
        <v>27</v>
      </c>
    </row>
    <row r="10" spans="1:14" x14ac:dyDescent="0.2">
      <c r="A10" t="s">
        <v>6</v>
      </c>
      <c r="B10" s="7">
        <v>6100172.2000000002</v>
      </c>
      <c r="C10" s="7">
        <v>465914</v>
      </c>
      <c r="D10" s="9">
        <v>13.09291457221719</v>
      </c>
      <c r="E10" s="4">
        <v>11.408710981962111</v>
      </c>
      <c r="F10" s="5">
        <v>3.0232690633805841E-2</v>
      </c>
    </row>
    <row r="11" spans="1:14" x14ac:dyDescent="0.2">
      <c r="A11" t="s">
        <v>10</v>
      </c>
      <c r="B11" s="7">
        <v>1647462.85</v>
      </c>
      <c r="C11" s="7">
        <v>66504</v>
      </c>
      <c r="D11" s="9">
        <v>24.772387375195478</v>
      </c>
      <c r="E11" s="4">
        <v>5.9918507661644682</v>
      </c>
      <c r="F11" s="5">
        <v>5.1267186965195922E-2</v>
      </c>
    </row>
    <row r="12" spans="1:14" x14ac:dyDescent="0.2">
      <c r="A12" t="s">
        <v>13</v>
      </c>
      <c r="B12" s="7">
        <v>1430345.14</v>
      </c>
      <c r="C12" s="7">
        <v>40358</v>
      </c>
      <c r="D12" s="9">
        <v>35.441427721889092</v>
      </c>
      <c r="E12" s="4">
        <v>4.2248210666133357</v>
      </c>
      <c r="F12" s="5">
        <v>4.1103159172640798E-2</v>
      </c>
    </row>
    <row r="13" spans="1:14" x14ac:dyDescent="0.2">
      <c r="A13" t="s">
        <v>20</v>
      </c>
      <c r="B13" s="7">
        <v>1148748.1299999999</v>
      </c>
      <c r="C13" s="7">
        <v>17735</v>
      </c>
      <c r="D13" s="9">
        <v>64.772942204680007</v>
      </c>
      <c r="E13" s="4">
        <v>2.2970799787069081</v>
      </c>
      <c r="F13" s="5">
        <v>2.404696853623316E-2</v>
      </c>
    </row>
  </sheetData>
  <mergeCells count="11">
    <mergeCell ref="A4:B4"/>
    <mergeCell ref="A1:N2"/>
    <mergeCell ref="G4:H4"/>
    <mergeCell ref="J4:K4"/>
    <mergeCell ref="J5:K5"/>
    <mergeCell ref="D5:E5"/>
    <mergeCell ref="A5:B5"/>
    <mergeCell ref="G5:H5"/>
    <mergeCell ref="D4:E4"/>
    <mergeCell ref="M5:N5"/>
    <mergeCell ref="M4:N4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"/>
  <sheetViews>
    <sheetView showGridLines="0" workbookViewId="0"/>
  </sheetViews>
  <sheetFormatPr defaultRowHeight="15" x14ac:dyDescent="0.2"/>
  <cols>
    <col min="1" max="14" width="13.046875" customWidth="1"/>
  </cols>
  <sheetData>
    <row r="1" spans="1:14" x14ac:dyDescent="0.2">
      <c r="A1" s="28" t="s">
        <v>71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x14ac:dyDescent="0.2">
      <c r="A4" s="6" t="s">
        <v>3</v>
      </c>
      <c r="B4" s="6" t="s">
        <v>42</v>
      </c>
      <c r="C4" s="6" t="s">
        <v>26</v>
      </c>
      <c r="D4" s="6" t="s">
        <v>28</v>
      </c>
      <c r="E4" s="6" t="s">
        <v>18</v>
      </c>
      <c r="F4" s="6" t="s">
        <v>27</v>
      </c>
    </row>
    <row r="5" spans="1:14" x14ac:dyDescent="0.2">
      <c r="A5" t="s">
        <v>6</v>
      </c>
      <c r="B5" s="7">
        <v>6100172.2000000002</v>
      </c>
      <c r="C5" s="7">
        <v>465914</v>
      </c>
      <c r="D5" s="9">
        <v>13.09291457221719</v>
      </c>
      <c r="E5" s="4">
        <v>11.408710981962111</v>
      </c>
      <c r="F5" s="5">
        <v>3.0232690633805841E-2</v>
      </c>
    </row>
    <row r="6" spans="1:14" x14ac:dyDescent="0.2">
      <c r="A6" t="s">
        <v>10</v>
      </c>
      <c r="B6" s="7">
        <v>1647462.85</v>
      </c>
      <c r="C6" s="7">
        <v>66504</v>
      </c>
      <c r="D6" s="9">
        <v>24.772387375195478</v>
      </c>
      <c r="E6" s="4">
        <v>5.9918507661644682</v>
      </c>
      <c r="F6" s="5">
        <v>5.1267186965195922E-2</v>
      </c>
    </row>
    <row r="7" spans="1:14" x14ac:dyDescent="0.2">
      <c r="A7" t="s">
        <v>13</v>
      </c>
      <c r="B7" s="7">
        <v>1430345.14</v>
      </c>
      <c r="C7" s="7">
        <v>40358</v>
      </c>
      <c r="D7" s="9">
        <v>35.441427721889092</v>
      </c>
      <c r="E7" s="4">
        <v>4.2248210666133357</v>
      </c>
      <c r="F7" s="5">
        <v>4.1103159172640798E-2</v>
      </c>
    </row>
    <row r="8" spans="1:14" x14ac:dyDescent="0.2">
      <c r="A8" t="s">
        <v>20</v>
      </c>
      <c r="B8" s="7">
        <v>1148748.1299999999</v>
      </c>
      <c r="C8" s="7">
        <v>17735</v>
      </c>
      <c r="D8" s="9">
        <v>64.772942204680007</v>
      </c>
      <c r="E8" s="4">
        <v>2.2970799787069081</v>
      </c>
      <c r="F8" s="5">
        <v>2.404696853623316E-2</v>
      </c>
    </row>
  </sheetData>
  <mergeCells count="1">
    <mergeCell ref="A1:N2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5"/>
  <sheetViews>
    <sheetView showGridLines="0" workbookViewId="0"/>
  </sheetViews>
  <sheetFormatPr defaultRowHeight="15" x14ac:dyDescent="0.2"/>
  <cols>
    <col min="1" max="14" width="13.046875" customWidth="1"/>
  </cols>
  <sheetData>
    <row r="1" spans="1:14" x14ac:dyDescent="0.2">
      <c r="A1" s="28" t="s">
        <v>72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x14ac:dyDescent="0.2">
      <c r="A4" s="6" t="s">
        <v>4</v>
      </c>
      <c r="B4" s="6" t="s">
        <v>42</v>
      </c>
      <c r="C4" s="6" t="s">
        <v>26</v>
      </c>
      <c r="D4" s="6" t="s">
        <v>28</v>
      </c>
      <c r="E4" s="6" t="s">
        <v>18</v>
      </c>
    </row>
    <row r="5" spans="1:14" x14ac:dyDescent="0.2">
      <c r="A5" t="s">
        <v>11</v>
      </c>
      <c r="B5" s="7">
        <v>2306009.84</v>
      </c>
      <c r="C5" s="7">
        <v>153684</v>
      </c>
      <c r="D5" s="9">
        <v>15.00487910257411</v>
      </c>
      <c r="E5" s="4">
        <v>11.952209583806461</v>
      </c>
    </row>
    <row r="6" spans="1:14" x14ac:dyDescent="0.2">
      <c r="A6" t="s">
        <v>7</v>
      </c>
      <c r="B6" s="7">
        <v>3202951.48</v>
      </c>
      <c r="C6" s="7">
        <v>190692</v>
      </c>
      <c r="D6" s="9">
        <v>16.796464875296291</v>
      </c>
      <c r="E6" s="4">
        <v>9.214202826450558</v>
      </c>
    </row>
    <row r="7" spans="1:14" x14ac:dyDescent="0.2">
      <c r="A7" t="s">
        <v>21</v>
      </c>
      <c r="B7" s="7">
        <v>2005600.28</v>
      </c>
      <c r="C7" s="7">
        <v>97550</v>
      </c>
      <c r="D7" s="9">
        <v>20.559715838031781</v>
      </c>
      <c r="E7" s="4">
        <v>6.5801491312117282</v>
      </c>
    </row>
    <row r="8" spans="1:14" x14ac:dyDescent="0.2">
      <c r="A8" t="s">
        <v>14</v>
      </c>
      <c r="B8" s="7">
        <v>2812166.72</v>
      </c>
      <c r="C8" s="7">
        <v>148585</v>
      </c>
      <c r="D8" s="9">
        <v>18.92631638456103</v>
      </c>
      <c r="E8" s="4">
        <v>6.3568298290650409</v>
      </c>
    </row>
    <row r="13" spans="1:14" x14ac:dyDescent="0.2">
      <c r="A13" s="6" t="s">
        <v>31</v>
      </c>
      <c r="B13" s="6" t="s">
        <v>42</v>
      </c>
      <c r="C13" s="6" t="s">
        <v>26</v>
      </c>
      <c r="D13" s="6" t="s">
        <v>27</v>
      </c>
      <c r="E13" s="6" t="s">
        <v>18</v>
      </c>
    </row>
    <row r="14" spans="1:14" x14ac:dyDescent="0.2">
      <c r="A14" t="s">
        <v>35</v>
      </c>
      <c r="B14" s="7">
        <v>4511033.25</v>
      </c>
      <c r="C14" s="7">
        <v>261426</v>
      </c>
      <c r="D14" s="5">
        <v>3.465765250767059E-2</v>
      </c>
      <c r="E14" s="4">
        <v>8.6244972967113469</v>
      </c>
    </row>
    <row r="15" spans="1:14" x14ac:dyDescent="0.2">
      <c r="A15" t="s">
        <v>33</v>
      </c>
      <c r="B15" s="7">
        <v>5813587.5700000003</v>
      </c>
      <c r="C15" s="7">
        <v>329015</v>
      </c>
      <c r="D15" s="5">
        <v>3.0231838224220511E-2</v>
      </c>
      <c r="E15" s="4">
        <v>8.4683623059280766</v>
      </c>
    </row>
  </sheetData>
  <mergeCells count="1">
    <mergeCell ref="A1:N2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4"/>
  <sheetViews>
    <sheetView showGridLines="0" workbookViewId="0"/>
  </sheetViews>
  <sheetFormatPr defaultRowHeight="15" x14ac:dyDescent="0.2"/>
  <cols>
    <col min="1" max="1" width="23.9453125" customWidth="1"/>
    <col min="2" max="2" width="94.97265625" customWidth="1"/>
  </cols>
  <sheetData>
    <row r="1" spans="1:8" x14ac:dyDescent="0.2">
      <c r="A1" s="32" t="s">
        <v>73</v>
      </c>
      <c r="B1" s="24"/>
      <c r="C1" s="24"/>
      <c r="D1" s="24"/>
      <c r="E1" s="24"/>
      <c r="F1" s="24"/>
      <c r="G1" s="24"/>
      <c r="H1" s="24"/>
    </row>
    <row r="2" spans="1:8" x14ac:dyDescent="0.2">
      <c r="A2" s="24"/>
      <c r="B2" s="24"/>
      <c r="C2" s="24"/>
      <c r="D2" s="24"/>
      <c r="E2" s="24"/>
      <c r="F2" s="24"/>
      <c r="G2" s="24"/>
      <c r="H2" s="24"/>
    </row>
    <row r="4" spans="1:8" x14ac:dyDescent="0.2">
      <c r="A4" t="s">
        <v>74</v>
      </c>
      <c r="B4" t="s">
        <v>75</v>
      </c>
    </row>
    <row r="5" spans="1:8" x14ac:dyDescent="0.2">
      <c r="A5" t="s">
        <v>76</v>
      </c>
      <c r="B5" t="s">
        <v>77</v>
      </c>
    </row>
    <row r="6" spans="1:8" x14ac:dyDescent="0.2">
      <c r="A6" t="s">
        <v>78</v>
      </c>
      <c r="B6" t="s">
        <v>79</v>
      </c>
    </row>
    <row r="7" spans="1:8" x14ac:dyDescent="0.2">
      <c r="A7" t="s">
        <v>80</v>
      </c>
      <c r="B7">
        <v>2947</v>
      </c>
    </row>
    <row r="8" spans="1:8" x14ac:dyDescent="0.2">
      <c r="A8" t="s">
        <v>68</v>
      </c>
      <c r="B8" s="4">
        <v>8.5359243497557209</v>
      </c>
    </row>
    <row r="9" spans="1:8" x14ac:dyDescent="0.2">
      <c r="A9" t="s">
        <v>66</v>
      </c>
      <c r="B9" s="5">
        <v>3.2045053909575703E-2</v>
      </c>
    </row>
    <row r="10" spans="1:8" x14ac:dyDescent="0.2">
      <c r="A10" t="s">
        <v>67</v>
      </c>
      <c r="B10" s="9">
        <v>17.487783157299361</v>
      </c>
    </row>
    <row r="12" spans="1:8" ht="18" x14ac:dyDescent="0.25">
      <c r="A12" s="10" t="s">
        <v>81</v>
      </c>
    </row>
    <row r="13" spans="1:8" x14ac:dyDescent="0.2">
      <c r="A13" t="s">
        <v>82</v>
      </c>
      <c r="B13" t="s">
        <v>83</v>
      </c>
    </row>
    <row r="14" spans="1:8" x14ac:dyDescent="0.2">
      <c r="A14" t="s">
        <v>84</v>
      </c>
      <c r="B14" t="s">
        <v>85</v>
      </c>
    </row>
    <row r="15" spans="1:8" x14ac:dyDescent="0.2">
      <c r="A15" t="s">
        <v>86</v>
      </c>
      <c r="B15" t="s">
        <v>87</v>
      </c>
    </row>
    <row r="16" spans="1:8" x14ac:dyDescent="0.2">
      <c r="A16" t="s">
        <v>88</v>
      </c>
      <c r="B16" t="s">
        <v>89</v>
      </c>
    </row>
    <row r="17" spans="1:2" x14ac:dyDescent="0.2">
      <c r="A17" t="s">
        <v>90</v>
      </c>
      <c r="B17" t="s">
        <v>91</v>
      </c>
    </row>
    <row r="19" spans="1:2" ht="18" x14ac:dyDescent="0.25">
      <c r="A19" s="10" t="s">
        <v>92</v>
      </c>
    </row>
    <row r="20" spans="1:2" x14ac:dyDescent="0.2">
      <c r="A20" t="s">
        <v>82</v>
      </c>
      <c r="B20" t="s">
        <v>93</v>
      </c>
    </row>
    <row r="21" spans="1:2" x14ac:dyDescent="0.2">
      <c r="A21" t="s">
        <v>84</v>
      </c>
      <c r="B21" t="s">
        <v>94</v>
      </c>
    </row>
    <row r="22" spans="1:2" x14ac:dyDescent="0.2">
      <c r="A22" t="s">
        <v>86</v>
      </c>
      <c r="B22" t="s">
        <v>95</v>
      </c>
    </row>
    <row r="23" spans="1:2" x14ac:dyDescent="0.2">
      <c r="A23" t="s">
        <v>88</v>
      </c>
      <c r="B23" t="s">
        <v>96</v>
      </c>
    </row>
    <row r="24" spans="1:2" x14ac:dyDescent="0.2">
      <c r="A24" t="s">
        <v>90</v>
      </c>
      <c r="B24" t="s">
        <v>97</v>
      </c>
    </row>
  </sheetData>
  <mergeCells count="1">
    <mergeCell ref="A1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workbookViewId="0"/>
  </sheetViews>
  <sheetFormatPr defaultRowHeight="15" x14ac:dyDescent="0.2"/>
  <cols>
    <col min="1" max="1" width="23.9453125" customWidth="1"/>
    <col min="2" max="2" width="99.94921875" customWidth="1"/>
  </cols>
  <sheetData>
    <row r="1" spans="1:2" x14ac:dyDescent="0.2">
      <c r="A1" t="s">
        <v>98</v>
      </c>
      <c r="B1" t="s">
        <v>99</v>
      </c>
    </row>
    <row r="2" spans="1:2" x14ac:dyDescent="0.2">
      <c r="A2" t="s">
        <v>100</v>
      </c>
      <c r="B2" t="s">
        <v>101</v>
      </c>
    </row>
    <row r="3" spans="1:2" x14ac:dyDescent="0.2">
      <c r="A3" t="s">
        <v>102</v>
      </c>
      <c r="B3" t="s">
        <v>103</v>
      </c>
    </row>
    <row r="4" spans="1:2" x14ac:dyDescent="0.2">
      <c r="A4" t="s">
        <v>104</v>
      </c>
      <c r="B4" t="s">
        <v>105</v>
      </c>
    </row>
    <row r="5" spans="1:2" x14ac:dyDescent="0.2">
      <c r="A5" t="s">
        <v>106</v>
      </c>
      <c r="B5" t="s">
        <v>107</v>
      </c>
    </row>
    <row r="6" spans="1:2" x14ac:dyDescent="0.2">
      <c r="A6" t="s">
        <v>108</v>
      </c>
      <c r="B6" t="s">
        <v>109</v>
      </c>
    </row>
    <row r="7" spans="1:2" x14ac:dyDescent="0.2">
      <c r="A7" t="s">
        <v>110</v>
      </c>
      <c r="B7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Marketing_Dashboard</vt:lpstr>
      <vt:lpstr>Raw_Data</vt:lpstr>
      <vt:lpstr>Cleaned_Data</vt:lpstr>
      <vt:lpstr>Country_Mapping</vt:lpstr>
      <vt:lpstr>Channel_Mapping</vt:lpstr>
      <vt:lpstr>KPI_Summary</vt:lpstr>
      <vt:lpstr>Channel_Analysis</vt:lpstr>
      <vt:lpstr>Country_Analysis</vt:lpstr>
      <vt:lpstr>Device_Analysis</vt:lpstr>
      <vt:lpstr>Campaign_Analysis</vt:lpstr>
      <vt:lpstr>Monthly_Trend</vt:lpstr>
      <vt:lpstr>Dashboard_Overview</vt:lpstr>
      <vt:lpstr>Dashboard_Channel</vt:lpstr>
      <vt:lpstr>Dashboard_Market_Device</vt:lpstr>
      <vt:lpstr>Results_Report</vt:lpstr>
      <vt:lpstr>Tableau_Guide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2026-10-17T12:24:17Z</dcterms:created>
  <dcterms:modified xsi:type="dcterms:W3CDTF">2026-10-17T13:36:03Z</dcterms:modified>
</cp:coreProperties>
</file>