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1"/>
  <c r="C15"/>
  <c r="B15"/>
  <c r="A15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o-RO"/>
              <a:t>Comparație</a:t>
            </a:r>
            <a:r>
              <a:rPr lang="ro-RO" baseline="0"/>
              <a:t> după calitatea soluției</a:t>
            </a:r>
            <a:endParaRPr lang="en-US"/>
          </a:p>
        </c:rich>
      </c:tx>
      <c:layout/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656897817350296"/>
          <c:y val="0.15631802947708459"/>
          <c:w val="0.80479982255739158"/>
          <c:h val="0.71042713506965471"/>
        </c:manualLayout>
      </c:layout>
      <c:bar3DChart>
        <c:barDir val="col"/>
        <c:grouping val="stacked"/>
        <c:ser>
          <c:idx val="0"/>
          <c:order val="0"/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2">
                  <a:lumMod val="75000"/>
                </a:schemeClr>
              </a:solidFill>
            </c:spPr>
          </c:dPt>
          <c:val>
            <c:numRef>
              <c:f>Sheet1!$A$15:$D$15</c:f>
              <c:numCache>
                <c:formatCode>General</c:formatCode>
                <c:ptCount val="4"/>
                <c:pt idx="0">
                  <c:v>2033.5100000000002</c:v>
                </c:pt>
                <c:pt idx="1">
                  <c:v>1524.8692857142855</c:v>
                </c:pt>
                <c:pt idx="2">
                  <c:v>1533.632142857143</c:v>
                </c:pt>
                <c:pt idx="3">
                  <c:v>1541.8992857142857</c:v>
                </c:pt>
              </c:numCache>
            </c:numRef>
          </c:val>
        </c:ser>
        <c:shape val="cylinder"/>
        <c:axId val="95655424"/>
        <c:axId val="95656960"/>
        <c:axId val="0"/>
      </c:bar3DChart>
      <c:catAx>
        <c:axId val="9565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Tipuri de implement</a:t>
                </a:r>
                <a:r>
                  <a:rPr lang="ro-RO"/>
                  <a:t>ări</a:t>
                </a:r>
                <a:endParaRPr lang="en-US"/>
              </a:p>
            </c:rich>
          </c:tx>
          <c:layout/>
        </c:title>
        <c:tickLblPos val="nextTo"/>
        <c:crossAx val="95656960"/>
        <c:crosses val="autoZero"/>
        <c:auto val="1"/>
        <c:lblAlgn val="ctr"/>
        <c:lblOffset val="100"/>
      </c:catAx>
      <c:valAx>
        <c:axId val="9565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 dimensiune traeu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5655424"/>
        <c:crosses val="autoZero"/>
        <c:crossBetween val="between"/>
        <c:majorUnit val="15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152400</xdr:rowOff>
    </xdr:from>
    <xdr:to>
      <xdr:col>14</xdr:col>
      <xdr:colOff>342900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Q13" sqref="Q13"/>
    </sheetView>
  </sheetViews>
  <sheetFormatPr defaultRowHeight="15"/>
  <sheetData>
    <row r="1" spans="1:4" ht="16.5" thickTop="1" thickBot="1">
      <c r="A1" s="1">
        <v>548.54999999999995</v>
      </c>
      <c r="B1" s="1">
        <v>548.54999999999995</v>
      </c>
      <c r="C1" s="1">
        <v>548.54999999999995</v>
      </c>
      <c r="D1" s="1">
        <v>548.54999999999995</v>
      </c>
    </row>
    <row r="2" spans="1:4" ht="15.75" thickBot="1">
      <c r="A2" s="2">
        <v>965.65</v>
      </c>
      <c r="B2" s="2">
        <v>965.65</v>
      </c>
      <c r="C2" s="2">
        <v>965.65</v>
      </c>
      <c r="D2" s="2">
        <v>965.65</v>
      </c>
    </row>
    <row r="3" spans="1:4" ht="15.75" thickBot="1">
      <c r="A3" s="2">
        <v>957.58</v>
      </c>
      <c r="B3" s="2">
        <v>957.58</v>
      </c>
      <c r="C3" s="2">
        <v>957.58</v>
      </c>
      <c r="D3" s="2">
        <v>957.58</v>
      </c>
    </row>
    <row r="4" spans="1:4" ht="15.75" thickBot="1">
      <c r="A4" s="2">
        <v>1271.01</v>
      </c>
      <c r="B4" s="2">
        <v>1132.1400000000001</v>
      </c>
      <c r="C4" s="2">
        <v>1132.1400000000001</v>
      </c>
      <c r="D4" s="2">
        <v>1132.1400000000001</v>
      </c>
    </row>
    <row r="5" spans="1:4" ht="15.75" thickBot="1">
      <c r="A5" s="2">
        <v>1664.21</v>
      </c>
      <c r="B5" s="2">
        <v>1349.5</v>
      </c>
      <c r="C5" s="2">
        <v>1323.7</v>
      </c>
      <c r="D5" s="2">
        <v>1297.33</v>
      </c>
    </row>
    <row r="6" spans="1:4" ht="15.75" thickBot="1">
      <c r="A6" s="2">
        <v>1721.74</v>
      </c>
      <c r="B6" s="2">
        <v>1342.61</v>
      </c>
      <c r="C6" s="2">
        <v>1332.77</v>
      </c>
      <c r="D6" s="2">
        <v>1332.35</v>
      </c>
    </row>
    <row r="7" spans="1:4" ht="15.75" thickBot="1">
      <c r="A7" s="2">
        <v>1878.21</v>
      </c>
      <c r="B7" s="2">
        <v>1619.28</v>
      </c>
      <c r="C7" s="2">
        <v>1509.2</v>
      </c>
      <c r="D7" s="2">
        <v>1521.75</v>
      </c>
    </row>
    <row r="8" spans="1:4" ht="15.75" thickBot="1">
      <c r="A8" s="2">
        <v>2073.3200000000002</v>
      </c>
      <c r="B8" s="2">
        <v>1615.03</v>
      </c>
      <c r="C8" s="2">
        <v>1592.22</v>
      </c>
      <c r="D8" s="2">
        <v>1619.25</v>
      </c>
    </row>
    <row r="9" spans="1:4" ht="15.75" thickBot="1">
      <c r="A9" s="2">
        <v>2252.7800000000002</v>
      </c>
      <c r="B9" s="2">
        <v>1866.85</v>
      </c>
      <c r="C9" s="2">
        <v>1770.85</v>
      </c>
      <c r="D9" s="2">
        <v>1775.84</v>
      </c>
    </row>
    <row r="10" spans="1:4" ht="15.75" thickBot="1">
      <c r="A10" s="2">
        <v>2661.43</v>
      </c>
      <c r="B10" s="2">
        <v>1787.02</v>
      </c>
      <c r="C10" s="2">
        <v>1796.07</v>
      </c>
      <c r="D10" s="2">
        <v>1819.99</v>
      </c>
    </row>
    <row r="11" spans="1:4" ht="15.75" thickBot="1">
      <c r="A11" s="2">
        <v>2871.12</v>
      </c>
      <c r="B11" s="2">
        <v>2000.59</v>
      </c>
      <c r="C11" s="2">
        <v>1993.05</v>
      </c>
      <c r="D11" s="2">
        <v>2072.1799999999998</v>
      </c>
    </row>
    <row r="12" spans="1:4" ht="15.75" thickBot="1">
      <c r="A12" s="2">
        <v>3005.54</v>
      </c>
      <c r="B12" s="2">
        <v>1977.84</v>
      </c>
      <c r="C12" s="2">
        <v>2119.7600000000002</v>
      </c>
      <c r="D12" s="2">
        <v>2136.39</v>
      </c>
    </row>
    <row r="13" spans="1:4" ht="15.75" thickBot="1">
      <c r="A13" s="2">
        <v>2948</v>
      </c>
      <c r="B13" s="2">
        <v>1937.53</v>
      </c>
      <c r="C13" s="2">
        <v>2058.1999999999998</v>
      </c>
      <c r="D13" s="2">
        <v>2158.59</v>
      </c>
    </row>
    <row r="14" spans="1:4" ht="15.75" thickBot="1">
      <c r="A14" s="2">
        <v>3650</v>
      </c>
      <c r="B14" s="2">
        <v>2248</v>
      </c>
      <c r="C14" s="2">
        <v>2371.11</v>
      </c>
      <c r="D14" s="2">
        <v>2249</v>
      </c>
    </row>
    <row r="15" spans="1:4">
      <c r="A15">
        <f>AVERAGE(A1:A14)</f>
        <v>2033.5100000000002</v>
      </c>
      <c r="B15">
        <f>AVERAGE(B1:B14)</f>
        <v>1524.8692857142855</v>
      </c>
      <c r="C15">
        <f>AVERAGE(C1:C14)</f>
        <v>1533.632142857143</v>
      </c>
      <c r="D15">
        <f>AVERAGE(D1:D14)</f>
        <v>1541.8992857142857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2017-06-20T14:39:15Z</dcterms:created>
  <dcterms:modified xsi:type="dcterms:W3CDTF">2017-06-21T12:18:47Z</dcterms:modified>
</cp:coreProperties>
</file>