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rm/Documents/Topcoder/acme-mining/build/"/>
    </mc:Choice>
  </mc:AlternateContent>
  <xr:revisionPtr revIDLastSave="0" documentId="13_ncr:1_{29C654FF-94B4-0046-BF6A-E7D77A9E1C4E}" xr6:coauthVersionLast="47" xr6:coauthVersionMax="47" xr10:uidLastSave="{00000000-0000-0000-0000-000000000000}"/>
  <bookViews>
    <workbookView xWindow="0" yWindow="500" windowWidth="51200" windowHeight="28300" xr2:uid="{05AA7CA0-3BE3-4E4F-B628-13334A58CCB3}"/>
  </bookViews>
  <sheets>
    <sheet name="2024-08-23T17-53-27_MineTruck" sheetId="1" r:id="rId1"/>
  </sheets>
  <definedNames>
    <definedName name="_xlchart.v1.0" hidden="1">'2024-08-23T17-53-27_MineTruck'!$A$2:$A$31</definedName>
    <definedName name="_xlchart.v1.1" hidden="1">'2024-08-23T17-53-27_MineTruck'!$B$1</definedName>
    <definedName name="_xlchart.v1.10" hidden="1">'2024-08-23T17-53-27_MineTruck'!$F$2:$F$31</definedName>
    <definedName name="_xlchart.v1.2" hidden="1">'2024-08-23T17-53-27_MineTruck'!$B$2:$B$31</definedName>
    <definedName name="_xlchart.v1.3" hidden="1">'2024-08-23T17-53-27_MineTruck'!$C$1</definedName>
    <definedName name="_xlchart.v1.4" hidden="1">'2024-08-23T17-53-27_MineTruck'!$C$2:$C$31</definedName>
    <definedName name="_xlchart.v1.5" hidden="1">'2024-08-23T17-53-27_MineTruck'!$D$1</definedName>
    <definedName name="_xlchart.v1.6" hidden="1">'2024-08-23T17-53-27_MineTruck'!$D$2:$D$31</definedName>
    <definedName name="_xlchart.v1.7" hidden="1">'2024-08-23T17-53-27_MineTruck'!$E$1</definedName>
    <definedName name="_xlchart.v1.8" hidden="1">'2024-08-23T17-53-27_MineTruck'!$E$2:$E$31</definedName>
    <definedName name="_xlchart.v1.9" hidden="1">'2024-08-23T17-53-27_MineTruck'!$F$1</definedName>
  </definedNames>
  <calcPr calcId="0"/>
</workbook>
</file>

<file path=xl/sharedStrings.xml><?xml version="1.0" encoding="utf-8"?>
<sst xmlns="http://schemas.openxmlformats.org/spreadsheetml/2006/main" count="36" uniqueCount="36">
  <si>
    <t>Truck</t>
  </si>
  <si>
    <t>Mining</t>
  </si>
  <si>
    <t>Inbound</t>
  </si>
  <si>
    <t>Queued</t>
  </si>
  <si>
    <t>Unloading</t>
  </si>
  <si>
    <t>Outbound</t>
  </si>
  <si>
    <t>ATRK-000000</t>
  </si>
  <si>
    <t>ATRK-000001</t>
  </si>
  <si>
    <t>ATRK-000002</t>
  </si>
  <si>
    <t>ATRK-000003</t>
  </si>
  <si>
    <t>ATRK-000004</t>
  </si>
  <si>
    <t>ATRK-000005</t>
  </si>
  <si>
    <t>ATRK-000006</t>
  </si>
  <si>
    <t>ATRK-000007</t>
  </si>
  <si>
    <t>ATRK-000008</t>
  </si>
  <si>
    <t>ATRK-000009</t>
  </si>
  <si>
    <t>ATRK-000010</t>
  </si>
  <si>
    <t>ATRK-000011</t>
  </si>
  <si>
    <t>ATRK-000012</t>
  </si>
  <si>
    <t>ATRK-000013</t>
  </si>
  <si>
    <t>ATRK-000014</t>
  </si>
  <si>
    <t>ATRK-000015</t>
  </si>
  <si>
    <t>ATRK-000016</t>
  </si>
  <si>
    <t>ATRK-000017</t>
  </si>
  <si>
    <t>ATRK-000018</t>
  </si>
  <si>
    <t>ATRK-000019</t>
  </si>
  <si>
    <t>ATRK-000020</t>
  </si>
  <si>
    <t>ATRK-000021</t>
  </si>
  <si>
    <t>ATRK-000022</t>
  </si>
  <si>
    <t>ATRK-000023</t>
  </si>
  <si>
    <t>ATRK-000024</t>
  </si>
  <si>
    <t>ATRK-000025</t>
  </si>
  <si>
    <t>ATRK-000026</t>
  </si>
  <si>
    <t>ATRK-000027</t>
  </si>
  <si>
    <t>ATRK-000028</t>
  </si>
  <si>
    <t>ATRK-000029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</si>
</sst>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'2024-08-23T17-53-27_MineTruck'!$B$1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'2024-08-23T17-53-27_MineTruck'!$A$2:$A$31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'2024-08-23T17-53-27_MineTruck'!$B$2:$B$31</c:f>
              <c:numCache>
                <c:formatCode>General</c:formatCode>
                <c:ptCount val="30"/>
                <c:pt idx="0">
                  <c:v>3190</c:v>
                </c:pt>
                <c:pt idx="1">
                  <c:v>2990</c:v>
                </c:pt>
                <c:pt idx="2">
                  <c:v>3035</c:v>
                </c:pt>
                <c:pt idx="3">
                  <c:v>3255</c:v>
                </c:pt>
                <c:pt idx="4">
                  <c:v>3090</c:v>
                </c:pt>
                <c:pt idx="5">
                  <c:v>3180</c:v>
                </c:pt>
                <c:pt idx="6">
                  <c:v>3085</c:v>
                </c:pt>
                <c:pt idx="7">
                  <c:v>2875</c:v>
                </c:pt>
                <c:pt idx="8">
                  <c:v>3040</c:v>
                </c:pt>
                <c:pt idx="9">
                  <c:v>3115</c:v>
                </c:pt>
                <c:pt idx="10">
                  <c:v>3175</c:v>
                </c:pt>
                <c:pt idx="11">
                  <c:v>3105</c:v>
                </c:pt>
                <c:pt idx="12">
                  <c:v>3185</c:v>
                </c:pt>
                <c:pt idx="13">
                  <c:v>3065</c:v>
                </c:pt>
                <c:pt idx="14">
                  <c:v>3030</c:v>
                </c:pt>
                <c:pt idx="15">
                  <c:v>3155</c:v>
                </c:pt>
                <c:pt idx="16">
                  <c:v>3115</c:v>
                </c:pt>
                <c:pt idx="17">
                  <c:v>3255</c:v>
                </c:pt>
                <c:pt idx="18">
                  <c:v>3020</c:v>
                </c:pt>
                <c:pt idx="19">
                  <c:v>3175</c:v>
                </c:pt>
                <c:pt idx="20">
                  <c:v>3175</c:v>
                </c:pt>
                <c:pt idx="21">
                  <c:v>3190</c:v>
                </c:pt>
                <c:pt idx="22">
                  <c:v>3115</c:v>
                </c:pt>
                <c:pt idx="23">
                  <c:v>3180</c:v>
                </c:pt>
                <c:pt idx="24">
                  <c:v>3115</c:v>
                </c:pt>
                <c:pt idx="25">
                  <c:v>3125</c:v>
                </c:pt>
                <c:pt idx="26">
                  <c:v>3180</c:v>
                </c:pt>
                <c:pt idx="27">
                  <c:v>2970</c:v>
                </c:pt>
                <c:pt idx="28">
                  <c:v>3110</c:v>
                </c:pt>
                <c:pt idx="29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2-A848-A64F-FCA96A7DFBA3}"/>
            </c:ext>
          </c:extLst>
        </c:ser>
        <c:ser>
          <c:idx val="1"/>
          <c:order val="1"/>
          <c:tx>
            <c:strRef>
              <c:f>'2024-08-23T17-53-27_MineTruck'!$C$1</c:f>
              <c:strCache>
                <c:ptCount val="1"/>
                <c:pt idx="0">
                  <c:v>Inbound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'2024-08-23T17-53-27_MineTruck'!$A$2:$A$31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'2024-08-23T17-53-27_MineTruck'!$C$2:$C$31</c:f>
              <c:numCache>
                <c:formatCode>General</c:formatCode>
                <c:ptCount val="30"/>
                <c:pt idx="0">
                  <c:v>480</c:v>
                </c:pt>
                <c:pt idx="1">
                  <c:v>565</c:v>
                </c:pt>
                <c:pt idx="2">
                  <c:v>540</c:v>
                </c:pt>
                <c:pt idx="3">
                  <c:v>450</c:v>
                </c:pt>
                <c:pt idx="4">
                  <c:v>535</c:v>
                </c:pt>
                <c:pt idx="5">
                  <c:v>480</c:v>
                </c:pt>
                <c:pt idx="6">
                  <c:v>510</c:v>
                </c:pt>
                <c:pt idx="7">
                  <c:v>600</c:v>
                </c:pt>
                <c:pt idx="8">
                  <c:v>540</c:v>
                </c:pt>
                <c:pt idx="9">
                  <c:v>510</c:v>
                </c:pt>
                <c:pt idx="10">
                  <c:v>480</c:v>
                </c:pt>
                <c:pt idx="11">
                  <c:v>515</c:v>
                </c:pt>
                <c:pt idx="12">
                  <c:v>480</c:v>
                </c:pt>
                <c:pt idx="13">
                  <c:v>540</c:v>
                </c:pt>
                <c:pt idx="14">
                  <c:v>540</c:v>
                </c:pt>
                <c:pt idx="15">
                  <c:v>505</c:v>
                </c:pt>
                <c:pt idx="16">
                  <c:v>510</c:v>
                </c:pt>
                <c:pt idx="17">
                  <c:v>450</c:v>
                </c:pt>
                <c:pt idx="18">
                  <c:v>540</c:v>
                </c:pt>
                <c:pt idx="19">
                  <c:v>480</c:v>
                </c:pt>
                <c:pt idx="20">
                  <c:v>480</c:v>
                </c:pt>
                <c:pt idx="21">
                  <c:v>485</c:v>
                </c:pt>
                <c:pt idx="22">
                  <c:v>510</c:v>
                </c:pt>
                <c:pt idx="23">
                  <c:v>480</c:v>
                </c:pt>
                <c:pt idx="24">
                  <c:v>510</c:v>
                </c:pt>
                <c:pt idx="25">
                  <c:v>510</c:v>
                </c:pt>
                <c:pt idx="26">
                  <c:v>480</c:v>
                </c:pt>
                <c:pt idx="27">
                  <c:v>570</c:v>
                </c:pt>
                <c:pt idx="28">
                  <c:v>510</c:v>
                </c:pt>
                <c:pt idx="29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2-A848-A64F-FCA96A7DFBA3}"/>
            </c:ext>
          </c:extLst>
        </c:ser>
        <c:ser>
          <c:idx val="2"/>
          <c:order val="2"/>
          <c:tx>
            <c:strRef>
              <c:f>'2024-08-23T17-53-27_MineTruck'!$D$1</c:f>
              <c:strCache>
                <c:ptCount val="1"/>
                <c:pt idx="0">
                  <c:v>Queued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'2024-08-23T17-53-27_MineTruck'!$A$2:$A$31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'2024-08-23T17-53-27_MineTruck'!$D$2:$D$31</c:f>
              <c:numCache>
                <c:formatCode>General</c:formatCode>
                <c:ptCount val="30"/>
                <c:pt idx="0">
                  <c:v>90</c:v>
                </c:pt>
                <c:pt idx="1">
                  <c:v>135</c:v>
                </c:pt>
                <c:pt idx="2">
                  <c:v>135</c:v>
                </c:pt>
                <c:pt idx="3">
                  <c:v>90</c:v>
                </c:pt>
                <c:pt idx="4">
                  <c:v>100</c:v>
                </c:pt>
                <c:pt idx="5">
                  <c:v>100</c:v>
                </c:pt>
                <c:pt idx="6">
                  <c:v>130</c:v>
                </c:pt>
                <c:pt idx="7">
                  <c:v>145</c:v>
                </c:pt>
                <c:pt idx="8">
                  <c:v>120</c:v>
                </c:pt>
                <c:pt idx="9">
                  <c:v>100</c:v>
                </c:pt>
                <c:pt idx="10">
                  <c:v>105</c:v>
                </c:pt>
                <c:pt idx="11">
                  <c:v>105</c:v>
                </c:pt>
                <c:pt idx="12">
                  <c:v>95</c:v>
                </c:pt>
                <c:pt idx="13">
                  <c:v>120</c:v>
                </c:pt>
                <c:pt idx="14">
                  <c:v>120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130</c:v>
                </c:pt>
                <c:pt idx="19">
                  <c:v>105</c:v>
                </c:pt>
                <c:pt idx="20">
                  <c:v>105</c:v>
                </c:pt>
                <c:pt idx="21">
                  <c:v>85</c:v>
                </c:pt>
                <c:pt idx="22">
                  <c:v>105</c:v>
                </c:pt>
                <c:pt idx="23">
                  <c:v>100</c:v>
                </c:pt>
                <c:pt idx="24">
                  <c:v>100</c:v>
                </c:pt>
                <c:pt idx="25">
                  <c:v>115</c:v>
                </c:pt>
                <c:pt idx="26">
                  <c:v>100</c:v>
                </c:pt>
                <c:pt idx="27">
                  <c:v>115</c:v>
                </c:pt>
                <c:pt idx="28">
                  <c:v>105</c:v>
                </c:pt>
                <c:pt idx="2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2-A848-A64F-FCA96A7DFBA3}"/>
            </c:ext>
          </c:extLst>
        </c:ser>
        <c:ser>
          <c:idx val="3"/>
          <c:order val="3"/>
          <c:tx>
            <c:strRef>
              <c:f>'2024-08-23T17-53-27_MineTruck'!$E$1</c:f>
              <c:strCache>
                <c:ptCount val="1"/>
                <c:pt idx="0">
                  <c:v>Unloading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'2024-08-23T17-53-27_MineTruck'!$A$2:$A$31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'2024-08-23T17-53-27_MineTruck'!$E$2:$E$31</c:f>
              <c:numCache>
                <c:formatCode>General</c:formatCode>
                <c:ptCount val="30"/>
                <c:pt idx="0">
                  <c:v>80</c:v>
                </c:pt>
                <c:pt idx="1">
                  <c:v>90</c:v>
                </c:pt>
                <c:pt idx="2">
                  <c:v>90</c:v>
                </c:pt>
                <c:pt idx="3">
                  <c:v>75</c:v>
                </c:pt>
                <c:pt idx="4">
                  <c:v>85</c:v>
                </c:pt>
                <c:pt idx="5">
                  <c:v>80</c:v>
                </c:pt>
                <c:pt idx="6">
                  <c:v>85</c:v>
                </c:pt>
                <c:pt idx="7">
                  <c:v>100</c:v>
                </c:pt>
                <c:pt idx="8">
                  <c:v>90</c:v>
                </c:pt>
                <c:pt idx="9">
                  <c:v>85</c:v>
                </c:pt>
                <c:pt idx="10">
                  <c:v>80</c:v>
                </c:pt>
                <c:pt idx="11">
                  <c:v>85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80</c:v>
                </c:pt>
                <c:pt idx="16">
                  <c:v>85</c:v>
                </c:pt>
                <c:pt idx="17">
                  <c:v>75</c:v>
                </c:pt>
                <c:pt idx="18">
                  <c:v>90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85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80</c:v>
                </c:pt>
                <c:pt idx="27">
                  <c:v>95</c:v>
                </c:pt>
                <c:pt idx="28">
                  <c:v>85</c:v>
                </c:pt>
                <c:pt idx="2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2-A848-A64F-FCA96A7DFBA3}"/>
            </c:ext>
          </c:extLst>
        </c:ser>
        <c:ser>
          <c:idx val="4"/>
          <c:order val="4"/>
          <c:tx>
            <c:strRef>
              <c:f>'2024-08-23T17-53-27_MineTruck'!$F$1</c:f>
              <c:strCache>
                <c:ptCount val="1"/>
                <c:pt idx="0">
                  <c:v>Outbound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'2024-08-23T17-53-27_MineTruck'!$A$2:$A$31</c:f>
              <c:strCache>
                <c:ptCount val="30"/>
                <c:pt idx="0">
                  <c:v>ATRK-000000</c:v>
                </c:pt>
                <c:pt idx="1">
                  <c:v>ATRK-000001</c:v>
                </c:pt>
                <c:pt idx="2">
                  <c:v>ATRK-000002</c:v>
                </c:pt>
                <c:pt idx="3">
                  <c:v>ATRK-000003</c:v>
                </c:pt>
                <c:pt idx="4">
                  <c:v>ATRK-000004</c:v>
                </c:pt>
                <c:pt idx="5">
                  <c:v>ATRK-000005</c:v>
                </c:pt>
                <c:pt idx="6">
                  <c:v>ATRK-000006</c:v>
                </c:pt>
                <c:pt idx="7">
                  <c:v>ATRK-000007</c:v>
                </c:pt>
                <c:pt idx="8">
                  <c:v>ATRK-000008</c:v>
                </c:pt>
                <c:pt idx="9">
                  <c:v>ATRK-000009</c:v>
                </c:pt>
                <c:pt idx="10">
                  <c:v>ATRK-000010</c:v>
                </c:pt>
                <c:pt idx="11">
                  <c:v>ATRK-000011</c:v>
                </c:pt>
                <c:pt idx="12">
                  <c:v>ATRK-000012</c:v>
                </c:pt>
                <c:pt idx="13">
                  <c:v>ATRK-000013</c:v>
                </c:pt>
                <c:pt idx="14">
                  <c:v>ATRK-000014</c:v>
                </c:pt>
                <c:pt idx="15">
                  <c:v>ATRK-000015</c:v>
                </c:pt>
                <c:pt idx="16">
                  <c:v>ATRK-000016</c:v>
                </c:pt>
                <c:pt idx="17">
                  <c:v>ATRK-000017</c:v>
                </c:pt>
                <c:pt idx="18">
                  <c:v>ATRK-000018</c:v>
                </c:pt>
                <c:pt idx="19">
                  <c:v>ATRK-000019</c:v>
                </c:pt>
                <c:pt idx="20">
                  <c:v>ATRK-000020</c:v>
                </c:pt>
                <c:pt idx="21">
                  <c:v>ATRK-000021</c:v>
                </c:pt>
                <c:pt idx="22">
                  <c:v>ATRK-000022</c:v>
                </c:pt>
                <c:pt idx="23">
                  <c:v>ATRK-000023</c:v>
                </c:pt>
                <c:pt idx="24">
                  <c:v>ATRK-000024</c:v>
                </c:pt>
                <c:pt idx="25">
                  <c:v>ATRK-000025</c:v>
                </c:pt>
                <c:pt idx="26">
                  <c:v>ATRK-000026</c:v>
                </c:pt>
                <c:pt idx="27">
                  <c:v>ATRK-000027</c:v>
                </c:pt>
                <c:pt idx="28">
                  <c:v>ATRK-000028</c:v>
                </c:pt>
                <c:pt idx="29">
                  <c:v>ATRK-000029</c:v>
                </c:pt>
              </c:strCache>
            </c:strRef>
          </c:cat>
          <c:val>
            <c:numRef>
              <c:f>'2024-08-23T17-53-27_MineTruck'!$F$2:$F$31</c:f>
              <c:numCache>
                <c:formatCode>General</c:formatCode>
                <c:ptCount val="30"/>
                <c:pt idx="0">
                  <c:v>480</c:v>
                </c:pt>
                <c:pt idx="1">
                  <c:v>540</c:v>
                </c:pt>
                <c:pt idx="2">
                  <c:v>520</c:v>
                </c:pt>
                <c:pt idx="3">
                  <c:v>450</c:v>
                </c:pt>
                <c:pt idx="4">
                  <c:v>510</c:v>
                </c:pt>
                <c:pt idx="5">
                  <c:v>480</c:v>
                </c:pt>
                <c:pt idx="6">
                  <c:v>510</c:v>
                </c:pt>
                <c:pt idx="7">
                  <c:v>600</c:v>
                </c:pt>
                <c:pt idx="8">
                  <c:v>530</c:v>
                </c:pt>
                <c:pt idx="9">
                  <c:v>510</c:v>
                </c:pt>
                <c:pt idx="10">
                  <c:v>480</c:v>
                </c:pt>
                <c:pt idx="11">
                  <c:v>510</c:v>
                </c:pt>
                <c:pt idx="12">
                  <c:v>480</c:v>
                </c:pt>
                <c:pt idx="13">
                  <c:v>510</c:v>
                </c:pt>
                <c:pt idx="14">
                  <c:v>540</c:v>
                </c:pt>
                <c:pt idx="15">
                  <c:v>480</c:v>
                </c:pt>
                <c:pt idx="16">
                  <c:v>510</c:v>
                </c:pt>
                <c:pt idx="17">
                  <c:v>440</c:v>
                </c:pt>
                <c:pt idx="18">
                  <c:v>540</c:v>
                </c:pt>
                <c:pt idx="19">
                  <c:v>480</c:v>
                </c:pt>
                <c:pt idx="20">
                  <c:v>480</c:v>
                </c:pt>
                <c:pt idx="21">
                  <c:v>480</c:v>
                </c:pt>
                <c:pt idx="22">
                  <c:v>505</c:v>
                </c:pt>
                <c:pt idx="23">
                  <c:v>480</c:v>
                </c:pt>
                <c:pt idx="24">
                  <c:v>510</c:v>
                </c:pt>
                <c:pt idx="25">
                  <c:v>485</c:v>
                </c:pt>
                <c:pt idx="26">
                  <c:v>480</c:v>
                </c:pt>
                <c:pt idx="27">
                  <c:v>570</c:v>
                </c:pt>
                <c:pt idx="28">
                  <c:v>510</c:v>
                </c:pt>
                <c:pt idx="2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2-A848-A64F-FCA96A7D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2530111"/>
        <c:axId val="1962109343"/>
      </c:barChart>
      <c:catAx>
        <c:axId val="1962530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09343"/>
        <c:crosses val="autoZero"/>
        <c:auto val="0"/>
        <c:lblAlgn val="ctr"/>
        <c:lblOffset val="100"/>
        <c:noMultiLvlLbl val="0"/>
      </c:catAx>
      <c:valAx>
        <c:axId val="1962109343"/>
        <c:scaling>
          <c:orientation val="minMax"/>
          <c:max val="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11</xdr:row>
      <xdr:rowOff>107950</xdr:rowOff>
    </xdr:from>
    <xdr:to>
      <xdr:col>19</xdr:col>
      <xdr:colOff>152400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FC23-7D77-7EC5-1FA8-61D47A14D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D633-4A37-D842-BBC2-B2F006B5DA3B}">
  <dimension ref="A1:F31"/>
  <sheetViews>
    <sheetView tabSelected="1" workbookViewId="0">
      <selection activeCell="K8" sqref="K8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1">
        <v>3190</v>
      </c>
      <c r="C2" s="1">
        <v>480</v>
      </c>
      <c r="D2" s="1">
        <v>90</v>
      </c>
      <c r="E2" s="1">
        <v>80</v>
      </c>
      <c r="F2" s="1">
        <v>480</v>
      </c>
    </row>
    <row r="3" spans="1:6" x14ac:dyDescent="0.2">
      <c r="A3" s="1" t="s">
        <v>7</v>
      </c>
      <c r="B3" s="1">
        <v>2990</v>
      </c>
      <c r="C3" s="1">
        <v>565</v>
      </c>
      <c r="D3" s="1">
        <v>135</v>
      </c>
      <c r="E3" s="1">
        <v>90</v>
      </c>
      <c r="F3" s="1">
        <v>540</v>
      </c>
    </row>
    <row r="4" spans="1:6" x14ac:dyDescent="0.2">
      <c r="A4" s="1" t="s">
        <v>8</v>
      </c>
      <c r="B4" s="1">
        <v>3035</v>
      </c>
      <c r="C4" s="1">
        <v>540</v>
      </c>
      <c r="D4" s="1">
        <v>135</v>
      </c>
      <c r="E4" s="1">
        <v>90</v>
      </c>
      <c r="F4" s="1">
        <v>520</v>
      </c>
    </row>
    <row r="5" spans="1:6" x14ac:dyDescent="0.2">
      <c r="A5" s="1" t="s">
        <v>9</v>
      </c>
      <c r="B5" s="1">
        <v>3255</v>
      </c>
      <c r="C5" s="1">
        <v>450</v>
      </c>
      <c r="D5" s="1">
        <v>90</v>
      </c>
      <c r="E5" s="1">
        <v>75</v>
      </c>
      <c r="F5" s="1">
        <v>450</v>
      </c>
    </row>
    <row r="6" spans="1:6" x14ac:dyDescent="0.2">
      <c r="A6" s="1" t="s">
        <v>10</v>
      </c>
      <c r="B6" s="1">
        <v>3090</v>
      </c>
      <c r="C6" s="1">
        <v>535</v>
      </c>
      <c r="D6" s="1">
        <v>100</v>
      </c>
      <c r="E6" s="1">
        <v>85</v>
      </c>
      <c r="F6" s="1">
        <v>510</v>
      </c>
    </row>
    <row r="7" spans="1:6" x14ac:dyDescent="0.2">
      <c r="A7" s="1" t="s">
        <v>11</v>
      </c>
      <c r="B7" s="1">
        <v>3180</v>
      </c>
      <c r="C7" s="1">
        <v>480</v>
      </c>
      <c r="D7" s="1">
        <v>100</v>
      </c>
      <c r="E7" s="1">
        <v>80</v>
      </c>
      <c r="F7" s="1">
        <v>480</v>
      </c>
    </row>
    <row r="8" spans="1:6" x14ac:dyDescent="0.2">
      <c r="A8" s="1" t="s">
        <v>12</v>
      </c>
      <c r="B8" s="1">
        <v>3085</v>
      </c>
      <c r="C8" s="1">
        <v>510</v>
      </c>
      <c r="D8" s="1">
        <v>130</v>
      </c>
      <c r="E8" s="1">
        <v>85</v>
      </c>
      <c r="F8" s="1">
        <v>510</v>
      </c>
    </row>
    <row r="9" spans="1:6" x14ac:dyDescent="0.2">
      <c r="A9" s="1" t="s">
        <v>13</v>
      </c>
      <c r="B9" s="1">
        <v>2875</v>
      </c>
      <c r="C9" s="1">
        <v>600</v>
      </c>
      <c r="D9" s="1">
        <v>145</v>
      </c>
      <c r="E9" s="1">
        <v>100</v>
      </c>
      <c r="F9" s="1">
        <v>600</v>
      </c>
    </row>
    <row r="10" spans="1:6" x14ac:dyDescent="0.2">
      <c r="A10" s="1" t="s">
        <v>14</v>
      </c>
      <c r="B10" s="1">
        <v>3040</v>
      </c>
      <c r="C10" s="1">
        <v>540</v>
      </c>
      <c r="D10" s="1">
        <v>120</v>
      </c>
      <c r="E10" s="1">
        <v>90</v>
      </c>
      <c r="F10" s="1">
        <v>530</v>
      </c>
    </row>
    <row r="11" spans="1:6" x14ac:dyDescent="0.2">
      <c r="A11" s="1" t="s">
        <v>15</v>
      </c>
      <c r="B11" s="1">
        <v>3115</v>
      </c>
      <c r="C11" s="1">
        <v>510</v>
      </c>
      <c r="D11" s="1">
        <v>100</v>
      </c>
      <c r="E11" s="1">
        <v>85</v>
      </c>
      <c r="F11" s="1">
        <v>510</v>
      </c>
    </row>
    <row r="12" spans="1:6" x14ac:dyDescent="0.2">
      <c r="A12" s="1" t="s">
        <v>16</v>
      </c>
      <c r="B12" s="1">
        <v>3175</v>
      </c>
      <c r="C12" s="1">
        <v>480</v>
      </c>
      <c r="D12" s="1">
        <v>105</v>
      </c>
      <c r="E12" s="1">
        <v>80</v>
      </c>
      <c r="F12" s="1">
        <v>480</v>
      </c>
    </row>
    <row r="13" spans="1:6" x14ac:dyDescent="0.2">
      <c r="A13" s="1" t="s">
        <v>17</v>
      </c>
      <c r="B13" s="1">
        <v>3105</v>
      </c>
      <c r="C13" s="1">
        <v>515</v>
      </c>
      <c r="D13" s="1">
        <v>105</v>
      </c>
      <c r="E13" s="1">
        <v>85</v>
      </c>
      <c r="F13" s="1">
        <v>510</v>
      </c>
    </row>
    <row r="14" spans="1:6" x14ac:dyDescent="0.2">
      <c r="A14" s="1" t="s">
        <v>18</v>
      </c>
      <c r="B14" s="1">
        <v>3185</v>
      </c>
      <c r="C14" s="1">
        <v>480</v>
      </c>
      <c r="D14" s="1">
        <v>95</v>
      </c>
      <c r="E14" s="1">
        <v>80</v>
      </c>
      <c r="F14" s="1">
        <v>480</v>
      </c>
    </row>
    <row r="15" spans="1:6" x14ac:dyDescent="0.2">
      <c r="A15" s="1" t="s">
        <v>19</v>
      </c>
      <c r="B15" s="1">
        <v>3065</v>
      </c>
      <c r="C15" s="1">
        <v>540</v>
      </c>
      <c r="D15" s="1">
        <v>120</v>
      </c>
      <c r="E15" s="1">
        <v>85</v>
      </c>
      <c r="F15" s="1">
        <v>510</v>
      </c>
    </row>
    <row r="16" spans="1:6" x14ac:dyDescent="0.2">
      <c r="A16" s="1" t="s">
        <v>20</v>
      </c>
      <c r="B16" s="1">
        <v>3030</v>
      </c>
      <c r="C16" s="1">
        <v>540</v>
      </c>
      <c r="D16" s="1">
        <v>120</v>
      </c>
      <c r="E16" s="1">
        <v>90</v>
      </c>
      <c r="F16" s="1">
        <v>540</v>
      </c>
    </row>
    <row r="17" spans="1:6" x14ac:dyDescent="0.2">
      <c r="A17" s="1" t="s">
        <v>21</v>
      </c>
      <c r="B17" s="1">
        <v>3155</v>
      </c>
      <c r="C17" s="1">
        <v>505</v>
      </c>
      <c r="D17" s="1">
        <v>100</v>
      </c>
      <c r="E17" s="1">
        <v>80</v>
      </c>
      <c r="F17" s="1">
        <v>480</v>
      </c>
    </row>
    <row r="18" spans="1:6" x14ac:dyDescent="0.2">
      <c r="A18" s="1" t="s">
        <v>22</v>
      </c>
      <c r="B18" s="1">
        <v>3115</v>
      </c>
      <c r="C18" s="1">
        <v>510</v>
      </c>
      <c r="D18" s="1">
        <v>100</v>
      </c>
      <c r="E18" s="1">
        <v>85</v>
      </c>
      <c r="F18" s="1">
        <v>510</v>
      </c>
    </row>
    <row r="19" spans="1:6" x14ac:dyDescent="0.2">
      <c r="A19" s="1" t="s">
        <v>23</v>
      </c>
      <c r="B19" s="1">
        <v>3255</v>
      </c>
      <c r="C19" s="1">
        <v>450</v>
      </c>
      <c r="D19" s="1">
        <v>100</v>
      </c>
      <c r="E19" s="1">
        <v>75</v>
      </c>
      <c r="F19" s="1">
        <v>440</v>
      </c>
    </row>
    <row r="20" spans="1:6" x14ac:dyDescent="0.2">
      <c r="A20" s="1" t="s">
        <v>24</v>
      </c>
      <c r="B20" s="1">
        <v>3020</v>
      </c>
      <c r="C20" s="1">
        <v>540</v>
      </c>
      <c r="D20" s="1">
        <v>130</v>
      </c>
      <c r="E20" s="1">
        <v>90</v>
      </c>
      <c r="F20" s="1">
        <v>540</v>
      </c>
    </row>
    <row r="21" spans="1:6" x14ac:dyDescent="0.2">
      <c r="A21" s="1" t="s">
        <v>25</v>
      </c>
      <c r="B21" s="1">
        <v>3175</v>
      </c>
      <c r="C21" s="1">
        <v>480</v>
      </c>
      <c r="D21" s="1">
        <v>105</v>
      </c>
      <c r="E21" s="1">
        <v>80</v>
      </c>
      <c r="F21" s="1">
        <v>480</v>
      </c>
    </row>
    <row r="22" spans="1:6" x14ac:dyDescent="0.2">
      <c r="A22" s="1" t="s">
        <v>26</v>
      </c>
      <c r="B22" s="1">
        <v>3175</v>
      </c>
      <c r="C22" s="1">
        <v>480</v>
      </c>
      <c r="D22" s="1">
        <v>105</v>
      </c>
      <c r="E22" s="1">
        <v>80</v>
      </c>
      <c r="F22" s="1">
        <v>480</v>
      </c>
    </row>
    <row r="23" spans="1:6" x14ac:dyDescent="0.2">
      <c r="A23" s="1" t="s">
        <v>27</v>
      </c>
      <c r="B23" s="1">
        <v>3190</v>
      </c>
      <c r="C23" s="1">
        <v>485</v>
      </c>
      <c r="D23" s="1">
        <v>85</v>
      </c>
      <c r="E23" s="1">
        <v>80</v>
      </c>
      <c r="F23" s="1">
        <v>480</v>
      </c>
    </row>
    <row r="24" spans="1:6" x14ac:dyDescent="0.2">
      <c r="A24" s="1" t="s">
        <v>28</v>
      </c>
      <c r="B24" s="1">
        <v>3115</v>
      </c>
      <c r="C24" s="1">
        <v>510</v>
      </c>
      <c r="D24" s="1">
        <v>105</v>
      </c>
      <c r="E24" s="1">
        <v>85</v>
      </c>
      <c r="F24" s="1">
        <v>505</v>
      </c>
    </row>
    <row r="25" spans="1:6" x14ac:dyDescent="0.2">
      <c r="A25" s="1" t="s">
        <v>29</v>
      </c>
      <c r="B25" s="1">
        <v>3180</v>
      </c>
      <c r="C25" s="1">
        <v>480</v>
      </c>
      <c r="D25" s="1">
        <v>100</v>
      </c>
      <c r="E25" s="1">
        <v>80</v>
      </c>
      <c r="F25" s="1">
        <v>480</v>
      </c>
    </row>
    <row r="26" spans="1:6" x14ac:dyDescent="0.2">
      <c r="A26" s="1" t="s">
        <v>30</v>
      </c>
      <c r="B26" s="1">
        <v>3115</v>
      </c>
      <c r="C26" s="1">
        <v>510</v>
      </c>
      <c r="D26" s="1">
        <v>100</v>
      </c>
      <c r="E26" s="1">
        <v>85</v>
      </c>
      <c r="F26" s="1">
        <v>510</v>
      </c>
    </row>
    <row r="27" spans="1:6" x14ac:dyDescent="0.2">
      <c r="A27" s="1" t="s">
        <v>31</v>
      </c>
      <c r="B27" s="1">
        <v>3125</v>
      </c>
      <c r="C27" s="1">
        <v>510</v>
      </c>
      <c r="D27" s="1">
        <v>115</v>
      </c>
      <c r="E27" s="1">
        <v>85</v>
      </c>
      <c r="F27" s="1">
        <v>485</v>
      </c>
    </row>
    <row r="28" spans="1:6" x14ac:dyDescent="0.2">
      <c r="A28" s="1" t="s">
        <v>32</v>
      </c>
      <c r="B28" s="1">
        <v>3180</v>
      </c>
      <c r="C28" s="1">
        <v>480</v>
      </c>
      <c r="D28" s="1">
        <v>100</v>
      </c>
      <c r="E28" s="1">
        <v>80</v>
      </c>
      <c r="F28" s="1">
        <v>480</v>
      </c>
    </row>
    <row r="29" spans="1:6" x14ac:dyDescent="0.2">
      <c r="A29" s="1" t="s">
        <v>33</v>
      </c>
      <c r="B29" s="1">
        <v>2970</v>
      </c>
      <c r="C29" s="1">
        <v>570</v>
      </c>
      <c r="D29" s="1">
        <v>115</v>
      </c>
      <c r="E29" s="1">
        <v>95</v>
      </c>
      <c r="F29" s="1">
        <v>570</v>
      </c>
    </row>
    <row r="30" spans="1:6" x14ac:dyDescent="0.2">
      <c r="A30" s="1" t="s">
        <v>34</v>
      </c>
      <c r="B30" s="1">
        <v>3110</v>
      </c>
      <c r="C30" s="1">
        <v>510</v>
      </c>
      <c r="D30" s="1">
        <v>105</v>
      </c>
      <c r="E30" s="1">
        <v>85</v>
      </c>
      <c r="F30" s="1">
        <v>510</v>
      </c>
    </row>
    <row r="31" spans="1:6" x14ac:dyDescent="0.2">
      <c r="A31" s="1" t="s">
        <v>35</v>
      </c>
      <c r="B31" s="1">
        <v>3010</v>
      </c>
      <c r="C31" s="1">
        <v>570</v>
      </c>
      <c r="D31" s="1">
        <v>110</v>
      </c>
      <c r="E31" s="1">
        <v>90</v>
      </c>
      <c r="F31" s="1">
        <v>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2024-08-23T17-53-27_MineTruck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Evangelista</dc:creator>
  <cp:lastModifiedBy>Norm Evangelista</cp:lastModifiedBy>
  <dcterms:created xsi:type="dcterms:W3CDTF">2024-08-24T01:37:57Z</dcterms:created>
  <dcterms:modified xsi:type="dcterms:W3CDTF">2024-08-24T05:41:00Z</dcterms:modified>
</cp:coreProperties>
</file>