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-2022 Student List" sheetId="1" r:id="rId4"/>
    <sheet state="visible" name="Course Complete 2021-2022" sheetId="2" r:id="rId5"/>
    <sheet state="visible" name="Attendance Cert 2021-2022" sheetId="3" r:id="rId6"/>
  </sheets>
  <definedNames>
    <definedName hidden="1" localSheetId="1" name="_xlnm._FilterDatabase">'Course Complete 2021-2022'!$A$1:$E$27</definedName>
    <definedName hidden="1" localSheetId="2" name="_xlnm._FilterDatabase">'Attendance Cert 2021-2022'!$A$1:$D$27</definedName>
    <definedName hidden="1" localSheetId="1" name="Z_38D07CA4_DB9D_43FA_A09A_DE2ED78EA19F_.wvu.FilterData">'Course Complete 2021-2022'!$A$1:$E$23</definedName>
    <definedName hidden="1" localSheetId="2" name="Z_38D07CA4_DB9D_43FA_A09A_DE2ED78EA19F_.wvu.FilterData">'Attendance Cert 2021-2022'!$A$1:$D$27</definedName>
  </definedNames>
  <calcPr/>
  <customWorkbookViews>
    <customWorkbookView activeSheetId="0" maximized="1" windowHeight="0" windowWidth="0" guid="{38D07CA4-DB9D-43FA-A09A-DE2ED78EA19F}" name="Filter 1"/>
  </customWorkbookViews>
</workbook>
</file>

<file path=xl/sharedStrings.xml><?xml version="1.0" encoding="utf-8"?>
<sst xmlns="http://schemas.openxmlformats.org/spreadsheetml/2006/main" count="367" uniqueCount="132">
  <si>
    <t>ஆலிவுட்   தமிழ் பள்ளி   2021 - 2022</t>
  </si>
  <si>
    <t>Student ID</t>
  </si>
  <si>
    <t xml:space="preserve">பெயர் </t>
  </si>
  <si>
    <t>Father Name</t>
  </si>
  <si>
    <t>Mother Name</t>
  </si>
  <si>
    <t xml:space="preserve">நிலை </t>
  </si>
  <si>
    <t xml:space="preserve">ஆசிரியர் </t>
  </si>
  <si>
    <t>Trimester 1</t>
  </si>
  <si>
    <t>Trimester 2</t>
  </si>
  <si>
    <t>Trimester 3</t>
  </si>
  <si>
    <t>HTS20201002</t>
  </si>
  <si>
    <t>ஜிதேஷ் மணிகண்டன்</t>
  </si>
  <si>
    <t>ஒன்றாம் வகுப்பு</t>
  </si>
  <si>
    <t xml:space="preserve">ஹேமஸ்ரீ </t>
  </si>
  <si>
    <t>HTS20211001</t>
  </si>
  <si>
    <t>கிருத்திக்ஷா விஜயசிங்</t>
  </si>
  <si>
    <t>HTS20211002</t>
  </si>
  <si>
    <t>மிருதுளா கணேசன்</t>
  </si>
  <si>
    <t>HTS20211003</t>
  </si>
  <si>
    <t>வைஷ்ணவி பிரகலாதன்</t>
  </si>
  <si>
    <t>HTS20201004</t>
  </si>
  <si>
    <t xml:space="preserve">சன்விகா ஈஸ்வரன் </t>
  </si>
  <si>
    <t>Eswaran Ponnappan</t>
  </si>
  <si>
    <t>Sastika Eswaran</t>
  </si>
  <si>
    <t>மூன்றாம் வகுப்பு</t>
  </si>
  <si>
    <t>கீர்த்தனா</t>
  </si>
  <si>
    <t>HTS20191011</t>
  </si>
  <si>
    <t xml:space="preserve">பிரத்யுன் செந்தில்குமார் </t>
  </si>
  <si>
    <t>Senthilkumar Murugesan</t>
  </si>
  <si>
    <t>Vaishnavi</t>
  </si>
  <si>
    <t>Books</t>
  </si>
  <si>
    <t>Student Copy</t>
  </si>
  <si>
    <t>Teacher Copy</t>
  </si>
  <si>
    <t>HTS20191001</t>
  </si>
  <si>
    <t xml:space="preserve">அன்விக்கா வினோத்குமார் </t>
  </si>
  <si>
    <t>Vinothkumar Sokkampalayam</t>
  </si>
  <si>
    <t>Kalavathi</t>
  </si>
  <si>
    <t>மழலை</t>
  </si>
  <si>
    <t>HTS20191002</t>
  </si>
  <si>
    <t xml:space="preserve">இளமாறன் கண்ணன் </t>
  </si>
  <si>
    <t>Kannan Subburayan</t>
  </si>
  <si>
    <t>Priyadharshini Logabalan</t>
  </si>
  <si>
    <t>நிலை 1</t>
  </si>
  <si>
    <t>HTS20191005</t>
  </si>
  <si>
    <t xml:space="preserve">சிவஜனனி மோகன்ராஜ் </t>
  </si>
  <si>
    <t>Mohanraj Kaliappan</t>
  </si>
  <si>
    <t>Shanthi V</t>
  </si>
  <si>
    <t>நிலை 2</t>
  </si>
  <si>
    <t>HTS20211004</t>
  </si>
  <si>
    <t>மஹதி சாரங்கன்</t>
  </si>
  <si>
    <t>நிலை 3</t>
  </si>
  <si>
    <t>HTS20181018</t>
  </si>
  <si>
    <t>முகுந்த் இந்திரஜீத்</t>
  </si>
  <si>
    <t>Indrajeeth Salemvadivel</t>
  </si>
  <si>
    <t>Usharani Balaraman</t>
  </si>
  <si>
    <t>நான்காம் வகுப்பு</t>
  </si>
  <si>
    <t>கலாவதி</t>
  </si>
  <si>
    <t>நிலை 4</t>
  </si>
  <si>
    <t>HTS20181004</t>
  </si>
  <si>
    <t xml:space="preserve">அன்வித் யுவராஜ் </t>
  </si>
  <si>
    <t>Yuvaraj Mohan</t>
  </si>
  <si>
    <t>Hemasree</t>
  </si>
  <si>
    <t>நிலை 5</t>
  </si>
  <si>
    <t>HTS20181001</t>
  </si>
  <si>
    <t xml:space="preserve">அபினவ் செந்தில்குமார் </t>
  </si>
  <si>
    <t>Senthilkumar Kunjithapatham</t>
  </si>
  <si>
    <t>Saraswathi</t>
  </si>
  <si>
    <t>நிலை 6</t>
  </si>
  <si>
    <t>HTS20181017</t>
  </si>
  <si>
    <t>பிரஜன் சதீஷ் குமார்</t>
  </si>
  <si>
    <t>Sathish Kumar</t>
  </si>
  <si>
    <t>Veera Vanitha</t>
  </si>
  <si>
    <t>நிலை 8</t>
  </si>
  <si>
    <t>HTS20191006</t>
  </si>
  <si>
    <t xml:space="preserve">துருவா வினோத்குமார் </t>
  </si>
  <si>
    <t>Vinothkumar</t>
  </si>
  <si>
    <t>Sunantha</t>
  </si>
  <si>
    <t xml:space="preserve">உஷாராணி </t>
  </si>
  <si>
    <t>மொத்தம்</t>
  </si>
  <si>
    <t>HTS20191010</t>
  </si>
  <si>
    <t xml:space="preserve">சாதனா செந்தில்குமார் </t>
  </si>
  <si>
    <t>Senthilkumar Sundaram</t>
  </si>
  <si>
    <t>Suganya Senthil</t>
  </si>
  <si>
    <t>HTS20181005</t>
  </si>
  <si>
    <t xml:space="preserve">அனிஷ் யுவராஜ் </t>
  </si>
  <si>
    <t>Total Copies</t>
  </si>
  <si>
    <t>HTS20181015</t>
  </si>
  <si>
    <t xml:space="preserve">நிவேதிதா ஜெகதீஷ் </t>
  </si>
  <si>
    <t>Jegadheesh</t>
  </si>
  <si>
    <t>Priya</t>
  </si>
  <si>
    <t>HTS20201005</t>
  </si>
  <si>
    <t xml:space="preserve">சன்ஹித் ஓம்பிரகாஷ் </t>
  </si>
  <si>
    <t>OmPrakash</t>
  </si>
  <si>
    <t>Keerthana</t>
  </si>
  <si>
    <t>HTS20181006</t>
  </si>
  <si>
    <t>அனிஷ்கா இந்திரஜீத்</t>
  </si>
  <si>
    <t>ஐந்தாம் வகுப்பு</t>
  </si>
  <si>
    <t>வீர வனிதா</t>
  </si>
  <si>
    <t>HTS20181016</t>
  </si>
  <si>
    <t xml:space="preserve">ப்ரணவ் குரு கார்த்திக் </t>
  </si>
  <si>
    <t>Gurukarthick Gopalan</t>
  </si>
  <si>
    <t>Anitha</t>
  </si>
  <si>
    <t>HTS20181007</t>
  </si>
  <si>
    <t xml:space="preserve">ஆதிரா இராமச்சந்திரன் </t>
  </si>
  <si>
    <t>Ramachandran Mahalingam</t>
  </si>
  <si>
    <t>Rajeswari Ramachandran</t>
  </si>
  <si>
    <t>ஆறாம் வகுப்பு</t>
  </si>
  <si>
    <t xml:space="preserve">சுகன்யா </t>
  </si>
  <si>
    <t>HTS20181019</t>
  </si>
  <si>
    <t xml:space="preserve">ஹர்ஷினி மணிகண்டன் </t>
  </si>
  <si>
    <t>Manikandan Pandurangan</t>
  </si>
  <si>
    <t>Sumathi paramasivam</t>
  </si>
  <si>
    <t>HTS20191009</t>
  </si>
  <si>
    <t xml:space="preserve">ஆதிரை  சேது </t>
  </si>
  <si>
    <t>SethuSwaminathan</t>
  </si>
  <si>
    <t>DevaSena</t>
  </si>
  <si>
    <t>HTS20201006</t>
  </si>
  <si>
    <t>ஸ்ரீ நிதி உமாசங்கர்</t>
  </si>
  <si>
    <t>HTS20181002</t>
  </si>
  <si>
    <t>அபூர்வா இராமச்சந்திரன்</t>
  </si>
  <si>
    <t>எட்டாம் வகுப்பு</t>
  </si>
  <si>
    <t xml:space="preserve">குரு கார்த்திக் </t>
  </si>
  <si>
    <t>Course Completion Certificate (2021-2022)</t>
  </si>
  <si>
    <t>Class</t>
  </si>
  <si>
    <t>Teacher</t>
  </si>
  <si>
    <t>Y/N</t>
  </si>
  <si>
    <t>Photo</t>
  </si>
  <si>
    <t>Y</t>
  </si>
  <si>
    <t>உஷாராணி</t>
  </si>
  <si>
    <t>சுகன்யா</t>
  </si>
  <si>
    <t>Attendacne Certificate (2021-2022)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</si>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</sst>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rgb="FF000000"/>
      <name val="Calibri"/>
      <scheme val="minor"/>
    </font>
    <font>
      <sz val="24.0"/>
      <color rgb="FF000000"/>
      <name val="Calibri"/>
    </font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0.0"/>
      <color rgb="FF000000"/>
      <name val="Calibri"/>
    </font>
    <font>
      <sz val="11.0"/>
      <color rgb="FF000000"/>
      <name val="Calibri"/>
    </font>
    <font>
      <sz val="11.0"/>
      <color rgb="FF000000"/>
      <name val="Docs-Calibri"/>
    </font>
    <font>
      <b/>
      <sz val="10.0"/>
      <color theme="1"/>
      <name val="Calibri"/>
      <scheme val="minor"/>
    </font>
    <font>
      <color theme="1"/>
      <name val="Calibri"/>
      <scheme val="minor"/>
    </font>
    <font>
      <sz val="10.0"/>
      <color rgb="FF000000"/>
      <name val="Calibri"/>
    </font>
    <font>
      <sz val="10.0"/>
      <color theme="1"/>
      <name val="Calibri"/>
      <scheme val="minor"/>
    </font>
    <font>
      <b/>
      <color theme="1"/>
      <name val="Calibri"/>
      <scheme val="minor"/>
    </font>
    <font>
      <color rgb="FF000000"/>
      <name val="Calibri"/>
      <scheme val="minor"/>
    </font>
    <font>
      <b/>
      <sz val="12.0"/>
      <color rgb="FFFF0000"/>
      <name val="Calibri"/>
    </font>
    <font>
      <b/>
      <color rgb="FF000000"/>
      <name val="Calibri"/>
    </font>
    <font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CCCCCC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1" fillId="3" fontId="5" numFmtId="0" xfId="0" applyAlignment="1" applyBorder="1" applyFill="1" applyFont="1">
      <alignment readingOrder="0" shrinkToFit="0" vertical="center" wrapText="1"/>
    </xf>
    <xf borderId="1" fillId="3" fontId="5" numFmtId="0" xfId="0" applyAlignment="1" applyBorder="1" applyFont="1">
      <alignment shrinkToFit="0" vertical="center" wrapText="1"/>
    </xf>
    <xf borderId="1" fillId="3" fontId="5" numFmtId="0" xfId="0" applyAlignment="1" applyBorder="1" applyFont="1">
      <alignment horizontal="left" readingOrder="0"/>
    </xf>
    <xf borderId="4" fillId="4" fontId="5" numFmtId="0" xfId="0" applyAlignment="1" applyBorder="1" applyFill="1" applyFont="1">
      <alignment shrinkToFit="0" vertical="center" wrapText="1"/>
    </xf>
    <xf borderId="5" fillId="4" fontId="5" numFmtId="0" xfId="0" applyAlignment="1" applyBorder="1" applyFont="1">
      <alignment shrinkToFit="0" vertical="center" wrapText="1"/>
    </xf>
    <xf borderId="1" fillId="3" fontId="6" numFmtId="0" xfId="0" applyAlignment="1" applyBorder="1" applyFont="1">
      <alignment horizontal="left" readingOrder="0"/>
    </xf>
    <xf borderId="1" fillId="5" fontId="5" numFmtId="0" xfId="0" applyAlignment="1" applyBorder="1" applyFill="1" applyFont="1">
      <alignment shrinkToFit="0" vertical="center" wrapText="1"/>
    </xf>
    <xf borderId="1" fillId="5" fontId="5" numFmtId="0" xfId="0" applyAlignment="1" applyBorder="1" applyFont="1">
      <alignment readingOrder="0" shrinkToFit="0" vertical="center" wrapText="1"/>
    </xf>
    <xf borderId="6" fillId="4" fontId="5" numFmtId="0" xfId="0" applyAlignment="1" applyBorder="1" applyFont="1">
      <alignment shrinkToFit="0" vertical="center" wrapText="1"/>
    </xf>
    <xf borderId="7" fillId="4" fontId="5" numFmtId="0" xfId="0" applyAlignment="1" applyBorder="1" applyFont="1">
      <alignment shrinkToFit="0" vertical="center" wrapText="1"/>
    </xf>
    <xf borderId="1" fillId="6" fontId="7" numFmtId="0" xfId="0" applyAlignment="1" applyBorder="1" applyFill="1" applyFont="1">
      <alignment readingOrder="0"/>
    </xf>
    <xf borderId="1" fillId="0" fontId="8" numFmtId="0" xfId="0" applyAlignment="1" applyBorder="1" applyFont="1">
      <alignment readingOrder="0"/>
    </xf>
    <xf borderId="1" fillId="4" fontId="9" numFmtId="0" xfId="0" applyAlignment="1" applyBorder="1" applyFont="1">
      <alignment readingOrder="0" shrinkToFit="0" vertical="center" wrapText="1"/>
    </xf>
    <xf borderId="6" fillId="3" fontId="5" numFmtId="0" xfId="0" applyAlignment="1" applyBorder="1" applyFont="1">
      <alignment shrinkToFit="0" vertical="center" wrapText="1"/>
    </xf>
    <xf borderId="7" fillId="3" fontId="5" numFmtId="0" xfId="0" applyAlignment="1" applyBorder="1" applyFont="1">
      <alignment shrinkToFit="0" vertical="center" wrapText="1"/>
    </xf>
    <xf borderId="1" fillId="4" fontId="10" numFmtId="0" xfId="0" applyAlignment="1" applyBorder="1" applyFont="1">
      <alignment readingOrder="0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readingOrder="0"/>
    </xf>
    <xf borderId="1" fillId="6" fontId="11" numFmtId="0" xfId="0" applyBorder="1" applyFont="1"/>
    <xf borderId="0" fillId="8" fontId="11" numFmtId="0" xfId="0" applyAlignment="1" applyFill="1" applyFont="1">
      <alignment readingOrder="0"/>
    </xf>
    <xf borderId="0" fillId="8" fontId="11" numFmtId="0" xfId="0" applyFont="1"/>
    <xf borderId="1" fillId="9" fontId="5" numFmtId="0" xfId="0" applyAlignment="1" applyBorder="1" applyFill="1" applyFont="1">
      <alignment shrinkToFit="0" vertical="center" wrapText="1"/>
    </xf>
    <xf borderId="1" fillId="9" fontId="5" numFmtId="0" xfId="0" applyAlignment="1" applyBorder="1" applyFont="1">
      <alignment readingOrder="0" shrinkToFit="0" vertical="center" wrapText="1"/>
    </xf>
    <xf borderId="1" fillId="10" fontId="5" numFmtId="0" xfId="0" applyAlignment="1" applyBorder="1" applyFill="1" applyFont="1">
      <alignment shrinkToFit="0" vertical="center" wrapText="1"/>
    </xf>
    <xf borderId="1" fillId="10" fontId="5" numFmtId="0" xfId="0" applyAlignment="1" applyBorder="1" applyFont="1">
      <alignment readingOrder="0" shrinkToFit="0" vertical="center" wrapText="1"/>
    </xf>
    <xf borderId="1" fillId="4" fontId="5" numFmtId="0" xfId="0" applyAlignment="1" applyBorder="1" applyFont="1">
      <alignment shrinkToFit="0" vertical="center" wrapText="1"/>
    </xf>
    <xf borderId="1" fillId="4" fontId="5" numFmtId="0" xfId="0" applyAlignment="1" applyBorder="1" applyFont="1">
      <alignment readingOrder="0" shrinkToFit="0" vertical="center" wrapText="1"/>
    </xf>
    <xf borderId="0" fillId="0" fontId="12" numFmtId="0" xfId="0" applyFont="1"/>
    <xf borderId="1" fillId="2" fontId="13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/>
    </xf>
    <xf borderId="1" fillId="0" fontId="14" numFmtId="0" xfId="0" applyBorder="1" applyFont="1"/>
    <xf borderId="1" fillId="0" fontId="15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/>
    </xf>
    <xf borderId="1" fillId="0" fontId="15" numFmtId="0" xfId="0" applyAlignment="1" applyBorder="1" applyFont="1">
      <alignment horizontal="center"/>
    </xf>
    <xf borderId="1" fillId="11" fontId="8" numFmtId="0" xfId="0" applyAlignment="1" applyBorder="1" applyFill="1" applyFont="1">
      <alignment horizontal="center" readingOrder="0"/>
    </xf>
    <xf borderId="0" fillId="0" fontId="15" numFmtId="0" xfId="0" applyAlignment="1" applyFont="1">
      <alignment horizontal="center"/>
    </xf>
    <xf borderId="0" fillId="0" fontId="14" numFmtId="0" xfId="0" applyFont="1"/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8.29"/>
    <col customWidth="1" min="2" max="2" width="14.14"/>
    <col customWidth="1" min="3" max="3" width="45.0"/>
    <col customWidth="1" hidden="1" min="4" max="4" width="30.14"/>
    <col customWidth="1" hidden="1" min="5" max="5" width="5.14"/>
    <col customWidth="1" min="6" max="6" width="22.14"/>
    <col customWidth="1" min="7" max="7" width="25.0"/>
    <col customWidth="1" hidden="1" min="8" max="8" width="16.71"/>
    <col customWidth="1" hidden="1" min="9" max="9" width="15.29"/>
    <col customWidth="1" hidden="1" min="10" max="10" width="18.0"/>
    <col customWidth="1" min="11" max="11" width="5.86"/>
    <col customWidth="1" min="12" max="12" width="21.43"/>
    <col customWidth="1" min="13" max="25" width="16.43"/>
  </cols>
  <sheetData>
    <row r="1" ht="33.75" customHeight="1">
      <c r="B1" s="1" t="s">
        <v>0</v>
      </c>
    </row>
    <row r="2" ht="33.75" customHeight="1">
      <c r="A2" s="2"/>
      <c r="B2" s="3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5" t="s">
        <v>7</v>
      </c>
      <c r="I2" s="6" t="s">
        <v>8</v>
      </c>
      <c r="J2" s="6" t="s">
        <v>9</v>
      </c>
    </row>
    <row r="3">
      <c r="A3" s="2"/>
      <c r="B3" s="7" t="s">
        <v>10</v>
      </c>
      <c r="C3" s="7" t="s">
        <v>11</v>
      </c>
      <c r="D3" s="8"/>
      <c r="E3" s="8"/>
      <c r="F3" s="9" t="s">
        <v>12</v>
      </c>
      <c r="G3" s="7" t="s">
        <v>13</v>
      </c>
      <c r="H3" s="10"/>
      <c r="I3" s="11"/>
      <c r="J3" s="11"/>
    </row>
    <row r="4">
      <c r="A4" s="2"/>
      <c r="B4" s="7" t="s">
        <v>14</v>
      </c>
      <c r="C4" s="7" t="s">
        <v>15</v>
      </c>
      <c r="D4" s="8"/>
      <c r="E4" s="8"/>
      <c r="F4" s="12" t="s">
        <v>12</v>
      </c>
      <c r="G4" s="7" t="s">
        <v>13</v>
      </c>
      <c r="H4" s="10"/>
      <c r="I4" s="11"/>
      <c r="J4" s="11"/>
    </row>
    <row r="5">
      <c r="A5" s="2"/>
      <c r="B5" s="7" t="s">
        <v>16</v>
      </c>
      <c r="C5" s="7" t="s">
        <v>17</v>
      </c>
      <c r="D5" s="8"/>
      <c r="E5" s="8"/>
      <c r="F5" s="12" t="s">
        <v>12</v>
      </c>
      <c r="G5" s="7" t="s">
        <v>13</v>
      </c>
      <c r="H5" s="10"/>
      <c r="I5" s="11"/>
      <c r="J5" s="11"/>
    </row>
    <row r="6">
      <c r="A6" s="2"/>
      <c r="B6" s="7" t="s">
        <v>18</v>
      </c>
      <c r="C6" s="7" t="s">
        <v>19</v>
      </c>
      <c r="D6" s="8"/>
      <c r="E6" s="8"/>
      <c r="F6" s="12" t="s">
        <v>12</v>
      </c>
      <c r="G6" s="7" t="s">
        <v>13</v>
      </c>
      <c r="H6" s="10"/>
      <c r="I6" s="11"/>
      <c r="J6" s="11"/>
    </row>
    <row r="7">
      <c r="A7" s="2"/>
      <c r="B7" s="13" t="s">
        <v>20</v>
      </c>
      <c r="C7" s="13" t="s">
        <v>21</v>
      </c>
      <c r="D7" s="13" t="s">
        <v>22</v>
      </c>
      <c r="E7" s="13" t="s">
        <v>23</v>
      </c>
      <c r="F7" s="14" t="s">
        <v>24</v>
      </c>
      <c r="G7" s="14" t="s">
        <v>25</v>
      </c>
      <c r="H7" s="15"/>
      <c r="I7" s="16">
        <v>97.0</v>
      </c>
      <c r="J7" s="16"/>
    </row>
    <row r="8">
      <c r="A8" s="2"/>
      <c r="B8" s="13" t="s">
        <v>26</v>
      </c>
      <c r="C8" s="13" t="s">
        <v>27</v>
      </c>
      <c r="D8" s="13" t="s">
        <v>28</v>
      </c>
      <c r="E8" s="13" t="s">
        <v>29</v>
      </c>
      <c r="F8" s="14" t="s">
        <v>24</v>
      </c>
      <c r="G8" s="14" t="s">
        <v>25</v>
      </c>
      <c r="H8" s="15"/>
      <c r="I8" s="16">
        <v>93.0</v>
      </c>
      <c r="J8" s="16"/>
      <c r="L8" s="17" t="s">
        <v>30</v>
      </c>
      <c r="M8" s="17" t="s">
        <v>31</v>
      </c>
      <c r="N8" s="17" t="s">
        <v>32</v>
      </c>
    </row>
    <row r="9">
      <c r="A9" s="2"/>
      <c r="B9" s="13" t="s">
        <v>33</v>
      </c>
      <c r="C9" s="13" t="s">
        <v>34</v>
      </c>
      <c r="D9" s="13" t="s">
        <v>35</v>
      </c>
      <c r="E9" s="13" t="s">
        <v>36</v>
      </c>
      <c r="F9" s="14" t="s">
        <v>24</v>
      </c>
      <c r="G9" s="14" t="s">
        <v>25</v>
      </c>
      <c r="H9" s="15"/>
      <c r="I9" s="16">
        <v>100.0</v>
      </c>
      <c r="J9" s="16"/>
      <c r="L9" s="18" t="s">
        <v>37</v>
      </c>
      <c r="M9" s="18">
        <v>0.0</v>
      </c>
      <c r="N9" s="18">
        <v>0.0</v>
      </c>
    </row>
    <row r="10">
      <c r="A10" s="2"/>
      <c r="B10" s="13" t="s">
        <v>38</v>
      </c>
      <c r="C10" s="13" t="s">
        <v>39</v>
      </c>
      <c r="D10" s="13" t="s">
        <v>40</v>
      </c>
      <c r="E10" s="13" t="s">
        <v>41</v>
      </c>
      <c r="F10" s="14" t="s">
        <v>24</v>
      </c>
      <c r="G10" s="14" t="s">
        <v>25</v>
      </c>
      <c r="H10" s="15"/>
      <c r="I10" s="16">
        <v>99.0</v>
      </c>
      <c r="J10" s="16"/>
      <c r="L10" s="19" t="s">
        <v>42</v>
      </c>
      <c r="M10" s="18">
        <v>4.0</v>
      </c>
      <c r="N10" s="18">
        <v>1.0</v>
      </c>
    </row>
    <row r="11">
      <c r="A11" s="2"/>
      <c r="B11" s="13" t="s">
        <v>43</v>
      </c>
      <c r="C11" s="14" t="s">
        <v>44</v>
      </c>
      <c r="D11" s="13" t="s">
        <v>45</v>
      </c>
      <c r="E11" s="13" t="s">
        <v>46</v>
      </c>
      <c r="F11" s="14" t="s">
        <v>24</v>
      </c>
      <c r="G11" s="14" t="s">
        <v>25</v>
      </c>
      <c r="H11" s="15"/>
      <c r="I11" s="16">
        <v>98.5</v>
      </c>
      <c r="J11" s="16"/>
      <c r="L11" s="19" t="s">
        <v>47</v>
      </c>
      <c r="M11" s="18">
        <v>0.0</v>
      </c>
      <c r="N11" s="18">
        <v>0.0</v>
      </c>
    </row>
    <row r="12">
      <c r="A12" s="2"/>
      <c r="B12" s="14" t="s">
        <v>48</v>
      </c>
      <c r="C12" s="14" t="s">
        <v>49</v>
      </c>
      <c r="D12" s="13"/>
      <c r="E12" s="13"/>
      <c r="F12" s="14" t="s">
        <v>24</v>
      </c>
      <c r="G12" s="14" t="s">
        <v>25</v>
      </c>
      <c r="H12" s="20"/>
      <c r="I12" s="21"/>
      <c r="J12" s="21"/>
      <c r="L12" s="19" t="s">
        <v>50</v>
      </c>
      <c r="M12" s="22">
        <v>6.0</v>
      </c>
      <c r="N12" s="22">
        <v>1.0</v>
      </c>
    </row>
    <row r="13">
      <c r="A13" s="2"/>
      <c r="B13" s="23" t="s">
        <v>51</v>
      </c>
      <c r="C13" s="23" t="s">
        <v>52</v>
      </c>
      <c r="D13" s="23" t="s">
        <v>53</v>
      </c>
      <c r="E13" s="23" t="s">
        <v>54</v>
      </c>
      <c r="F13" s="24" t="s">
        <v>55</v>
      </c>
      <c r="G13" s="24" t="s">
        <v>56</v>
      </c>
      <c r="H13" s="20"/>
      <c r="I13" s="21">
        <v>93.0</v>
      </c>
      <c r="J13" s="21"/>
      <c r="L13" s="19" t="s">
        <v>57</v>
      </c>
      <c r="M13" s="22">
        <v>9.0</v>
      </c>
      <c r="N13" s="22">
        <v>2.0</v>
      </c>
    </row>
    <row r="14">
      <c r="A14" s="2"/>
      <c r="B14" s="23" t="s">
        <v>58</v>
      </c>
      <c r="C14" s="23" t="s">
        <v>59</v>
      </c>
      <c r="D14" s="23" t="s">
        <v>60</v>
      </c>
      <c r="E14" s="23" t="s">
        <v>61</v>
      </c>
      <c r="F14" s="24" t="s">
        <v>55</v>
      </c>
      <c r="G14" s="24" t="s">
        <v>56</v>
      </c>
      <c r="H14" s="20"/>
      <c r="I14" s="21">
        <v>97.0</v>
      </c>
      <c r="J14" s="21"/>
      <c r="L14" s="19" t="s">
        <v>62</v>
      </c>
      <c r="M14" s="22">
        <v>2.0</v>
      </c>
      <c r="N14" s="22">
        <v>1.0</v>
      </c>
    </row>
    <row r="15">
      <c r="A15" s="2"/>
      <c r="B15" s="23" t="s">
        <v>63</v>
      </c>
      <c r="C15" s="23" t="s">
        <v>64</v>
      </c>
      <c r="D15" s="23" t="s">
        <v>65</v>
      </c>
      <c r="E15" s="23" t="s">
        <v>66</v>
      </c>
      <c r="F15" s="24" t="s">
        <v>55</v>
      </c>
      <c r="G15" s="24" t="s">
        <v>56</v>
      </c>
      <c r="H15" s="20"/>
      <c r="I15" s="21">
        <v>85.0</v>
      </c>
      <c r="J15" s="21"/>
      <c r="L15" s="19" t="s">
        <v>67</v>
      </c>
      <c r="M15" s="22">
        <v>4.0</v>
      </c>
      <c r="N15" s="22">
        <v>1.0</v>
      </c>
    </row>
    <row r="16">
      <c r="A16" s="2"/>
      <c r="B16" s="23" t="s">
        <v>68</v>
      </c>
      <c r="C16" s="23" t="s">
        <v>69</v>
      </c>
      <c r="D16" s="23" t="s">
        <v>70</v>
      </c>
      <c r="E16" s="23" t="s">
        <v>71</v>
      </c>
      <c r="F16" s="24" t="s">
        <v>55</v>
      </c>
      <c r="G16" s="24" t="s">
        <v>56</v>
      </c>
      <c r="H16" s="20"/>
      <c r="I16" s="21">
        <v>97.0</v>
      </c>
      <c r="J16" s="21"/>
      <c r="L16" s="19" t="s">
        <v>72</v>
      </c>
      <c r="M16" s="22">
        <v>1.0</v>
      </c>
      <c r="N16" s="22">
        <v>1.0</v>
      </c>
    </row>
    <row r="17" ht="15.75" customHeight="1">
      <c r="A17" s="2"/>
      <c r="B17" s="23" t="s">
        <v>73</v>
      </c>
      <c r="C17" s="23" t="s">
        <v>74</v>
      </c>
      <c r="D17" s="23" t="s">
        <v>75</v>
      </c>
      <c r="E17" s="23" t="s">
        <v>76</v>
      </c>
      <c r="F17" s="24" t="s">
        <v>55</v>
      </c>
      <c r="G17" s="23" t="s">
        <v>77</v>
      </c>
      <c r="H17" s="20"/>
      <c r="I17" s="21">
        <v>95.0</v>
      </c>
      <c r="J17" s="21"/>
      <c r="L17" s="25" t="s">
        <v>78</v>
      </c>
      <c r="M17" s="26">
        <f t="shared" ref="M17:N17" si="1">sum(M9:M16)</f>
        <v>26</v>
      </c>
      <c r="N17" s="26">
        <f t="shared" si="1"/>
        <v>7</v>
      </c>
    </row>
    <row r="18" ht="15.75" customHeight="1">
      <c r="A18" s="2"/>
      <c r="B18" s="23" t="s">
        <v>79</v>
      </c>
      <c r="C18" s="23" t="s">
        <v>80</v>
      </c>
      <c r="D18" s="23" t="s">
        <v>81</v>
      </c>
      <c r="E18" s="23" t="s">
        <v>82</v>
      </c>
      <c r="F18" s="24" t="s">
        <v>55</v>
      </c>
      <c r="G18" s="23" t="s">
        <v>77</v>
      </c>
      <c r="H18" s="20"/>
      <c r="I18" s="21">
        <v>97.0</v>
      </c>
      <c r="J18" s="21"/>
    </row>
    <row r="19" ht="15.75" customHeight="1">
      <c r="A19" s="2"/>
      <c r="B19" s="23" t="s">
        <v>83</v>
      </c>
      <c r="C19" s="23" t="s">
        <v>84</v>
      </c>
      <c r="D19" s="23" t="s">
        <v>60</v>
      </c>
      <c r="E19" s="23" t="s">
        <v>61</v>
      </c>
      <c r="F19" s="24" t="s">
        <v>55</v>
      </c>
      <c r="G19" s="23" t="s">
        <v>77</v>
      </c>
      <c r="H19" s="20"/>
      <c r="I19" s="21">
        <v>99.0</v>
      </c>
      <c r="J19" s="21"/>
      <c r="L19" s="27" t="s">
        <v>85</v>
      </c>
      <c r="M19" s="28">
        <f>sum(M17:N17)</f>
        <v>33</v>
      </c>
    </row>
    <row r="20" ht="15.75" customHeight="1">
      <c r="A20" s="2"/>
      <c r="B20" s="23" t="s">
        <v>86</v>
      </c>
      <c r="C20" s="23" t="s">
        <v>87</v>
      </c>
      <c r="D20" s="23" t="s">
        <v>88</v>
      </c>
      <c r="E20" s="23" t="s">
        <v>89</v>
      </c>
      <c r="F20" s="24" t="s">
        <v>55</v>
      </c>
      <c r="G20" s="23" t="s">
        <v>77</v>
      </c>
      <c r="H20" s="20"/>
      <c r="I20" s="21">
        <v>99.0</v>
      </c>
      <c r="J20" s="21"/>
    </row>
    <row r="21" ht="15.75" customHeight="1">
      <c r="A21" s="2"/>
      <c r="B21" s="23" t="s">
        <v>90</v>
      </c>
      <c r="C21" s="23" t="s">
        <v>91</v>
      </c>
      <c r="D21" s="23" t="s">
        <v>92</v>
      </c>
      <c r="E21" s="23" t="s">
        <v>93</v>
      </c>
      <c r="F21" s="24" t="s">
        <v>55</v>
      </c>
      <c r="G21" s="23" t="s">
        <v>77</v>
      </c>
      <c r="H21" s="20"/>
      <c r="I21" s="21">
        <v>92.5</v>
      </c>
      <c r="J21" s="21"/>
    </row>
    <row r="22" ht="15.75" customHeight="1">
      <c r="A22" s="2"/>
      <c r="B22" s="29" t="s">
        <v>94</v>
      </c>
      <c r="C22" s="29" t="s">
        <v>95</v>
      </c>
      <c r="D22" s="29" t="s">
        <v>53</v>
      </c>
      <c r="E22" s="29" t="s">
        <v>54</v>
      </c>
      <c r="F22" s="30" t="s">
        <v>96</v>
      </c>
      <c r="G22" s="30" t="s">
        <v>97</v>
      </c>
      <c r="H22" s="15"/>
      <c r="I22" s="16">
        <v>99.0</v>
      </c>
      <c r="J22" s="16"/>
    </row>
    <row r="23" ht="15.75" customHeight="1">
      <c r="A23" s="2"/>
      <c r="B23" s="29" t="s">
        <v>98</v>
      </c>
      <c r="C23" s="29" t="s">
        <v>99</v>
      </c>
      <c r="D23" s="29" t="s">
        <v>100</v>
      </c>
      <c r="E23" s="29" t="s">
        <v>101</v>
      </c>
      <c r="F23" s="30" t="s">
        <v>96</v>
      </c>
      <c r="G23" s="30" t="s">
        <v>97</v>
      </c>
      <c r="H23" s="15"/>
      <c r="I23" s="16">
        <v>99.0</v>
      </c>
      <c r="J23" s="16"/>
    </row>
    <row r="24" ht="15.75" customHeight="1">
      <c r="A24" s="2"/>
      <c r="B24" s="31" t="s">
        <v>102</v>
      </c>
      <c r="C24" s="31" t="s">
        <v>103</v>
      </c>
      <c r="D24" s="31" t="s">
        <v>104</v>
      </c>
      <c r="E24" s="31" t="s">
        <v>105</v>
      </c>
      <c r="F24" s="32" t="s">
        <v>106</v>
      </c>
      <c r="G24" s="31" t="s">
        <v>107</v>
      </c>
      <c r="H24" s="20"/>
      <c r="I24" s="21">
        <v>100.0</v>
      </c>
      <c r="J24" s="21"/>
    </row>
    <row r="25" ht="15.75" customHeight="1">
      <c r="A25" s="2"/>
      <c r="B25" s="31" t="s">
        <v>108</v>
      </c>
      <c r="C25" s="31" t="s">
        <v>109</v>
      </c>
      <c r="D25" s="31" t="s">
        <v>110</v>
      </c>
      <c r="E25" s="31" t="s">
        <v>111</v>
      </c>
      <c r="F25" s="32" t="s">
        <v>106</v>
      </c>
      <c r="G25" s="31" t="s">
        <v>107</v>
      </c>
      <c r="H25" s="20"/>
      <c r="I25" s="21">
        <v>100.0</v>
      </c>
      <c r="J25" s="21"/>
    </row>
    <row r="26" ht="15.75" customHeight="1">
      <c r="A26" s="2"/>
      <c r="B26" s="31" t="s">
        <v>112</v>
      </c>
      <c r="C26" s="31" t="s">
        <v>113</v>
      </c>
      <c r="D26" s="31" t="s">
        <v>114</v>
      </c>
      <c r="E26" s="31" t="s">
        <v>115</v>
      </c>
      <c r="F26" s="32" t="s">
        <v>106</v>
      </c>
      <c r="G26" s="31" t="s">
        <v>107</v>
      </c>
      <c r="H26" s="20"/>
      <c r="I26" s="21">
        <v>99.0</v>
      </c>
      <c r="J26" s="21"/>
    </row>
    <row r="27" ht="15.75" customHeight="1">
      <c r="A27" s="2"/>
      <c r="B27" s="31" t="s">
        <v>116</v>
      </c>
      <c r="C27" s="32" t="s">
        <v>117</v>
      </c>
      <c r="D27" s="31"/>
      <c r="E27" s="31"/>
      <c r="F27" s="32" t="s">
        <v>106</v>
      </c>
      <c r="G27" s="31" t="s">
        <v>107</v>
      </c>
      <c r="H27" s="15"/>
      <c r="I27" s="16"/>
      <c r="J27" s="16"/>
    </row>
    <row r="28" ht="15.75" customHeight="1">
      <c r="A28" s="2"/>
      <c r="B28" s="33" t="s">
        <v>118</v>
      </c>
      <c r="C28" s="33" t="s">
        <v>119</v>
      </c>
      <c r="D28" s="33" t="s">
        <v>104</v>
      </c>
      <c r="E28" s="33" t="s">
        <v>105</v>
      </c>
      <c r="F28" s="34" t="s">
        <v>120</v>
      </c>
      <c r="G28" s="34" t="s">
        <v>121</v>
      </c>
      <c r="H28" s="15"/>
      <c r="I28" s="16">
        <v>85.0</v>
      </c>
      <c r="J28" s="16"/>
    </row>
    <row r="29" ht="15.75" customHeight="1">
      <c r="B29" s="35"/>
      <c r="C29" s="35"/>
      <c r="D29" s="35"/>
      <c r="E29" s="35"/>
      <c r="F29" s="35"/>
      <c r="G29" s="35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1">
    <mergeCell ref="B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9.57"/>
    <col customWidth="1" min="2" max="3" width="27.57"/>
    <col customWidth="1" min="4" max="7" width="14.43"/>
    <col customWidth="1" min="8" max="27" width="16.43"/>
  </cols>
  <sheetData>
    <row r="1">
      <c r="A1" s="36" t="s">
        <v>122</v>
      </c>
      <c r="B1" s="36" t="s">
        <v>123</v>
      </c>
      <c r="C1" s="36" t="s">
        <v>124</v>
      </c>
      <c r="D1" s="37" t="s">
        <v>125</v>
      </c>
      <c r="E1" s="38" t="s">
        <v>126</v>
      </c>
    </row>
    <row r="2">
      <c r="A2" s="7" t="s">
        <v>11</v>
      </c>
      <c r="B2" s="9" t="s">
        <v>12</v>
      </c>
      <c r="C2" s="7" t="s">
        <v>13</v>
      </c>
      <c r="D2" s="39" t="s">
        <v>127</v>
      </c>
      <c r="E2" s="39" t="s">
        <v>127</v>
      </c>
    </row>
    <row r="3">
      <c r="A3" s="7" t="s">
        <v>15</v>
      </c>
      <c r="B3" s="12" t="s">
        <v>12</v>
      </c>
      <c r="C3" s="7" t="s">
        <v>13</v>
      </c>
      <c r="D3" s="39" t="s">
        <v>127</v>
      </c>
      <c r="E3" s="39"/>
    </row>
    <row r="4">
      <c r="A4" s="7" t="s">
        <v>17</v>
      </c>
      <c r="B4" s="12" t="s">
        <v>12</v>
      </c>
      <c r="C4" s="7" t="s">
        <v>13</v>
      </c>
      <c r="D4" s="39" t="s">
        <v>127</v>
      </c>
      <c r="E4" s="39" t="s">
        <v>127</v>
      </c>
    </row>
    <row r="5">
      <c r="A5" s="7" t="s">
        <v>19</v>
      </c>
      <c r="B5" s="12" t="s">
        <v>12</v>
      </c>
      <c r="C5" s="7" t="s">
        <v>13</v>
      </c>
      <c r="D5" s="39" t="s">
        <v>127</v>
      </c>
      <c r="E5" s="39"/>
    </row>
    <row r="6">
      <c r="A6" s="13" t="s">
        <v>21</v>
      </c>
      <c r="B6" s="14" t="s">
        <v>24</v>
      </c>
      <c r="C6" s="14" t="s">
        <v>25</v>
      </c>
      <c r="D6" s="39" t="s">
        <v>127</v>
      </c>
      <c r="E6" s="39" t="s">
        <v>127</v>
      </c>
    </row>
    <row r="7">
      <c r="A7" s="13" t="s">
        <v>27</v>
      </c>
      <c r="B7" s="14" t="s">
        <v>24</v>
      </c>
      <c r="C7" s="14" t="s">
        <v>25</v>
      </c>
      <c r="D7" s="39" t="s">
        <v>127</v>
      </c>
      <c r="E7" s="39"/>
    </row>
    <row r="8">
      <c r="A8" s="13" t="s">
        <v>34</v>
      </c>
      <c r="B8" s="14" t="s">
        <v>24</v>
      </c>
      <c r="C8" s="14" t="s">
        <v>25</v>
      </c>
      <c r="D8" s="39" t="s">
        <v>127</v>
      </c>
      <c r="E8" s="40" t="s">
        <v>127</v>
      </c>
    </row>
    <row r="9">
      <c r="A9" s="13" t="s">
        <v>39</v>
      </c>
      <c r="B9" s="14" t="s">
        <v>24</v>
      </c>
      <c r="C9" s="14" t="s">
        <v>25</v>
      </c>
      <c r="D9" s="39" t="s">
        <v>127</v>
      </c>
      <c r="E9" s="41"/>
    </row>
    <row r="10">
      <c r="A10" s="14" t="s">
        <v>44</v>
      </c>
      <c r="B10" s="14" t="s">
        <v>24</v>
      </c>
      <c r="C10" s="14" t="s">
        <v>25</v>
      </c>
      <c r="D10" s="39" t="s">
        <v>127</v>
      </c>
      <c r="E10" s="42"/>
    </row>
    <row r="11">
      <c r="A11" s="14" t="s">
        <v>49</v>
      </c>
      <c r="B11" s="14" t="s">
        <v>24</v>
      </c>
      <c r="C11" s="14" t="s">
        <v>25</v>
      </c>
      <c r="D11" s="39" t="s">
        <v>127</v>
      </c>
      <c r="E11" s="39" t="s">
        <v>127</v>
      </c>
    </row>
    <row r="12">
      <c r="A12" s="23" t="s">
        <v>52</v>
      </c>
      <c r="B12" s="24" t="s">
        <v>55</v>
      </c>
      <c r="C12" s="24" t="s">
        <v>56</v>
      </c>
      <c r="D12" s="39" t="s">
        <v>127</v>
      </c>
      <c r="E12" s="41"/>
    </row>
    <row r="13">
      <c r="A13" s="23" t="s">
        <v>59</v>
      </c>
      <c r="B13" s="24" t="s">
        <v>55</v>
      </c>
      <c r="C13" s="24" t="s">
        <v>56</v>
      </c>
      <c r="D13" s="39" t="s">
        <v>127</v>
      </c>
      <c r="E13" s="39"/>
    </row>
    <row r="14">
      <c r="A14" s="23" t="s">
        <v>64</v>
      </c>
      <c r="B14" s="24" t="s">
        <v>55</v>
      </c>
      <c r="C14" s="24" t="s">
        <v>56</v>
      </c>
      <c r="D14" s="39" t="s">
        <v>127</v>
      </c>
      <c r="E14" s="39"/>
    </row>
    <row r="15">
      <c r="A15" s="23" t="s">
        <v>69</v>
      </c>
      <c r="B15" s="24" t="s">
        <v>55</v>
      </c>
      <c r="C15" s="24" t="s">
        <v>56</v>
      </c>
      <c r="D15" s="39" t="s">
        <v>127</v>
      </c>
      <c r="E15" s="40" t="s">
        <v>127</v>
      </c>
    </row>
    <row r="16">
      <c r="A16" s="23" t="s">
        <v>74</v>
      </c>
      <c r="B16" s="24" t="s">
        <v>55</v>
      </c>
      <c r="C16" s="24" t="s">
        <v>128</v>
      </c>
      <c r="D16" s="39" t="s">
        <v>127</v>
      </c>
      <c r="E16" s="43" t="s">
        <v>127</v>
      </c>
    </row>
    <row r="17" ht="15.75" customHeight="1">
      <c r="A17" s="23" t="s">
        <v>80</v>
      </c>
      <c r="B17" s="24" t="s">
        <v>55</v>
      </c>
      <c r="C17" s="23" t="s">
        <v>77</v>
      </c>
      <c r="D17" s="39" t="s">
        <v>127</v>
      </c>
      <c r="E17" s="39"/>
    </row>
    <row r="18" ht="15.75" customHeight="1">
      <c r="A18" s="23" t="s">
        <v>84</v>
      </c>
      <c r="B18" s="24" t="s">
        <v>55</v>
      </c>
      <c r="C18" s="23" t="s">
        <v>77</v>
      </c>
      <c r="D18" s="39" t="s">
        <v>127</v>
      </c>
      <c r="E18" s="41"/>
    </row>
    <row r="19" ht="15.75" customHeight="1">
      <c r="A19" s="23" t="s">
        <v>87</v>
      </c>
      <c r="B19" s="24" t="s">
        <v>55</v>
      </c>
      <c r="C19" s="23" t="s">
        <v>77</v>
      </c>
      <c r="D19" s="39" t="s">
        <v>127</v>
      </c>
      <c r="E19" s="39" t="s">
        <v>127</v>
      </c>
    </row>
    <row r="20" ht="15.75" customHeight="1">
      <c r="A20" s="23" t="s">
        <v>91</v>
      </c>
      <c r="B20" s="24" t="s">
        <v>55</v>
      </c>
      <c r="C20" s="23" t="s">
        <v>77</v>
      </c>
      <c r="D20" s="39" t="s">
        <v>127</v>
      </c>
      <c r="E20" s="39" t="s">
        <v>127</v>
      </c>
    </row>
    <row r="21" ht="15.75" customHeight="1">
      <c r="A21" s="29" t="s">
        <v>95</v>
      </c>
      <c r="B21" s="30" t="s">
        <v>96</v>
      </c>
      <c r="C21" s="30" t="s">
        <v>97</v>
      </c>
      <c r="D21" s="39" t="s">
        <v>127</v>
      </c>
      <c r="E21" s="41"/>
    </row>
    <row r="22" ht="15.75" customHeight="1">
      <c r="A22" s="29" t="s">
        <v>99</v>
      </c>
      <c r="B22" s="30" t="s">
        <v>96</v>
      </c>
      <c r="C22" s="30" t="s">
        <v>97</v>
      </c>
      <c r="D22" s="39" t="s">
        <v>127</v>
      </c>
      <c r="E22" s="40" t="s">
        <v>127</v>
      </c>
    </row>
    <row r="23" ht="15.75" customHeight="1">
      <c r="A23" s="31" t="s">
        <v>103</v>
      </c>
      <c r="B23" s="32" t="s">
        <v>106</v>
      </c>
      <c r="C23" s="32" t="s">
        <v>129</v>
      </c>
      <c r="D23" s="39" t="s">
        <v>127</v>
      </c>
      <c r="E23" s="42"/>
    </row>
    <row r="24" ht="15.75" customHeight="1">
      <c r="A24" s="31" t="s">
        <v>109</v>
      </c>
      <c r="B24" s="32" t="s">
        <v>106</v>
      </c>
      <c r="C24" s="31" t="s">
        <v>107</v>
      </c>
      <c r="D24" s="39" t="s">
        <v>127</v>
      </c>
      <c r="E24" s="41"/>
    </row>
    <row r="25" ht="15.75" customHeight="1">
      <c r="A25" s="31" t="s">
        <v>113</v>
      </c>
      <c r="B25" s="32" t="s">
        <v>106</v>
      </c>
      <c r="C25" s="31" t="s">
        <v>107</v>
      </c>
      <c r="D25" s="39" t="s">
        <v>127</v>
      </c>
      <c r="E25" s="41"/>
    </row>
    <row r="26" ht="15.75" customHeight="1">
      <c r="A26" s="32" t="s">
        <v>117</v>
      </c>
      <c r="B26" s="32" t="s">
        <v>106</v>
      </c>
      <c r="C26" s="31" t="s">
        <v>107</v>
      </c>
      <c r="D26" s="39" t="s">
        <v>127</v>
      </c>
      <c r="E26" s="41"/>
    </row>
    <row r="27" ht="15.75" customHeight="1">
      <c r="A27" s="33" t="s">
        <v>119</v>
      </c>
      <c r="B27" s="34" t="s">
        <v>120</v>
      </c>
      <c r="C27" s="34" t="s">
        <v>121</v>
      </c>
      <c r="D27" s="39" t="s">
        <v>127</v>
      </c>
      <c r="E27" s="41"/>
    </row>
    <row r="28" ht="15.75" customHeight="1">
      <c r="B28" s="44"/>
      <c r="C28" s="44"/>
      <c r="D28" s="44"/>
    </row>
    <row r="29" ht="15.75" customHeight="1">
      <c r="B29" s="44"/>
      <c r="C29" s="44"/>
      <c r="D29" s="44"/>
    </row>
    <row r="30" ht="15.75" customHeight="1">
      <c r="B30" s="44"/>
      <c r="C30" s="44"/>
      <c r="D30" s="44"/>
    </row>
    <row r="31" ht="15.75" customHeight="1">
      <c r="B31" s="44"/>
      <c r="C31" s="44"/>
      <c r="D31" s="44"/>
    </row>
    <row r="32" ht="15.75" customHeight="1">
      <c r="B32" s="44"/>
      <c r="C32" s="44"/>
      <c r="D32" s="44"/>
    </row>
    <row r="33" ht="15.75" customHeight="1">
      <c r="B33" s="44"/>
      <c r="C33" s="44"/>
      <c r="D33" s="44"/>
    </row>
    <row r="34" ht="15.75" customHeight="1">
      <c r="B34" s="44"/>
      <c r="C34" s="44"/>
      <c r="D34" s="44"/>
    </row>
    <row r="35" ht="15.75" customHeight="1">
      <c r="B35" s="44"/>
      <c r="C35" s="44"/>
      <c r="D35" s="44"/>
    </row>
    <row r="36" ht="15.75" customHeight="1">
      <c r="B36" s="44"/>
      <c r="C36" s="44"/>
      <c r="D36" s="44"/>
    </row>
    <row r="37" ht="15.75" customHeight="1">
      <c r="B37" s="44"/>
      <c r="C37" s="44"/>
      <c r="D37" s="44"/>
    </row>
    <row r="38" ht="15.75" customHeight="1">
      <c r="B38" s="44"/>
      <c r="C38" s="44"/>
      <c r="D38" s="44"/>
    </row>
    <row r="39" ht="15.75" customHeight="1">
      <c r="B39" s="44"/>
      <c r="C39" s="44"/>
      <c r="D39" s="44"/>
    </row>
    <row r="40" ht="15.75" customHeight="1">
      <c r="B40" s="44"/>
      <c r="C40" s="44"/>
      <c r="D40" s="44"/>
    </row>
    <row r="41" ht="15.75" customHeight="1">
      <c r="B41" s="44"/>
      <c r="C41" s="44"/>
      <c r="D41" s="44"/>
    </row>
    <row r="42" ht="15.75" customHeight="1">
      <c r="B42" s="44"/>
      <c r="C42" s="44"/>
      <c r="D42" s="44"/>
    </row>
    <row r="43" ht="15.75" customHeight="1">
      <c r="B43" s="44"/>
      <c r="C43" s="44"/>
      <c r="D43" s="44"/>
    </row>
    <row r="44" ht="15.75" customHeight="1">
      <c r="B44" s="44"/>
      <c r="C44" s="44"/>
      <c r="D44" s="44"/>
    </row>
    <row r="45" ht="15.75" customHeight="1">
      <c r="B45" s="44"/>
      <c r="C45" s="44"/>
      <c r="D45" s="44"/>
    </row>
    <row r="46" ht="15.75" customHeight="1">
      <c r="B46" s="44"/>
      <c r="C46" s="44"/>
      <c r="D46" s="44"/>
    </row>
    <row r="47" ht="15.75" customHeight="1">
      <c r="B47" s="44"/>
      <c r="C47" s="44"/>
      <c r="D47" s="44"/>
    </row>
    <row r="48" ht="15.75" customHeight="1">
      <c r="B48" s="44"/>
      <c r="C48" s="44"/>
      <c r="D48" s="44"/>
    </row>
    <row r="49" ht="15.75" customHeight="1">
      <c r="B49" s="44"/>
      <c r="C49" s="44"/>
      <c r="D49" s="44"/>
    </row>
    <row r="50" ht="15.75" customHeight="1">
      <c r="B50" s="44"/>
      <c r="C50" s="44"/>
      <c r="D50" s="44"/>
    </row>
    <row r="51" ht="15.75" customHeight="1">
      <c r="B51" s="44"/>
      <c r="C51" s="44"/>
      <c r="D51" s="44"/>
    </row>
    <row r="52" ht="15.75" customHeight="1">
      <c r="B52" s="44"/>
      <c r="C52" s="44"/>
      <c r="D52" s="44"/>
    </row>
    <row r="53" ht="15.75" customHeight="1">
      <c r="B53" s="44"/>
      <c r="C53" s="44"/>
      <c r="D53" s="44"/>
    </row>
    <row r="54" ht="15.75" customHeight="1">
      <c r="B54" s="44"/>
      <c r="C54" s="44"/>
      <c r="D54" s="44"/>
    </row>
    <row r="55" ht="15.75" customHeight="1">
      <c r="B55" s="44"/>
      <c r="C55" s="44"/>
      <c r="D55" s="44"/>
    </row>
    <row r="56" ht="15.75" customHeight="1">
      <c r="B56" s="44"/>
      <c r="C56" s="44"/>
      <c r="D56" s="44"/>
    </row>
    <row r="57" ht="15.75" customHeight="1">
      <c r="B57" s="44"/>
      <c r="C57" s="44"/>
      <c r="D57" s="44"/>
    </row>
    <row r="58" ht="15.75" customHeight="1">
      <c r="B58" s="44"/>
      <c r="C58" s="44"/>
      <c r="D58" s="44"/>
    </row>
    <row r="59" ht="15.75" customHeight="1">
      <c r="B59" s="44"/>
      <c r="C59" s="44"/>
      <c r="D59" s="44"/>
    </row>
    <row r="60" ht="15.75" customHeight="1">
      <c r="B60" s="44"/>
      <c r="C60" s="44"/>
      <c r="D60" s="44"/>
    </row>
    <row r="61" ht="15.75" customHeight="1">
      <c r="B61" s="44"/>
      <c r="C61" s="44"/>
      <c r="D61" s="44"/>
    </row>
    <row r="62" ht="15.75" customHeight="1">
      <c r="B62" s="44"/>
      <c r="C62" s="44"/>
      <c r="D62" s="44"/>
    </row>
    <row r="63" ht="15.75" customHeight="1">
      <c r="B63" s="44"/>
      <c r="C63" s="44"/>
      <c r="D63" s="44"/>
    </row>
    <row r="64" ht="15.75" customHeight="1">
      <c r="B64" s="44"/>
      <c r="C64" s="44"/>
      <c r="D64" s="44"/>
    </row>
    <row r="65" ht="15.75" customHeight="1">
      <c r="B65" s="44"/>
      <c r="C65" s="44"/>
      <c r="D65" s="44"/>
    </row>
    <row r="66" ht="15.75" customHeight="1">
      <c r="B66" s="44"/>
      <c r="C66" s="44"/>
      <c r="D66" s="44"/>
    </row>
    <row r="67" ht="15.75" customHeight="1">
      <c r="B67" s="44"/>
      <c r="C67" s="44"/>
      <c r="D67" s="44"/>
    </row>
    <row r="68" ht="15.75" customHeight="1">
      <c r="B68" s="44"/>
      <c r="C68" s="44"/>
      <c r="D68" s="44"/>
    </row>
    <row r="69" ht="15.75" customHeight="1">
      <c r="B69" s="44"/>
      <c r="C69" s="44"/>
      <c r="D69" s="44"/>
    </row>
    <row r="70" ht="15.75" customHeight="1">
      <c r="B70" s="44"/>
      <c r="C70" s="44"/>
      <c r="D70" s="44"/>
    </row>
    <row r="71" ht="15.75" customHeight="1">
      <c r="B71" s="44"/>
      <c r="C71" s="44"/>
      <c r="D71" s="44"/>
    </row>
    <row r="72" ht="15.75" customHeight="1">
      <c r="B72" s="44"/>
      <c r="C72" s="44"/>
      <c r="D72" s="44"/>
    </row>
    <row r="73" ht="15.75" customHeight="1">
      <c r="B73" s="44"/>
      <c r="C73" s="44"/>
      <c r="D73" s="44"/>
    </row>
    <row r="74" ht="15.75" customHeight="1">
      <c r="B74" s="44"/>
      <c r="C74" s="44"/>
      <c r="D74" s="44"/>
    </row>
    <row r="75" ht="15.75" customHeight="1">
      <c r="B75" s="44"/>
      <c r="C75" s="44"/>
      <c r="D75" s="44"/>
    </row>
    <row r="76" ht="15.75" customHeight="1">
      <c r="B76" s="44"/>
      <c r="C76" s="44"/>
      <c r="D76" s="44"/>
    </row>
    <row r="77" ht="15.75" customHeight="1">
      <c r="B77" s="44"/>
      <c r="C77" s="44"/>
      <c r="D77" s="44"/>
    </row>
    <row r="78" ht="15.75" customHeight="1">
      <c r="B78" s="44"/>
      <c r="C78" s="44"/>
      <c r="D78" s="44"/>
    </row>
    <row r="79" ht="15.75" customHeight="1">
      <c r="B79" s="44"/>
      <c r="C79" s="44"/>
      <c r="D79" s="44"/>
    </row>
    <row r="80" ht="15.75" customHeight="1">
      <c r="B80" s="44"/>
      <c r="C80" s="44"/>
      <c r="D80" s="44"/>
    </row>
    <row r="81" ht="15.75" customHeight="1">
      <c r="B81" s="44"/>
      <c r="C81" s="44"/>
      <c r="D81" s="44"/>
    </row>
    <row r="82" ht="15.75" customHeight="1">
      <c r="B82" s="44"/>
      <c r="C82" s="44"/>
      <c r="D82" s="44"/>
    </row>
    <row r="83" ht="15.75" customHeight="1">
      <c r="B83" s="44"/>
      <c r="C83" s="44"/>
      <c r="D83" s="44"/>
    </row>
    <row r="84" ht="15.75" customHeight="1">
      <c r="B84" s="44"/>
      <c r="C84" s="44"/>
      <c r="D84" s="44"/>
    </row>
    <row r="85" ht="15.75" customHeight="1">
      <c r="B85" s="44"/>
      <c r="C85" s="44"/>
      <c r="D85" s="44"/>
    </row>
    <row r="86" ht="15.75" customHeight="1">
      <c r="B86" s="44"/>
      <c r="C86" s="44"/>
      <c r="D86" s="44"/>
    </row>
    <row r="87" ht="15.75" customHeight="1">
      <c r="B87" s="44"/>
      <c r="C87" s="44"/>
      <c r="D87" s="44"/>
    </row>
    <row r="88" ht="15.75" customHeight="1">
      <c r="B88" s="44"/>
      <c r="C88" s="44"/>
      <c r="D88" s="44"/>
    </row>
    <row r="89" ht="15.75" customHeight="1">
      <c r="B89" s="44"/>
      <c r="C89" s="44"/>
      <c r="D89" s="44"/>
    </row>
    <row r="90" ht="15.75" customHeight="1">
      <c r="B90" s="44"/>
      <c r="C90" s="44"/>
      <c r="D90" s="44"/>
    </row>
    <row r="91" ht="15.75" customHeight="1">
      <c r="B91" s="44"/>
      <c r="C91" s="44"/>
      <c r="D91" s="44"/>
    </row>
    <row r="92" ht="15.75" customHeight="1">
      <c r="B92" s="44"/>
      <c r="C92" s="44"/>
      <c r="D92" s="44"/>
    </row>
    <row r="93" ht="15.75" customHeight="1">
      <c r="B93" s="44"/>
      <c r="C93" s="44"/>
      <c r="D93" s="44"/>
    </row>
    <row r="94" ht="15.75" customHeight="1">
      <c r="B94" s="44"/>
      <c r="C94" s="44"/>
      <c r="D94" s="44"/>
    </row>
    <row r="95" ht="15.75" customHeight="1">
      <c r="B95" s="44"/>
      <c r="C95" s="44"/>
      <c r="D95" s="44"/>
    </row>
    <row r="96" ht="15.75" customHeight="1">
      <c r="B96" s="44"/>
      <c r="C96" s="44"/>
      <c r="D96" s="44"/>
    </row>
    <row r="97" ht="15.75" customHeight="1">
      <c r="B97" s="44"/>
      <c r="C97" s="44"/>
      <c r="D97" s="44"/>
    </row>
    <row r="98" ht="15.75" customHeight="1">
      <c r="B98" s="44"/>
      <c r="C98" s="44"/>
      <c r="D98" s="44"/>
    </row>
    <row r="99" ht="15.75" customHeight="1">
      <c r="B99" s="44"/>
      <c r="C99" s="44"/>
      <c r="D99" s="44"/>
    </row>
    <row r="100" ht="15.75" customHeight="1">
      <c r="B100" s="44"/>
      <c r="C100" s="44"/>
      <c r="D100" s="44"/>
    </row>
    <row r="101" ht="15.75" customHeight="1">
      <c r="B101" s="44"/>
      <c r="C101" s="44"/>
      <c r="D101" s="44"/>
    </row>
    <row r="102" ht="15.75" customHeight="1">
      <c r="B102" s="44"/>
      <c r="C102" s="44"/>
      <c r="D102" s="44"/>
    </row>
    <row r="103" ht="15.75" customHeight="1">
      <c r="B103" s="44"/>
      <c r="C103" s="44"/>
      <c r="D103" s="44"/>
    </row>
    <row r="104" ht="15.75" customHeight="1">
      <c r="B104" s="44"/>
      <c r="C104" s="44"/>
      <c r="D104" s="44"/>
    </row>
    <row r="105" ht="15.75" customHeight="1">
      <c r="B105" s="44"/>
      <c r="C105" s="44"/>
      <c r="D105" s="44"/>
    </row>
    <row r="106" ht="15.75" customHeight="1">
      <c r="B106" s="44"/>
      <c r="C106" s="44"/>
      <c r="D106" s="44"/>
    </row>
    <row r="107" ht="15.75" customHeight="1">
      <c r="B107" s="44"/>
      <c r="C107" s="44"/>
      <c r="D107" s="44"/>
    </row>
    <row r="108" ht="15.75" customHeight="1">
      <c r="B108" s="44"/>
      <c r="C108" s="44"/>
      <c r="D108" s="44"/>
    </row>
    <row r="109" ht="15.75" customHeight="1">
      <c r="B109" s="44"/>
      <c r="C109" s="44"/>
      <c r="D109" s="44"/>
    </row>
    <row r="110" ht="15.75" customHeight="1">
      <c r="B110" s="44"/>
      <c r="C110" s="44"/>
      <c r="D110" s="44"/>
    </row>
    <row r="111" ht="15.75" customHeight="1">
      <c r="B111" s="44"/>
      <c r="C111" s="44"/>
      <c r="D111" s="44"/>
    </row>
    <row r="112" ht="15.75" customHeight="1">
      <c r="B112" s="44"/>
      <c r="C112" s="44"/>
      <c r="D112" s="44"/>
    </row>
    <row r="113" ht="15.75" customHeight="1">
      <c r="B113" s="44"/>
      <c r="C113" s="44"/>
      <c r="D113" s="44"/>
    </row>
    <row r="114" ht="15.75" customHeight="1">
      <c r="B114" s="44"/>
      <c r="C114" s="44"/>
      <c r="D114" s="44"/>
    </row>
    <row r="115" ht="15.75" customHeight="1">
      <c r="B115" s="44"/>
      <c r="C115" s="44"/>
      <c r="D115" s="44"/>
    </row>
    <row r="116" ht="15.75" customHeight="1">
      <c r="B116" s="44"/>
      <c r="C116" s="44"/>
      <c r="D116" s="44"/>
    </row>
    <row r="117" ht="15.75" customHeight="1">
      <c r="B117" s="44"/>
      <c r="C117" s="44"/>
      <c r="D117" s="44"/>
    </row>
    <row r="118" ht="15.75" customHeight="1">
      <c r="B118" s="44"/>
      <c r="C118" s="44"/>
      <c r="D118" s="44"/>
    </row>
    <row r="119" ht="15.75" customHeight="1">
      <c r="B119" s="44"/>
      <c r="C119" s="44"/>
      <c r="D119" s="44"/>
    </row>
    <row r="120" ht="15.75" customHeight="1">
      <c r="B120" s="44"/>
      <c r="C120" s="44"/>
      <c r="D120" s="44"/>
    </row>
    <row r="121" ht="15.75" customHeight="1">
      <c r="B121" s="44"/>
      <c r="C121" s="44"/>
      <c r="D121" s="44"/>
    </row>
    <row r="122" ht="15.75" customHeight="1">
      <c r="B122" s="44"/>
      <c r="C122" s="44"/>
      <c r="D122" s="44"/>
    </row>
    <row r="123" ht="15.75" customHeight="1">
      <c r="B123" s="44"/>
      <c r="C123" s="44"/>
      <c r="D123" s="44"/>
    </row>
    <row r="124" ht="15.75" customHeight="1">
      <c r="B124" s="44"/>
      <c r="C124" s="44"/>
      <c r="D124" s="44"/>
    </row>
    <row r="125" ht="15.75" customHeight="1">
      <c r="B125" s="44"/>
      <c r="C125" s="44"/>
      <c r="D125" s="44"/>
    </row>
    <row r="126" ht="15.75" customHeight="1">
      <c r="B126" s="44"/>
      <c r="C126" s="44"/>
      <c r="D126" s="44"/>
    </row>
    <row r="127" ht="15.75" customHeight="1">
      <c r="B127" s="44"/>
      <c r="C127" s="44"/>
      <c r="D127" s="44"/>
    </row>
    <row r="128" ht="15.75" customHeight="1">
      <c r="B128" s="44"/>
      <c r="C128" s="44"/>
      <c r="D128" s="44"/>
    </row>
    <row r="129" ht="15.75" customHeight="1">
      <c r="B129" s="44"/>
      <c r="C129" s="44"/>
      <c r="D129" s="44"/>
    </row>
    <row r="130" ht="15.75" customHeight="1">
      <c r="B130" s="44"/>
      <c r="C130" s="44"/>
      <c r="D130" s="44"/>
    </row>
    <row r="131" ht="15.75" customHeight="1">
      <c r="B131" s="44"/>
      <c r="C131" s="44"/>
      <c r="D131" s="44"/>
    </row>
    <row r="132" ht="15.75" customHeight="1">
      <c r="B132" s="44"/>
      <c r="C132" s="44"/>
      <c r="D132" s="44"/>
    </row>
    <row r="133" ht="15.75" customHeight="1">
      <c r="B133" s="44"/>
      <c r="C133" s="44"/>
      <c r="D133" s="44"/>
    </row>
    <row r="134" ht="15.75" customHeight="1">
      <c r="B134" s="44"/>
      <c r="C134" s="44"/>
      <c r="D134" s="44"/>
    </row>
    <row r="135" ht="15.75" customHeight="1">
      <c r="B135" s="44"/>
      <c r="C135" s="44"/>
      <c r="D135" s="44"/>
    </row>
    <row r="136" ht="15.75" customHeight="1">
      <c r="B136" s="44"/>
      <c r="C136" s="44"/>
      <c r="D136" s="44"/>
    </row>
    <row r="137" ht="15.75" customHeight="1">
      <c r="B137" s="44"/>
      <c r="C137" s="44"/>
      <c r="D137" s="44"/>
    </row>
    <row r="138" ht="15.75" customHeight="1">
      <c r="B138" s="44"/>
      <c r="C138" s="44"/>
      <c r="D138" s="44"/>
    </row>
    <row r="139" ht="15.75" customHeight="1">
      <c r="B139" s="44"/>
      <c r="C139" s="44"/>
      <c r="D139" s="44"/>
    </row>
    <row r="140" ht="15.75" customHeight="1">
      <c r="B140" s="44"/>
      <c r="C140" s="44"/>
      <c r="D140" s="44"/>
    </row>
    <row r="141" ht="15.75" customHeight="1">
      <c r="B141" s="44"/>
      <c r="C141" s="44"/>
      <c r="D141" s="44"/>
    </row>
    <row r="142" ht="15.75" customHeight="1">
      <c r="B142" s="44"/>
      <c r="C142" s="44"/>
      <c r="D142" s="44"/>
    </row>
    <row r="143" ht="15.75" customHeight="1">
      <c r="B143" s="44"/>
      <c r="C143" s="44"/>
      <c r="D143" s="44"/>
    </row>
    <row r="144" ht="15.75" customHeight="1">
      <c r="B144" s="44"/>
      <c r="C144" s="44"/>
      <c r="D144" s="44"/>
    </row>
    <row r="145" ht="15.75" customHeight="1">
      <c r="B145" s="44"/>
      <c r="C145" s="44"/>
      <c r="D145" s="44"/>
    </row>
    <row r="146" ht="15.75" customHeight="1">
      <c r="B146" s="44"/>
      <c r="C146" s="44"/>
      <c r="D146" s="44"/>
    </row>
    <row r="147" ht="15.75" customHeight="1">
      <c r="B147" s="44"/>
      <c r="C147" s="44"/>
      <c r="D147" s="44"/>
    </row>
    <row r="148" ht="15.75" customHeight="1">
      <c r="B148" s="44"/>
      <c r="C148" s="44"/>
      <c r="D148" s="44"/>
    </row>
    <row r="149" ht="15.75" customHeight="1">
      <c r="B149" s="44"/>
      <c r="C149" s="44"/>
      <c r="D149" s="44"/>
    </row>
    <row r="150" ht="15.75" customHeight="1">
      <c r="B150" s="44"/>
      <c r="C150" s="44"/>
      <c r="D150" s="44"/>
    </row>
    <row r="151" ht="15.75" customHeight="1">
      <c r="B151" s="44"/>
      <c r="C151" s="44"/>
      <c r="D151" s="44"/>
    </row>
    <row r="152" ht="15.75" customHeight="1">
      <c r="B152" s="44"/>
      <c r="C152" s="44"/>
      <c r="D152" s="44"/>
    </row>
    <row r="153" ht="15.75" customHeight="1">
      <c r="B153" s="44"/>
      <c r="C153" s="44"/>
      <c r="D153" s="44"/>
    </row>
    <row r="154" ht="15.75" customHeight="1">
      <c r="B154" s="44"/>
      <c r="C154" s="44"/>
      <c r="D154" s="44"/>
    </row>
    <row r="155" ht="15.75" customHeight="1">
      <c r="B155" s="44"/>
      <c r="C155" s="44"/>
      <c r="D155" s="44"/>
    </row>
    <row r="156" ht="15.75" customHeight="1">
      <c r="B156" s="44"/>
      <c r="C156" s="44"/>
      <c r="D156" s="44"/>
    </row>
    <row r="157" ht="15.75" customHeight="1">
      <c r="B157" s="44"/>
      <c r="C157" s="44"/>
      <c r="D157" s="44"/>
    </row>
    <row r="158" ht="15.75" customHeight="1">
      <c r="B158" s="44"/>
      <c r="C158" s="44"/>
      <c r="D158" s="44"/>
    </row>
    <row r="159" ht="15.75" customHeight="1">
      <c r="B159" s="44"/>
      <c r="C159" s="44"/>
      <c r="D159" s="44"/>
    </row>
    <row r="160" ht="15.75" customHeight="1">
      <c r="B160" s="44"/>
      <c r="C160" s="44"/>
      <c r="D160" s="44"/>
    </row>
    <row r="161" ht="15.75" customHeight="1">
      <c r="B161" s="44"/>
      <c r="C161" s="44"/>
      <c r="D161" s="44"/>
    </row>
    <row r="162" ht="15.75" customHeight="1">
      <c r="B162" s="44"/>
      <c r="C162" s="44"/>
      <c r="D162" s="44"/>
    </row>
    <row r="163" ht="15.75" customHeight="1">
      <c r="B163" s="44"/>
      <c r="C163" s="44"/>
      <c r="D163" s="44"/>
    </row>
    <row r="164" ht="15.75" customHeight="1">
      <c r="B164" s="44"/>
      <c r="C164" s="44"/>
      <c r="D164" s="44"/>
    </row>
    <row r="165" ht="15.75" customHeight="1">
      <c r="B165" s="44"/>
      <c r="C165" s="44"/>
      <c r="D165" s="44"/>
    </row>
    <row r="166" ht="15.75" customHeight="1">
      <c r="B166" s="44"/>
      <c r="C166" s="44"/>
      <c r="D166" s="44"/>
    </row>
    <row r="167" ht="15.75" customHeight="1">
      <c r="B167" s="44"/>
      <c r="C167" s="44"/>
      <c r="D167" s="44"/>
    </row>
    <row r="168" ht="15.75" customHeight="1">
      <c r="B168" s="44"/>
      <c r="C168" s="44"/>
      <c r="D168" s="44"/>
    </row>
    <row r="169" ht="15.75" customHeight="1">
      <c r="B169" s="44"/>
      <c r="C169" s="44"/>
      <c r="D169" s="44"/>
    </row>
    <row r="170" ht="15.75" customHeight="1">
      <c r="B170" s="44"/>
      <c r="C170" s="44"/>
      <c r="D170" s="44"/>
    </row>
    <row r="171" ht="15.75" customHeight="1">
      <c r="B171" s="44"/>
      <c r="C171" s="44"/>
      <c r="D171" s="44"/>
    </row>
    <row r="172" ht="15.75" customHeight="1">
      <c r="B172" s="44"/>
      <c r="C172" s="44"/>
      <c r="D172" s="44"/>
    </row>
    <row r="173" ht="15.75" customHeight="1">
      <c r="B173" s="44"/>
      <c r="C173" s="44"/>
      <c r="D173" s="44"/>
    </row>
    <row r="174" ht="15.75" customHeight="1">
      <c r="B174" s="44"/>
      <c r="C174" s="44"/>
      <c r="D174" s="44"/>
    </row>
    <row r="175" ht="15.75" customHeight="1">
      <c r="B175" s="44"/>
      <c r="C175" s="44"/>
      <c r="D175" s="44"/>
    </row>
    <row r="176" ht="15.75" customHeight="1">
      <c r="B176" s="44"/>
      <c r="C176" s="44"/>
      <c r="D176" s="44"/>
    </row>
    <row r="177" ht="15.75" customHeight="1">
      <c r="B177" s="44"/>
      <c r="C177" s="44"/>
      <c r="D177" s="44"/>
    </row>
    <row r="178" ht="15.75" customHeight="1">
      <c r="B178" s="44"/>
      <c r="C178" s="44"/>
      <c r="D178" s="44"/>
    </row>
    <row r="179" ht="15.75" customHeight="1">
      <c r="B179" s="44"/>
      <c r="C179" s="44"/>
      <c r="D179" s="44"/>
    </row>
    <row r="180" ht="15.75" customHeight="1">
      <c r="B180" s="44"/>
      <c r="C180" s="44"/>
      <c r="D180" s="44"/>
    </row>
    <row r="181" ht="15.75" customHeight="1">
      <c r="B181" s="44"/>
      <c r="C181" s="44"/>
      <c r="D181" s="44"/>
    </row>
    <row r="182" ht="15.75" customHeight="1">
      <c r="B182" s="44"/>
      <c r="C182" s="44"/>
      <c r="D182" s="44"/>
    </row>
    <row r="183" ht="15.75" customHeight="1">
      <c r="B183" s="44"/>
      <c r="C183" s="44"/>
      <c r="D183" s="44"/>
    </row>
    <row r="184" ht="15.75" customHeight="1">
      <c r="B184" s="44"/>
      <c r="C184" s="44"/>
      <c r="D184" s="44"/>
    </row>
    <row r="185" ht="15.75" customHeight="1">
      <c r="B185" s="44"/>
      <c r="C185" s="44"/>
      <c r="D185" s="44"/>
    </row>
    <row r="186" ht="15.75" customHeight="1">
      <c r="B186" s="44"/>
      <c r="C186" s="44"/>
      <c r="D186" s="44"/>
    </row>
    <row r="187" ht="15.75" customHeight="1">
      <c r="B187" s="44"/>
      <c r="C187" s="44"/>
      <c r="D187" s="44"/>
    </row>
    <row r="188" ht="15.75" customHeight="1">
      <c r="B188" s="44"/>
      <c r="C188" s="44"/>
      <c r="D188" s="44"/>
    </row>
    <row r="189" ht="15.75" customHeight="1">
      <c r="B189" s="44"/>
      <c r="C189" s="44"/>
      <c r="D189" s="44"/>
    </row>
    <row r="190" ht="15.75" customHeight="1">
      <c r="B190" s="44"/>
      <c r="C190" s="44"/>
      <c r="D190" s="44"/>
    </row>
    <row r="191" ht="15.75" customHeight="1">
      <c r="B191" s="44"/>
      <c r="C191" s="44"/>
      <c r="D191" s="44"/>
    </row>
    <row r="192" ht="15.75" customHeight="1">
      <c r="B192" s="44"/>
      <c r="C192" s="44"/>
      <c r="D192" s="44"/>
    </row>
    <row r="193" ht="15.75" customHeight="1">
      <c r="B193" s="44"/>
      <c r="C193" s="44"/>
      <c r="D193" s="44"/>
    </row>
    <row r="194" ht="15.75" customHeight="1">
      <c r="B194" s="44"/>
      <c r="C194" s="44"/>
      <c r="D194" s="44"/>
    </row>
    <row r="195" ht="15.75" customHeight="1">
      <c r="B195" s="44"/>
      <c r="C195" s="44"/>
      <c r="D195" s="44"/>
    </row>
    <row r="196" ht="15.75" customHeight="1">
      <c r="B196" s="44"/>
      <c r="C196" s="44"/>
      <c r="D196" s="44"/>
    </row>
    <row r="197" ht="15.75" customHeight="1">
      <c r="B197" s="44"/>
      <c r="C197" s="44"/>
      <c r="D197" s="44"/>
    </row>
    <row r="198" ht="15.75" customHeight="1">
      <c r="B198" s="44"/>
      <c r="C198" s="44"/>
      <c r="D198" s="44"/>
    </row>
    <row r="199" ht="15.75" customHeight="1">
      <c r="B199" s="44"/>
      <c r="C199" s="44"/>
      <c r="D199" s="44"/>
    </row>
    <row r="200" ht="15.75" customHeight="1">
      <c r="B200" s="44"/>
      <c r="C200" s="44"/>
      <c r="D200" s="44"/>
    </row>
    <row r="201" ht="15.75" customHeight="1">
      <c r="B201" s="44"/>
      <c r="C201" s="44"/>
      <c r="D201" s="44"/>
    </row>
    <row r="202" ht="15.75" customHeight="1">
      <c r="B202" s="44"/>
      <c r="C202" s="44"/>
      <c r="D202" s="44"/>
    </row>
    <row r="203" ht="15.75" customHeight="1">
      <c r="B203" s="44"/>
      <c r="C203" s="44"/>
      <c r="D203" s="44"/>
    </row>
    <row r="204" ht="15.75" customHeight="1">
      <c r="B204" s="44"/>
      <c r="C204" s="44"/>
      <c r="D204" s="44"/>
    </row>
    <row r="205" ht="15.75" customHeight="1">
      <c r="B205" s="44"/>
      <c r="C205" s="44"/>
      <c r="D205" s="44"/>
    </row>
    <row r="206" ht="15.75" customHeight="1">
      <c r="B206" s="44"/>
      <c r="C206" s="44"/>
      <c r="D206" s="44"/>
    </row>
    <row r="207" ht="15.75" customHeight="1">
      <c r="B207" s="44"/>
      <c r="C207" s="44"/>
      <c r="D207" s="44"/>
    </row>
    <row r="208" ht="15.75" customHeight="1">
      <c r="B208" s="44"/>
      <c r="C208" s="44"/>
      <c r="D208" s="44"/>
    </row>
    <row r="209" ht="15.75" customHeight="1">
      <c r="B209" s="44"/>
      <c r="C209" s="44"/>
      <c r="D209" s="44"/>
    </row>
    <row r="210" ht="15.75" customHeight="1">
      <c r="B210" s="44"/>
      <c r="C210" s="44"/>
      <c r="D210" s="44"/>
    </row>
    <row r="211" ht="15.75" customHeight="1">
      <c r="B211" s="44"/>
      <c r="C211" s="44"/>
      <c r="D211" s="44"/>
    </row>
    <row r="212" ht="15.75" customHeight="1">
      <c r="B212" s="44"/>
      <c r="C212" s="44"/>
      <c r="D212" s="44"/>
    </row>
    <row r="213" ht="15.75" customHeight="1">
      <c r="B213" s="44"/>
      <c r="C213" s="44"/>
      <c r="D213" s="44"/>
    </row>
    <row r="214" ht="15.75" customHeight="1">
      <c r="B214" s="44"/>
      <c r="C214" s="44"/>
      <c r="D214" s="44"/>
    </row>
    <row r="215" ht="15.75" customHeight="1">
      <c r="B215" s="44"/>
      <c r="C215" s="44"/>
      <c r="D215" s="44"/>
    </row>
    <row r="216" ht="15.75" customHeight="1">
      <c r="B216" s="44"/>
      <c r="C216" s="44"/>
      <c r="D216" s="44"/>
    </row>
    <row r="217" ht="15.75" customHeight="1">
      <c r="B217" s="44"/>
      <c r="C217" s="44"/>
      <c r="D217" s="44"/>
    </row>
    <row r="218" ht="15.75" customHeight="1">
      <c r="B218" s="44"/>
      <c r="C218" s="44"/>
      <c r="D218" s="44"/>
    </row>
    <row r="219" ht="15.75" customHeight="1">
      <c r="B219" s="44"/>
      <c r="C219" s="44"/>
      <c r="D219" s="44"/>
    </row>
    <row r="220" ht="15.75" customHeight="1">
      <c r="B220" s="44"/>
      <c r="C220" s="44"/>
      <c r="D220" s="44"/>
    </row>
    <row r="221" ht="15.75" customHeight="1">
      <c r="B221" s="44"/>
      <c r="C221" s="44"/>
      <c r="D221" s="44"/>
    </row>
    <row r="222" ht="15.75" customHeight="1">
      <c r="B222" s="44"/>
      <c r="C222" s="44"/>
      <c r="D222" s="44"/>
    </row>
    <row r="223" ht="15.75" customHeight="1">
      <c r="B223" s="44"/>
      <c r="C223" s="44"/>
      <c r="D223" s="44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autoFilter ref="$A$1:$E$27"/>
  <customSheetViews>
    <customSheetView guid="{38D07CA4-DB9D-43FA-A09A-DE2ED78EA19F}" filter="1" showAutoFilter="1">
      <autoFilter ref="$A$1:$E$23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9.57"/>
    <col customWidth="1" min="2" max="2" width="27.57"/>
    <col customWidth="1" min="3" max="6" width="14.43"/>
    <col customWidth="1" min="7" max="26" width="16.43"/>
  </cols>
  <sheetData>
    <row r="1">
      <c r="A1" s="36" t="s">
        <v>130</v>
      </c>
      <c r="B1" s="36" t="s">
        <v>124</v>
      </c>
      <c r="C1" s="37" t="s">
        <v>125</v>
      </c>
      <c r="D1" s="45"/>
    </row>
    <row r="2">
      <c r="A2" s="7" t="s">
        <v>11</v>
      </c>
      <c r="B2" s="7" t="s">
        <v>13</v>
      </c>
      <c r="C2" s="7" t="s">
        <v>127</v>
      </c>
    </row>
    <row r="3">
      <c r="A3" s="7" t="s">
        <v>15</v>
      </c>
      <c r="B3" s="7" t="s">
        <v>13</v>
      </c>
      <c r="C3" s="7" t="s">
        <v>127</v>
      </c>
      <c r="D3" s="46"/>
    </row>
    <row r="4" hidden="1">
      <c r="A4" s="7" t="s">
        <v>17</v>
      </c>
      <c r="B4" s="7" t="s">
        <v>13</v>
      </c>
      <c r="C4" s="7" t="s">
        <v>131</v>
      </c>
      <c r="D4" s="46"/>
    </row>
    <row r="5" hidden="1">
      <c r="A5" s="7" t="s">
        <v>19</v>
      </c>
      <c r="B5" s="7" t="s">
        <v>13</v>
      </c>
      <c r="C5" s="7" t="s">
        <v>131</v>
      </c>
    </row>
    <row r="6">
      <c r="A6" s="13" t="s">
        <v>21</v>
      </c>
      <c r="B6" s="14" t="s">
        <v>25</v>
      </c>
      <c r="C6" s="14" t="s">
        <v>127</v>
      </c>
    </row>
    <row r="7" hidden="1">
      <c r="A7" s="13" t="s">
        <v>27</v>
      </c>
      <c r="B7" s="14" t="s">
        <v>25</v>
      </c>
      <c r="C7" s="14" t="s">
        <v>131</v>
      </c>
    </row>
    <row r="8">
      <c r="A8" s="13" t="s">
        <v>34</v>
      </c>
      <c r="B8" s="14" t="s">
        <v>25</v>
      </c>
      <c r="C8" s="14" t="s">
        <v>127</v>
      </c>
    </row>
    <row r="9" hidden="1">
      <c r="A9" s="13" t="s">
        <v>39</v>
      </c>
      <c r="B9" s="14" t="s">
        <v>25</v>
      </c>
      <c r="C9" s="14" t="s">
        <v>131</v>
      </c>
    </row>
    <row r="10" hidden="1">
      <c r="A10" s="14" t="s">
        <v>44</v>
      </c>
      <c r="B10" s="14" t="s">
        <v>25</v>
      </c>
      <c r="C10" s="14" t="s">
        <v>131</v>
      </c>
    </row>
    <row r="11">
      <c r="A11" s="14" t="s">
        <v>49</v>
      </c>
      <c r="B11" s="14" t="s">
        <v>25</v>
      </c>
      <c r="C11" s="14" t="s">
        <v>127</v>
      </c>
      <c r="D11" s="46"/>
    </row>
    <row r="12">
      <c r="A12" s="23" t="s">
        <v>52</v>
      </c>
      <c r="B12" s="24" t="s">
        <v>56</v>
      </c>
      <c r="C12" s="24" t="s">
        <v>127</v>
      </c>
    </row>
    <row r="13" hidden="1">
      <c r="A13" s="23" t="s">
        <v>59</v>
      </c>
      <c r="B13" s="24" t="s">
        <v>56</v>
      </c>
      <c r="C13" s="24" t="s">
        <v>131</v>
      </c>
      <c r="D13" s="46"/>
    </row>
    <row r="14">
      <c r="A14" s="23" t="s">
        <v>64</v>
      </c>
      <c r="B14" s="24" t="s">
        <v>56</v>
      </c>
      <c r="C14" s="24" t="s">
        <v>127</v>
      </c>
    </row>
    <row r="15" hidden="1">
      <c r="A15" s="23" t="s">
        <v>69</v>
      </c>
      <c r="B15" s="24" t="s">
        <v>56</v>
      </c>
      <c r="C15" s="24" t="s">
        <v>131</v>
      </c>
    </row>
    <row r="16" hidden="1">
      <c r="A16" s="23" t="s">
        <v>74</v>
      </c>
      <c r="B16" s="23" t="s">
        <v>77</v>
      </c>
      <c r="C16" s="24" t="s">
        <v>131</v>
      </c>
    </row>
    <row r="17" ht="15.75" hidden="1" customHeight="1">
      <c r="A17" s="23" t="s">
        <v>80</v>
      </c>
      <c r="B17" s="23" t="s">
        <v>77</v>
      </c>
      <c r="C17" s="24" t="s">
        <v>131</v>
      </c>
    </row>
    <row r="18" ht="15.75" hidden="1" customHeight="1">
      <c r="A18" s="23" t="s">
        <v>84</v>
      </c>
      <c r="B18" s="23" t="s">
        <v>77</v>
      </c>
      <c r="C18" s="24" t="s">
        <v>131</v>
      </c>
    </row>
    <row r="19" ht="15.75" customHeight="1">
      <c r="A19" s="23" t="s">
        <v>87</v>
      </c>
      <c r="B19" s="23" t="s">
        <v>77</v>
      </c>
      <c r="C19" s="24" t="s">
        <v>127</v>
      </c>
    </row>
    <row r="20" ht="15.75" hidden="1" customHeight="1">
      <c r="A20" s="23" t="s">
        <v>91</v>
      </c>
      <c r="B20" s="23" t="s">
        <v>77</v>
      </c>
      <c r="C20" s="24" t="s">
        <v>131</v>
      </c>
    </row>
    <row r="21" ht="15.75" customHeight="1">
      <c r="A21" s="29" t="s">
        <v>95</v>
      </c>
      <c r="B21" s="30" t="s">
        <v>97</v>
      </c>
      <c r="C21" s="30" t="s">
        <v>127</v>
      </c>
    </row>
    <row r="22" ht="15.75" hidden="1" customHeight="1">
      <c r="A22" s="29" t="s">
        <v>99</v>
      </c>
      <c r="B22" s="30" t="s">
        <v>97</v>
      </c>
      <c r="C22" s="30" t="s">
        <v>131</v>
      </c>
    </row>
    <row r="23" ht="15.75" customHeight="1">
      <c r="A23" s="31" t="s">
        <v>103</v>
      </c>
      <c r="B23" s="31" t="s">
        <v>107</v>
      </c>
      <c r="C23" s="32" t="s">
        <v>127</v>
      </c>
      <c r="D23" s="46"/>
    </row>
    <row r="24" ht="15.75" hidden="1" customHeight="1">
      <c r="A24" s="31" t="s">
        <v>109</v>
      </c>
      <c r="B24" s="31" t="s">
        <v>107</v>
      </c>
      <c r="C24" s="32" t="s">
        <v>131</v>
      </c>
    </row>
    <row r="25" ht="15.75" hidden="1" customHeight="1">
      <c r="A25" s="31" t="s">
        <v>113</v>
      </c>
      <c r="B25" s="31" t="s">
        <v>107</v>
      </c>
      <c r="C25" s="32" t="s">
        <v>131</v>
      </c>
    </row>
    <row r="26" ht="15.75" hidden="1" customHeight="1">
      <c r="A26" s="32" t="s">
        <v>117</v>
      </c>
      <c r="B26" s="31" t="s">
        <v>107</v>
      </c>
      <c r="C26" s="32" t="s">
        <v>131</v>
      </c>
    </row>
    <row r="27" ht="15.75" hidden="1" customHeight="1">
      <c r="A27" s="33" t="s">
        <v>119</v>
      </c>
      <c r="B27" s="34" t="s">
        <v>121</v>
      </c>
      <c r="C27" s="34" t="s">
        <v>131</v>
      </c>
    </row>
    <row r="28" ht="15.75" customHeight="1">
      <c r="B28" s="44"/>
      <c r="C28" s="44"/>
    </row>
    <row r="29" ht="15.75" customHeight="1">
      <c r="B29" s="44"/>
      <c r="C29" s="44"/>
    </row>
    <row r="30" ht="15.75" customHeight="1">
      <c r="B30" s="44"/>
      <c r="C30" s="44"/>
    </row>
    <row r="31" ht="15.75" customHeight="1">
      <c r="B31" s="44"/>
      <c r="C31" s="44"/>
    </row>
    <row r="32" ht="15.75" customHeight="1">
      <c r="B32" s="44"/>
      <c r="C32" s="44"/>
    </row>
    <row r="33" ht="15.75" customHeight="1">
      <c r="B33" s="44"/>
      <c r="C33" s="44"/>
    </row>
    <row r="34" ht="15.75" customHeight="1">
      <c r="B34" s="44"/>
      <c r="C34" s="44"/>
    </row>
    <row r="35" ht="15.75" customHeight="1">
      <c r="B35" s="44"/>
      <c r="C35" s="44"/>
    </row>
    <row r="36" ht="15.75" customHeight="1">
      <c r="B36" s="44"/>
      <c r="C36" s="44"/>
    </row>
    <row r="37" ht="15.75" customHeight="1">
      <c r="B37" s="44"/>
      <c r="C37" s="44"/>
    </row>
    <row r="38" ht="15.75" customHeight="1">
      <c r="B38" s="44"/>
      <c r="C38" s="44"/>
    </row>
    <row r="39" ht="15.75" customHeight="1">
      <c r="B39" s="44"/>
      <c r="C39" s="44"/>
    </row>
    <row r="40" ht="15.75" customHeight="1">
      <c r="B40" s="44"/>
      <c r="C40" s="44"/>
    </row>
    <row r="41" ht="15.75" customHeight="1">
      <c r="B41" s="44"/>
      <c r="C41" s="44"/>
    </row>
    <row r="42" ht="15.75" customHeight="1">
      <c r="B42" s="44"/>
      <c r="C42" s="44"/>
    </row>
    <row r="43" ht="15.75" customHeight="1">
      <c r="B43" s="44"/>
      <c r="C43" s="44"/>
    </row>
    <row r="44" ht="15.75" customHeight="1">
      <c r="B44" s="44"/>
      <c r="C44" s="44"/>
    </row>
    <row r="45" ht="15.75" customHeight="1">
      <c r="B45" s="44"/>
      <c r="C45" s="44"/>
    </row>
    <row r="46" ht="15.75" customHeight="1">
      <c r="B46" s="44"/>
      <c r="C46" s="44"/>
    </row>
    <row r="47" ht="15.75" customHeight="1">
      <c r="B47" s="44"/>
      <c r="C47" s="44"/>
    </row>
    <row r="48" ht="15.75" customHeight="1">
      <c r="B48" s="44"/>
      <c r="C48" s="44"/>
    </row>
    <row r="49" ht="15.75" customHeight="1">
      <c r="B49" s="44"/>
      <c r="C49" s="44"/>
    </row>
    <row r="50" ht="15.75" customHeight="1">
      <c r="B50" s="44"/>
      <c r="C50" s="44"/>
    </row>
    <row r="51" ht="15.75" customHeight="1">
      <c r="B51" s="44"/>
      <c r="C51" s="44"/>
    </row>
    <row r="52" ht="15.75" customHeight="1">
      <c r="B52" s="44"/>
      <c r="C52" s="44"/>
    </row>
    <row r="53" ht="15.75" customHeight="1">
      <c r="B53" s="44"/>
      <c r="C53" s="44"/>
    </row>
    <row r="54" ht="15.75" customHeight="1">
      <c r="B54" s="44"/>
      <c r="C54" s="44"/>
    </row>
    <row r="55" ht="15.75" customHeight="1">
      <c r="B55" s="44"/>
      <c r="C55" s="44"/>
    </row>
    <row r="56" ht="15.75" customHeight="1">
      <c r="B56" s="44"/>
      <c r="C56" s="44"/>
    </row>
    <row r="57" ht="15.75" customHeight="1">
      <c r="B57" s="44"/>
      <c r="C57" s="44"/>
    </row>
    <row r="58" ht="15.75" customHeight="1">
      <c r="B58" s="44"/>
      <c r="C58" s="44"/>
    </row>
    <row r="59" ht="15.75" customHeight="1">
      <c r="B59" s="44"/>
      <c r="C59" s="44"/>
    </row>
    <row r="60" ht="15.75" customHeight="1">
      <c r="B60" s="44"/>
      <c r="C60" s="44"/>
    </row>
    <row r="61" ht="15.75" customHeight="1">
      <c r="B61" s="44"/>
      <c r="C61" s="44"/>
    </row>
    <row r="62" ht="15.75" customHeight="1">
      <c r="B62" s="44"/>
      <c r="C62" s="44"/>
    </row>
    <row r="63" ht="15.75" customHeight="1">
      <c r="B63" s="44"/>
      <c r="C63" s="44"/>
    </row>
    <row r="64" ht="15.75" customHeight="1">
      <c r="B64" s="44"/>
      <c r="C64" s="44"/>
    </row>
    <row r="65" ht="15.75" customHeight="1">
      <c r="B65" s="44"/>
      <c r="C65" s="44"/>
    </row>
    <row r="66" ht="15.75" customHeight="1">
      <c r="B66" s="44"/>
      <c r="C66" s="44"/>
    </row>
    <row r="67" ht="15.75" customHeight="1">
      <c r="B67" s="44"/>
      <c r="C67" s="44"/>
    </row>
    <row r="68" ht="15.75" customHeight="1">
      <c r="B68" s="44"/>
      <c r="C68" s="44"/>
    </row>
    <row r="69" ht="15.75" customHeight="1">
      <c r="B69" s="44"/>
      <c r="C69" s="44"/>
    </row>
    <row r="70" ht="15.75" customHeight="1">
      <c r="B70" s="44"/>
      <c r="C70" s="44"/>
    </row>
    <row r="71" ht="15.75" customHeight="1">
      <c r="B71" s="44"/>
      <c r="C71" s="44"/>
    </row>
    <row r="72" ht="15.75" customHeight="1">
      <c r="B72" s="44"/>
      <c r="C72" s="44"/>
    </row>
    <row r="73" ht="15.75" customHeight="1">
      <c r="B73" s="44"/>
      <c r="C73" s="44"/>
    </row>
    <row r="74" ht="15.75" customHeight="1">
      <c r="B74" s="44"/>
      <c r="C74" s="44"/>
    </row>
    <row r="75" ht="15.75" customHeight="1">
      <c r="B75" s="44"/>
      <c r="C75" s="44"/>
    </row>
    <row r="76" ht="15.75" customHeight="1">
      <c r="B76" s="44"/>
      <c r="C76" s="44"/>
    </row>
    <row r="77" ht="15.75" customHeight="1">
      <c r="B77" s="44"/>
      <c r="C77" s="44"/>
    </row>
    <row r="78" ht="15.75" customHeight="1">
      <c r="B78" s="44"/>
      <c r="C78" s="44"/>
    </row>
    <row r="79" ht="15.75" customHeight="1">
      <c r="B79" s="44"/>
      <c r="C79" s="44"/>
    </row>
    <row r="80" ht="15.75" customHeight="1">
      <c r="B80" s="44"/>
      <c r="C80" s="44"/>
    </row>
    <row r="81" ht="15.75" customHeight="1">
      <c r="B81" s="44"/>
      <c r="C81" s="44"/>
    </row>
    <row r="82" ht="15.75" customHeight="1">
      <c r="B82" s="44"/>
      <c r="C82" s="44"/>
    </row>
    <row r="83" ht="15.75" customHeight="1">
      <c r="B83" s="44"/>
      <c r="C83" s="44"/>
    </row>
    <row r="84" ht="15.75" customHeight="1">
      <c r="B84" s="44"/>
      <c r="C84" s="44"/>
    </row>
    <row r="85" ht="15.75" customHeight="1">
      <c r="B85" s="44"/>
      <c r="C85" s="44"/>
    </row>
    <row r="86" ht="15.75" customHeight="1">
      <c r="B86" s="44"/>
      <c r="C86" s="44"/>
    </row>
    <row r="87" ht="15.75" customHeight="1">
      <c r="B87" s="44"/>
      <c r="C87" s="44"/>
    </row>
    <row r="88" ht="15.75" customHeight="1">
      <c r="B88" s="44"/>
      <c r="C88" s="44"/>
    </row>
    <row r="89" ht="15.75" customHeight="1">
      <c r="B89" s="44"/>
      <c r="C89" s="44"/>
    </row>
    <row r="90" ht="15.75" customHeight="1">
      <c r="B90" s="44"/>
      <c r="C90" s="44"/>
    </row>
    <row r="91" ht="15.75" customHeight="1">
      <c r="B91" s="44"/>
      <c r="C91" s="44"/>
    </row>
    <row r="92" ht="15.75" customHeight="1">
      <c r="B92" s="44"/>
      <c r="C92" s="44"/>
    </row>
    <row r="93" ht="15.75" customHeight="1">
      <c r="B93" s="44"/>
      <c r="C93" s="44"/>
    </row>
    <row r="94" ht="15.75" customHeight="1">
      <c r="B94" s="44"/>
      <c r="C94" s="44"/>
    </row>
    <row r="95" ht="15.75" customHeight="1">
      <c r="B95" s="44"/>
      <c r="C95" s="44"/>
    </row>
    <row r="96" ht="15.75" customHeight="1">
      <c r="B96" s="44"/>
      <c r="C96" s="44"/>
    </row>
    <row r="97" ht="15.75" customHeight="1">
      <c r="B97" s="44"/>
      <c r="C97" s="44"/>
    </row>
    <row r="98" ht="15.75" customHeight="1">
      <c r="B98" s="44"/>
      <c r="C98" s="44"/>
    </row>
    <row r="99" ht="15.75" customHeight="1">
      <c r="B99" s="44"/>
      <c r="C99" s="44"/>
    </row>
    <row r="100" ht="15.75" customHeight="1">
      <c r="B100" s="44"/>
      <c r="C100" s="44"/>
    </row>
    <row r="101" ht="15.75" customHeight="1">
      <c r="B101" s="44"/>
      <c r="C101" s="44"/>
    </row>
    <row r="102" ht="15.75" customHeight="1">
      <c r="B102" s="44"/>
      <c r="C102" s="44"/>
    </row>
    <row r="103" ht="15.75" customHeight="1">
      <c r="B103" s="44"/>
      <c r="C103" s="44"/>
    </row>
    <row r="104" ht="15.75" customHeight="1">
      <c r="B104" s="44"/>
      <c r="C104" s="44"/>
    </row>
    <row r="105" ht="15.75" customHeight="1">
      <c r="B105" s="44"/>
      <c r="C105" s="44"/>
    </row>
    <row r="106" ht="15.75" customHeight="1">
      <c r="B106" s="44"/>
      <c r="C106" s="44"/>
    </row>
    <row r="107" ht="15.75" customHeight="1">
      <c r="B107" s="44"/>
      <c r="C107" s="44"/>
    </row>
    <row r="108" ht="15.75" customHeight="1">
      <c r="B108" s="44"/>
      <c r="C108" s="44"/>
    </row>
    <row r="109" ht="15.75" customHeight="1">
      <c r="B109" s="44"/>
      <c r="C109" s="44"/>
    </row>
    <row r="110" ht="15.75" customHeight="1">
      <c r="B110" s="44"/>
      <c r="C110" s="44"/>
    </row>
    <row r="111" ht="15.75" customHeight="1">
      <c r="B111" s="44"/>
      <c r="C111" s="44"/>
    </row>
    <row r="112" ht="15.75" customHeight="1">
      <c r="B112" s="44"/>
      <c r="C112" s="44"/>
    </row>
    <row r="113" ht="15.75" customHeight="1">
      <c r="B113" s="44"/>
      <c r="C113" s="44"/>
    </row>
    <row r="114" ht="15.75" customHeight="1">
      <c r="B114" s="44"/>
      <c r="C114" s="44"/>
    </row>
    <row r="115" ht="15.75" customHeight="1">
      <c r="B115" s="44"/>
      <c r="C115" s="44"/>
    </row>
    <row r="116" ht="15.75" customHeight="1">
      <c r="B116" s="44"/>
      <c r="C116" s="44"/>
    </row>
    <row r="117" ht="15.75" customHeight="1">
      <c r="B117" s="44"/>
      <c r="C117" s="44"/>
    </row>
    <row r="118" ht="15.75" customHeight="1">
      <c r="B118" s="44"/>
      <c r="C118" s="44"/>
    </row>
    <row r="119" ht="15.75" customHeight="1">
      <c r="B119" s="44"/>
      <c r="C119" s="44"/>
    </row>
    <row r="120" ht="15.75" customHeight="1">
      <c r="B120" s="44"/>
      <c r="C120" s="44"/>
    </row>
    <row r="121" ht="15.75" customHeight="1">
      <c r="B121" s="44"/>
      <c r="C121" s="44"/>
    </row>
    <row r="122" ht="15.75" customHeight="1">
      <c r="B122" s="44"/>
      <c r="C122" s="44"/>
    </row>
    <row r="123" ht="15.75" customHeight="1">
      <c r="B123" s="44"/>
      <c r="C123" s="44"/>
    </row>
    <row r="124" ht="15.75" customHeight="1">
      <c r="B124" s="44"/>
      <c r="C124" s="44"/>
    </row>
    <row r="125" ht="15.75" customHeight="1">
      <c r="B125" s="44"/>
      <c r="C125" s="44"/>
    </row>
    <row r="126" ht="15.75" customHeight="1">
      <c r="B126" s="44"/>
      <c r="C126" s="44"/>
    </row>
    <row r="127" ht="15.75" customHeight="1">
      <c r="B127" s="44"/>
      <c r="C127" s="44"/>
    </row>
    <row r="128" ht="15.75" customHeight="1">
      <c r="B128" s="44"/>
      <c r="C128" s="44"/>
    </row>
    <row r="129" ht="15.75" customHeight="1">
      <c r="B129" s="44"/>
      <c r="C129" s="44"/>
    </row>
    <row r="130" ht="15.75" customHeight="1">
      <c r="B130" s="44"/>
      <c r="C130" s="44"/>
    </row>
    <row r="131" ht="15.75" customHeight="1">
      <c r="B131" s="44"/>
      <c r="C131" s="44"/>
    </row>
    <row r="132" ht="15.75" customHeight="1">
      <c r="B132" s="44"/>
      <c r="C132" s="44"/>
    </row>
    <row r="133" ht="15.75" customHeight="1">
      <c r="B133" s="44"/>
      <c r="C133" s="44"/>
    </row>
    <row r="134" ht="15.75" customHeight="1">
      <c r="B134" s="44"/>
      <c r="C134" s="44"/>
    </row>
    <row r="135" ht="15.75" customHeight="1">
      <c r="B135" s="44"/>
      <c r="C135" s="44"/>
    </row>
    <row r="136" ht="15.75" customHeight="1">
      <c r="B136" s="44"/>
      <c r="C136" s="44"/>
    </row>
    <row r="137" ht="15.75" customHeight="1">
      <c r="B137" s="44"/>
      <c r="C137" s="44"/>
    </row>
    <row r="138" ht="15.75" customHeight="1">
      <c r="B138" s="44"/>
      <c r="C138" s="44"/>
    </row>
    <row r="139" ht="15.75" customHeight="1">
      <c r="B139" s="44"/>
      <c r="C139" s="44"/>
    </row>
    <row r="140" ht="15.75" customHeight="1">
      <c r="B140" s="44"/>
      <c r="C140" s="44"/>
    </row>
    <row r="141" ht="15.75" customHeight="1">
      <c r="B141" s="44"/>
      <c r="C141" s="44"/>
    </row>
    <row r="142" ht="15.75" customHeight="1">
      <c r="B142" s="44"/>
      <c r="C142" s="44"/>
    </row>
    <row r="143" ht="15.75" customHeight="1">
      <c r="B143" s="44"/>
      <c r="C143" s="44"/>
    </row>
    <row r="144" ht="15.75" customHeight="1">
      <c r="B144" s="44"/>
      <c r="C144" s="44"/>
    </row>
    <row r="145" ht="15.75" customHeight="1">
      <c r="B145" s="44"/>
      <c r="C145" s="44"/>
    </row>
    <row r="146" ht="15.75" customHeight="1">
      <c r="B146" s="44"/>
      <c r="C146" s="44"/>
    </row>
    <row r="147" ht="15.75" customHeight="1">
      <c r="B147" s="44"/>
      <c r="C147" s="44"/>
    </row>
    <row r="148" ht="15.75" customHeight="1">
      <c r="B148" s="44"/>
      <c r="C148" s="44"/>
    </row>
    <row r="149" ht="15.75" customHeight="1">
      <c r="B149" s="44"/>
      <c r="C149" s="44"/>
    </row>
    <row r="150" ht="15.75" customHeight="1">
      <c r="B150" s="44"/>
      <c r="C150" s="44"/>
    </row>
    <row r="151" ht="15.75" customHeight="1">
      <c r="B151" s="44"/>
      <c r="C151" s="44"/>
    </row>
    <row r="152" ht="15.75" customHeight="1">
      <c r="B152" s="44"/>
      <c r="C152" s="44"/>
    </row>
    <row r="153" ht="15.75" customHeight="1">
      <c r="B153" s="44"/>
      <c r="C153" s="44"/>
    </row>
    <row r="154" ht="15.75" customHeight="1">
      <c r="B154" s="44"/>
      <c r="C154" s="44"/>
    </row>
    <row r="155" ht="15.75" customHeight="1">
      <c r="B155" s="44"/>
      <c r="C155" s="44"/>
    </row>
    <row r="156" ht="15.75" customHeight="1">
      <c r="B156" s="44"/>
      <c r="C156" s="44"/>
    </row>
    <row r="157" ht="15.75" customHeight="1">
      <c r="B157" s="44"/>
      <c r="C157" s="44"/>
    </row>
    <row r="158" ht="15.75" customHeight="1">
      <c r="B158" s="44"/>
      <c r="C158" s="44"/>
    </row>
    <row r="159" ht="15.75" customHeight="1">
      <c r="B159" s="44"/>
      <c r="C159" s="44"/>
    </row>
    <row r="160" ht="15.75" customHeight="1">
      <c r="B160" s="44"/>
      <c r="C160" s="44"/>
    </row>
    <row r="161" ht="15.75" customHeight="1">
      <c r="B161" s="44"/>
      <c r="C161" s="44"/>
    </row>
    <row r="162" ht="15.75" customHeight="1">
      <c r="B162" s="44"/>
      <c r="C162" s="44"/>
    </row>
    <row r="163" ht="15.75" customHeight="1">
      <c r="B163" s="44"/>
      <c r="C163" s="44"/>
    </row>
    <row r="164" ht="15.75" customHeight="1">
      <c r="B164" s="44"/>
      <c r="C164" s="44"/>
    </row>
    <row r="165" ht="15.75" customHeight="1">
      <c r="B165" s="44"/>
      <c r="C165" s="44"/>
    </row>
    <row r="166" ht="15.75" customHeight="1">
      <c r="B166" s="44"/>
      <c r="C166" s="44"/>
    </row>
    <row r="167" ht="15.75" customHeight="1">
      <c r="B167" s="44"/>
      <c r="C167" s="44"/>
    </row>
    <row r="168" ht="15.75" customHeight="1">
      <c r="B168" s="44"/>
      <c r="C168" s="44"/>
    </row>
    <row r="169" ht="15.75" customHeight="1">
      <c r="B169" s="44"/>
      <c r="C169" s="44"/>
    </row>
    <row r="170" ht="15.75" customHeight="1">
      <c r="B170" s="44"/>
      <c r="C170" s="44"/>
    </row>
    <row r="171" ht="15.75" customHeight="1">
      <c r="B171" s="44"/>
      <c r="C171" s="44"/>
    </row>
    <row r="172" ht="15.75" customHeight="1">
      <c r="B172" s="44"/>
      <c r="C172" s="44"/>
    </row>
    <row r="173" ht="15.75" customHeight="1">
      <c r="B173" s="44"/>
      <c r="C173" s="44"/>
    </row>
    <row r="174" ht="15.75" customHeight="1">
      <c r="B174" s="44"/>
      <c r="C174" s="44"/>
    </row>
    <row r="175" ht="15.75" customHeight="1">
      <c r="B175" s="44"/>
      <c r="C175" s="44"/>
    </row>
    <row r="176" ht="15.75" customHeight="1">
      <c r="B176" s="44"/>
      <c r="C176" s="44"/>
    </row>
    <row r="177" ht="15.75" customHeight="1">
      <c r="B177" s="44"/>
      <c r="C177" s="44"/>
    </row>
    <row r="178" ht="15.75" customHeight="1">
      <c r="B178" s="44"/>
      <c r="C178" s="44"/>
    </row>
    <row r="179" ht="15.75" customHeight="1">
      <c r="B179" s="44"/>
      <c r="C179" s="44"/>
    </row>
    <row r="180" ht="15.75" customHeight="1">
      <c r="B180" s="44"/>
      <c r="C180" s="44"/>
    </row>
    <row r="181" ht="15.75" customHeight="1">
      <c r="B181" s="44"/>
      <c r="C181" s="44"/>
    </row>
    <row r="182" ht="15.75" customHeight="1">
      <c r="B182" s="44"/>
      <c r="C182" s="44"/>
    </row>
    <row r="183" ht="15.75" customHeight="1">
      <c r="B183" s="44"/>
      <c r="C183" s="44"/>
    </row>
    <row r="184" ht="15.75" customHeight="1">
      <c r="B184" s="44"/>
      <c r="C184" s="44"/>
    </row>
    <row r="185" ht="15.75" customHeight="1">
      <c r="B185" s="44"/>
      <c r="C185" s="44"/>
    </row>
    <row r="186" ht="15.75" customHeight="1">
      <c r="B186" s="44"/>
      <c r="C186" s="44"/>
    </row>
    <row r="187" ht="15.75" customHeight="1">
      <c r="B187" s="44"/>
      <c r="C187" s="44"/>
    </row>
    <row r="188" ht="15.75" customHeight="1">
      <c r="B188" s="44"/>
      <c r="C188" s="44"/>
    </row>
    <row r="189" ht="15.75" customHeight="1">
      <c r="B189" s="44"/>
      <c r="C189" s="44"/>
    </row>
    <row r="190" ht="15.75" customHeight="1">
      <c r="B190" s="44"/>
      <c r="C190" s="44"/>
    </row>
    <row r="191" ht="15.75" customHeight="1">
      <c r="B191" s="44"/>
      <c r="C191" s="44"/>
    </row>
    <row r="192" ht="15.75" customHeight="1">
      <c r="B192" s="44"/>
      <c r="C192" s="44"/>
    </row>
    <row r="193" ht="15.75" customHeight="1">
      <c r="B193" s="44"/>
      <c r="C193" s="44"/>
    </row>
    <row r="194" ht="15.75" customHeight="1">
      <c r="B194" s="44"/>
      <c r="C194" s="44"/>
    </row>
    <row r="195" ht="15.75" customHeight="1">
      <c r="B195" s="44"/>
      <c r="C195" s="44"/>
    </row>
    <row r="196" ht="15.75" customHeight="1">
      <c r="B196" s="44"/>
      <c r="C196" s="44"/>
    </row>
    <row r="197" ht="15.75" customHeight="1">
      <c r="B197" s="44"/>
      <c r="C197" s="44"/>
    </row>
    <row r="198" ht="15.75" customHeight="1">
      <c r="B198" s="44"/>
      <c r="C198" s="44"/>
    </row>
    <row r="199" ht="15.75" customHeight="1">
      <c r="B199" s="44"/>
      <c r="C199" s="44"/>
    </row>
    <row r="200" ht="15.75" customHeight="1">
      <c r="B200" s="44"/>
      <c r="C200" s="44"/>
    </row>
    <row r="201" ht="15.75" customHeight="1">
      <c r="B201" s="44"/>
      <c r="C201" s="44"/>
    </row>
    <row r="202" ht="15.75" customHeight="1">
      <c r="B202" s="44"/>
      <c r="C202" s="44"/>
    </row>
    <row r="203" ht="15.75" customHeight="1">
      <c r="B203" s="44"/>
      <c r="C203" s="44"/>
    </row>
    <row r="204" ht="15.75" customHeight="1">
      <c r="B204" s="44"/>
      <c r="C204" s="44"/>
    </row>
    <row r="205" ht="15.75" customHeight="1">
      <c r="B205" s="44"/>
      <c r="C205" s="44"/>
    </row>
    <row r="206" ht="15.75" customHeight="1">
      <c r="B206" s="44"/>
      <c r="C206" s="44"/>
    </row>
    <row r="207" ht="15.75" customHeight="1">
      <c r="B207" s="44"/>
      <c r="C207" s="44"/>
    </row>
    <row r="208" ht="15.75" customHeight="1">
      <c r="B208" s="44"/>
      <c r="C208" s="44"/>
    </row>
    <row r="209" ht="15.75" customHeight="1">
      <c r="B209" s="44"/>
      <c r="C209" s="44"/>
    </row>
    <row r="210" ht="15.75" customHeight="1">
      <c r="B210" s="44"/>
      <c r="C210" s="44"/>
    </row>
    <row r="211" ht="15.75" customHeight="1">
      <c r="B211" s="44"/>
      <c r="C211" s="44"/>
    </row>
    <row r="212" ht="15.75" customHeight="1">
      <c r="B212" s="44"/>
      <c r="C212" s="44"/>
    </row>
    <row r="213" ht="15.75" customHeight="1">
      <c r="B213" s="44"/>
      <c r="C213" s="44"/>
    </row>
    <row r="214" ht="15.75" customHeight="1">
      <c r="B214" s="44"/>
      <c r="C214" s="44"/>
    </row>
    <row r="215" ht="15.75" customHeight="1">
      <c r="B215" s="44"/>
      <c r="C215" s="44"/>
    </row>
    <row r="216" ht="15.75" customHeight="1">
      <c r="B216" s="44"/>
      <c r="C216" s="44"/>
    </row>
    <row r="217" ht="15.75" customHeight="1">
      <c r="B217" s="44"/>
      <c r="C217" s="44"/>
    </row>
    <row r="218" ht="15.75" customHeight="1">
      <c r="B218" s="44"/>
      <c r="C218" s="44"/>
    </row>
    <row r="219" ht="15.75" customHeight="1">
      <c r="B219" s="44"/>
      <c r="C219" s="44"/>
    </row>
    <row r="220" ht="15.75" customHeight="1">
      <c r="B220" s="44"/>
      <c r="C220" s="44"/>
    </row>
    <row r="221" ht="15.75" customHeight="1">
      <c r="B221" s="44"/>
      <c r="C221" s="44"/>
    </row>
    <row r="222" ht="15.75" customHeight="1">
      <c r="B222" s="44"/>
      <c r="C222" s="44"/>
    </row>
    <row r="223" ht="15.75" customHeight="1">
      <c r="B223" s="44"/>
      <c r="C223" s="44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autoFilter ref="$A$1:$D$27">
    <filterColumn colId="2">
      <filters>
        <filter val="Y"/>
      </filters>
    </filterColumn>
  </autoFilter>
  <customSheetViews>
    <customSheetView guid="{38D07CA4-DB9D-43FA-A09A-DE2ED78EA19F}" filter="1" showAutoFilter="1">
      <autoFilter ref="$A$1:$D$27"/>
    </customSheetView>
  </customSheetViews>
  <drawing r:id="rId1"/>
</worksheet>
</file>