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31\AC\Temp\"/>
    </mc:Choice>
  </mc:AlternateContent>
  <xr:revisionPtr revIDLastSave="41" documentId="8_{D0CE0994-E8B2-4621-A6BD-1AD811E25852}" xr6:coauthVersionLast="47" xr6:coauthVersionMax="47" xr10:uidLastSave="{62B70059-8DE6-45F7-8B1D-B8084E1D283E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3" i="1"/>
  <c r="Q11" i="1"/>
  <c r="Q10" i="1"/>
  <c r="Q6" i="1"/>
  <c r="Q8" i="1"/>
  <c r="R4" i="1"/>
  <c r="Q4" i="1"/>
  <c r="Q3" i="1"/>
</calcChain>
</file>

<file path=xl/sharedStrings.xml><?xml version="1.0" encoding="utf-8"?>
<sst xmlns="http://schemas.openxmlformats.org/spreadsheetml/2006/main" count="14" uniqueCount="14">
  <si>
    <t>Date</t>
  </si>
  <si>
    <t>EUR</t>
  </si>
  <si>
    <t>AUD</t>
  </si>
  <si>
    <t>BGN</t>
  </si>
  <si>
    <t>BRL</t>
  </si>
  <si>
    <t>CHF</t>
  </si>
  <si>
    <t>CNY</t>
  </si>
  <si>
    <t>CZK</t>
  </si>
  <si>
    <t>DKK</t>
  </si>
  <si>
    <t>GBP</t>
  </si>
  <si>
    <t>HKD</t>
  </si>
  <si>
    <t>HRK</t>
  </si>
  <si>
    <t>ILS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</si>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</sst>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workbookViewId="0">
      <selection activeCell="R16" sqref="R1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8">
      <c r="A2" s="1">
        <v>44699</v>
      </c>
      <c r="B2">
        <v>1.0522992739135</v>
      </c>
      <c r="C2">
        <v>0.70249385317878399</v>
      </c>
      <c r="D2">
        <v>0.53803938448294397</v>
      </c>
      <c r="E2">
        <v>0.20246603632240601</v>
      </c>
      <c r="F2">
        <v>0.78015290997035402</v>
      </c>
      <c r="G2">
        <v>1.00351229302558</v>
      </c>
      <c r="H2">
        <v>0.14826895989324601</v>
      </c>
      <c r="I2">
        <v>4.2694902228673802E-2</v>
      </c>
      <c r="J2">
        <v>0.141402714932126</v>
      </c>
      <c r="K2">
        <v>1.2428535918468799</v>
      </c>
      <c r="L2">
        <v>0.12741125805876199</v>
      </c>
      <c r="M2">
        <v>0.13965505202150599</v>
      </c>
      <c r="N2">
        <v>0.29843619434164897</v>
      </c>
      <c r="O2">
        <v>1.2888640854155999E-2</v>
      </c>
    </row>
    <row r="3" spans="1:18">
      <c r="A3" s="1">
        <v>44698</v>
      </c>
      <c r="B3">
        <v>1.05407399599451</v>
      </c>
      <c r="C3">
        <v>0.70303712035995403</v>
      </c>
      <c r="D3">
        <v>0.53896733857928203</v>
      </c>
      <c r="E3">
        <v>0.200320512820512</v>
      </c>
      <c r="F3">
        <v>0.77984870935038597</v>
      </c>
      <c r="G3">
        <v>1.00806451612903</v>
      </c>
      <c r="H3">
        <v>0.148676776687481</v>
      </c>
      <c r="I3">
        <v>4.2655382896044501E-2</v>
      </c>
      <c r="J3">
        <v>0.14165309157872299</v>
      </c>
      <c r="K3">
        <v>1.2489072061945701</v>
      </c>
      <c r="L3">
        <v>0.127393403569563</v>
      </c>
      <c r="M3">
        <v>0.14008937702254001</v>
      </c>
      <c r="N3">
        <v>0.29787614309969901</v>
      </c>
      <c r="O3">
        <v>1.2909738977987599E-2</v>
      </c>
      <c r="Q3">
        <f>CORREL(G2:G367,C2:C367)</f>
        <v>0.57321493109668942</v>
      </c>
    </row>
    <row r="4" spans="1:18">
      <c r="A4" s="1">
        <v>44697</v>
      </c>
      <c r="B4">
        <v>1.0422094841063001</v>
      </c>
      <c r="C4">
        <v>0.692185228767218</v>
      </c>
      <c r="D4">
        <v>0.53287861025258398</v>
      </c>
      <c r="E4">
        <v>0.197316495659037</v>
      </c>
      <c r="F4">
        <v>0.77357468863618695</v>
      </c>
      <c r="G4">
        <v>0.99453008453505698</v>
      </c>
      <c r="H4">
        <v>0.147232037691401</v>
      </c>
      <c r="I4">
        <v>4.2177186359897902E-2</v>
      </c>
      <c r="J4">
        <v>0.140046215251032</v>
      </c>
      <c r="K4">
        <v>1.2254901960784299</v>
      </c>
      <c r="L4">
        <v>0.127390157836405</v>
      </c>
      <c r="M4">
        <v>0.13854445198741999</v>
      </c>
      <c r="N4">
        <v>0.29378929431811501</v>
      </c>
      <c r="O4">
        <v>1.2853817390957799E-2</v>
      </c>
      <c r="Q4">
        <f>CORREL(B2:B367,D2:D367)</f>
        <v>0.99999960602234717</v>
      </c>
      <c r="R4">
        <f>CORREL(B2:B367,G2:G367)</f>
        <v>0.81738255736310339</v>
      </c>
    </row>
    <row r="5" spans="1:18">
      <c r="A5" s="1">
        <v>44696</v>
      </c>
      <c r="B5">
        <v>1.03852944230968</v>
      </c>
      <c r="C5">
        <v>0.68927488282326899</v>
      </c>
      <c r="D5">
        <v>0.53098284925396899</v>
      </c>
      <c r="E5">
        <v>0.195190505933791</v>
      </c>
      <c r="F5">
        <v>0.76899415564441698</v>
      </c>
      <c r="G5">
        <v>1</v>
      </c>
      <c r="H5">
        <v>0.14727757404380001</v>
      </c>
      <c r="I5">
        <v>4.19765938512685E-2</v>
      </c>
      <c r="J5">
        <v>0.13956149777399399</v>
      </c>
      <c r="K5">
        <v>1.2201073694485101</v>
      </c>
      <c r="L5">
        <v>0.12738853503184699</v>
      </c>
      <c r="M5">
        <v>0.13809865768104701</v>
      </c>
      <c r="N5">
        <v>0.29182595500043701</v>
      </c>
      <c r="O5">
        <v>1.2911605855155E-2</v>
      </c>
    </row>
    <row r="6" spans="1:18">
      <c r="A6" s="1">
        <v>44695</v>
      </c>
      <c r="B6">
        <v>1.03852944230968</v>
      </c>
      <c r="C6">
        <v>0.68927488282326899</v>
      </c>
      <c r="D6">
        <v>0.53098284925396899</v>
      </c>
      <c r="E6">
        <v>0.195190505933791</v>
      </c>
      <c r="F6">
        <v>0.76899415564441698</v>
      </c>
      <c r="G6">
        <v>1</v>
      </c>
      <c r="H6">
        <v>0.14727757404380001</v>
      </c>
      <c r="I6">
        <v>4.19765938512685E-2</v>
      </c>
      <c r="J6">
        <v>0.13956149777399399</v>
      </c>
      <c r="K6">
        <v>1.2201073694485101</v>
      </c>
      <c r="L6">
        <v>0.12738853503184699</v>
      </c>
      <c r="M6">
        <v>0.13809865768104701</v>
      </c>
      <c r="N6">
        <v>0.29182595500043701</v>
      </c>
      <c r="O6">
        <v>1.2911605855155E-2</v>
      </c>
      <c r="Q6">
        <f>SLOPE(E2:E367,C2:C367)</f>
        <v>0.17409651055645814</v>
      </c>
    </row>
    <row r="7" spans="1:18">
      <c r="A7" s="1">
        <v>44694</v>
      </c>
      <c r="B7">
        <v>1.03852944230968</v>
      </c>
      <c r="C7">
        <v>0.68927488282326899</v>
      </c>
      <c r="D7">
        <v>0.53098284925396899</v>
      </c>
      <c r="E7">
        <v>0.195190505933791</v>
      </c>
      <c r="F7">
        <v>0.76899415564441698</v>
      </c>
      <c r="G7">
        <v>1</v>
      </c>
      <c r="H7">
        <v>0.14727757404380001</v>
      </c>
      <c r="I7">
        <v>4.19765938512685E-2</v>
      </c>
      <c r="J7">
        <v>0.13956149777399399</v>
      </c>
      <c r="K7">
        <v>1.2201073694485101</v>
      </c>
      <c r="L7">
        <v>0.12738853503184699</v>
      </c>
      <c r="M7">
        <v>0.13809865768104701</v>
      </c>
      <c r="N7">
        <v>0.29182595500043701</v>
      </c>
      <c r="O7">
        <v>1.2911605855155E-2</v>
      </c>
    </row>
    <row r="8" spans="1:18">
      <c r="A8" s="1">
        <v>44693</v>
      </c>
      <c r="B8">
        <v>1.0407993338884201</v>
      </c>
      <c r="C8">
        <v>0.68638890795524699</v>
      </c>
      <c r="D8">
        <v>0.53216965568623198</v>
      </c>
      <c r="E8">
        <v>0.19216726238518</v>
      </c>
      <c r="F8">
        <v>0.76704763365804995</v>
      </c>
      <c r="G8">
        <v>1.00300902708124</v>
      </c>
      <c r="H8">
        <v>0.147232037691401</v>
      </c>
      <c r="I8">
        <v>4.1757314837626597E-2</v>
      </c>
      <c r="J8">
        <v>0.13986796464137799</v>
      </c>
      <c r="K8">
        <v>1.2202562538132999</v>
      </c>
      <c r="L8">
        <v>0.127390157836405</v>
      </c>
      <c r="M8">
        <v>0.138339374152671</v>
      </c>
      <c r="N8">
        <v>0.289259784212201</v>
      </c>
      <c r="O8">
        <v>1.29024266884115E-2</v>
      </c>
      <c r="Q8">
        <f>SLOPE(O2:O367,C2:C367)</f>
        <v>5.2356749090424056E-3</v>
      </c>
    </row>
    <row r="9" spans="1:18">
      <c r="A9" s="1">
        <v>44692</v>
      </c>
      <c r="B9">
        <v>1.0552975939214799</v>
      </c>
      <c r="C9">
        <v>0.70096733492219199</v>
      </c>
      <c r="D9">
        <v>0.53957804996492698</v>
      </c>
      <c r="E9">
        <v>0.19593628152124901</v>
      </c>
      <c r="F9">
        <v>0.77112893275755701</v>
      </c>
      <c r="G9">
        <v>1.01020305081321</v>
      </c>
      <c r="H9">
        <v>0.14885825716752499</v>
      </c>
      <c r="I9">
        <v>4.1604606462027398E-2</v>
      </c>
      <c r="J9">
        <v>0.14185403220086501</v>
      </c>
      <c r="K9">
        <v>1.23578843302026</v>
      </c>
      <c r="L9">
        <v>0.12739178068231</v>
      </c>
      <c r="M9">
        <v>0.140024644337403</v>
      </c>
      <c r="N9">
        <v>0.29193670812167899</v>
      </c>
      <c r="O9">
        <v>1.29494930920929E-2</v>
      </c>
    </row>
    <row r="10" spans="1:18">
      <c r="A10" s="1">
        <v>44691</v>
      </c>
      <c r="B10">
        <v>1.05540897097625</v>
      </c>
      <c r="C10">
        <v>0.69608798552136897</v>
      </c>
      <c r="D10">
        <v>0.53963628514381301</v>
      </c>
      <c r="E10">
        <v>0.194609321786513</v>
      </c>
      <c r="F10">
        <v>0.77000077000077005</v>
      </c>
      <c r="G10">
        <v>1.00715077047033</v>
      </c>
      <c r="H10">
        <v>0.14871657594955501</v>
      </c>
      <c r="I10">
        <v>4.2192312560651403E-2</v>
      </c>
      <c r="J10">
        <v>0.14188220938976401</v>
      </c>
      <c r="K10">
        <v>1.23304562268803</v>
      </c>
      <c r="L10">
        <v>0.12739178068231</v>
      </c>
      <c r="M10">
        <v>0.14000112000896001</v>
      </c>
      <c r="N10">
        <v>0.28846708590549802</v>
      </c>
      <c r="O10">
        <v>1.2942939755792599E-2</v>
      </c>
      <c r="Q10">
        <f>AVERAGE(C2:C367)</f>
        <v>0.73340148825874563</v>
      </c>
    </row>
    <row r="11" spans="1:18">
      <c r="A11" s="1">
        <v>44690</v>
      </c>
      <c r="B11">
        <v>1.05585471439129</v>
      </c>
      <c r="C11">
        <v>0.70170514349870095</v>
      </c>
      <c r="D11">
        <v>0.53986935161690797</v>
      </c>
      <c r="E11">
        <v>0.19438235008261201</v>
      </c>
      <c r="F11">
        <v>0.77321580453104399</v>
      </c>
      <c r="G11">
        <v>1.0092854259184401</v>
      </c>
      <c r="H11">
        <v>0.14895803852054801</v>
      </c>
      <c r="I11">
        <v>4.2143236431984997E-2</v>
      </c>
      <c r="J11">
        <v>0.14195068633156799</v>
      </c>
      <c r="K11">
        <v>1.23885034687809</v>
      </c>
      <c r="L11">
        <v>0.127390157836405</v>
      </c>
      <c r="M11">
        <v>0.14016006279170801</v>
      </c>
      <c r="N11">
        <v>0.291375291375291</v>
      </c>
      <c r="O11">
        <v>1.29175434449279E-2</v>
      </c>
      <c r="Q11">
        <f>_xlfn.FORECAST.LINEAR(Q10,G2:G367,C2:C367)</f>
        <v>1.0820980199123595</v>
      </c>
    </row>
    <row r="12" spans="1:18">
      <c r="A12" s="1">
        <v>44689</v>
      </c>
      <c r="B12">
        <v>1.0569707219110001</v>
      </c>
      <c r="C12">
        <v>0.70997515086971896</v>
      </c>
      <c r="D12">
        <v>0.54045289952980502</v>
      </c>
      <c r="E12">
        <v>0.198747888303686</v>
      </c>
      <c r="F12">
        <v>0.77948398160417798</v>
      </c>
      <c r="G12">
        <v>1.0145074566298</v>
      </c>
      <c r="H12">
        <v>0.149916047013672</v>
      </c>
      <c r="I12">
        <v>4.2854265499316403E-2</v>
      </c>
      <c r="J12">
        <v>0.142069670966642</v>
      </c>
      <c r="K12">
        <v>1.2344155042587299</v>
      </c>
      <c r="L12">
        <v>0.12739664946811899</v>
      </c>
      <c r="M12">
        <v>0.14030558556536099</v>
      </c>
      <c r="N12">
        <v>0.29389290542526297</v>
      </c>
      <c r="O12">
        <v>1.30015510850444E-2</v>
      </c>
    </row>
    <row r="13" spans="1:18">
      <c r="A13" s="1">
        <v>44688</v>
      </c>
      <c r="B13">
        <v>1.0569707219110001</v>
      </c>
      <c r="C13">
        <v>0.70997515086971896</v>
      </c>
      <c r="D13">
        <v>0.54045289952980502</v>
      </c>
      <c r="E13">
        <v>0.198747888303686</v>
      </c>
      <c r="F13">
        <v>0.77948398160417798</v>
      </c>
      <c r="G13">
        <v>1.0145074566298</v>
      </c>
      <c r="H13">
        <v>0.149916047013672</v>
      </c>
      <c r="I13">
        <v>4.2854265499316403E-2</v>
      </c>
      <c r="J13">
        <v>0.142069670966642</v>
      </c>
      <c r="K13">
        <v>1.2344155042587299</v>
      </c>
      <c r="L13">
        <v>0.12739664946811899</v>
      </c>
      <c r="M13">
        <v>0.14030558556536099</v>
      </c>
      <c r="N13">
        <v>0.29389290542526297</v>
      </c>
      <c r="O13">
        <v>1.30015510850444E-2</v>
      </c>
      <c r="Q13">
        <f>AVERAGE(E2:E367)</f>
        <v>0.19082524822993258</v>
      </c>
    </row>
    <row r="14" spans="1:18">
      <c r="A14" s="1">
        <v>44687</v>
      </c>
      <c r="B14">
        <v>1.0569707219110001</v>
      </c>
      <c r="C14">
        <v>0.70997515086971896</v>
      </c>
      <c r="D14">
        <v>0.54045289952980502</v>
      </c>
      <c r="E14">
        <v>0.198747888303686</v>
      </c>
      <c r="F14">
        <v>0.77948398160417798</v>
      </c>
      <c r="G14">
        <v>1.0145074566298</v>
      </c>
      <c r="H14">
        <v>0.149916047013672</v>
      </c>
      <c r="I14">
        <v>4.2854265499316403E-2</v>
      </c>
      <c r="J14">
        <v>0.142069670966642</v>
      </c>
      <c r="K14">
        <v>1.2344155042587299</v>
      </c>
      <c r="L14">
        <v>0.12739664946811899</v>
      </c>
      <c r="M14">
        <v>0.14030558556536099</v>
      </c>
      <c r="N14">
        <v>0.29389290542526297</v>
      </c>
      <c r="O14">
        <v>1.30015510850444E-2</v>
      </c>
      <c r="Q14">
        <f>_xlfn.FORECAST.LINEAR(Q13,K2:K367,E2:E367)</f>
        <v>1.35170983510144</v>
      </c>
    </row>
    <row r="15" spans="1:18">
      <c r="A15" s="1">
        <v>44686</v>
      </c>
      <c r="B15">
        <v>1.0567473317129801</v>
      </c>
      <c r="C15">
        <v>0.72040919242129497</v>
      </c>
      <c r="D15">
        <v>0.54033608904738695</v>
      </c>
      <c r="E15">
        <v>0.20248243464879401</v>
      </c>
      <c r="F15">
        <v>0.78382191566076098</v>
      </c>
      <c r="G15">
        <v>1.0206164523372101</v>
      </c>
      <c r="H15">
        <v>0.151091637077887</v>
      </c>
      <c r="I15">
        <v>4.2948869371013797E-2</v>
      </c>
      <c r="J15">
        <v>0.14203334943044599</v>
      </c>
      <c r="K15">
        <v>1.2405408758218499</v>
      </c>
      <c r="L15">
        <v>0.12740476493820799</v>
      </c>
      <c r="M15">
        <v>0.140162027303562</v>
      </c>
      <c r="N15">
        <v>0.29423880421349902</v>
      </c>
      <c r="O15">
        <v>1.3108651054263201E-2</v>
      </c>
    </row>
    <row r="16" spans="1:18">
      <c r="A16" s="1">
        <v>44685</v>
      </c>
      <c r="B16">
        <v>1.0530749789385001</v>
      </c>
      <c r="C16">
        <v>0.71250445315283195</v>
      </c>
      <c r="D16">
        <v>0.53844497092397103</v>
      </c>
      <c r="E16">
        <v>0.20097270790626601</v>
      </c>
      <c r="F16">
        <v>0.78021377857532903</v>
      </c>
      <c r="G16">
        <v>1.0200958890135601</v>
      </c>
      <c r="H16">
        <v>0.151320269350079</v>
      </c>
      <c r="I16">
        <v>4.27324860905757E-2</v>
      </c>
      <c r="J16">
        <v>0.141528794033146</v>
      </c>
      <c r="K16">
        <v>1.25078173858661</v>
      </c>
      <c r="L16">
        <v>0.12740963471657701</v>
      </c>
      <c r="M16">
        <v>0.13948557719131799</v>
      </c>
      <c r="N16">
        <v>0.29675351652916998</v>
      </c>
      <c r="O16">
        <v>1.30976970319308E-2</v>
      </c>
      <c r="Q16" s="2"/>
    </row>
    <row r="17" spans="1:15">
      <c r="A17" s="1">
        <v>44684</v>
      </c>
      <c r="B17">
        <v>1.0556317956296799</v>
      </c>
      <c r="C17">
        <v>0.71204784961549406</v>
      </c>
      <c r="D17">
        <v>0.53972366148531903</v>
      </c>
      <c r="E17">
        <v>0.19863340219291201</v>
      </c>
      <c r="F17">
        <v>0.77790742901594701</v>
      </c>
      <c r="G17">
        <v>1.02764361319494</v>
      </c>
      <c r="H17">
        <v>0.151320269350079</v>
      </c>
      <c r="I17">
        <v>4.2802722253135299E-2</v>
      </c>
      <c r="J17">
        <v>0.14187617047840601</v>
      </c>
      <c r="K17">
        <v>1.2547051442910899</v>
      </c>
      <c r="L17">
        <v>0.12742911755336001</v>
      </c>
      <c r="M17">
        <v>0.13971358714634999</v>
      </c>
      <c r="N17">
        <v>0.29654231658857699</v>
      </c>
      <c r="O17">
        <v>1.30575747644087E-2</v>
      </c>
    </row>
    <row r="18" spans="1:15">
      <c r="A18" s="1">
        <v>44683</v>
      </c>
      <c r="B18">
        <v>1.05241001894338</v>
      </c>
      <c r="C18">
        <v>0.70571630204657698</v>
      </c>
      <c r="D18">
        <v>0.53809728798966805</v>
      </c>
      <c r="E18">
        <v>0.20053341889425799</v>
      </c>
      <c r="F18">
        <v>0.77609623593325505</v>
      </c>
      <c r="G18">
        <v>1.0264832683227201</v>
      </c>
      <c r="H18">
        <v>0.151320269350079</v>
      </c>
      <c r="I18">
        <v>4.2657384419816903E-2</v>
      </c>
      <c r="J18">
        <v>0.14146872833760099</v>
      </c>
      <c r="K18">
        <v>1.2556504269211399</v>
      </c>
      <c r="L18">
        <v>0.12743886120633599</v>
      </c>
      <c r="M18">
        <v>0.139188530865056</v>
      </c>
      <c r="N18">
        <v>0.29832045583365602</v>
      </c>
      <c r="O18">
        <v>1.30737753140974E-2</v>
      </c>
    </row>
    <row r="19" spans="1:15">
      <c r="A19" s="1">
        <v>44682</v>
      </c>
      <c r="B19">
        <v>1.0539629005058999</v>
      </c>
      <c r="C19">
        <v>0.71705148429657195</v>
      </c>
      <c r="D19">
        <v>0.53890924768269</v>
      </c>
      <c r="E19">
        <v>0.204231680418266</v>
      </c>
      <c r="F19">
        <v>0.78505259852410103</v>
      </c>
      <c r="G19">
        <v>1.0303967027305501</v>
      </c>
      <c r="H19">
        <v>0.15178422354780399</v>
      </c>
      <c r="I19">
        <v>4.2836825962543401E-2</v>
      </c>
      <c r="J19">
        <v>0.141639047052491</v>
      </c>
      <c r="K19">
        <v>1.25612360256249</v>
      </c>
      <c r="L19">
        <v>0.12744373359161901</v>
      </c>
      <c r="M19">
        <v>0.139295166457723</v>
      </c>
      <c r="N19">
        <v>0.30120481927710802</v>
      </c>
      <c r="O19">
        <v>1.30707677507561E-2</v>
      </c>
    </row>
    <row r="20" spans="1:15">
      <c r="A20" s="1">
        <v>44681</v>
      </c>
      <c r="B20">
        <v>1.0539629005058999</v>
      </c>
      <c r="C20">
        <v>0.71705148429657195</v>
      </c>
      <c r="D20">
        <v>0.53890924768269</v>
      </c>
      <c r="E20">
        <v>0.204231680418266</v>
      </c>
      <c r="F20">
        <v>0.78505259852410103</v>
      </c>
      <c r="G20">
        <v>1.0303967027305501</v>
      </c>
      <c r="H20">
        <v>0.15178422354780399</v>
      </c>
      <c r="I20">
        <v>4.2836825962543401E-2</v>
      </c>
      <c r="J20">
        <v>0.141639047052491</v>
      </c>
      <c r="K20">
        <v>1.25612360256249</v>
      </c>
      <c r="L20">
        <v>0.12744373359161901</v>
      </c>
      <c r="M20">
        <v>0.139295166457723</v>
      </c>
      <c r="N20">
        <v>0.30120481927710802</v>
      </c>
      <c r="O20">
        <v>1.30707677507561E-2</v>
      </c>
    </row>
    <row r="21" spans="1:15">
      <c r="A21" s="1">
        <v>44680</v>
      </c>
      <c r="B21">
        <v>1.0539629005058999</v>
      </c>
      <c r="C21">
        <v>0.71705148429657195</v>
      </c>
      <c r="D21">
        <v>0.53890924768269</v>
      </c>
      <c r="E21">
        <v>0.204231680418266</v>
      </c>
      <c r="F21">
        <v>0.78505259852410103</v>
      </c>
      <c r="G21">
        <v>1.0303967027305501</v>
      </c>
      <c r="H21">
        <v>0.15178422354780399</v>
      </c>
      <c r="I21">
        <v>4.2836825962543401E-2</v>
      </c>
      <c r="J21">
        <v>0.141639047052491</v>
      </c>
      <c r="K21">
        <v>1.25612360256249</v>
      </c>
      <c r="L21">
        <v>0.12744373359161901</v>
      </c>
      <c r="M21">
        <v>0.139295166457723</v>
      </c>
      <c r="N21">
        <v>0.30120481927710802</v>
      </c>
      <c r="O21">
        <v>1.30707677507561E-2</v>
      </c>
    </row>
    <row r="22" spans="1:15">
      <c r="A22" s="1">
        <v>44679</v>
      </c>
      <c r="B22">
        <v>1.0485477613505201</v>
      </c>
      <c r="C22">
        <v>0.707764172977563</v>
      </c>
      <c r="D22">
        <v>0.53610679247306003</v>
      </c>
      <c r="E22">
        <v>0.19984811543227099</v>
      </c>
      <c r="F22">
        <v>0.776759359950287</v>
      </c>
      <c r="G22">
        <v>1.02637791234732</v>
      </c>
      <c r="H22">
        <v>0.151121320195853</v>
      </c>
      <c r="I22">
        <v>4.2750571788897601E-2</v>
      </c>
      <c r="J22">
        <v>0.14088674114878999</v>
      </c>
      <c r="K22">
        <v>1.24300807955251</v>
      </c>
      <c r="L22">
        <v>0.12745023068491701</v>
      </c>
      <c r="M22">
        <v>0.138502236811124</v>
      </c>
      <c r="N22">
        <v>0.29874824485406098</v>
      </c>
      <c r="O22">
        <v>1.30463995198924E-2</v>
      </c>
    </row>
    <row r="23" spans="1:15">
      <c r="A23" s="1">
        <v>44678</v>
      </c>
      <c r="B23">
        <v>1.05831304899989</v>
      </c>
      <c r="C23">
        <v>0.71372493041181895</v>
      </c>
      <c r="D23">
        <v>0.54109626102483599</v>
      </c>
      <c r="E23">
        <v>0.199509207349919</v>
      </c>
      <c r="F23">
        <v>0.77978789769182699</v>
      </c>
      <c r="G23">
        <v>1.0345541071797999</v>
      </c>
      <c r="H23">
        <v>0.15254366562428401</v>
      </c>
      <c r="I23">
        <v>4.3107907714591102E-2</v>
      </c>
      <c r="J23">
        <v>0.14222525636102401</v>
      </c>
      <c r="K23">
        <v>1.2565971349585301</v>
      </c>
      <c r="L23">
        <v>0.12743723716069799</v>
      </c>
      <c r="M23">
        <v>0.13989340122826399</v>
      </c>
      <c r="N23">
        <v>0.30084235860409098</v>
      </c>
      <c r="O23">
        <v>1.30540634035859E-2</v>
      </c>
    </row>
    <row r="24" spans="1:15">
      <c r="A24" s="1">
        <v>44677</v>
      </c>
      <c r="B24">
        <v>1.0673497705197901</v>
      </c>
      <c r="C24">
        <v>0.71983875611862902</v>
      </c>
      <c r="D24">
        <v>0.54576215685204299</v>
      </c>
      <c r="E24">
        <v>0.20335122824141799</v>
      </c>
      <c r="F24">
        <v>0.78412922449619604</v>
      </c>
      <c r="G24">
        <v>1.0435145570280699</v>
      </c>
      <c r="H24">
        <v>0.152842098827701</v>
      </c>
      <c r="I24">
        <v>4.3704765567637402E-2</v>
      </c>
      <c r="J24">
        <v>0.14348025711661999</v>
      </c>
      <c r="K24">
        <v>1.26871352448617</v>
      </c>
      <c r="L24">
        <v>0.12747297572914501</v>
      </c>
      <c r="M24">
        <v>0.14114326040931499</v>
      </c>
      <c r="N24">
        <v>0.30369290573372199</v>
      </c>
      <c r="O24">
        <v>1.3060627432541799E-2</v>
      </c>
    </row>
    <row r="25" spans="1:15">
      <c r="A25" s="1">
        <v>44676</v>
      </c>
      <c r="B25">
        <v>1.07457554266064</v>
      </c>
      <c r="C25">
        <v>0.717720519629656</v>
      </c>
      <c r="D25">
        <v>0.54945054945054905</v>
      </c>
      <c r="E25">
        <v>0.20684234476482</v>
      </c>
      <c r="F25">
        <v>0.78388335815630605</v>
      </c>
      <c r="G25">
        <v>1.0466820180029299</v>
      </c>
      <c r="H25">
        <v>0.15264612049884699</v>
      </c>
      <c r="I25">
        <v>4.4008467229094801E-2</v>
      </c>
      <c r="J25">
        <v>0.14445230907015999</v>
      </c>
      <c r="K25">
        <v>1.2742099898063199</v>
      </c>
      <c r="L25">
        <v>0.12743561315645199</v>
      </c>
      <c r="M25">
        <v>0.14210601108426801</v>
      </c>
      <c r="N25">
        <v>0.30436767615279198</v>
      </c>
      <c r="O25">
        <v>1.30537737154433E-2</v>
      </c>
    </row>
    <row r="26" spans="1:15">
      <c r="A26" s="1">
        <v>44675</v>
      </c>
      <c r="B26">
        <v>1.08166576527852</v>
      </c>
      <c r="C26">
        <v>0.73008688033876001</v>
      </c>
      <c r="D26">
        <v>0.55306675515734705</v>
      </c>
      <c r="E26">
        <v>0.212404418011894</v>
      </c>
      <c r="F26">
        <v>0.78876794447073595</v>
      </c>
      <c r="G26">
        <v>1.0465724751439001</v>
      </c>
      <c r="H26">
        <v>0.15379883112888301</v>
      </c>
      <c r="I26">
        <v>4.4477852253470299E-2</v>
      </c>
      <c r="J26">
        <v>0.14538687447297199</v>
      </c>
      <c r="K26">
        <v>1.28882587962366</v>
      </c>
      <c r="L26">
        <v>0.12746972594008901</v>
      </c>
      <c r="M26">
        <v>0.143034914822708</v>
      </c>
      <c r="N26">
        <v>0.306532201207736</v>
      </c>
      <c r="O26">
        <v>1.30807013872083E-2</v>
      </c>
    </row>
    <row r="27" spans="1:15">
      <c r="A27" s="1">
        <v>44674</v>
      </c>
      <c r="B27">
        <v>1.08166576527852</v>
      </c>
      <c r="C27">
        <v>0.73008688033876001</v>
      </c>
      <c r="D27">
        <v>0.55306675515734705</v>
      </c>
      <c r="E27">
        <v>0.212404418011894</v>
      </c>
      <c r="F27">
        <v>0.78876794447073595</v>
      </c>
      <c r="G27">
        <v>1.0465724751439001</v>
      </c>
      <c r="H27">
        <v>0.15379883112888301</v>
      </c>
      <c r="I27">
        <v>4.4477852253470299E-2</v>
      </c>
      <c r="J27">
        <v>0.14538687447297199</v>
      </c>
      <c r="K27">
        <v>1.28882587962366</v>
      </c>
      <c r="L27">
        <v>0.12746972594008901</v>
      </c>
      <c r="M27">
        <v>0.143034914822708</v>
      </c>
      <c r="N27">
        <v>0.306532201207736</v>
      </c>
      <c r="O27">
        <v>1.30807013872083E-2</v>
      </c>
    </row>
    <row r="28" spans="1:15">
      <c r="A28" s="1">
        <v>44673</v>
      </c>
      <c r="B28">
        <v>1.08166576527852</v>
      </c>
      <c r="C28">
        <v>0.73008688033876001</v>
      </c>
      <c r="D28">
        <v>0.55306675515734705</v>
      </c>
      <c r="E28">
        <v>0.212404418011894</v>
      </c>
      <c r="F28">
        <v>0.78876794447073595</v>
      </c>
      <c r="G28">
        <v>1.0465724751439001</v>
      </c>
      <c r="H28">
        <v>0.15379883112888301</v>
      </c>
      <c r="I28">
        <v>4.4477852253470299E-2</v>
      </c>
      <c r="J28">
        <v>0.14538687447297199</v>
      </c>
      <c r="K28">
        <v>1.28882587962366</v>
      </c>
      <c r="L28">
        <v>0.12746972594008901</v>
      </c>
      <c r="M28">
        <v>0.143034914822708</v>
      </c>
      <c r="N28">
        <v>0.306532201207736</v>
      </c>
      <c r="O28">
        <v>1.30807013872083E-2</v>
      </c>
    </row>
    <row r="29" spans="1:15">
      <c r="A29" s="1">
        <v>44672</v>
      </c>
      <c r="B29">
        <v>1.08873162765378</v>
      </c>
      <c r="C29">
        <v>0.74299725091017099</v>
      </c>
      <c r="D29">
        <v>0.55663790704146898</v>
      </c>
      <c r="E29">
        <v>0.216337833160263</v>
      </c>
      <c r="F29">
        <v>0.80051232788984905</v>
      </c>
      <c r="G29">
        <v>1.0534077741493699</v>
      </c>
      <c r="H29">
        <v>0.15502433882119401</v>
      </c>
      <c r="I29">
        <v>4.4655416478741702E-2</v>
      </c>
      <c r="J29">
        <v>0.14632504645820199</v>
      </c>
      <c r="K29">
        <v>1.30344108446298</v>
      </c>
      <c r="L29">
        <v>0.12747297572914501</v>
      </c>
      <c r="M29">
        <v>0.14394081153829499</v>
      </c>
      <c r="N29">
        <v>0.30970299482795999</v>
      </c>
      <c r="O29">
        <v>1.3122395204551799E-2</v>
      </c>
    </row>
    <row r="30" spans="1:15">
      <c r="A30" s="1">
        <v>44671</v>
      </c>
      <c r="B30">
        <v>1.0829542993285599</v>
      </c>
      <c r="C30">
        <v>0.74272133095662496</v>
      </c>
      <c r="D30">
        <v>0.55374051719364303</v>
      </c>
      <c r="E30">
        <v>0.21453702909122099</v>
      </c>
      <c r="F30">
        <v>0.79757537087254704</v>
      </c>
      <c r="G30">
        <v>1.05618926911702</v>
      </c>
      <c r="H30">
        <v>0.15594298724386299</v>
      </c>
      <c r="I30">
        <v>4.4368918685082699E-2</v>
      </c>
      <c r="J30">
        <v>0.145554051497023</v>
      </c>
      <c r="K30">
        <v>1.30531262237305</v>
      </c>
      <c r="L30">
        <v>0.127502231289047</v>
      </c>
      <c r="M30">
        <v>0.143235694335028</v>
      </c>
      <c r="N30">
        <v>0.31024105730152302</v>
      </c>
      <c r="O30">
        <v>1.31058507138756E-2</v>
      </c>
    </row>
    <row r="31" spans="1:15">
      <c r="A31" s="1">
        <v>44670</v>
      </c>
      <c r="B31">
        <v>1.08026358431457</v>
      </c>
      <c r="C31">
        <v>0.73675679658144799</v>
      </c>
      <c r="D31">
        <v>0.55236411842686695</v>
      </c>
      <c r="E31">
        <v>0.214938205265986</v>
      </c>
      <c r="F31">
        <v>0.79251862418766805</v>
      </c>
      <c r="G31">
        <v>1.05831304899989</v>
      </c>
      <c r="H31">
        <v>0.156545969724009</v>
      </c>
      <c r="I31">
        <v>4.4231152000353803E-2</v>
      </c>
      <c r="J31">
        <v>0.14522008103280501</v>
      </c>
      <c r="K31">
        <v>1.3022528975126899</v>
      </c>
      <c r="L31">
        <v>0.12754776663860601</v>
      </c>
      <c r="M31">
        <v>0.14285918370262399</v>
      </c>
      <c r="N31">
        <v>0.30831843127582098</v>
      </c>
      <c r="O31">
        <v>1.3078084008380401E-2</v>
      </c>
    </row>
    <row r="32" spans="1:15">
      <c r="A32" s="1">
        <v>44669</v>
      </c>
      <c r="B32">
        <v>1.08778418361797</v>
      </c>
      <c r="C32">
        <v>0.74443534579021797</v>
      </c>
      <c r="D32">
        <v>0.55620446075977503</v>
      </c>
      <c r="E32">
        <v>0.21235480240385601</v>
      </c>
      <c r="F32">
        <v>0.79617834394904397</v>
      </c>
      <c r="G32">
        <v>1.0675776662752201</v>
      </c>
      <c r="H32">
        <v>0.156924284032954</v>
      </c>
      <c r="I32">
        <v>4.4545414049623498E-2</v>
      </c>
      <c r="J32">
        <v>0.14623089858887101</v>
      </c>
      <c r="K32">
        <v>1.31199160325373</v>
      </c>
      <c r="L32">
        <v>0.127529873872954</v>
      </c>
      <c r="M32">
        <v>0.14391388193305099</v>
      </c>
      <c r="N32">
        <v>0.31173041553664299</v>
      </c>
      <c r="O32">
        <v>1.31354607525568E-2</v>
      </c>
    </row>
    <row r="33" spans="1:15">
      <c r="A33" s="1">
        <v>44668</v>
      </c>
      <c r="B33">
        <v>1.08778418361797</v>
      </c>
      <c r="C33">
        <v>0.74443534579021797</v>
      </c>
      <c r="D33">
        <v>0.55620446075977503</v>
      </c>
      <c r="E33">
        <v>0.21235480240385601</v>
      </c>
      <c r="F33">
        <v>0.79617834394904397</v>
      </c>
      <c r="G33">
        <v>1.0675776662752201</v>
      </c>
      <c r="H33">
        <v>0.156924284032954</v>
      </c>
      <c r="I33">
        <v>4.4545414049623498E-2</v>
      </c>
      <c r="J33">
        <v>0.14623089858887101</v>
      </c>
      <c r="K33">
        <v>1.31199160325373</v>
      </c>
      <c r="L33">
        <v>0.127529873872954</v>
      </c>
      <c r="M33">
        <v>0.14391388193305099</v>
      </c>
      <c r="N33">
        <v>0.31173041553664299</v>
      </c>
      <c r="O33">
        <v>1.31354607525568E-2</v>
      </c>
    </row>
    <row r="34" spans="1:15">
      <c r="A34" s="1">
        <v>44667</v>
      </c>
      <c r="B34">
        <v>1.08778418361797</v>
      </c>
      <c r="C34">
        <v>0.74443534579021797</v>
      </c>
      <c r="D34">
        <v>0.55620446075977503</v>
      </c>
      <c r="E34">
        <v>0.21235480240385601</v>
      </c>
      <c r="F34">
        <v>0.79617834394904397</v>
      </c>
      <c r="G34">
        <v>1.0675776662752201</v>
      </c>
      <c r="H34">
        <v>0.156924284032954</v>
      </c>
      <c r="I34">
        <v>4.4545414049623498E-2</v>
      </c>
      <c r="J34">
        <v>0.14623089858887101</v>
      </c>
      <c r="K34">
        <v>1.31199160325373</v>
      </c>
      <c r="L34">
        <v>0.127529873872954</v>
      </c>
      <c r="M34">
        <v>0.14391388193305099</v>
      </c>
      <c r="N34">
        <v>0.31173041553664299</v>
      </c>
      <c r="O34">
        <v>1.31354607525568E-2</v>
      </c>
    </row>
    <row r="35" spans="1:15">
      <c r="A35" s="1">
        <v>44666</v>
      </c>
      <c r="B35">
        <v>1.08778418361797</v>
      </c>
      <c r="C35">
        <v>0.74443534579021797</v>
      </c>
      <c r="D35">
        <v>0.55620446075977503</v>
      </c>
      <c r="E35">
        <v>0.21235480240385601</v>
      </c>
      <c r="F35">
        <v>0.79617834394904397</v>
      </c>
      <c r="G35">
        <v>1.0675776662752201</v>
      </c>
      <c r="H35">
        <v>0.156924284032954</v>
      </c>
      <c r="I35">
        <v>4.4545414049623498E-2</v>
      </c>
      <c r="J35">
        <v>0.14623089858887101</v>
      </c>
      <c r="K35">
        <v>1.31199160325373</v>
      </c>
      <c r="L35">
        <v>0.127529873872954</v>
      </c>
      <c r="M35">
        <v>0.14391388193305099</v>
      </c>
      <c r="N35">
        <v>0.31173041553664299</v>
      </c>
      <c r="O35">
        <v>1.31354607525568E-2</v>
      </c>
    </row>
    <row r="36" spans="1:15">
      <c r="A36" s="1">
        <v>44665</v>
      </c>
      <c r="B36">
        <v>1.08778418361797</v>
      </c>
      <c r="C36">
        <v>0.74443534579021797</v>
      </c>
      <c r="D36">
        <v>0.55620446075977503</v>
      </c>
      <c r="E36">
        <v>0.21235480240385601</v>
      </c>
      <c r="F36">
        <v>0.79617834394904397</v>
      </c>
      <c r="G36">
        <v>1.0675776662752201</v>
      </c>
      <c r="H36">
        <v>0.156924284032954</v>
      </c>
      <c r="I36">
        <v>4.4545414049623498E-2</v>
      </c>
      <c r="J36">
        <v>0.14623089858887101</v>
      </c>
      <c r="K36">
        <v>1.31199160325373</v>
      </c>
      <c r="L36">
        <v>0.127529873872954</v>
      </c>
      <c r="M36">
        <v>0.14391388193305099</v>
      </c>
      <c r="N36">
        <v>0.31173041553664299</v>
      </c>
      <c r="O36">
        <v>1.31354607525568E-2</v>
      </c>
    </row>
    <row r="37" spans="1:15">
      <c r="A37" s="1">
        <v>44664</v>
      </c>
      <c r="B37">
        <v>1.0826025765941301</v>
      </c>
      <c r="C37">
        <v>0.741344799466231</v>
      </c>
      <c r="D37">
        <v>0.55352596036754098</v>
      </c>
      <c r="E37">
        <v>0.21459227467811101</v>
      </c>
      <c r="F37">
        <v>0.79020150138285195</v>
      </c>
      <c r="G37">
        <v>1.0702054794520499</v>
      </c>
      <c r="H37">
        <v>0.15703764192276801</v>
      </c>
      <c r="I37">
        <v>4.4278155372047198E-2</v>
      </c>
      <c r="J37">
        <v>0.14555617012605099</v>
      </c>
      <c r="K37">
        <v>1.29988301052905</v>
      </c>
      <c r="L37">
        <v>0.12756403714664699</v>
      </c>
      <c r="M37">
        <v>0.143317807237549</v>
      </c>
      <c r="N37">
        <v>0.311254980079681</v>
      </c>
      <c r="O37">
        <v>1.31259261981673E-2</v>
      </c>
    </row>
    <row r="38" spans="1:15">
      <c r="A38" s="1">
        <v>44663</v>
      </c>
      <c r="B38">
        <v>1.08613011838818</v>
      </c>
      <c r="C38">
        <v>0.74393691414968</v>
      </c>
      <c r="D38">
        <v>0.55530875166592597</v>
      </c>
      <c r="E38">
        <v>0.21319688732544501</v>
      </c>
      <c r="F38">
        <v>0.79138968027856904</v>
      </c>
      <c r="G38">
        <v>1.0720411663807801</v>
      </c>
      <c r="H38">
        <v>0.156953839875692</v>
      </c>
      <c r="I38">
        <v>4.4421345344865103E-2</v>
      </c>
      <c r="J38">
        <v>0.14602164040710799</v>
      </c>
      <c r="K38">
        <v>1.30140551795939</v>
      </c>
      <c r="L38">
        <v>0.127607988260065</v>
      </c>
      <c r="M38">
        <v>0.143829016065701</v>
      </c>
      <c r="N38">
        <v>0.31055900621117999</v>
      </c>
      <c r="O38">
        <v>1.31284938204179E-2</v>
      </c>
    </row>
    <row r="39" spans="1:15">
      <c r="A39" s="1">
        <v>44662</v>
      </c>
      <c r="B39">
        <v>1.09003706126008</v>
      </c>
      <c r="C39">
        <v>0.74382624218982396</v>
      </c>
      <c r="D39">
        <v>0.55732040349997203</v>
      </c>
      <c r="E39">
        <v>0.21144331204803901</v>
      </c>
      <c r="F39">
        <v>0.793398920977467</v>
      </c>
      <c r="G39">
        <v>1.07077845593746</v>
      </c>
      <c r="H39">
        <v>0.157049973301504</v>
      </c>
      <c r="I39">
        <v>4.4619153217710199E-2</v>
      </c>
      <c r="J39">
        <v>0.146554503619896</v>
      </c>
      <c r="K39">
        <v>1.3024225058609</v>
      </c>
      <c r="L39">
        <v>0.127575428972379</v>
      </c>
      <c r="M39">
        <v>0.14433555128963799</v>
      </c>
      <c r="N39">
        <v>0.31134219620785197</v>
      </c>
      <c r="O39">
        <v>1.3178807423358601E-2</v>
      </c>
    </row>
    <row r="40" spans="1:15">
      <c r="A40" s="1">
        <v>44661</v>
      </c>
      <c r="B40">
        <v>1.08613011838818</v>
      </c>
      <c r="C40">
        <v>0.74638005672488394</v>
      </c>
      <c r="D40">
        <v>0.55530875166592597</v>
      </c>
      <c r="E40">
        <v>0.210552911946772</v>
      </c>
      <c r="F40">
        <v>0.794218092288142</v>
      </c>
      <c r="G40">
        <v>1.0695187165775399</v>
      </c>
      <c r="H40">
        <v>0.15714375510717199</v>
      </c>
      <c r="I40">
        <v>4.4368721825861601E-2</v>
      </c>
      <c r="J40">
        <v>0.14603656755651601</v>
      </c>
      <c r="K40">
        <v>1.3029315960912</v>
      </c>
      <c r="L40">
        <v>0.127575428972379</v>
      </c>
      <c r="M40">
        <v>0.14387247144131399</v>
      </c>
      <c r="N40">
        <v>0.31022180859314402</v>
      </c>
      <c r="O40">
        <v>1.3182577378433501E-2</v>
      </c>
    </row>
    <row r="41" spans="1:15">
      <c r="A41" s="1">
        <v>44660</v>
      </c>
      <c r="B41">
        <v>1.08613011838818</v>
      </c>
      <c r="C41">
        <v>0.74638005672488394</v>
      </c>
      <c r="D41">
        <v>0.55530875166592597</v>
      </c>
      <c r="E41">
        <v>0.210552911946772</v>
      </c>
      <c r="F41">
        <v>0.794218092288142</v>
      </c>
      <c r="G41">
        <v>1.0695187165775399</v>
      </c>
      <c r="H41">
        <v>0.15714375510717199</v>
      </c>
      <c r="I41">
        <v>4.4368721825861601E-2</v>
      </c>
      <c r="J41">
        <v>0.14603656755651601</v>
      </c>
      <c r="K41">
        <v>1.3029315960912</v>
      </c>
      <c r="L41">
        <v>0.127575428972379</v>
      </c>
      <c r="M41">
        <v>0.14387247144131399</v>
      </c>
      <c r="N41">
        <v>0.31022180859314402</v>
      </c>
      <c r="O41">
        <v>1.3182577378433501E-2</v>
      </c>
    </row>
    <row r="42" spans="1:15">
      <c r="A42" s="1">
        <v>44659</v>
      </c>
      <c r="B42">
        <v>1.08613011838818</v>
      </c>
      <c r="C42">
        <v>0.74638005672488394</v>
      </c>
      <c r="D42">
        <v>0.55530875166592597</v>
      </c>
      <c r="E42">
        <v>0.210552911946772</v>
      </c>
      <c r="F42">
        <v>0.794218092288142</v>
      </c>
      <c r="G42">
        <v>1.0695187165775399</v>
      </c>
      <c r="H42">
        <v>0.15714375510717199</v>
      </c>
      <c r="I42">
        <v>4.4368721825861601E-2</v>
      </c>
      <c r="J42">
        <v>0.14603656755651601</v>
      </c>
      <c r="K42">
        <v>1.3029315960912</v>
      </c>
      <c r="L42">
        <v>0.127575428972379</v>
      </c>
      <c r="M42">
        <v>0.14387247144131399</v>
      </c>
      <c r="N42">
        <v>0.31022180859314402</v>
      </c>
      <c r="O42">
        <v>1.3182577378433501E-2</v>
      </c>
    </row>
    <row r="43" spans="1:15">
      <c r="A43" s="1">
        <v>44658</v>
      </c>
      <c r="B43">
        <v>1.0915838882218001</v>
      </c>
      <c r="C43">
        <v>0.74878322725570901</v>
      </c>
      <c r="D43">
        <v>0.55812915108556105</v>
      </c>
      <c r="E43">
        <v>0.212125068940647</v>
      </c>
      <c r="F43">
        <v>0.79655886570017498</v>
      </c>
      <c r="G43">
        <v>1.0718113612004201</v>
      </c>
      <c r="H43">
        <v>0.157183275699465</v>
      </c>
      <c r="I43">
        <v>4.4533313144898001E-2</v>
      </c>
      <c r="J43">
        <v>0.146763138970016</v>
      </c>
      <c r="K43">
        <v>1.30804447351209</v>
      </c>
      <c r="L43">
        <v>0.12759170653907401</v>
      </c>
      <c r="M43">
        <v>0.14446483003712701</v>
      </c>
      <c r="N43">
        <v>0.30959752321981399</v>
      </c>
      <c r="O43">
        <v>1.3159574314090001E-2</v>
      </c>
    </row>
    <row r="44" spans="1:15">
      <c r="A44" s="1">
        <v>44657</v>
      </c>
      <c r="B44">
        <v>1.09229929000546</v>
      </c>
      <c r="C44">
        <v>0.756887677868604</v>
      </c>
      <c r="D44">
        <v>0.55850321139346504</v>
      </c>
      <c r="E44">
        <v>0.214192387602544</v>
      </c>
      <c r="F44">
        <v>0.800384184408516</v>
      </c>
      <c r="G44">
        <v>1.0722710701265199</v>
      </c>
      <c r="H44">
        <v>0.15717092337917399</v>
      </c>
      <c r="I44">
        <v>4.46913392653637E-2</v>
      </c>
      <c r="J44">
        <v>0.146857973653679</v>
      </c>
      <c r="K44">
        <v>1.30855796911803</v>
      </c>
      <c r="L44">
        <v>0.12758031180628199</v>
      </c>
      <c r="M44">
        <v>0.14473246204391099</v>
      </c>
      <c r="N44">
        <v>0.31031807602792799</v>
      </c>
      <c r="O44">
        <v>1.3186558150084101E-2</v>
      </c>
    </row>
    <row r="45" spans="1:15">
      <c r="A45" s="1">
        <v>44656</v>
      </c>
      <c r="B45">
        <v>1.0968520346605199</v>
      </c>
      <c r="C45">
        <v>0.76312576312576297</v>
      </c>
      <c r="D45">
        <v>0.56085249579360597</v>
      </c>
      <c r="E45">
        <v>0.21770840136720801</v>
      </c>
      <c r="F45">
        <v>0.80379390724218303</v>
      </c>
      <c r="G45">
        <v>1.08166576527852</v>
      </c>
      <c r="H45">
        <v>0.15718821717124001</v>
      </c>
      <c r="I45">
        <v>4.5069406886605302E-2</v>
      </c>
      <c r="J45">
        <v>0.14747739908858901</v>
      </c>
      <c r="K45">
        <v>1.3138877939823901</v>
      </c>
      <c r="L45">
        <v>0.12766989671505299</v>
      </c>
      <c r="M45">
        <v>0.14547993831650599</v>
      </c>
      <c r="N45">
        <v>0.31204168876961902</v>
      </c>
      <c r="O45">
        <v>1.32740426096767E-2</v>
      </c>
    </row>
    <row r="46" spans="1:15">
      <c r="A46" s="1">
        <v>44655</v>
      </c>
      <c r="B46">
        <v>1.10047320347749</v>
      </c>
      <c r="C46">
        <v>0.75114549688274601</v>
      </c>
      <c r="D46">
        <v>0.56268287193337796</v>
      </c>
      <c r="E46">
        <v>0.21510002151000199</v>
      </c>
      <c r="F46">
        <v>0.80044825102057104</v>
      </c>
      <c r="G46">
        <v>1.0786322942508899</v>
      </c>
      <c r="H46">
        <v>0.157156103157266</v>
      </c>
      <c r="I46">
        <v>4.5250916331055699E-2</v>
      </c>
      <c r="J46">
        <v>0.147946502544679</v>
      </c>
      <c r="K46">
        <v>1.3118194936376699</v>
      </c>
      <c r="L46">
        <v>0.12762916071063901</v>
      </c>
      <c r="M46">
        <v>0.14584913365614599</v>
      </c>
      <c r="N46">
        <v>0.31165269423754099</v>
      </c>
      <c r="O46">
        <v>1.3240210519347199E-2</v>
      </c>
    </row>
    <row r="47" spans="1:15">
      <c r="A47" s="1">
        <v>44654</v>
      </c>
      <c r="B47">
        <v>1.105216622458</v>
      </c>
      <c r="C47">
        <v>0.75204933443633804</v>
      </c>
      <c r="D47">
        <v>0.56509945750451995</v>
      </c>
      <c r="E47">
        <v>0.21177467174925799</v>
      </c>
      <c r="F47">
        <v>0.80057641501881305</v>
      </c>
      <c r="G47">
        <v>1.0817827780181699</v>
      </c>
      <c r="H47">
        <v>0.15718821717124001</v>
      </c>
      <c r="I47">
        <v>4.5339753442420701E-2</v>
      </c>
      <c r="J47">
        <v>0.14857295675041199</v>
      </c>
      <c r="K47">
        <v>1.31337010769634</v>
      </c>
      <c r="L47">
        <v>0.12762753181116199</v>
      </c>
      <c r="M47">
        <v>0.14604509872648599</v>
      </c>
      <c r="N47">
        <v>0.31295965949989002</v>
      </c>
      <c r="O47">
        <v>1.3159539679302E-2</v>
      </c>
    </row>
    <row r="48" spans="1:15">
      <c r="A48" s="1">
        <v>44653</v>
      </c>
      <c r="B48">
        <v>1.105216622458</v>
      </c>
      <c r="C48">
        <v>0.75204933443633804</v>
      </c>
      <c r="D48">
        <v>0.56509945750451995</v>
      </c>
      <c r="E48">
        <v>0.21177467174925799</v>
      </c>
      <c r="F48">
        <v>0.80057641501881305</v>
      </c>
      <c r="G48">
        <v>1.0817827780181699</v>
      </c>
      <c r="H48">
        <v>0.15718821717124001</v>
      </c>
      <c r="I48">
        <v>4.5339753442420701E-2</v>
      </c>
      <c r="J48">
        <v>0.14857295675041199</v>
      </c>
      <c r="K48">
        <v>1.31337010769634</v>
      </c>
      <c r="L48">
        <v>0.12762753181116199</v>
      </c>
      <c r="M48">
        <v>0.14604509872648599</v>
      </c>
      <c r="N48">
        <v>0.31295965949989002</v>
      </c>
      <c r="O48">
        <v>1.3159539679302E-2</v>
      </c>
    </row>
    <row r="49" spans="1:15">
      <c r="A49" s="1">
        <v>44652</v>
      </c>
      <c r="B49">
        <v>1.105216622458</v>
      </c>
      <c r="C49">
        <v>0.75204933443633804</v>
      </c>
      <c r="D49">
        <v>0.56509945750451995</v>
      </c>
      <c r="E49">
        <v>0.21177467174925799</v>
      </c>
      <c r="F49">
        <v>0.80057641501881305</v>
      </c>
      <c r="G49">
        <v>1.0817827780181699</v>
      </c>
      <c r="H49">
        <v>0.15718821717124001</v>
      </c>
      <c r="I49">
        <v>4.5339753442420701E-2</v>
      </c>
      <c r="J49">
        <v>0.14857295675041199</v>
      </c>
      <c r="K49">
        <v>1.31337010769634</v>
      </c>
      <c r="L49">
        <v>0.12762753181116199</v>
      </c>
      <c r="M49">
        <v>0.14604509872648599</v>
      </c>
      <c r="N49">
        <v>0.31295965949989002</v>
      </c>
      <c r="O49">
        <v>1.3159539679302E-2</v>
      </c>
    </row>
    <row r="50" spans="1:15">
      <c r="A50" s="1">
        <v>44651</v>
      </c>
      <c r="B50">
        <v>1.1101243339253899</v>
      </c>
      <c r="C50">
        <v>0.74861506213505002</v>
      </c>
      <c r="D50">
        <v>0.56760131683505499</v>
      </c>
      <c r="E50">
        <v>0.209415312447646</v>
      </c>
      <c r="F50">
        <v>0.79884965649464701</v>
      </c>
      <c r="G50">
        <v>1.08119796734782</v>
      </c>
      <c r="H50">
        <v>0.15767896562598499</v>
      </c>
      <c r="I50">
        <v>4.5542525333029701E-2</v>
      </c>
      <c r="J50">
        <v>0.14924927614101</v>
      </c>
      <c r="K50">
        <v>1.3123359580052401</v>
      </c>
      <c r="L50">
        <v>0.12771881425852799</v>
      </c>
      <c r="M50">
        <v>0.146567391686697</v>
      </c>
      <c r="N50">
        <v>0.31498047121078399</v>
      </c>
      <c r="O50">
        <v>1.31944224537403E-2</v>
      </c>
    </row>
    <row r="51" spans="1:15">
      <c r="A51" s="1">
        <v>44650</v>
      </c>
      <c r="B51">
        <v>1.1125945705384901</v>
      </c>
      <c r="C51">
        <v>0.75131480090157698</v>
      </c>
      <c r="D51">
        <v>0.56886057227373499</v>
      </c>
      <c r="E51">
        <v>0.210685993595145</v>
      </c>
      <c r="F51">
        <v>0.80096115338406004</v>
      </c>
      <c r="G51">
        <v>1.0792143319663201</v>
      </c>
      <c r="H51">
        <v>0.15744560254432</v>
      </c>
      <c r="I51">
        <v>4.5505014652614702E-2</v>
      </c>
      <c r="J51">
        <v>0.14956178397295899</v>
      </c>
      <c r="K51">
        <v>1.31578947368421</v>
      </c>
      <c r="L51">
        <v>0.12776613686308499</v>
      </c>
      <c r="M51">
        <v>0.146935656875854</v>
      </c>
      <c r="N51">
        <v>0.314307266784008</v>
      </c>
      <c r="O51">
        <v>1.3185584464216899E-2</v>
      </c>
    </row>
    <row r="52" spans="1:15">
      <c r="A52" s="1">
        <v>44649</v>
      </c>
      <c r="B52">
        <v>1.1085245538188599</v>
      </c>
      <c r="C52">
        <v>0.749232037161909</v>
      </c>
      <c r="D52">
        <v>0.566764905917025</v>
      </c>
      <c r="E52">
        <v>0.21140755147773799</v>
      </c>
      <c r="F52">
        <v>0.79923273657288996</v>
      </c>
      <c r="G52">
        <v>1.0697475395806499</v>
      </c>
      <c r="H52">
        <v>0.157121533506167</v>
      </c>
      <c r="I52">
        <v>4.5311402614467901E-2</v>
      </c>
      <c r="J52">
        <v>0.14901575096487699</v>
      </c>
      <c r="K52">
        <v>1.31268049356786</v>
      </c>
      <c r="L52">
        <v>0.127756343102435</v>
      </c>
      <c r="M52">
        <v>0.14621165599321501</v>
      </c>
      <c r="N52">
        <v>0.31220730565095201</v>
      </c>
      <c r="O52">
        <v>1.3201372414676201E-2</v>
      </c>
    </row>
    <row r="53" spans="1:15">
      <c r="A53" s="1">
        <v>44648</v>
      </c>
      <c r="B53">
        <v>1.09661147055598</v>
      </c>
      <c r="C53">
        <v>0.75159714393085297</v>
      </c>
      <c r="D53">
        <v>0.56069526212503495</v>
      </c>
      <c r="E53">
        <v>0.21034475505353201</v>
      </c>
      <c r="F53">
        <v>0.80032012805121999</v>
      </c>
      <c r="G53">
        <v>1.0691756655618501</v>
      </c>
      <c r="H53">
        <v>0.15696615809631401</v>
      </c>
      <c r="I53">
        <v>4.44867562926516E-2</v>
      </c>
      <c r="J53">
        <v>0.147405660377358</v>
      </c>
      <c r="K53">
        <v>1.3111315064900999</v>
      </c>
      <c r="L53">
        <v>0.12771881425852799</v>
      </c>
      <c r="M53">
        <v>0.14479533179850201</v>
      </c>
      <c r="N53">
        <v>0.31053971802993602</v>
      </c>
      <c r="O53">
        <v>1.3135685058815001E-2</v>
      </c>
    </row>
    <row r="54" spans="1:15">
      <c r="A54" s="1">
        <v>44647</v>
      </c>
      <c r="B54">
        <v>1.1002310485201801</v>
      </c>
      <c r="C54">
        <v>0.75233222991272897</v>
      </c>
      <c r="D54">
        <v>0.56252461045170699</v>
      </c>
      <c r="E54">
        <v>0.20903010033444799</v>
      </c>
      <c r="F54">
        <v>0.79833945393581296</v>
      </c>
      <c r="G54">
        <v>1.0779346771585601</v>
      </c>
      <c r="H54">
        <v>0.157156103157266</v>
      </c>
      <c r="I54">
        <v>4.4641860672752803E-2</v>
      </c>
      <c r="J54">
        <v>0.14786774708700501</v>
      </c>
      <c r="K54">
        <v>1.3194352816994299</v>
      </c>
      <c r="L54">
        <v>0.127756343102435</v>
      </c>
      <c r="M54">
        <v>0.14523273545857199</v>
      </c>
      <c r="N54">
        <v>0.311225918894525</v>
      </c>
      <c r="O54">
        <v>1.31252026203154E-2</v>
      </c>
    </row>
    <row r="55" spans="1:15">
      <c r="A55" s="1">
        <v>44646</v>
      </c>
      <c r="B55">
        <v>1.1002310485201801</v>
      </c>
      <c r="C55">
        <v>0.75233222991272897</v>
      </c>
      <c r="D55">
        <v>0.56252461045170699</v>
      </c>
      <c r="E55">
        <v>0.20903010033444799</v>
      </c>
      <c r="F55">
        <v>0.79833945393581296</v>
      </c>
      <c r="G55">
        <v>1.0779346771585601</v>
      </c>
      <c r="H55">
        <v>0.157156103157266</v>
      </c>
      <c r="I55">
        <v>4.4641860672752803E-2</v>
      </c>
      <c r="J55">
        <v>0.14786774708700501</v>
      </c>
      <c r="K55">
        <v>1.3194352816994299</v>
      </c>
      <c r="L55">
        <v>0.127756343102435</v>
      </c>
      <c r="M55">
        <v>0.14523273545857199</v>
      </c>
      <c r="N55">
        <v>0.311225918894525</v>
      </c>
      <c r="O55">
        <v>1.31252026203154E-2</v>
      </c>
    </row>
    <row r="56" spans="1:15">
      <c r="A56" s="1">
        <v>44645</v>
      </c>
      <c r="B56">
        <v>1.1002310485201801</v>
      </c>
      <c r="C56">
        <v>0.75233222991272897</v>
      </c>
      <c r="D56">
        <v>0.56252461045170699</v>
      </c>
      <c r="E56">
        <v>0.20903010033444799</v>
      </c>
      <c r="F56">
        <v>0.79833945393581296</v>
      </c>
      <c r="G56">
        <v>1.0779346771585601</v>
      </c>
      <c r="H56">
        <v>0.157156103157266</v>
      </c>
      <c r="I56">
        <v>4.4641860672752803E-2</v>
      </c>
      <c r="J56">
        <v>0.14786774708700501</v>
      </c>
      <c r="K56">
        <v>1.3194352816994299</v>
      </c>
      <c r="L56">
        <v>0.127756343102435</v>
      </c>
      <c r="M56">
        <v>0.14523273545857199</v>
      </c>
      <c r="N56">
        <v>0.311225918894525</v>
      </c>
      <c r="O56">
        <v>1.31252026203154E-2</v>
      </c>
    </row>
    <row r="57" spans="1:15">
      <c r="A57" s="1">
        <v>44644</v>
      </c>
      <c r="B57">
        <v>1.0978153474585499</v>
      </c>
      <c r="C57">
        <v>0.74844697253199599</v>
      </c>
      <c r="D57">
        <v>0.56129321957790701</v>
      </c>
      <c r="E57">
        <v>0.20691082143596101</v>
      </c>
      <c r="F57">
        <v>0.79516539440203504</v>
      </c>
      <c r="G57">
        <v>1.0736525660296301</v>
      </c>
      <c r="H57">
        <v>0.15697847825063099</v>
      </c>
      <c r="I57">
        <v>4.44093117444865E-2</v>
      </c>
      <c r="J57">
        <v>0.147560093848219</v>
      </c>
      <c r="K57">
        <v>1.31804402267035</v>
      </c>
      <c r="L57">
        <v>0.12780369352674201</v>
      </c>
      <c r="M57">
        <v>0.14493383770308799</v>
      </c>
      <c r="N57">
        <v>0.30957835428146802</v>
      </c>
      <c r="O57">
        <v>1.3087908866272899E-2</v>
      </c>
    </row>
    <row r="58" spans="1:15">
      <c r="A58" s="1">
        <v>44643</v>
      </c>
      <c r="B58">
        <v>1.0985389432055299</v>
      </c>
      <c r="C58">
        <v>0.74587901842321103</v>
      </c>
      <c r="D58">
        <v>0.56167153448663198</v>
      </c>
      <c r="E58">
        <v>0.20379050336254301</v>
      </c>
      <c r="F58">
        <v>0.79371378680847604</v>
      </c>
      <c r="G58">
        <v>1.0697475395806499</v>
      </c>
      <c r="H58">
        <v>0.15692182154850401</v>
      </c>
      <c r="I58">
        <v>4.4645448173331402E-2</v>
      </c>
      <c r="J58">
        <v>0.14768649111665699</v>
      </c>
      <c r="K58">
        <v>1.31908719166336</v>
      </c>
      <c r="L58">
        <v>0.12781022737439399</v>
      </c>
      <c r="M58">
        <v>0.14509365795620999</v>
      </c>
      <c r="N58">
        <v>0.31025068255150101</v>
      </c>
      <c r="O58">
        <v>1.3082446888536201E-2</v>
      </c>
    </row>
    <row r="59" spans="1:15">
      <c r="A59" s="1">
        <v>44642</v>
      </c>
      <c r="B59">
        <v>1.10241428728916</v>
      </c>
      <c r="C59">
        <v>0.74476800476651495</v>
      </c>
      <c r="D59">
        <v>0.56366608421171205</v>
      </c>
      <c r="E59">
        <v>0.203753132704415</v>
      </c>
      <c r="F59">
        <v>0.79497575323952596</v>
      </c>
      <c r="G59">
        <v>1.0728462611307701</v>
      </c>
      <c r="H59">
        <v>0.15717833453836699</v>
      </c>
      <c r="I59">
        <v>4.46695791232255E-2</v>
      </c>
      <c r="J59">
        <v>0.14816790386866299</v>
      </c>
      <c r="K59">
        <v>1.32450331125827</v>
      </c>
      <c r="L59">
        <v>0.12776287210936499</v>
      </c>
      <c r="M59">
        <v>0.14553075064761101</v>
      </c>
      <c r="N59">
        <v>0.31034696791012301</v>
      </c>
      <c r="O59">
        <v>1.3137186382518E-2</v>
      </c>
    </row>
    <row r="60" spans="1:15">
      <c r="A60" s="1">
        <v>44641</v>
      </c>
      <c r="B60">
        <v>1.1037527593818901</v>
      </c>
      <c r="C60">
        <v>0.74096028452874896</v>
      </c>
      <c r="D60">
        <v>0.56436593487217102</v>
      </c>
      <c r="E60">
        <v>0.20061790314167599</v>
      </c>
      <c r="F60">
        <v>0.794218092288142</v>
      </c>
      <c r="G60">
        <v>1.0739984964021001</v>
      </c>
      <c r="H60">
        <v>0.15734403272755801</v>
      </c>
      <c r="I60">
        <v>4.4719119212228001E-2</v>
      </c>
      <c r="J60">
        <v>0.14833934107664601</v>
      </c>
      <c r="K60">
        <v>1.3175230566534899</v>
      </c>
      <c r="L60">
        <v>0.12777429947740301</v>
      </c>
      <c r="M60">
        <v>0.145749223885382</v>
      </c>
      <c r="N60">
        <v>0.30973177228520099</v>
      </c>
      <c r="O60">
        <v>1.31118308049352E-2</v>
      </c>
    </row>
    <row r="61" spans="1:15">
      <c r="A61" s="1">
        <v>44640</v>
      </c>
      <c r="B61">
        <v>1.10083663584324</v>
      </c>
      <c r="C61">
        <v>0.73659398939304599</v>
      </c>
      <c r="D61">
        <v>0.562841222491135</v>
      </c>
      <c r="E61">
        <v>0.19733207040808201</v>
      </c>
      <c r="F61">
        <v>0.79132705547202598</v>
      </c>
      <c r="G61">
        <v>1.0672358591248601</v>
      </c>
      <c r="H61">
        <v>0.15718821717124001</v>
      </c>
      <c r="I61">
        <v>4.4320936767319498E-2</v>
      </c>
      <c r="J61">
        <v>0.14791148976452401</v>
      </c>
      <c r="K61">
        <v>1.3116474291710301</v>
      </c>
      <c r="L61">
        <v>0.12784944449416299</v>
      </c>
      <c r="M61">
        <v>0.145443967711439</v>
      </c>
      <c r="N61">
        <v>0.30782490919165101</v>
      </c>
      <c r="O61">
        <v>1.3138774362572299E-2</v>
      </c>
    </row>
    <row r="62" spans="1:15">
      <c r="A62" s="1">
        <v>44639</v>
      </c>
      <c r="B62">
        <v>1.10083663584324</v>
      </c>
      <c r="C62">
        <v>0.73659398939304599</v>
      </c>
      <c r="D62">
        <v>0.562841222491135</v>
      </c>
      <c r="E62">
        <v>0.19733207040808201</v>
      </c>
      <c r="F62">
        <v>0.79132705547202598</v>
      </c>
      <c r="G62">
        <v>1.0672358591248601</v>
      </c>
      <c r="H62">
        <v>0.15718821717124001</v>
      </c>
      <c r="I62">
        <v>4.4320936767319498E-2</v>
      </c>
      <c r="J62">
        <v>0.14791148976452401</v>
      </c>
      <c r="K62">
        <v>1.3116474291710301</v>
      </c>
      <c r="L62">
        <v>0.12784944449416299</v>
      </c>
      <c r="M62">
        <v>0.145443967711439</v>
      </c>
      <c r="N62">
        <v>0.30782490919165101</v>
      </c>
      <c r="O62">
        <v>1.3138774362572299E-2</v>
      </c>
    </row>
    <row r="63" spans="1:15">
      <c r="A63" s="1">
        <v>44638</v>
      </c>
      <c r="B63">
        <v>1.10083663584324</v>
      </c>
      <c r="C63">
        <v>0.73659398939304599</v>
      </c>
      <c r="D63">
        <v>0.562841222491135</v>
      </c>
      <c r="E63">
        <v>0.19733207040808201</v>
      </c>
      <c r="F63">
        <v>0.79132705547202598</v>
      </c>
      <c r="G63">
        <v>1.0672358591248601</v>
      </c>
      <c r="H63">
        <v>0.15718821717124001</v>
      </c>
      <c r="I63">
        <v>4.4320936767319498E-2</v>
      </c>
      <c r="J63">
        <v>0.14791148976452401</v>
      </c>
      <c r="K63">
        <v>1.3116474291710301</v>
      </c>
      <c r="L63">
        <v>0.12784944449416299</v>
      </c>
      <c r="M63">
        <v>0.145443967711439</v>
      </c>
      <c r="N63">
        <v>0.30782490919165101</v>
      </c>
      <c r="O63">
        <v>1.3138774362572299E-2</v>
      </c>
    </row>
    <row r="64" spans="1:15">
      <c r="A64" s="1">
        <v>44637</v>
      </c>
      <c r="B64">
        <v>1.1050944855785101</v>
      </c>
      <c r="C64">
        <v>0.73405270498421704</v>
      </c>
      <c r="D64">
        <v>0.56503559724262598</v>
      </c>
      <c r="E64">
        <v>0.19615150742433399</v>
      </c>
      <c r="F64">
        <v>0.78945290913397004</v>
      </c>
      <c r="G64">
        <v>1.06416941577099</v>
      </c>
      <c r="H64">
        <v>0.15747535510692501</v>
      </c>
      <c r="I64">
        <v>4.4601839379855998E-2</v>
      </c>
      <c r="J64">
        <v>0.148456057007125</v>
      </c>
      <c r="K64">
        <v>1.31061598951507</v>
      </c>
      <c r="L64">
        <v>0.127918132395267</v>
      </c>
      <c r="M64">
        <v>0.14592575297688501</v>
      </c>
      <c r="N64">
        <v>0.308889849879532</v>
      </c>
      <c r="O64">
        <v>1.3180509716671699E-2</v>
      </c>
    </row>
    <row r="65" spans="1:15">
      <c r="A65" s="1">
        <v>44636</v>
      </c>
      <c r="B65">
        <v>1.09938434476693</v>
      </c>
      <c r="C65">
        <v>0.72495287806292596</v>
      </c>
      <c r="D65">
        <v>0.56211354693648097</v>
      </c>
      <c r="E65">
        <v>0.19450333573220699</v>
      </c>
      <c r="F65">
        <v>0.78715365239294699</v>
      </c>
      <c r="G65">
        <v>1.0637166258908599</v>
      </c>
      <c r="H65">
        <v>0.15746791591213199</v>
      </c>
      <c r="I65">
        <v>4.4533511467379203E-2</v>
      </c>
      <c r="J65">
        <v>0.14774540511789999</v>
      </c>
      <c r="K65">
        <v>1.30907186804555</v>
      </c>
      <c r="L65">
        <v>0.127842906636325</v>
      </c>
      <c r="M65">
        <v>0.145184238799035</v>
      </c>
      <c r="N65">
        <v>0.306475834380459</v>
      </c>
      <c r="O65">
        <v>1.31223779848489E-2</v>
      </c>
    </row>
    <row r="66" spans="1:15">
      <c r="A66" s="1">
        <v>44635</v>
      </c>
      <c r="B66">
        <v>1.0991426687183901</v>
      </c>
      <c r="C66">
        <v>0.72150072150072098</v>
      </c>
      <c r="D66">
        <v>0.56195560550716495</v>
      </c>
      <c r="E66">
        <v>0.19492797411356499</v>
      </c>
      <c r="F66">
        <v>0.77954474586841205</v>
      </c>
      <c r="G66">
        <v>1.06484932382067</v>
      </c>
      <c r="H66">
        <v>0.15675209655929101</v>
      </c>
      <c r="I66">
        <v>4.4199090382719901E-2</v>
      </c>
      <c r="J66">
        <v>0.14770830563802601</v>
      </c>
      <c r="K66">
        <v>1.3077023669412799</v>
      </c>
      <c r="L66">
        <v>0.12776450446536899</v>
      </c>
      <c r="M66">
        <v>0.14509576320371401</v>
      </c>
      <c r="N66">
        <v>0.30456234391179798</v>
      </c>
      <c r="O66">
        <v>1.30914555996737E-2</v>
      </c>
    </row>
    <row r="67" spans="1:15">
      <c r="A67" s="1">
        <v>44634</v>
      </c>
      <c r="B67">
        <v>1.0960105217010001</v>
      </c>
      <c r="C67">
        <v>0.72406053146043003</v>
      </c>
      <c r="D67">
        <v>0.56038105912020097</v>
      </c>
      <c r="E67">
        <v>0.19824356204032201</v>
      </c>
      <c r="F67">
        <v>0.78406774345303398</v>
      </c>
      <c r="G67">
        <v>1.0694043417816199</v>
      </c>
      <c r="H67">
        <v>0.15715857300015701</v>
      </c>
      <c r="I67">
        <v>4.4033659329191198E-2</v>
      </c>
      <c r="J67">
        <v>0.14730143766203099</v>
      </c>
      <c r="K67">
        <v>1.3061650992685401</v>
      </c>
      <c r="L67">
        <v>0.12771718306981</v>
      </c>
      <c r="M67">
        <v>0.14469686007813601</v>
      </c>
      <c r="N67">
        <v>0.30563281273877502</v>
      </c>
      <c r="O67">
        <v>1.30583420606586E-2</v>
      </c>
    </row>
    <row r="68" spans="1:15">
      <c r="A68" s="1">
        <v>44633</v>
      </c>
      <c r="B68">
        <v>1.0990218705352199</v>
      </c>
      <c r="C68">
        <v>0.73185011709601799</v>
      </c>
      <c r="D68">
        <v>0.56192402787143103</v>
      </c>
      <c r="E68">
        <v>0.199537073988347</v>
      </c>
      <c r="F68">
        <v>0.78363764595251095</v>
      </c>
      <c r="G68">
        <v>1.07434464976364</v>
      </c>
      <c r="H68">
        <v>0.15782828282828201</v>
      </c>
      <c r="I68">
        <v>4.3588558875066401E-2</v>
      </c>
      <c r="J68">
        <v>0.14771048744460799</v>
      </c>
      <c r="K68">
        <v>1.3087292239235699</v>
      </c>
      <c r="L68">
        <v>0.127780830319835</v>
      </c>
      <c r="M68">
        <v>0.14515262798832901</v>
      </c>
      <c r="N68">
        <v>0.30798607902922698</v>
      </c>
      <c r="O68">
        <v>1.3085288602582699E-2</v>
      </c>
    </row>
    <row r="69" spans="1:15">
      <c r="A69" s="1">
        <v>44632</v>
      </c>
      <c r="B69">
        <v>1.0990218705352199</v>
      </c>
      <c r="C69">
        <v>0.73185011709601799</v>
      </c>
      <c r="D69">
        <v>0.56192402787143103</v>
      </c>
      <c r="E69">
        <v>0.199537073988347</v>
      </c>
      <c r="F69">
        <v>0.78363764595251095</v>
      </c>
      <c r="G69">
        <v>1.07434464976364</v>
      </c>
      <c r="H69">
        <v>0.15782828282828201</v>
      </c>
      <c r="I69">
        <v>4.3588558875066401E-2</v>
      </c>
      <c r="J69">
        <v>0.14771048744460799</v>
      </c>
      <c r="K69">
        <v>1.3087292239235699</v>
      </c>
      <c r="L69">
        <v>0.127780830319835</v>
      </c>
      <c r="M69">
        <v>0.14515262798832901</v>
      </c>
      <c r="N69">
        <v>0.30798607902922698</v>
      </c>
      <c r="O69">
        <v>1.3085288602582699E-2</v>
      </c>
    </row>
    <row r="70" spans="1:15">
      <c r="A70" s="1">
        <v>44631</v>
      </c>
      <c r="B70">
        <v>1.0990218705352199</v>
      </c>
      <c r="C70">
        <v>0.73185011709601799</v>
      </c>
      <c r="D70">
        <v>0.56192402787143103</v>
      </c>
      <c r="E70">
        <v>0.199537073988347</v>
      </c>
      <c r="F70">
        <v>0.78363764595251095</v>
      </c>
      <c r="G70">
        <v>1.07434464976364</v>
      </c>
      <c r="H70">
        <v>0.15782828282828201</v>
      </c>
      <c r="I70">
        <v>4.3588558875066401E-2</v>
      </c>
      <c r="J70">
        <v>0.14771048744460799</v>
      </c>
      <c r="K70">
        <v>1.3087292239235699</v>
      </c>
      <c r="L70">
        <v>0.127780830319835</v>
      </c>
      <c r="M70">
        <v>0.14515262798832901</v>
      </c>
      <c r="N70">
        <v>0.30798607902922698</v>
      </c>
      <c r="O70">
        <v>1.3085288602582699E-2</v>
      </c>
    </row>
    <row r="71" spans="1:15">
      <c r="A71" s="1">
        <v>44630</v>
      </c>
      <c r="B71">
        <v>1.10840168477056</v>
      </c>
      <c r="C71">
        <v>0.73362189127723498</v>
      </c>
      <c r="D71">
        <v>0.56673278549163997</v>
      </c>
      <c r="E71">
        <v>0.19807863721897501</v>
      </c>
      <c r="F71">
        <v>0.781188969611749</v>
      </c>
      <c r="G71">
        <v>1.0792143319663201</v>
      </c>
      <c r="H71">
        <v>0.15820031323662001</v>
      </c>
      <c r="I71">
        <v>4.3782645435002397E-2</v>
      </c>
      <c r="J71">
        <v>0.148975791433891</v>
      </c>
      <c r="K71">
        <v>1.3168290755859799</v>
      </c>
      <c r="L71">
        <v>0.127860887354558</v>
      </c>
      <c r="M71">
        <v>0.14648795136600001</v>
      </c>
      <c r="N71">
        <v>0.30602564494904599</v>
      </c>
      <c r="O71">
        <v>1.3100562538155299E-2</v>
      </c>
    </row>
    <row r="72" spans="1:15">
      <c r="A72" s="1">
        <v>44629</v>
      </c>
      <c r="B72">
        <v>1.0992634934593799</v>
      </c>
      <c r="C72">
        <v>0.73329911270807302</v>
      </c>
      <c r="D72">
        <v>0.56208195154853502</v>
      </c>
      <c r="E72">
        <v>0.19914368216668299</v>
      </c>
      <c r="F72">
        <v>0.77918030232195701</v>
      </c>
      <c r="G72">
        <v>1.0779346771585601</v>
      </c>
      <c r="H72">
        <v>0.158277936055713</v>
      </c>
      <c r="I72">
        <v>4.3340889094998801E-2</v>
      </c>
      <c r="J72">
        <v>0.147675586272077</v>
      </c>
      <c r="K72">
        <v>1.31544330439358</v>
      </c>
      <c r="L72">
        <v>0.12786415711947599</v>
      </c>
      <c r="M72">
        <v>0.14536151408553</v>
      </c>
      <c r="N72">
        <v>0.30554876558298699</v>
      </c>
      <c r="O72">
        <v>1.30554268145411E-2</v>
      </c>
    </row>
    <row r="73" spans="1:15">
      <c r="A73" s="1">
        <v>44628</v>
      </c>
      <c r="B73">
        <v>1.0892059688486999</v>
      </c>
      <c r="C73">
        <v>0.72753728628592196</v>
      </c>
      <c r="D73">
        <v>0.55691690799732596</v>
      </c>
      <c r="E73">
        <v>0.19680003148800501</v>
      </c>
      <c r="F73">
        <v>0.77924101924725298</v>
      </c>
      <c r="G73">
        <v>1.0772379618657699</v>
      </c>
      <c r="H73">
        <v>0.15830299192654701</v>
      </c>
      <c r="I73">
        <v>4.2477274658057902E-2</v>
      </c>
      <c r="J73">
        <v>0.146316482551759</v>
      </c>
      <c r="K73">
        <v>1.30941469163284</v>
      </c>
      <c r="L73">
        <v>0.12786579206464799</v>
      </c>
      <c r="M73">
        <v>0.143855913916621</v>
      </c>
      <c r="N73">
        <v>0.30237058538945299</v>
      </c>
      <c r="O73">
        <v>1.2978416892707401E-2</v>
      </c>
    </row>
    <row r="74" spans="1:15">
      <c r="A74" s="1">
        <v>44627</v>
      </c>
      <c r="B74">
        <v>1.08944329447652</v>
      </c>
      <c r="C74">
        <v>0.73860698722209905</v>
      </c>
      <c r="D74">
        <v>0.55707202941340295</v>
      </c>
      <c r="E74">
        <v>0.19785524909975799</v>
      </c>
      <c r="F74">
        <v>0.78585461689587399</v>
      </c>
      <c r="G74">
        <v>1.08201687946331</v>
      </c>
      <c r="H74">
        <v>0.15825288811520799</v>
      </c>
      <c r="I74">
        <v>4.2585266349548297E-2</v>
      </c>
      <c r="J74">
        <v>0.14642574750344101</v>
      </c>
      <c r="K74">
        <v>1.3185654008438801</v>
      </c>
      <c r="L74">
        <v>0.127944318632531</v>
      </c>
      <c r="M74">
        <v>0.14411298457991001</v>
      </c>
      <c r="N74">
        <v>0.30558611416697201</v>
      </c>
      <c r="O74">
        <v>1.29992525429787E-2</v>
      </c>
    </row>
    <row r="75" spans="1:15">
      <c r="A75" s="1">
        <v>44626</v>
      </c>
      <c r="B75">
        <v>1.0928961748633801</v>
      </c>
      <c r="C75">
        <v>0.73486184597295701</v>
      </c>
      <c r="D75">
        <v>0.558784085829235</v>
      </c>
      <c r="E75">
        <v>0.19758550512734299</v>
      </c>
      <c r="F75">
        <v>0.78419071518193195</v>
      </c>
      <c r="G75">
        <v>1.0868383871318299</v>
      </c>
      <c r="H75">
        <v>0.15824287115865401</v>
      </c>
      <c r="I75">
        <v>4.2464107213377802E-2</v>
      </c>
      <c r="J75">
        <v>0.14690759512266699</v>
      </c>
      <c r="K75">
        <v>1.3266118333775501</v>
      </c>
      <c r="L75">
        <v>0.12795741577203101</v>
      </c>
      <c r="M75">
        <v>0.144594340577509</v>
      </c>
      <c r="N75">
        <v>0.306965036682321</v>
      </c>
      <c r="O75">
        <v>1.3098760726247599E-2</v>
      </c>
    </row>
    <row r="76" spans="1:15">
      <c r="A76" s="1">
        <v>44625</v>
      </c>
      <c r="B76">
        <v>1.0928961748633801</v>
      </c>
      <c r="C76">
        <v>0.73486184597295701</v>
      </c>
      <c r="D76">
        <v>0.558784085829235</v>
      </c>
      <c r="E76">
        <v>0.19758550512734299</v>
      </c>
      <c r="F76">
        <v>0.78419071518193195</v>
      </c>
      <c r="G76">
        <v>1.0868383871318299</v>
      </c>
      <c r="H76">
        <v>0.15824287115865401</v>
      </c>
      <c r="I76">
        <v>4.2464107213377802E-2</v>
      </c>
      <c r="J76">
        <v>0.14690759512266699</v>
      </c>
      <c r="K76">
        <v>1.3266118333775501</v>
      </c>
      <c r="L76">
        <v>0.12795741577203101</v>
      </c>
      <c r="M76">
        <v>0.144594340577509</v>
      </c>
      <c r="N76">
        <v>0.306965036682321</v>
      </c>
      <c r="O76">
        <v>1.3098760726247599E-2</v>
      </c>
    </row>
    <row r="77" spans="1:15">
      <c r="A77" s="1">
        <v>44624</v>
      </c>
      <c r="B77">
        <v>1.0928961748633801</v>
      </c>
      <c r="C77">
        <v>0.73486184597295701</v>
      </c>
      <c r="D77">
        <v>0.558784085829235</v>
      </c>
      <c r="E77">
        <v>0.19758550512734299</v>
      </c>
      <c r="F77">
        <v>0.78419071518193195</v>
      </c>
      <c r="G77">
        <v>1.0868383871318299</v>
      </c>
      <c r="H77">
        <v>0.15824287115865401</v>
      </c>
      <c r="I77">
        <v>4.2464107213377802E-2</v>
      </c>
      <c r="J77">
        <v>0.14690759512266699</v>
      </c>
      <c r="K77">
        <v>1.3266118333775501</v>
      </c>
      <c r="L77">
        <v>0.12795741577203101</v>
      </c>
      <c r="M77">
        <v>0.144594340577509</v>
      </c>
      <c r="N77">
        <v>0.306965036682321</v>
      </c>
      <c r="O77">
        <v>1.3098760726247599E-2</v>
      </c>
    </row>
    <row r="78" spans="1:15">
      <c r="A78" s="1">
        <v>44623</v>
      </c>
      <c r="B78">
        <v>1.1075423634954</v>
      </c>
      <c r="C78">
        <v>0.731635937957272</v>
      </c>
      <c r="D78">
        <v>0.56631555102503095</v>
      </c>
      <c r="E78">
        <v>0.197640176295037</v>
      </c>
      <c r="F78">
        <v>0.79157761418507</v>
      </c>
      <c r="G78">
        <v>1.08672027820039</v>
      </c>
      <c r="H78">
        <v>0.158237863155895</v>
      </c>
      <c r="I78">
        <v>4.3208302907486701E-2</v>
      </c>
      <c r="J78">
        <v>0.14887376993047499</v>
      </c>
      <c r="K78">
        <v>1.3381506757660899</v>
      </c>
      <c r="L78">
        <v>0.12797706650968099</v>
      </c>
      <c r="M78">
        <v>0.14631434173177599</v>
      </c>
      <c r="N78">
        <v>0.308765862846203</v>
      </c>
      <c r="O78">
        <v>1.31584660912908E-2</v>
      </c>
    </row>
    <row r="79" spans="1:15">
      <c r="A79" s="1">
        <v>44622</v>
      </c>
      <c r="B79">
        <v>1.1106175033318499</v>
      </c>
      <c r="C79">
        <v>0.72721983855719496</v>
      </c>
      <c r="D79">
        <v>0.56785917092561</v>
      </c>
      <c r="E79">
        <v>0.19377967251235301</v>
      </c>
      <c r="F79">
        <v>0.78833267638943605</v>
      </c>
      <c r="G79">
        <v>1.0870746820306501</v>
      </c>
      <c r="H79">
        <v>0.15831051023477399</v>
      </c>
      <c r="I79">
        <v>4.2936698425511198E-2</v>
      </c>
      <c r="J79">
        <v>0.14930052703086</v>
      </c>
      <c r="K79">
        <v>1.33297787256731</v>
      </c>
      <c r="L79">
        <v>0.12797215325944999</v>
      </c>
      <c r="M79">
        <v>0.14663401615906799</v>
      </c>
      <c r="N79">
        <v>0.308899391468198</v>
      </c>
      <c r="O79">
        <v>1.31937087119377E-2</v>
      </c>
    </row>
    <row r="80" spans="1:15">
      <c r="A80" s="1">
        <v>44621</v>
      </c>
      <c r="B80">
        <v>1.1161960040183001</v>
      </c>
      <c r="C80">
        <v>0.72648020341445696</v>
      </c>
      <c r="D80">
        <v>0.57071110603812303</v>
      </c>
      <c r="E80">
        <v>0.193790938335723</v>
      </c>
      <c r="F80">
        <v>0.78839482812992701</v>
      </c>
      <c r="G80">
        <v>1.0893246187363801</v>
      </c>
      <c r="H80">
        <v>0.158410822627401</v>
      </c>
      <c r="I80">
        <v>4.3832734285964702E-2</v>
      </c>
      <c r="J80">
        <v>0.150073536032656</v>
      </c>
      <c r="K80">
        <v>1.3401232913428001</v>
      </c>
      <c r="L80">
        <v>0.127954141235781</v>
      </c>
      <c r="M80">
        <v>0.147507854793267</v>
      </c>
      <c r="N80">
        <v>0.30875632950475401</v>
      </c>
      <c r="O80">
        <v>1.3209236955217999E-2</v>
      </c>
    </row>
    <row r="81" spans="1:15">
      <c r="A81" s="1">
        <v>44620</v>
      </c>
      <c r="B81">
        <v>1.1199462425803499</v>
      </c>
      <c r="C81">
        <v>0.72212593876372</v>
      </c>
      <c r="D81">
        <v>0.57260650480989395</v>
      </c>
      <c r="E81">
        <v>0.19365958518116799</v>
      </c>
      <c r="F81">
        <v>0.78511423412106396</v>
      </c>
      <c r="G81">
        <v>1.0835410120272999</v>
      </c>
      <c r="H81">
        <v>0.15846855983772801</v>
      </c>
      <c r="I81">
        <v>4.4801462319730097E-2</v>
      </c>
      <c r="J81">
        <v>0.150516270808874</v>
      </c>
      <c r="K81">
        <v>1.34048257372654</v>
      </c>
      <c r="L81">
        <v>0.12796887796887699</v>
      </c>
      <c r="M81">
        <v>0.14802753312115999</v>
      </c>
      <c r="N81">
        <v>0.30850866909360097</v>
      </c>
      <c r="O81">
        <v>1.3244787513873899E-2</v>
      </c>
    </row>
    <row r="82" spans="1:15">
      <c r="A82" s="1">
        <v>44619</v>
      </c>
      <c r="B82">
        <v>1.1215791834903499</v>
      </c>
      <c r="C82">
        <v>0.721709006928406</v>
      </c>
      <c r="D82">
        <v>0.57346025920403698</v>
      </c>
      <c r="E82">
        <v>0.19546902793252399</v>
      </c>
      <c r="F82">
        <v>0.78296273097400504</v>
      </c>
      <c r="G82">
        <v>1.0786322942508899</v>
      </c>
      <c r="H82">
        <v>0.158355635085274</v>
      </c>
      <c r="I82">
        <v>4.5482662009242003E-2</v>
      </c>
      <c r="J82">
        <v>0.150715900527505</v>
      </c>
      <c r="K82">
        <v>1.339405304045</v>
      </c>
      <c r="L82">
        <v>0.12806884981365901</v>
      </c>
      <c r="M82">
        <v>0.148486918302497</v>
      </c>
      <c r="N82">
        <v>0.30822340032055201</v>
      </c>
      <c r="O82">
        <v>1.3297447953788699E-2</v>
      </c>
    </row>
    <row r="83" spans="1:15">
      <c r="A83" s="1">
        <v>44618</v>
      </c>
      <c r="B83">
        <v>1.1215791834903499</v>
      </c>
      <c r="C83">
        <v>0.721709006928406</v>
      </c>
      <c r="D83">
        <v>0.57346025920403698</v>
      </c>
      <c r="E83">
        <v>0.19546902793252399</v>
      </c>
      <c r="F83">
        <v>0.78296273097400504</v>
      </c>
      <c r="G83">
        <v>1.0786322942508899</v>
      </c>
      <c r="H83">
        <v>0.158355635085274</v>
      </c>
      <c r="I83">
        <v>4.5482662009242003E-2</v>
      </c>
      <c r="J83">
        <v>0.150715900527505</v>
      </c>
      <c r="K83">
        <v>1.339405304045</v>
      </c>
      <c r="L83">
        <v>0.12806884981365901</v>
      </c>
      <c r="M83">
        <v>0.148486918302497</v>
      </c>
      <c r="N83">
        <v>0.30822340032055201</v>
      </c>
      <c r="O83">
        <v>1.3297447953788699E-2</v>
      </c>
    </row>
    <row r="84" spans="1:15">
      <c r="A84" s="1">
        <v>44617</v>
      </c>
      <c r="B84">
        <v>1.1215791834903499</v>
      </c>
      <c r="C84">
        <v>0.721709006928406</v>
      </c>
      <c r="D84">
        <v>0.57346025920403698</v>
      </c>
      <c r="E84">
        <v>0.19546902793252399</v>
      </c>
      <c r="F84">
        <v>0.78296273097400504</v>
      </c>
      <c r="G84">
        <v>1.0786322942508899</v>
      </c>
      <c r="H84">
        <v>0.158355635085274</v>
      </c>
      <c r="I84">
        <v>4.5482662009242003E-2</v>
      </c>
      <c r="J84">
        <v>0.150715900527505</v>
      </c>
      <c r="K84">
        <v>1.339405304045</v>
      </c>
      <c r="L84">
        <v>0.12806884981365901</v>
      </c>
      <c r="M84">
        <v>0.148486918302497</v>
      </c>
      <c r="N84">
        <v>0.30822340032055201</v>
      </c>
      <c r="O84">
        <v>1.3297447953788699E-2</v>
      </c>
    </row>
    <row r="85" spans="1:15">
      <c r="A85" s="1">
        <v>44616</v>
      </c>
      <c r="B85">
        <v>1.11632060727841</v>
      </c>
      <c r="C85">
        <v>0.715922107674685</v>
      </c>
      <c r="D85">
        <v>0.57077625570776203</v>
      </c>
      <c r="E85">
        <v>0.19627470607862699</v>
      </c>
      <c r="F85">
        <v>0.77972709551656905</v>
      </c>
      <c r="G85">
        <v>1.08166576527852</v>
      </c>
      <c r="H85">
        <v>0.15811276602472801</v>
      </c>
      <c r="I85">
        <v>4.4491902473749699E-2</v>
      </c>
      <c r="J85">
        <v>0.15003075630504201</v>
      </c>
      <c r="K85">
        <v>1.3374348000534899</v>
      </c>
      <c r="L85">
        <v>0.12804917088161799</v>
      </c>
      <c r="M85">
        <v>0.147815290013599</v>
      </c>
      <c r="N85">
        <v>0.30485016614333998</v>
      </c>
      <c r="O85">
        <v>1.32426126085563E-2</v>
      </c>
    </row>
    <row r="86" spans="1:15">
      <c r="A86" s="1">
        <v>44615</v>
      </c>
      <c r="B86">
        <v>1.13442994895065</v>
      </c>
      <c r="C86">
        <v>0.72753728628592196</v>
      </c>
      <c r="D86">
        <v>0.58001276028072601</v>
      </c>
      <c r="E86">
        <v>0.199688485961899</v>
      </c>
      <c r="F86">
        <v>0.78808416738907705</v>
      </c>
      <c r="G86">
        <v>1.0875475802066299</v>
      </c>
      <c r="H86">
        <v>0.15828294659533301</v>
      </c>
      <c r="I86">
        <v>4.6353164762324102E-2</v>
      </c>
      <c r="J86">
        <v>0.152497140678612</v>
      </c>
      <c r="K86">
        <v>1.3592496941688099</v>
      </c>
      <c r="L86">
        <v>0.12813941568426401</v>
      </c>
      <c r="M86">
        <v>0.150527599235319</v>
      </c>
      <c r="N86">
        <v>0.31066513405200502</v>
      </c>
      <c r="O86">
        <v>1.34068385602127E-2</v>
      </c>
    </row>
    <row r="87" spans="1:15">
      <c r="A87" s="1">
        <v>44614</v>
      </c>
      <c r="B87">
        <v>1.1341726210729199</v>
      </c>
      <c r="C87">
        <v>0.72061684802190595</v>
      </c>
      <c r="D87">
        <v>0.57991185339828299</v>
      </c>
      <c r="E87">
        <v>0.19664523233634201</v>
      </c>
      <c r="F87">
        <v>0.78542255733584598</v>
      </c>
      <c r="G87">
        <v>1.08825769942322</v>
      </c>
      <c r="H87">
        <v>0.158030310213498</v>
      </c>
      <c r="I87">
        <v>4.6301440900840797E-2</v>
      </c>
      <c r="J87">
        <v>0.15246226558926601</v>
      </c>
      <c r="K87">
        <v>1.3553808620222201</v>
      </c>
      <c r="L87">
        <v>0.12816569260740199</v>
      </c>
      <c r="M87">
        <v>0.150484560284114</v>
      </c>
      <c r="N87">
        <v>0.31002945279801503</v>
      </c>
      <c r="O87">
        <v>1.33816321041412E-2</v>
      </c>
    </row>
    <row r="88" spans="1:15">
      <c r="A88" s="1">
        <v>44613</v>
      </c>
      <c r="B88">
        <v>1.1337868480725599</v>
      </c>
      <c r="C88">
        <v>0.71983875611862902</v>
      </c>
      <c r="D88">
        <v>0.57971014492753603</v>
      </c>
      <c r="E88">
        <v>0.19533157534915499</v>
      </c>
      <c r="F88">
        <v>0.78443677439598303</v>
      </c>
      <c r="G88">
        <v>1.0915838882218001</v>
      </c>
      <c r="H88">
        <v>0.15784323010386</v>
      </c>
      <c r="I88">
        <v>4.6572280178837501E-2</v>
      </c>
      <c r="J88">
        <v>0.152399530609445</v>
      </c>
      <c r="K88">
        <v>1.3610997686130299</v>
      </c>
      <c r="L88">
        <v>0.12819526703074099</v>
      </c>
      <c r="M88">
        <v>0.150450599545639</v>
      </c>
      <c r="N88">
        <v>0.31119686313561901</v>
      </c>
      <c r="O88">
        <v>1.3389712951333701E-2</v>
      </c>
    </row>
    <row r="89" spans="1:15">
      <c r="A89" s="1">
        <v>44612</v>
      </c>
      <c r="B89">
        <v>1.13546042920404</v>
      </c>
      <c r="C89">
        <v>0.72072072072072002</v>
      </c>
      <c r="D89">
        <v>0.58051782189713197</v>
      </c>
      <c r="E89">
        <v>0.19430303501340601</v>
      </c>
      <c r="F89">
        <v>0.78715365239294699</v>
      </c>
      <c r="G89">
        <v>1.0862480990658201</v>
      </c>
      <c r="H89">
        <v>0.15804529578177101</v>
      </c>
      <c r="I89">
        <v>4.6653323816055199E-2</v>
      </c>
      <c r="J89">
        <v>0.152643790450604</v>
      </c>
      <c r="K89">
        <v>1.36091453456722</v>
      </c>
      <c r="L89">
        <v>0.12819855392031099</v>
      </c>
      <c r="M89">
        <v>0.15067275384592199</v>
      </c>
      <c r="N89">
        <v>0.31298904538341099</v>
      </c>
      <c r="O89">
        <v>1.34124848774233E-2</v>
      </c>
    </row>
    <row r="90" spans="1:15">
      <c r="A90" s="1">
        <v>44611</v>
      </c>
      <c r="B90">
        <v>1.13546042920404</v>
      </c>
      <c r="C90">
        <v>0.72072072072072002</v>
      </c>
      <c r="D90">
        <v>0.58051782189713197</v>
      </c>
      <c r="E90">
        <v>0.19430303501340601</v>
      </c>
      <c r="F90">
        <v>0.78715365239294699</v>
      </c>
      <c r="G90">
        <v>1.0862480990658201</v>
      </c>
      <c r="H90">
        <v>0.15804529578177101</v>
      </c>
      <c r="I90">
        <v>4.6653323816055199E-2</v>
      </c>
      <c r="J90">
        <v>0.152643790450604</v>
      </c>
      <c r="K90">
        <v>1.36091453456722</v>
      </c>
      <c r="L90">
        <v>0.12819855392031099</v>
      </c>
      <c r="M90">
        <v>0.15067275384592199</v>
      </c>
      <c r="N90">
        <v>0.31298904538341099</v>
      </c>
      <c r="O90">
        <v>1.34124848774233E-2</v>
      </c>
    </row>
    <row r="91" spans="1:15">
      <c r="A91" s="1">
        <v>44610</v>
      </c>
      <c r="B91">
        <v>1.13546042920404</v>
      </c>
      <c r="C91">
        <v>0.72072072072072002</v>
      </c>
      <c r="D91">
        <v>0.58051782189713197</v>
      </c>
      <c r="E91">
        <v>0.19430303501340601</v>
      </c>
      <c r="F91">
        <v>0.78715365239294699</v>
      </c>
      <c r="G91">
        <v>1.0862480990658201</v>
      </c>
      <c r="H91">
        <v>0.15804529578177101</v>
      </c>
      <c r="I91">
        <v>4.6653323816055199E-2</v>
      </c>
      <c r="J91">
        <v>0.152643790450604</v>
      </c>
      <c r="K91">
        <v>1.36091453456722</v>
      </c>
      <c r="L91">
        <v>0.12819855392031099</v>
      </c>
      <c r="M91">
        <v>0.15067275384592199</v>
      </c>
      <c r="N91">
        <v>0.31298904538341099</v>
      </c>
      <c r="O91">
        <v>1.34124848774233E-2</v>
      </c>
    </row>
    <row r="92" spans="1:15">
      <c r="A92" s="1">
        <v>44609</v>
      </c>
      <c r="B92">
        <v>1.1370096645821399</v>
      </c>
      <c r="C92">
        <v>0.72025352924229302</v>
      </c>
      <c r="D92">
        <v>0.58136154874716495</v>
      </c>
      <c r="E92">
        <v>0.19437479347678099</v>
      </c>
      <c r="F92">
        <v>0.78746357980943305</v>
      </c>
      <c r="G92">
        <v>1.08636610537751</v>
      </c>
      <c r="H92">
        <v>0.157785947583508</v>
      </c>
      <c r="I92">
        <v>4.6630916297505202E-2</v>
      </c>
      <c r="J92">
        <v>0.152825748082036</v>
      </c>
      <c r="K92">
        <v>1.3618412093149901</v>
      </c>
      <c r="L92">
        <v>0.128196910454458</v>
      </c>
      <c r="M92">
        <v>0.150936561363259</v>
      </c>
      <c r="N92">
        <v>0.313823944766985</v>
      </c>
      <c r="O92">
        <v>1.33304361852024E-2</v>
      </c>
    </row>
    <row r="93" spans="1:15">
      <c r="A93" s="1">
        <v>44608</v>
      </c>
      <c r="B93">
        <v>1.1371389583807101</v>
      </c>
      <c r="C93">
        <v>0.71705148429657195</v>
      </c>
      <c r="D93">
        <v>0.58146296080939597</v>
      </c>
      <c r="E93">
        <v>0.19351717464925</v>
      </c>
      <c r="F93">
        <v>0.78883016486550395</v>
      </c>
      <c r="G93">
        <v>1.0814318157240099</v>
      </c>
      <c r="H93">
        <v>0.157723731112583</v>
      </c>
      <c r="I93">
        <v>4.66735743556713E-2</v>
      </c>
      <c r="J93">
        <v>0.152828083688658</v>
      </c>
      <c r="K93">
        <v>1.35482996883891</v>
      </c>
      <c r="L93">
        <v>0.12819033701239599</v>
      </c>
      <c r="M93">
        <v>0.15103230581021199</v>
      </c>
      <c r="N93">
        <v>0.31365660874474599</v>
      </c>
      <c r="O93">
        <v>1.3317955534010001E-2</v>
      </c>
    </row>
    <row r="94" spans="1:15">
      <c r="A94" s="1">
        <v>44607</v>
      </c>
      <c r="B94">
        <v>1.1345586566825501</v>
      </c>
      <c r="C94">
        <v>0.71408169094544405</v>
      </c>
      <c r="D94">
        <v>0.58008005104704397</v>
      </c>
      <c r="E94">
        <v>0.19236318168702499</v>
      </c>
      <c r="F94">
        <v>0.786039930828486</v>
      </c>
      <c r="G94">
        <v>1.08225108225108</v>
      </c>
      <c r="H94">
        <v>0.15763671043712599</v>
      </c>
      <c r="I94">
        <v>4.6459765842780103E-2</v>
      </c>
      <c r="J94">
        <v>0.15244134819128299</v>
      </c>
      <c r="K94">
        <v>1.35446295543816</v>
      </c>
      <c r="L94">
        <v>0.12815255279885099</v>
      </c>
      <c r="M94">
        <v>0.150684105840515</v>
      </c>
      <c r="N94">
        <v>0.310010230337601</v>
      </c>
      <c r="O94">
        <v>1.32778496256974E-2</v>
      </c>
    </row>
    <row r="95" spans="1:15">
      <c r="A95" s="1">
        <v>44606</v>
      </c>
      <c r="B95">
        <v>1.1316057485572</v>
      </c>
      <c r="C95">
        <v>0.71159183092578004</v>
      </c>
      <c r="D95">
        <v>0.57860325175027405</v>
      </c>
      <c r="E95">
        <v>0.19190911184463</v>
      </c>
      <c r="F95">
        <v>0.78412922449619604</v>
      </c>
      <c r="G95">
        <v>1.08061378863194</v>
      </c>
      <c r="H95">
        <v>0.15730443126582799</v>
      </c>
      <c r="I95">
        <v>4.6136952931080603E-2</v>
      </c>
      <c r="J95">
        <v>0.15207506425171399</v>
      </c>
      <c r="K95">
        <v>1.3517166801838301</v>
      </c>
      <c r="L95">
        <v>0.12817883511074599</v>
      </c>
      <c r="M95">
        <v>0.15029231855959799</v>
      </c>
      <c r="N95">
        <v>0.30721022395625303</v>
      </c>
      <c r="O95">
        <v>1.3239509343783699E-2</v>
      </c>
    </row>
    <row r="96" spans="1:15">
      <c r="A96" s="1">
        <v>44605</v>
      </c>
      <c r="B96">
        <v>1.1416828405068999</v>
      </c>
      <c r="C96">
        <v>0.71684587813620004</v>
      </c>
      <c r="D96">
        <v>0.58373708481699804</v>
      </c>
      <c r="E96">
        <v>0.19264853201818599</v>
      </c>
      <c r="F96">
        <v>0.78746357980943305</v>
      </c>
      <c r="G96">
        <v>1.0814318157240099</v>
      </c>
      <c r="H96">
        <v>0.157336605934736</v>
      </c>
      <c r="I96">
        <v>4.6781437125748497E-2</v>
      </c>
      <c r="J96">
        <v>0.153454255286499</v>
      </c>
      <c r="K96">
        <v>1.3598041881968901</v>
      </c>
      <c r="L96">
        <v>0.12820348457071001</v>
      </c>
      <c r="M96">
        <v>0.15159554309103301</v>
      </c>
      <c r="N96">
        <v>0.30891847641407399</v>
      </c>
      <c r="O96">
        <v>1.32982260166493E-2</v>
      </c>
    </row>
    <row r="97" spans="1:15">
      <c r="A97" s="1">
        <v>44604</v>
      </c>
      <c r="B97">
        <v>1.1416828405068999</v>
      </c>
      <c r="C97">
        <v>0.71684587813620004</v>
      </c>
      <c r="D97">
        <v>0.58373708481699804</v>
      </c>
      <c r="E97">
        <v>0.19264853201818599</v>
      </c>
      <c r="F97">
        <v>0.78746357980943305</v>
      </c>
      <c r="G97">
        <v>1.0814318157240099</v>
      </c>
      <c r="H97">
        <v>0.157336605934736</v>
      </c>
      <c r="I97">
        <v>4.6781437125748497E-2</v>
      </c>
      <c r="J97">
        <v>0.153454255286499</v>
      </c>
      <c r="K97">
        <v>1.3598041881968901</v>
      </c>
      <c r="L97">
        <v>0.12820348457071001</v>
      </c>
      <c r="M97">
        <v>0.15159554309103301</v>
      </c>
      <c r="N97">
        <v>0.30891847641407399</v>
      </c>
      <c r="O97">
        <v>1.32982260166493E-2</v>
      </c>
    </row>
    <row r="98" spans="1:15">
      <c r="A98" s="1">
        <v>44603</v>
      </c>
      <c r="B98">
        <v>1.1416828405068999</v>
      </c>
      <c r="C98">
        <v>0.71684587813620004</v>
      </c>
      <c r="D98">
        <v>0.58373708481699804</v>
      </c>
      <c r="E98">
        <v>0.19264853201818599</v>
      </c>
      <c r="F98">
        <v>0.78746357980943305</v>
      </c>
      <c r="G98">
        <v>1.0814318157240099</v>
      </c>
      <c r="H98">
        <v>0.157336605934736</v>
      </c>
      <c r="I98">
        <v>4.6781437125748497E-2</v>
      </c>
      <c r="J98">
        <v>0.153454255286499</v>
      </c>
      <c r="K98">
        <v>1.3598041881968901</v>
      </c>
      <c r="L98">
        <v>0.12820348457071001</v>
      </c>
      <c r="M98">
        <v>0.15159554309103301</v>
      </c>
      <c r="N98">
        <v>0.30891847641407399</v>
      </c>
      <c r="O98">
        <v>1.32982260166493E-2</v>
      </c>
    </row>
    <row r="99" spans="1:15">
      <c r="A99" s="1">
        <v>44602</v>
      </c>
      <c r="B99">
        <v>1.1439029970258501</v>
      </c>
      <c r="C99">
        <v>0.71968333933069395</v>
      </c>
      <c r="D99">
        <v>0.58486372675166598</v>
      </c>
      <c r="E99">
        <v>0.191710440550592</v>
      </c>
      <c r="F99">
        <v>0.78901688496133804</v>
      </c>
      <c r="G99">
        <v>1.08213396818526</v>
      </c>
      <c r="H99">
        <v>0.15729700821090301</v>
      </c>
      <c r="I99">
        <v>4.6977469605577103E-2</v>
      </c>
      <c r="J99">
        <v>0.15374208228276201</v>
      </c>
      <c r="K99">
        <v>1.3577732518669301</v>
      </c>
      <c r="L99">
        <v>0.12832358074119701</v>
      </c>
      <c r="M99">
        <v>0.15196182718901</v>
      </c>
      <c r="N99">
        <v>0.31087760748593202</v>
      </c>
      <c r="O99">
        <v>1.33108645938988E-2</v>
      </c>
    </row>
    <row r="100" spans="1:15">
      <c r="A100" s="1">
        <v>44601</v>
      </c>
      <c r="B100">
        <v>1.14351057747284</v>
      </c>
      <c r="C100">
        <v>0.71766901105210201</v>
      </c>
      <c r="D100">
        <v>0.58465855940130895</v>
      </c>
      <c r="E100">
        <v>0.18995517057974301</v>
      </c>
      <c r="F100">
        <v>0.78783581501614997</v>
      </c>
      <c r="G100">
        <v>1.08342361863488</v>
      </c>
      <c r="H100">
        <v>0.15716351291884001</v>
      </c>
      <c r="I100">
        <v>4.70807576235516E-2</v>
      </c>
      <c r="J100">
        <v>0.15361927000122799</v>
      </c>
      <c r="K100">
        <v>1.357220412595</v>
      </c>
      <c r="L100">
        <v>0.12833016785585899</v>
      </c>
      <c r="M100">
        <v>0.15189027446572501</v>
      </c>
      <c r="N100">
        <v>0.31058794297605302</v>
      </c>
      <c r="O100">
        <v>1.3362320660953801E-2</v>
      </c>
    </row>
    <row r="101" spans="1:15">
      <c r="A101" s="1">
        <v>44600</v>
      </c>
      <c r="B101">
        <v>1.14077116130504</v>
      </c>
      <c r="C101">
        <v>0.71189577845803298</v>
      </c>
      <c r="D101">
        <v>0.58329444703686395</v>
      </c>
      <c r="E101">
        <v>0.189472886429951</v>
      </c>
      <c r="F101">
        <v>0.786472670074714</v>
      </c>
      <c r="G101">
        <v>1.0817827780181699</v>
      </c>
      <c r="H101">
        <v>0.157057373058378</v>
      </c>
      <c r="I101">
        <v>4.7025850109805298E-2</v>
      </c>
      <c r="J101">
        <v>0.15325670498084201</v>
      </c>
      <c r="K101">
        <v>1.3522650439486099</v>
      </c>
      <c r="L101">
        <v>0.12829065530866701</v>
      </c>
      <c r="M101">
        <v>0.15167141903779599</v>
      </c>
      <c r="N101">
        <v>0.31039513300431398</v>
      </c>
      <c r="O101">
        <v>1.33811128268671E-2</v>
      </c>
    </row>
    <row r="102" spans="1:15">
      <c r="A102" s="1">
        <v>44599</v>
      </c>
      <c r="B102">
        <v>1.14468864468864</v>
      </c>
      <c r="C102">
        <v>0.71113639596074496</v>
      </c>
      <c r="D102">
        <v>0.58527449373756202</v>
      </c>
      <c r="E102">
        <v>0.18907880804719401</v>
      </c>
      <c r="F102">
        <v>0.78696781301644703</v>
      </c>
      <c r="G102">
        <v>1.08283703302652</v>
      </c>
      <c r="H102">
        <v>0.15722281617508299</v>
      </c>
      <c r="I102">
        <v>4.7258755865992999E-2</v>
      </c>
      <c r="J102">
        <v>0.15376808697122901</v>
      </c>
      <c r="K102">
        <v>1.3517166801838301</v>
      </c>
      <c r="L102">
        <v>0.12832687421399699</v>
      </c>
      <c r="M102">
        <v>0.152220902974396</v>
      </c>
      <c r="N102">
        <v>0.31321452062517602</v>
      </c>
      <c r="O102">
        <v>1.3382903608298399E-2</v>
      </c>
    </row>
    <row r="103" spans="1:15">
      <c r="A103" s="1">
        <v>44598</v>
      </c>
      <c r="B103">
        <v>1.14639458901754</v>
      </c>
      <c r="C103">
        <v>0.70916956244238005</v>
      </c>
      <c r="D103">
        <v>0.58616647127784205</v>
      </c>
      <c r="E103">
        <v>0.18845878406392499</v>
      </c>
      <c r="F103">
        <v>0.78610172156277003</v>
      </c>
      <c r="G103">
        <v>1.0848340203948701</v>
      </c>
      <c r="H103">
        <v>0.15720798616569701</v>
      </c>
      <c r="I103">
        <v>4.7060816693412902E-2</v>
      </c>
      <c r="J103">
        <v>0.15401912917584301</v>
      </c>
      <c r="K103">
        <v>1.35519718118986</v>
      </c>
      <c r="L103">
        <v>0.12839607621591001</v>
      </c>
      <c r="M103">
        <v>0.15229508696049401</v>
      </c>
      <c r="N103">
        <v>0.31202221598177698</v>
      </c>
      <c r="O103">
        <v>1.33855727619656E-2</v>
      </c>
    </row>
    <row r="104" spans="1:15">
      <c r="A104" s="1">
        <v>44597</v>
      </c>
      <c r="B104">
        <v>1.14639458901754</v>
      </c>
      <c r="C104">
        <v>0.70916956244238005</v>
      </c>
      <c r="D104">
        <v>0.58616647127784205</v>
      </c>
      <c r="E104">
        <v>0.18845878406392499</v>
      </c>
      <c r="F104">
        <v>0.78610172156277003</v>
      </c>
      <c r="G104">
        <v>1.0848340203948701</v>
      </c>
      <c r="H104">
        <v>0.15720798616569701</v>
      </c>
      <c r="I104">
        <v>4.7060816693412902E-2</v>
      </c>
      <c r="J104">
        <v>0.15401912917584301</v>
      </c>
      <c r="K104">
        <v>1.35519718118986</v>
      </c>
      <c r="L104">
        <v>0.12839607621591001</v>
      </c>
      <c r="M104">
        <v>0.15229508696049401</v>
      </c>
      <c r="N104">
        <v>0.31202221598177698</v>
      </c>
      <c r="O104">
        <v>1.33855727619656E-2</v>
      </c>
    </row>
    <row r="105" spans="1:15">
      <c r="A105" s="1">
        <v>44596</v>
      </c>
      <c r="B105">
        <v>1.14639458901754</v>
      </c>
      <c r="C105">
        <v>0.70916956244238005</v>
      </c>
      <c r="D105">
        <v>0.58616647127784205</v>
      </c>
      <c r="E105">
        <v>0.18845878406392499</v>
      </c>
      <c r="F105">
        <v>0.78610172156277003</v>
      </c>
      <c r="G105">
        <v>1.0848340203948701</v>
      </c>
      <c r="H105">
        <v>0.15720798616569701</v>
      </c>
      <c r="I105">
        <v>4.7060816693412902E-2</v>
      </c>
      <c r="J105">
        <v>0.15401912917584301</v>
      </c>
      <c r="K105">
        <v>1.35519718118986</v>
      </c>
      <c r="L105">
        <v>0.12839607621591001</v>
      </c>
      <c r="M105">
        <v>0.15229508696049401</v>
      </c>
      <c r="N105">
        <v>0.31202221598177698</v>
      </c>
      <c r="O105">
        <v>1.33855727619656E-2</v>
      </c>
    </row>
    <row r="106" spans="1:15">
      <c r="A106" s="1">
        <v>44595</v>
      </c>
      <c r="B106">
        <v>1.1285407967498</v>
      </c>
      <c r="C106">
        <v>0.71209855443993397</v>
      </c>
      <c r="D106">
        <v>0.57706734375901603</v>
      </c>
      <c r="E106">
        <v>0.188593844296922</v>
      </c>
      <c r="F106">
        <v>0.78733957956066403</v>
      </c>
      <c r="G106">
        <v>1.0844810758052199</v>
      </c>
      <c r="H106">
        <v>0.15719810104693899</v>
      </c>
      <c r="I106">
        <v>4.67619675565469E-2</v>
      </c>
      <c r="J106">
        <v>0.151717441437067</v>
      </c>
      <c r="K106">
        <v>1.3563000135629999</v>
      </c>
      <c r="L106">
        <v>0.128298885082688</v>
      </c>
      <c r="M106">
        <v>0.149891328786629</v>
      </c>
      <c r="N106">
        <v>0.31394217185194401</v>
      </c>
      <c r="O106">
        <v>1.3353363378400899E-2</v>
      </c>
    </row>
    <row r="107" spans="1:15">
      <c r="A107" s="1">
        <v>44594</v>
      </c>
      <c r="B107">
        <v>1.13224637681159</v>
      </c>
      <c r="C107">
        <v>0.715358752414335</v>
      </c>
      <c r="D107">
        <v>0.57893822729114797</v>
      </c>
      <c r="E107">
        <v>0.189738919247115</v>
      </c>
      <c r="F107">
        <v>0.79013906447534699</v>
      </c>
      <c r="G107">
        <v>1.0888501742160199</v>
      </c>
      <c r="H107">
        <v>0.15720798616569701</v>
      </c>
      <c r="I107">
        <v>4.6600493965236002E-2</v>
      </c>
      <c r="J107">
        <v>0.152225537356146</v>
      </c>
      <c r="K107">
        <v>1.3577732518669301</v>
      </c>
      <c r="L107">
        <v>0.12831370133702799</v>
      </c>
      <c r="M107">
        <v>0.150452863117985</v>
      </c>
      <c r="N107">
        <v>0.31648574231730803</v>
      </c>
      <c r="O107">
        <v>1.33820976973424E-2</v>
      </c>
    </row>
    <row r="108" spans="1:15">
      <c r="A108" s="1">
        <v>44593</v>
      </c>
      <c r="B108">
        <v>1.1259993244004001</v>
      </c>
      <c r="C108">
        <v>0.70962248084019297</v>
      </c>
      <c r="D108">
        <v>0.575738384478093</v>
      </c>
      <c r="E108">
        <v>0.18901447850905301</v>
      </c>
      <c r="F108">
        <v>0.78746357980943305</v>
      </c>
      <c r="G108">
        <v>1.08542277216976</v>
      </c>
      <c r="H108">
        <v>0.15720798616569701</v>
      </c>
      <c r="I108">
        <v>4.6270804510477999E-2</v>
      </c>
      <c r="J108">
        <v>0.15132942903406399</v>
      </c>
      <c r="K108">
        <v>1.34861766689143</v>
      </c>
      <c r="L108">
        <v>0.12827748986607801</v>
      </c>
      <c r="M108">
        <v>0.14958415604619099</v>
      </c>
      <c r="N108">
        <v>0.31575623618566401</v>
      </c>
      <c r="O108">
        <v>1.33734000398527E-2</v>
      </c>
    </row>
    <row r="109" spans="1:15">
      <c r="A109" s="1">
        <v>44592</v>
      </c>
      <c r="B109">
        <v>1.1155734047300301</v>
      </c>
      <c r="C109">
        <v>0.70516888794866295</v>
      </c>
      <c r="D109">
        <v>0.57041811647937901</v>
      </c>
      <c r="E109">
        <v>0.18583906337111999</v>
      </c>
      <c r="F109">
        <v>0.78382191566076098</v>
      </c>
      <c r="G109">
        <v>1.0722710701265199</v>
      </c>
      <c r="H109">
        <v>0.15720798616569701</v>
      </c>
      <c r="I109">
        <v>4.5773922596296798E-2</v>
      </c>
      <c r="J109">
        <v>0.14990705762427201</v>
      </c>
      <c r="K109">
        <v>1.34156157767641</v>
      </c>
      <c r="L109">
        <v>0.12823800974608801</v>
      </c>
      <c r="M109">
        <v>0.14816790386866299</v>
      </c>
      <c r="N109">
        <v>0.313018436785926</v>
      </c>
      <c r="O109">
        <v>1.33820260655103E-2</v>
      </c>
    </row>
    <row r="110" spans="1:15">
      <c r="A110" s="1">
        <v>44591</v>
      </c>
      <c r="B110">
        <v>1.1138338159946499</v>
      </c>
      <c r="C110">
        <v>0.69739870283841199</v>
      </c>
      <c r="D110">
        <v>0.56947608200455502</v>
      </c>
      <c r="E110">
        <v>0.18517832672863899</v>
      </c>
      <c r="F110">
        <v>0.78222778473091303</v>
      </c>
      <c r="G110">
        <v>1.07319167203262</v>
      </c>
      <c r="H110">
        <v>0.157190688023641</v>
      </c>
      <c r="I110">
        <v>4.5567220764071097E-2</v>
      </c>
      <c r="J110">
        <v>0.14964011552216899</v>
      </c>
      <c r="K110">
        <v>1.33904659882163</v>
      </c>
      <c r="L110">
        <v>0.12830382345393801</v>
      </c>
      <c r="M110">
        <v>0.14793555927038099</v>
      </c>
      <c r="N110">
        <v>0.31201248049921998</v>
      </c>
      <c r="O110">
        <v>1.3322728441493899E-2</v>
      </c>
    </row>
    <row r="111" spans="1:15">
      <c r="A111" s="1">
        <v>44590</v>
      </c>
      <c r="B111">
        <v>1.1138338159946499</v>
      </c>
      <c r="C111">
        <v>0.69739870283841199</v>
      </c>
      <c r="D111">
        <v>0.56947608200455502</v>
      </c>
      <c r="E111">
        <v>0.18517832672863899</v>
      </c>
      <c r="F111">
        <v>0.78222778473091303</v>
      </c>
      <c r="G111">
        <v>1.07319167203262</v>
      </c>
      <c r="H111">
        <v>0.157190688023641</v>
      </c>
      <c r="I111">
        <v>4.5567220764071097E-2</v>
      </c>
      <c r="J111">
        <v>0.14964011552216899</v>
      </c>
      <c r="K111">
        <v>1.33904659882163</v>
      </c>
      <c r="L111">
        <v>0.12830382345393801</v>
      </c>
      <c r="M111">
        <v>0.14793555927038099</v>
      </c>
      <c r="N111">
        <v>0.31201248049921998</v>
      </c>
      <c r="O111">
        <v>1.3322728441493899E-2</v>
      </c>
    </row>
    <row r="112" spans="1:15">
      <c r="A112" s="1">
        <v>44589</v>
      </c>
      <c r="B112">
        <v>1.1138338159946499</v>
      </c>
      <c r="C112">
        <v>0.69739870283841199</v>
      </c>
      <c r="D112">
        <v>0.56947608200455502</v>
      </c>
      <c r="E112">
        <v>0.18517832672863899</v>
      </c>
      <c r="F112">
        <v>0.78222778473091303</v>
      </c>
      <c r="G112">
        <v>1.07319167203262</v>
      </c>
      <c r="H112">
        <v>0.157190688023641</v>
      </c>
      <c r="I112">
        <v>4.5567220764071097E-2</v>
      </c>
      <c r="J112">
        <v>0.14964011552216899</v>
      </c>
      <c r="K112">
        <v>1.33904659882163</v>
      </c>
      <c r="L112">
        <v>0.12830382345393801</v>
      </c>
      <c r="M112">
        <v>0.14793555927038099</v>
      </c>
      <c r="N112">
        <v>0.31201248049921998</v>
      </c>
      <c r="O112">
        <v>1.3322728441493899E-2</v>
      </c>
    </row>
    <row r="113" spans="1:15">
      <c r="A113" s="1">
        <v>44588</v>
      </c>
      <c r="B113">
        <v>1.1159468809284601</v>
      </c>
      <c r="C113">
        <v>0.70761392584205995</v>
      </c>
      <c r="D113">
        <v>0.57061340941512095</v>
      </c>
      <c r="E113">
        <v>0.18550810670426299</v>
      </c>
      <c r="F113">
        <v>0.78808416738907705</v>
      </c>
      <c r="G113">
        <v>1.0739984964021001</v>
      </c>
      <c r="H113">
        <v>0.157047506870828</v>
      </c>
      <c r="I113">
        <v>4.5687134502923901E-2</v>
      </c>
      <c r="J113">
        <v>0.14994302165177201</v>
      </c>
      <c r="K113">
        <v>1.3386880856760299</v>
      </c>
      <c r="L113">
        <v>0.128348285908641</v>
      </c>
      <c r="M113">
        <v>0.148152537852973</v>
      </c>
      <c r="N113">
        <v>0.31264655307175199</v>
      </c>
      <c r="O113">
        <v>1.3319126265316899E-2</v>
      </c>
    </row>
    <row r="114" spans="1:15">
      <c r="A114" s="1">
        <v>44587</v>
      </c>
      <c r="B114">
        <v>1.1276499774469999</v>
      </c>
      <c r="C114">
        <v>0.71705148429657195</v>
      </c>
      <c r="D114">
        <v>0.576601510695958</v>
      </c>
      <c r="E114">
        <v>0.184614248527701</v>
      </c>
      <c r="F114">
        <v>0.79567154678548702</v>
      </c>
      <c r="G114">
        <v>1.0857763300759999</v>
      </c>
      <c r="H114">
        <v>0.15817779183802499</v>
      </c>
      <c r="I114">
        <v>4.5970459382800602E-2</v>
      </c>
      <c r="J114">
        <v>0.1515312230085</v>
      </c>
      <c r="K114">
        <v>1.3511687609782399</v>
      </c>
      <c r="L114">
        <v>0.12845215157353801</v>
      </c>
      <c r="M114">
        <v>0.14978131927385999</v>
      </c>
      <c r="N114">
        <v>0.314702920443101</v>
      </c>
      <c r="O114">
        <v>1.3356823533654499E-2</v>
      </c>
    </row>
    <row r="115" spans="1:15">
      <c r="A115" s="1">
        <v>44586</v>
      </c>
      <c r="B115">
        <v>1.12676056338028</v>
      </c>
      <c r="C115">
        <v>0.71255522302978402</v>
      </c>
      <c r="D115">
        <v>0.57613642910641205</v>
      </c>
      <c r="E115">
        <v>0.18159696369876599</v>
      </c>
      <c r="F115">
        <v>0.79088895919012903</v>
      </c>
      <c r="G115">
        <v>1.08719286801478</v>
      </c>
      <c r="H115">
        <v>0.15798037883694799</v>
      </c>
      <c r="I115">
        <v>4.59918134572046E-2</v>
      </c>
      <c r="J115">
        <v>0.15137524409258099</v>
      </c>
      <c r="K115">
        <v>1.34607618791223</v>
      </c>
      <c r="L115">
        <v>0.12844720177770899</v>
      </c>
      <c r="M115">
        <v>0.14965131244200999</v>
      </c>
      <c r="N115">
        <v>0.31389289974260698</v>
      </c>
      <c r="O115">
        <v>1.33701994298946E-2</v>
      </c>
    </row>
    <row r="116" spans="1:15">
      <c r="A116" s="1">
        <v>44585</v>
      </c>
      <c r="B116">
        <v>1.13045444268595</v>
      </c>
      <c r="C116">
        <v>0.71245369051011598</v>
      </c>
      <c r="D116">
        <v>0.57796786498670605</v>
      </c>
      <c r="E116">
        <v>0.182615047479912</v>
      </c>
      <c r="F116">
        <v>0.79220470569595103</v>
      </c>
      <c r="G116">
        <v>1.09661147055598</v>
      </c>
      <c r="H116">
        <v>0.15802531565556799</v>
      </c>
      <c r="I116">
        <v>4.6086134986289301E-2</v>
      </c>
      <c r="J116">
        <v>0.15187182018376399</v>
      </c>
      <c r="K116">
        <v>1.3487995683841301</v>
      </c>
      <c r="L116">
        <v>0.12845050159920801</v>
      </c>
      <c r="M116">
        <v>0.15013887846257701</v>
      </c>
      <c r="N116">
        <v>0.31534798650310603</v>
      </c>
      <c r="O116">
        <v>1.3401376589403199E-2</v>
      </c>
    </row>
    <row r="117" spans="1:15">
      <c r="A117" s="1">
        <v>44584</v>
      </c>
      <c r="B117">
        <v>1.13481615978211</v>
      </c>
      <c r="C117">
        <v>0.71942446043165398</v>
      </c>
      <c r="D117">
        <v>0.58021467943138905</v>
      </c>
      <c r="E117">
        <v>0.182845440748934</v>
      </c>
      <c r="F117">
        <v>0.798530703505549</v>
      </c>
      <c r="G117">
        <v>1.0961306587745201</v>
      </c>
      <c r="H117">
        <v>0.157728706624605</v>
      </c>
      <c r="I117">
        <v>4.6609399251453E-2</v>
      </c>
      <c r="J117">
        <v>0.15246226558926601</v>
      </c>
      <c r="K117">
        <v>1.3568521031207501</v>
      </c>
      <c r="L117">
        <v>0.12841421288508201</v>
      </c>
      <c r="M117">
        <v>0.15074316379752101</v>
      </c>
      <c r="N117">
        <v>0.31815723330469903</v>
      </c>
      <c r="O117">
        <v>1.34424682522506E-2</v>
      </c>
    </row>
    <row r="118" spans="1:15">
      <c r="A118" s="1">
        <v>44583</v>
      </c>
      <c r="B118">
        <v>1.13481615978211</v>
      </c>
      <c r="C118">
        <v>0.71942446043165398</v>
      </c>
      <c r="D118">
        <v>0.58021467943138905</v>
      </c>
      <c r="E118">
        <v>0.182845440748934</v>
      </c>
      <c r="F118">
        <v>0.798530703505549</v>
      </c>
      <c r="G118">
        <v>1.0961306587745201</v>
      </c>
      <c r="H118">
        <v>0.157728706624605</v>
      </c>
      <c r="I118">
        <v>4.6609399251453E-2</v>
      </c>
      <c r="J118">
        <v>0.15246226558926601</v>
      </c>
      <c r="K118">
        <v>1.3568521031207501</v>
      </c>
      <c r="L118">
        <v>0.12841421288508201</v>
      </c>
      <c r="M118">
        <v>0.15074316379752101</v>
      </c>
      <c r="N118">
        <v>0.31815723330469903</v>
      </c>
      <c r="O118">
        <v>1.34424682522506E-2</v>
      </c>
    </row>
    <row r="119" spans="1:15">
      <c r="A119" s="1">
        <v>44582</v>
      </c>
      <c r="B119">
        <v>1.13481615978211</v>
      </c>
      <c r="C119">
        <v>0.71942446043165398</v>
      </c>
      <c r="D119">
        <v>0.58021467943138905</v>
      </c>
      <c r="E119">
        <v>0.182845440748934</v>
      </c>
      <c r="F119">
        <v>0.798530703505549</v>
      </c>
      <c r="G119">
        <v>1.0961306587745201</v>
      </c>
      <c r="H119">
        <v>0.157728706624605</v>
      </c>
      <c r="I119">
        <v>4.6609399251453E-2</v>
      </c>
      <c r="J119">
        <v>0.15246226558926601</v>
      </c>
      <c r="K119">
        <v>1.3568521031207501</v>
      </c>
      <c r="L119">
        <v>0.12841421288508201</v>
      </c>
      <c r="M119">
        <v>0.15074316379752101</v>
      </c>
      <c r="N119">
        <v>0.31815723330469903</v>
      </c>
      <c r="O119">
        <v>1.34424682522506E-2</v>
      </c>
    </row>
    <row r="120" spans="1:15">
      <c r="A120" s="1">
        <v>44581</v>
      </c>
      <c r="B120">
        <v>1.1337868480725599</v>
      </c>
      <c r="C120">
        <v>0.72390328652091995</v>
      </c>
      <c r="D120">
        <v>0.57971014492753603</v>
      </c>
      <c r="E120">
        <v>0.183996025685845</v>
      </c>
      <c r="F120">
        <v>0.80083286618082805</v>
      </c>
      <c r="G120">
        <v>1.0920607185759501</v>
      </c>
      <c r="H120">
        <v>0.15761186502119801</v>
      </c>
      <c r="I120">
        <v>4.6729627050846503E-2</v>
      </c>
      <c r="J120">
        <v>0.15234380950929999</v>
      </c>
      <c r="K120">
        <v>1.36165577342047</v>
      </c>
      <c r="L120">
        <v>0.12844060264330701</v>
      </c>
      <c r="M120">
        <v>0.150670483652252</v>
      </c>
      <c r="N120">
        <v>0.31880638888003299</v>
      </c>
      <c r="O120">
        <v>1.34397041114742E-2</v>
      </c>
    </row>
    <row r="121" spans="1:15">
      <c r="A121" s="1">
        <v>44580</v>
      </c>
      <c r="B121">
        <v>1.1345586566825501</v>
      </c>
      <c r="C121">
        <v>0.72217808911677595</v>
      </c>
      <c r="D121">
        <v>0.58008005104704397</v>
      </c>
      <c r="E121">
        <v>0.18106429593148499</v>
      </c>
      <c r="F121">
        <v>0.80211759043875797</v>
      </c>
      <c r="G121">
        <v>1.09265734265734</v>
      </c>
      <c r="H121">
        <v>0.15756219767753299</v>
      </c>
      <c r="I121">
        <v>4.6662249307065598E-2</v>
      </c>
      <c r="J121">
        <v>0.152448320019513</v>
      </c>
      <c r="K121">
        <v>1.3640703860319101</v>
      </c>
      <c r="L121">
        <v>0.128348285908641</v>
      </c>
      <c r="M121">
        <v>0.15078862450616701</v>
      </c>
      <c r="N121">
        <v>0.31931538780853802</v>
      </c>
      <c r="O121">
        <v>1.34397944249044E-2</v>
      </c>
    </row>
    <row r="122" spans="1:15">
      <c r="A122" s="1">
        <v>44579</v>
      </c>
      <c r="B122">
        <v>1.13675116516994</v>
      </c>
      <c r="C122">
        <v>0.71792662789862804</v>
      </c>
      <c r="D122">
        <v>0.58119260723003596</v>
      </c>
      <c r="E122">
        <v>0.181011856276586</v>
      </c>
      <c r="F122">
        <v>0.79891347767036802</v>
      </c>
      <c r="G122">
        <v>1.0914647456887101</v>
      </c>
      <c r="H122">
        <v>0.157410905427528</v>
      </c>
      <c r="I122">
        <v>4.6536519533704003E-2</v>
      </c>
      <c r="J122">
        <v>0.152730049637266</v>
      </c>
      <c r="K122">
        <v>1.35851107186523</v>
      </c>
      <c r="L122">
        <v>0.12833016785585899</v>
      </c>
      <c r="M122">
        <v>0.15110761884614199</v>
      </c>
      <c r="N122">
        <v>0.31968287458840799</v>
      </c>
      <c r="O122">
        <v>1.3402418332363801E-2</v>
      </c>
    </row>
    <row r="123" spans="1:15">
      <c r="A123" s="1">
        <v>44578</v>
      </c>
      <c r="B123">
        <v>1.1402508551881401</v>
      </c>
      <c r="C123">
        <v>0.72118851867878198</v>
      </c>
      <c r="D123">
        <v>0.58302238805970097</v>
      </c>
      <c r="E123">
        <v>0.18155410312272999</v>
      </c>
      <c r="F123">
        <v>0.79814829595338799</v>
      </c>
      <c r="G123">
        <v>1.09337415263503</v>
      </c>
      <c r="H123">
        <v>0.157495196396509</v>
      </c>
      <c r="I123">
        <v>4.6605706402691897E-2</v>
      </c>
      <c r="J123">
        <v>0.15323087295628299</v>
      </c>
      <c r="K123">
        <v>1.3644426251876101</v>
      </c>
      <c r="L123">
        <v>0.128348285908641</v>
      </c>
      <c r="M123">
        <v>0.15148531349885599</v>
      </c>
      <c r="N123">
        <v>0.32139872726104002</v>
      </c>
      <c r="O123">
        <v>1.34581169941026E-2</v>
      </c>
    </row>
    <row r="124" spans="1:15">
      <c r="A124" s="1">
        <v>44577</v>
      </c>
      <c r="B124">
        <v>1.14468864468864</v>
      </c>
      <c r="C124">
        <v>0.72437522636725804</v>
      </c>
      <c r="D124">
        <v>0.58527449373756202</v>
      </c>
      <c r="E124">
        <v>0.18066194536782701</v>
      </c>
      <c r="F124">
        <v>0.79878584551481702</v>
      </c>
      <c r="G124">
        <v>1.09757436066293</v>
      </c>
      <c r="H124">
        <v>0.15739356260328899</v>
      </c>
      <c r="I124">
        <v>4.6735742093480803E-2</v>
      </c>
      <c r="J124">
        <v>0.15382958758287499</v>
      </c>
      <c r="K124">
        <v>1.3708019191226799</v>
      </c>
      <c r="L124">
        <v>0.128445551930536</v>
      </c>
      <c r="M124">
        <v>0.152211635057383</v>
      </c>
      <c r="N124">
        <v>0.32186423766455302</v>
      </c>
      <c r="O124">
        <v>1.3475853964865701E-2</v>
      </c>
    </row>
    <row r="125" spans="1:15">
      <c r="A125" s="1">
        <v>44576</v>
      </c>
      <c r="B125">
        <v>1.14468864468864</v>
      </c>
      <c r="C125">
        <v>0.72437522636725804</v>
      </c>
      <c r="D125">
        <v>0.58527449373756202</v>
      </c>
      <c r="E125">
        <v>0.18066194536782701</v>
      </c>
      <c r="F125">
        <v>0.79878584551481702</v>
      </c>
      <c r="G125">
        <v>1.09757436066293</v>
      </c>
      <c r="H125">
        <v>0.15739356260328899</v>
      </c>
      <c r="I125">
        <v>4.6735742093480803E-2</v>
      </c>
      <c r="J125">
        <v>0.15382958758287499</v>
      </c>
      <c r="K125">
        <v>1.3708019191226799</v>
      </c>
      <c r="L125">
        <v>0.128445551930536</v>
      </c>
      <c r="M125">
        <v>0.152211635057383</v>
      </c>
      <c r="N125">
        <v>0.32186423766455302</v>
      </c>
      <c r="O125">
        <v>1.3475853964865701E-2</v>
      </c>
    </row>
    <row r="126" spans="1:15">
      <c r="A126" s="1">
        <v>44575</v>
      </c>
      <c r="B126">
        <v>1.14468864468864</v>
      </c>
      <c r="C126">
        <v>0.72437522636725804</v>
      </c>
      <c r="D126">
        <v>0.58527449373756202</v>
      </c>
      <c r="E126">
        <v>0.18066194536782701</v>
      </c>
      <c r="F126">
        <v>0.79878584551481702</v>
      </c>
      <c r="G126">
        <v>1.09757436066293</v>
      </c>
      <c r="H126">
        <v>0.15739356260328899</v>
      </c>
      <c r="I126">
        <v>4.6735742093480803E-2</v>
      </c>
      <c r="J126">
        <v>0.15382958758287499</v>
      </c>
      <c r="K126">
        <v>1.3708019191226799</v>
      </c>
      <c r="L126">
        <v>0.128445551930536</v>
      </c>
      <c r="M126">
        <v>0.152211635057383</v>
      </c>
      <c r="N126">
        <v>0.32186423766455302</v>
      </c>
      <c r="O126">
        <v>1.3475853964865701E-2</v>
      </c>
    </row>
    <row r="127" spans="1:15">
      <c r="A127" s="1">
        <v>44574</v>
      </c>
      <c r="B127">
        <v>1.1462631820265901</v>
      </c>
      <c r="C127">
        <v>0.72971395213076395</v>
      </c>
      <c r="D127">
        <v>0.58609776110655198</v>
      </c>
      <c r="E127">
        <v>0.18046958185197801</v>
      </c>
      <c r="F127">
        <v>0.80141048244910995</v>
      </c>
      <c r="G127">
        <v>1.09661147055598</v>
      </c>
      <c r="H127">
        <v>0.15721540082066399</v>
      </c>
      <c r="I127">
        <v>4.6868043024863498E-2</v>
      </c>
      <c r="J127">
        <v>0.154054720236628</v>
      </c>
      <c r="K127">
        <v>1.37211855104281</v>
      </c>
      <c r="L127">
        <v>0.12838124093307399</v>
      </c>
      <c r="M127">
        <v>0.152429729894518</v>
      </c>
      <c r="N127">
        <v>0.32164683177870601</v>
      </c>
      <c r="O127">
        <v>1.35309391689567E-2</v>
      </c>
    </row>
    <row r="128" spans="1:15">
      <c r="A128" s="1">
        <v>44573</v>
      </c>
      <c r="B128">
        <v>1.1370096645821399</v>
      </c>
      <c r="C128">
        <v>0.72134458630887899</v>
      </c>
      <c r="D128">
        <v>0.58136154874716495</v>
      </c>
      <c r="E128">
        <v>0.179172937719486</v>
      </c>
      <c r="F128">
        <v>0.79725743442557595</v>
      </c>
      <c r="G128">
        <v>1.0842459069717001</v>
      </c>
      <c r="H128">
        <v>0.157089446730968</v>
      </c>
      <c r="I128">
        <v>4.6554501354735899E-2</v>
      </c>
      <c r="J128">
        <v>0.15279305708348601</v>
      </c>
      <c r="K128">
        <v>1.3642564802182799</v>
      </c>
      <c r="L128">
        <v>0.12828571795102001</v>
      </c>
      <c r="M128">
        <v>0.15111675280321499</v>
      </c>
      <c r="N128">
        <v>0.32113037893384699</v>
      </c>
      <c r="O128">
        <v>1.35311222577489E-2</v>
      </c>
    </row>
    <row r="129" spans="1:15">
      <c r="A129" s="1">
        <v>44572</v>
      </c>
      <c r="B129">
        <v>1.1336583153837401</v>
      </c>
      <c r="C129">
        <v>0.71730865791550102</v>
      </c>
      <c r="D129">
        <v>0.57960934330261404</v>
      </c>
      <c r="E129">
        <v>0.177430801987224</v>
      </c>
      <c r="F129">
        <v>0.791139240506329</v>
      </c>
      <c r="G129">
        <v>1.0794473229706301</v>
      </c>
      <c r="H129">
        <v>0.156889816282025</v>
      </c>
      <c r="I129">
        <v>4.6436249994195399E-2</v>
      </c>
      <c r="J129">
        <v>0.15235773596404301</v>
      </c>
      <c r="K129">
        <v>1.35795763172189</v>
      </c>
      <c r="L129">
        <v>0.128257746767904</v>
      </c>
      <c r="M129">
        <v>0.15067275384592199</v>
      </c>
      <c r="N129">
        <v>0.31941738269396602</v>
      </c>
      <c r="O129">
        <v>1.35358293402636E-2</v>
      </c>
    </row>
    <row r="130" spans="1:15">
      <c r="A130" s="1">
        <v>44571</v>
      </c>
      <c r="B130">
        <v>1.1318619128466301</v>
      </c>
      <c r="C130">
        <v>0.71751452966922502</v>
      </c>
      <c r="D130">
        <v>0.57870370370370305</v>
      </c>
      <c r="E130">
        <v>0.176928520877565</v>
      </c>
      <c r="F130">
        <v>0.78995181293940997</v>
      </c>
      <c r="G130">
        <v>1.08342361863488</v>
      </c>
      <c r="H130">
        <v>0.156914434558835</v>
      </c>
      <c r="I130">
        <v>4.6467105935708103E-2</v>
      </c>
      <c r="J130">
        <v>0.152162997002388</v>
      </c>
      <c r="K130">
        <v>1.3570362328674099</v>
      </c>
      <c r="L130">
        <v>0.12827419892762701</v>
      </c>
      <c r="M130">
        <v>0.15034880923742999</v>
      </c>
      <c r="N130">
        <v>0.32059502436522103</v>
      </c>
      <c r="O130">
        <v>1.3505957477843399E-2</v>
      </c>
    </row>
    <row r="131" spans="1:15">
      <c r="A131" s="1">
        <v>44570</v>
      </c>
      <c r="B131">
        <v>1.12981584001807</v>
      </c>
      <c r="C131">
        <v>0.71489848441521298</v>
      </c>
      <c r="D131">
        <v>0.57766737912309996</v>
      </c>
      <c r="E131">
        <v>0.175589541886885</v>
      </c>
      <c r="F131">
        <v>0.78597814980743497</v>
      </c>
      <c r="G131">
        <v>1.0840108401084001</v>
      </c>
      <c r="H131">
        <v>0.156786503817751</v>
      </c>
      <c r="I131">
        <v>4.6229306606630202E-2</v>
      </c>
      <c r="J131">
        <v>0.151894888736994</v>
      </c>
      <c r="K131">
        <v>1.3542795232936</v>
      </c>
      <c r="L131">
        <v>0.12819198030971099</v>
      </c>
      <c r="M131">
        <v>0.15021104652036099</v>
      </c>
      <c r="N131">
        <v>0.32156408772268302</v>
      </c>
      <c r="O131">
        <v>1.34535180949818E-2</v>
      </c>
    </row>
    <row r="132" spans="1:15">
      <c r="A132" s="1">
        <v>44569</v>
      </c>
      <c r="B132">
        <v>1.12981584001807</v>
      </c>
      <c r="C132">
        <v>0.71489848441521298</v>
      </c>
      <c r="D132">
        <v>0.57766737912309996</v>
      </c>
      <c r="E132">
        <v>0.175589541886885</v>
      </c>
      <c r="F132">
        <v>0.78597814980743497</v>
      </c>
      <c r="G132">
        <v>1.0840108401084001</v>
      </c>
      <c r="H132">
        <v>0.156786503817751</v>
      </c>
      <c r="I132">
        <v>4.6229306606630202E-2</v>
      </c>
      <c r="J132">
        <v>0.151894888736994</v>
      </c>
      <c r="K132">
        <v>1.3542795232936</v>
      </c>
      <c r="L132">
        <v>0.12819198030971099</v>
      </c>
      <c r="M132">
        <v>0.15021104652036099</v>
      </c>
      <c r="N132">
        <v>0.32156408772268302</v>
      </c>
      <c r="O132">
        <v>1.34535180949818E-2</v>
      </c>
    </row>
    <row r="133" spans="1:15">
      <c r="A133" s="1">
        <v>44568</v>
      </c>
      <c r="B133">
        <v>1.12981584001807</v>
      </c>
      <c r="C133">
        <v>0.71489848441521298</v>
      </c>
      <c r="D133">
        <v>0.57766737912309996</v>
      </c>
      <c r="E133">
        <v>0.175589541886885</v>
      </c>
      <c r="F133">
        <v>0.78597814980743497</v>
      </c>
      <c r="G133">
        <v>1.0840108401084001</v>
      </c>
      <c r="H133">
        <v>0.156786503817751</v>
      </c>
      <c r="I133">
        <v>4.6229306606630202E-2</v>
      </c>
      <c r="J133">
        <v>0.151894888736994</v>
      </c>
      <c r="K133">
        <v>1.3542795232936</v>
      </c>
      <c r="L133">
        <v>0.12819198030971099</v>
      </c>
      <c r="M133">
        <v>0.15021104652036099</v>
      </c>
      <c r="N133">
        <v>0.32156408772268302</v>
      </c>
      <c r="O133">
        <v>1.34535180949818E-2</v>
      </c>
    </row>
    <row r="134" spans="1:15">
      <c r="A134" s="1">
        <v>44567</v>
      </c>
      <c r="B134">
        <v>1.13147770988911</v>
      </c>
      <c r="C134">
        <v>0.71715433161216202</v>
      </c>
      <c r="D134">
        <v>0.57853630315302196</v>
      </c>
      <c r="E134">
        <v>0.17564505646988501</v>
      </c>
      <c r="F134">
        <v>0.78296273097400504</v>
      </c>
      <c r="G134">
        <v>1.0884946119516701</v>
      </c>
      <c r="H134">
        <v>0.156744725539985</v>
      </c>
      <c r="I134">
        <v>4.6130993569339501E-2</v>
      </c>
      <c r="J134">
        <v>0.15209819459443</v>
      </c>
      <c r="K134">
        <v>1.35354629128316</v>
      </c>
      <c r="L134">
        <v>0.12818376424441999</v>
      </c>
      <c r="M134">
        <v>0.150470974149086</v>
      </c>
      <c r="N134">
        <v>0.32101698179833699</v>
      </c>
      <c r="O134">
        <v>1.34306608556674E-2</v>
      </c>
    </row>
    <row r="135" spans="1:15">
      <c r="A135" s="1">
        <v>44566</v>
      </c>
      <c r="B135">
        <v>1.1318619128466301</v>
      </c>
      <c r="C135">
        <v>0.72558409519663303</v>
      </c>
      <c r="D135">
        <v>0.57873719543955005</v>
      </c>
      <c r="E135">
        <v>0.17645709445748201</v>
      </c>
      <c r="F135">
        <v>0.78610172156277003</v>
      </c>
      <c r="G135">
        <v>1.09217999126256</v>
      </c>
      <c r="H135">
        <v>0.157017915744186</v>
      </c>
      <c r="I135">
        <v>4.6047723861009499E-2</v>
      </c>
      <c r="J135">
        <v>0.152169943392781</v>
      </c>
      <c r="K135">
        <v>1.35482996883891</v>
      </c>
      <c r="L135">
        <v>0.12829394709157599</v>
      </c>
      <c r="M135">
        <v>0.15053892936713401</v>
      </c>
      <c r="N135">
        <v>0.32349896480331197</v>
      </c>
      <c r="O135">
        <v>1.34492298298537E-2</v>
      </c>
    </row>
    <row r="136" spans="1:15">
      <c r="A136" s="1">
        <v>44565</v>
      </c>
      <c r="B136">
        <v>1.1279043537108</v>
      </c>
      <c r="C136">
        <v>0.71921749136938995</v>
      </c>
      <c r="D136">
        <v>0.57670126874279104</v>
      </c>
      <c r="E136">
        <v>0.17575619101182799</v>
      </c>
      <c r="F136">
        <v>0.78425221551250801</v>
      </c>
      <c r="G136">
        <v>1.0892059688486999</v>
      </c>
      <c r="H136">
        <v>0.15681846694266699</v>
      </c>
      <c r="I136">
        <v>4.5580928939331702E-2</v>
      </c>
      <c r="J136">
        <v>0.151643818997937</v>
      </c>
      <c r="K136">
        <v>1.3487995683841301</v>
      </c>
      <c r="L136">
        <v>0.12828900948055699</v>
      </c>
      <c r="M136">
        <v>0.150017251983978</v>
      </c>
      <c r="N136">
        <v>0.323101777059773</v>
      </c>
      <c r="O136">
        <v>1.3394609205579101E-2</v>
      </c>
    </row>
    <row r="137" spans="1:15">
      <c r="A137" s="1">
        <v>44564</v>
      </c>
      <c r="B137">
        <v>1.13546042920404</v>
      </c>
      <c r="C137">
        <v>0.72364136334032803</v>
      </c>
      <c r="D137">
        <v>0.58058522991175099</v>
      </c>
      <c r="E137">
        <v>0.17870865128580801</v>
      </c>
      <c r="F137">
        <v>0.78746357980943305</v>
      </c>
      <c r="G137">
        <v>1.0948105977665801</v>
      </c>
      <c r="H137">
        <v>0.157329179842985</v>
      </c>
      <c r="I137">
        <v>4.5752979662800501E-2</v>
      </c>
      <c r="J137">
        <v>0.152657771807162</v>
      </c>
      <c r="K137">
        <v>1.34952766531713</v>
      </c>
      <c r="L137">
        <v>0.12824623276691199</v>
      </c>
      <c r="M137">
        <v>0.151016339967984</v>
      </c>
      <c r="N137">
        <v>0.32314354036062798</v>
      </c>
      <c r="O137">
        <v>1.3454604165545401E-2</v>
      </c>
    </row>
    <row r="138" spans="1:15">
      <c r="A138" s="1">
        <v>44563</v>
      </c>
      <c r="B138">
        <v>1.1326311020500599</v>
      </c>
      <c r="C138">
        <v>0.72532095452237599</v>
      </c>
      <c r="D138">
        <v>0.57910586055130797</v>
      </c>
      <c r="E138">
        <v>0.17949132159459999</v>
      </c>
      <c r="F138">
        <v>0.78690588605602696</v>
      </c>
      <c r="G138">
        <v>1.09637101195044</v>
      </c>
      <c r="H138">
        <v>0.15742081732888299</v>
      </c>
      <c r="I138">
        <v>4.5562860800903902E-2</v>
      </c>
      <c r="J138">
        <v>0.15230436504310199</v>
      </c>
      <c r="K138">
        <v>1.3478905512872299</v>
      </c>
      <c r="L138">
        <v>0.12821992281160599</v>
      </c>
      <c r="M138">
        <v>0.150700001507</v>
      </c>
      <c r="N138">
        <v>0.32213381438649602</v>
      </c>
      <c r="O138">
        <v>1.3446643717728E-2</v>
      </c>
    </row>
    <row r="139" spans="1:15">
      <c r="A139" s="1">
        <v>44562</v>
      </c>
      <c r="B139">
        <v>1.1326311020500599</v>
      </c>
      <c r="C139">
        <v>0.72532095452237599</v>
      </c>
      <c r="D139">
        <v>0.57910586055130797</v>
      </c>
      <c r="E139">
        <v>0.17949132159459999</v>
      </c>
      <c r="F139">
        <v>0.78690588605602696</v>
      </c>
      <c r="G139">
        <v>1.09637101195044</v>
      </c>
      <c r="H139">
        <v>0.15742081732888299</v>
      </c>
      <c r="I139">
        <v>4.5562860800903902E-2</v>
      </c>
      <c r="J139">
        <v>0.15230436504310199</v>
      </c>
      <c r="K139">
        <v>1.3478905512872299</v>
      </c>
      <c r="L139">
        <v>0.12821992281160599</v>
      </c>
      <c r="M139">
        <v>0.150700001507</v>
      </c>
      <c r="N139">
        <v>0.32213381438649602</v>
      </c>
      <c r="O139">
        <v>1.3446643717728E-2</v>
      </c>
    </row>
    <row r="140" spans="1:15">
      <c r="A140" s="1">
        <v>44561</v>
      </c>
      <c r="B140">
        <v>1.1326311020500599</v>
      </c>
      <c r="C140">
        <v>0.72532095452237599</v>
      </c>
      <c r="D140">
        <v>0.57910586055130797</v>
      </c>
      <c r="E140">
        <v>0.17949132159459999</v>
      </c>
      <c r="F140">
        <v>0.78690588605602696</v>
      </c>
      <c r="G140">
        <v>1.09637101195044</v>
      </c>
      <c r="H140">
        <v>0.15742081732888299</v>
      </c>
      <c r="I140">
        <v>4.5562860800903902E-2</v>
      </c>
      <c r="J140">
        <v>0.15230436504310199</v>
      </c>
      <c r="K140">
        <v>1.3478905512872299</v>
      </c>
      <c r="L140">
        <v>0.12821992281160599</v>
      </c>
      <c r="M140">
        <v>0.150700001507</v>
      </c>
      <c r="N140">
        <v>0.32213381438649602</v>
      </c>
      <c r="O140">
        <v>1.3446643717728E-2</v>
      </c>
    </row>
    <row r="141" spans="1:15">
      <c r="A141" s="1">
        <v>44560</v>
      </c>
      <c r="B141">
        <v>1.1334013374135701</v>
      </c>
      <c r="C141">
        <v>0.72679700559633698</v>
      </c>
      <c r="D141">
        <v>0.57950857672693501</v>
      </c>
      <c r="E141">
        <v>0.177831522415663</v>
      </c>
      <c r="F141">
        <v>0.78265633560303605</v>
      </c>
      <c r="G141">
        <v>1.09373291042327</v>
      </c>
      <c r="H141">
        <v>0.156914434558835</v>
      </c>
      <c r="I141">
        <v>4.5487006636554202E-2</v>
      </c>
      <c r="J141">
        <v>0.152411144302871</v>
      </c>
      <c r="K141">
        <v>1.3504388926401001</v>
      </c>
      <c r="L141">
        <v>0.128213347009423</v>
      </c>
      <c r="M141">
        <v>0.15069545954580299</v>
      </c>
      <c r="N141">
        <v>0.32194713628022198</v>
      </c>
      <c r="O141">
        <v>1.3451617893342101E-2</v>
      </c>
    </row>
    <row r="142" spans="1:15">
      <c r="A142" s="1">
        <v>44559</v>
      </c>
      <c r="B142">
        <v>1.1303266644060099</v>
      </c>
      <c r="C142">
        <v>0.72280448138778397</v>
      </c>
      <c r="D142">
        <v>0.57793446223198197</v>
      </c>
      <c r="E142">
        <v>0.17709772252328801</v>
      </c>
      <c r="F142">
        <v>0.78027465667915097</v>
      </c>
      <c r="G142">
        <v>1.08896874659697</v>
      </c>
      <c r="H142">
        <v>0.156998194520763</v>
      </c>
      <c r="I142">
        <v>4.5288009093832203E-2</v>
      </c>
      <c r="J142">
        <v>0.151994163424124</v>
      </c>
      <c r="K142">
        <v>1.3437248051599</v>
      </c>
      <c r="L142">
        <v>0.128257746767904</v>
      </c>
      <c r="M142">
        <v>0.150305872450436</v>
      </c>
      <c r="N142">
        <v>0.32129546330805803</v>
      </c>
      <c r="O142">
        <v>1.33940889206775E-2</v>
      </c>
    </row>
    <row r="143" spans="1:15">
      <c r="A143" s="1">
        <v>44558</v>
      </c>
      <c r="B143">
        <v>1.1331444759206799</v>
      </c>
      <c r="C143">
        <v>0.72621641249092195</v>
      </c>
      <c r="D143">
        <v>0.57934071027170997</v>
      </c>
      <c r="E143">
        <v>0.177100858939165</v>
      </c>
      <c r="F143">
        <v>0.78216660148611605</v>
      </c>
      <c r="G143">
        <v>1.0914647456887101</v>
      </c>
      <c r="H143">
        <v>0.15702777821396599</v>
      </c>
      <c r="I143">
        <v>4.5360319699533198E-2</v>
      </c>
      <c r="J143">
        <v>0.15237630853154899</v>
      </c>
      <c r="K143">
        <v>1.3449899125756499</v>
      </c>
      <c r="L143">
        <v>0.1282084156004</v>
      </c>
      <c r="M143">
        <v>0.150727259024794</v>
      </c>
      <c r="N143">
        <v>0.32168821977739098</v>
      </c>
      <c r="O143">
        <v>1.33883146789482E-2</v>
      </c>
    </row>
    <row r="144" spans="1:15">
      <c r="A144" s="1">
        <v>44557</v>
      </c>
      <c r="B144">
        <v>1.13122171945701</v>
      </c>
      <c r="C144">
        <v>0.72118851867878198</v>
      </c>
      <c r="D144">
        <v>0.578368999421631</v>
      </c>
      <c r="E144">
        <v>0.176317088652232</v>
      </c>
      <c r="F144">
        <v>0.77857365306757997</v>
      </c>
      <c r="G144">
        <v>1.08813928182807</v>
      </c>
      <c r="H144">
        <v>0.15692182154850401</v>
      </c>
      <c r="I144">
        <v>4.4997817605846098E-2</v>
      </c>
      <c r="J144">
        <v>0.15212133197438199</v>
      </c>
      <c r="K144">
        <v>1.3413816230717599</v>
      </c>
      <c r="L144">
        <v>0.128187050544154</v>
      </c>
      <c r="M144">
        <v>0.15077725675858999</v>
      </c>
      <c r="N144">
        <v>0.31895891809134902</v>
      </c>
      <c r="O144">
        <v>1.33379749486154E-2</v>
      </c>
    </row>
    <row r="145" spans="1:15">
      <c r="A145" s="1">
        <v>44556</v>
      </c>
      <c r="B145">
        <v>1.1317338162064201</v>
      </c>
      <c r="C145">
        <v>0.72337962962962898</v>
      </c>
      <c r="D145">
        <v>0.57863673185973796</v>
      </c>
      <c r="E145">
        <v>0.176199034429291</v>
      </c>
      <c r="F145">
        <v>0.78039644139222697</v>
      </c>
      <c r="G145">
        <v>1.0880208900010799</v>
      </c>
      <c r="H145">
        <v>0.157040108043594</v>
      </c>
      <c r="I145">
        <v>4.5242727231597502E-2</v>
      </c>
      <c r="J145">
        <v>0.15219310260858901</v>
      </c>
      <c r="K145">
        <v>1.3410218586562901</v>
      </c>
      <c r="L145">
        <v>0.128231432088633</v>
      </c>
      <c r="M145">
        <v>0.150677294438501</v>
      </c>
      <c r="N145">
        <v>0.31669622498099798</v>
      </c>
      <c r="O145">
        <v>1.3332160103244201E-2</v>
      </c>
    </row>
    <row r="146" spans="1:15">
      <c r="A146" s="1">
        <v>44555</v>
      </c>
      <c r="B146">
        <v>1.1317338162064201</v>
      </c>
      <c r="C146">
        <v>0.72337962962962898</v>
      </c>
      <c r="D146">
        <v>0.57863673185973796</v>
      </c>
      <c r="E146">
        <v>0.176199034429291</v>
      </c>
      <c r="F146">
        <v>0.78039644139222697</v>
      </c>
      <c r="G146">
        <v>1.0880208900010799</v>
      </c>
      <c r="H146">
        <v>0.157040108043594</v>
      </c>
      <c r="I146">
        <v>4.5242727231597502E-2</v>
      </c>
      <c r="J146">
        <v>0.15219310260858901</v>
      </c>
      <c r="K146">
        <v>1.3410218586562901</v>
      </c>
      <c r="L146">
        <v>0.128231432088633</v>
      </c>
      <c r="M146">
        <v>0.150677294438501</v>
      </c>
      <c r="N146">
        <v>0.31669622498099798</v>
      </c>
      <c r="O146">
        <v>1.3332160103244201E-2</v>
      </c>
    </row>
    <row r="147" spans="1:15">
      <c r="A147" s="1">
        <v>44554</v>
      </c>
      <c r="B147">
        <v>1.1317338162064201</v>
      </c>
      <c r="C147">
        <v>0.72337962962962898</v>
      </c>
      <c r="D147">
        <v>0.57863673185973796</v>
      </c>
      <c r="E147">
        <v>0.176199034429291</v>
      </c>
      <c r="F147">
        <v>0.78039644139222697</v>
      </c>
      <c r="G147">
        <v>1.0880208900010799</v>
      </c>
      <c r="H147">
        <v>0.157040108043594</v>
      </c>
      <c r="I147">
        <v>4.5242727231597502E-2</v>
      </c>
      <c r="J147">
        <v>0.15219310260858901</v>
      </c>
      <c r="K147">
        <v>1.3410218586562901</v>
      </c>
      <c r="L147">
        <v>0.128231432088633</v>
      </c>
      <c r="M147">
        <v>0.150677294438501</v>
      </c>
      <c r="N147">
        <v>0.31669622498099798</v>
      </c>
      <c r="O147">
        <v>1.3332160103244201E-2</v>
      </c>
    </row>
    <row r="148" spans="1:15">
      <c r="A148" s="1">
        <v>44553</v>
      </c>
      <c r="B148">
        <v>1.1309658448314801</v>
      </c>
      <c r="C148">
        <v>0.723170378941278</v>
      </c>
      <c r="D148">
        <v>0.57826866362111795</v>
      </c>
      <c r="E148">
        <v>0.17667844522968101</v>
      </c>
      <c r="F148">
        <v>0.77948398160417798</v>
      </c>
      <c r="G148">
        <v>1.08613011838818</v>
      </c>
      <c r="H148">
        <v>0.156961230576047</v>
      </c>
      <c r="I148">
        <v>4.5081394457693297E-2</v>
      </c>
      <c r="J148">
        <v>0.15209356796300999</v>
      </c>
      <c r="K148">
        <v>1.3428226131328</v>
      </c>
      <c r="L148">
        <v>0.12821005936125701</v>
      </c>
      <c r="M148">
        <v>0.150468710031748</v>
      </c>
      <c r="N148">
        <v>0.317138145376125</v>
      </c>
      <c r="O148">
        <v>1.32937533982157E-2</v>
      </c>
    </row>
    <row r="149" spans="1:15">
      <c r="A149" s="1">
        <v>44552</v>
      </c>
      <c r="B149">
        <v>1.13007119448525</v>
      </c>
      <c r="C149">
        <v>0.71715433161216202</v>
      </c>
      <c r="D149">
        <v>0.57783427712931901</v>
      </c>
      <c r="E149">
        <v>0.174895499938786</v>
      </c>
      <c r="F149">
        <v>0.77465334262917296</v>
      </c>
      <c r="G149">
        <v>1.0833062506770601</v>
      </c>
      <c r="H149">
        <v>0.156961230576047</v>
      </c>
      <c r="I149">
        <v>4.4774181416028201E-2</v>
      </c>
      <c r="J149">
        <v>0.15197337426482799</v>
      </c>
      <c r="K149">
        <v>1.33102622121655</v>
      </c>
      <c r="L149">
        <v>0.12819526703074099</v>
      </c>
      <c r="M149">
        <v>0.15026296018031499</v>
      </c>
      <c r="N149">
        <v>0.31589588071771502</v>
      </c>
      <c r="O149">
        <v>1.32319413772069E-2</v>
      </c>
    </row>
    <row r="150" spans="1:15">
      <c r="A150" s="1">
        <v>44551</v>
      </c>
      <c r="B150">
        <v>1.12956060092623</v>
      </c>
      <c r="C150">
        <v>0.71306332002281803</v>
      </c>
      <c r="D150">
        <v>0.57750057750057704</v>
      </c>
      <c r="E150">
        <v>0.17491691446562799</v>
      </c>
      <c r="F150">
        <v>0.77369439071566704</v>
      </c>
      <c r="G150">
        <v>1.0842459069717001</v>
      </c>
      <c r="H150">
        <v>0.15695137646357099</v>
      </c>
      <c r="I150">
        <v>4.4750337865050803E-2</v>
      </c>
      <c r="J150">
        <v>0.15189258156631599</v>
      </c>
      <c r="K150">
        <v>1.32450331125827</v>
      </c>
      <c r="L150">
        <v>0.12819033701239599</v>
      </c>
      <c r="M150">
        <v>0.15017044345331901</v>
      </c>
      <c r="N150">
        <v>0.31576620670055799</v>
      </c>
      <c r="O150">
        <v>1.32314511594059E-2</v>
      </c>
    </row>
    <row r="151" spans="1:15">
      <c r="A151" s="1">
        <v>44550</v>
      </c>
      <c r="B151">
        <v>1.12726862811407</v>
      </c>
      <c r="C151">
        <v>0.71098471382865203</v>
      </c>
      <c r="D151">
        <v>0.57640209810363696</v>
      </c>
      <c r="E151">
        <v>0.175540225042568</v>
      </c>
      <c r="F151">
        <v>0.77375425564840605</v>
      </c>
      <c r="G151">
        <v>1.08307159103216</v>
      </c>
      <c r="H151">
        <v>0.15682584489923901</v>
      </c>
      <c r="I151">
        <v>4.4673769796064203E-2</v>
      </c>
      <c r="J151">
        <v>0.15159324500500199</v>
      </c>
      <c r="K151">
        <v>1.3231013495633701</v>
      </c>
      <c r="L151">
        <v>0.12818540737322401</v>
      </c>
      <c r="M151">
        <v>0.15000600024000901</v>
      </c>
      <c r="N151">
        <v>0.31658593725266698</v>
      </c>
      <c r="O151">
        <v>1.31844023246738E-2</v>
      </c>
    </row>
    <row r="152" spans="1:15">
      <c r="A152" s="1">
        <v>44549</v>
      </c>
      <c r="B152">
        <v>1.1330160888284599</v>
      </c>
      <c r="C152">
        <v>0.71638369510709898</v>
      </c>
      <c r="D152">
        <v>0.57930714865021404</v>
      </c>
      <c r="E152">
        <v>0.175257189926216</v>
      </c>
      <c r="F152">
        <v>0.77990953049446199</v>
      </c>
      <c r="G152">
        <v>1.0884946119516701</v>
      </c>
      <c r="H152">
        <v>0.15685044310250101</v>
      </c>
      <c r="I152">
        <v>4.48623622725478E-2</v>
      </c>
      <c r="J152">
        <v>0.15235773596404301</v>
      </c>
      <c r="K152">
        <v>1.3296104241457201</v>
      </c>
      <c r="L152">
        <v>0.12818540737322401</v>
      </c>
      <c r="M152">
        <v>0.15061828807253699</v>
      </c>
      <c r="N152">
        <v>0.31920326864146997</v>
      </c>
      <c r="O152">
        <v>1.3164615619553101E-2</v>
      </c>
    </row>
    <row r="153" spans="1:15">
      <c r="A153" s="1">
        <v>44548</v>
      </c>
      <c r="B153">
        <v>1.1330160888284599</v>
      </c>
      <c r="C153">
        <v>0.71638369510709898</v>
      </c>
      <c r="D153">
        <v>0.57930714865021404</v>
      </c>
      <c r="E153">
        <v>0.175257189926216</v>
      </c>
      <c r="F153">
        <v>0.77990953049446199</v>
      </c>
      <c r="G153">
        <v>1.0884946119516701</v>
      </c>
      <c r="H153">
        <v>0.15685044310250101</v>
      </c>
      <c r="I153">
        <v>4.48623622725478E-2</v>
      </c>
      <c r="J153">
        <v>0.15235773596404301</v>
      </c>
      <c r="K153">
        <v>1.3296104241457201</v>
      </c>
      <c r="L153">
        <v>0.12818540737322401</v>
      </c>
      <c r="M153">
        <v>0.15061828807253699</v>
      </c>
      <c r="N153">
        <v>0.31920326864146997</v>
      </c>
      <c r="O153">
        <v>1.3164615619553101E-2</v>
      </c>
    </row>
    <row r="154" spans="1:15">
      <c r="A154" s="1">
        <v>44547</v>
      </c>
      <c r="B154">
        <v>1.1330160888284599</v>
      </c>
      <c r="C154">
        <v>0.71638369510709898</v>
      </c>
      <c r="D154">
        <v>0.57930714865021404</v>
      </c>
      <c r="E154">
        <v>0.175257189926216</v>
      </c>
      <c r="F154">
        <v>0.77990953049446199</v>
      </c>
      <c r="G154">
        <v>1.0884946119516701</v>
      </c>
      <c r="H154">
        <v>0.15685044310250101</v>
      </c>
      <c r="I154">
        <v>4.48623622725478E-2</v>
      </c>
      <c r="J154">
        <v>0.15235773596404301</v>
      </c>
      <c r="K154">
        <v>1.3296104241457201</v>
      </c>
      <c r="L154">
        <v>0.12818540737322401</v>
      </c>
      <c r="M154">
        <v>0.15061828807253699</v>
      </c>
      <c r="N154">
        <v>0.31920326864146997</v>
      </c>
      <c r="O154">
        <v>1.3164615619553101E-2</v>
      </c>
    </row>
    <row r="155" spans="1:15">
      <c r="A155" s="1">
        <v>44546</v>
      </c>
      <c r="B155">
        <v>1.1336583153837401</v>
      </c>
      <c r="C155">
        <v>0.72139662386379999</v>
      </c>
      <c r="D155">
        <v>0.57960934330261404</v>
      </c>
      <c r="E155">
        <v>0.17608423869979301</v>
      </c>
      <c r="F155">
        <v>0.78265633560303605</v>
      </c>
      <c r="G155">
        <v>1.0840108401084001</v>
      </c>
      <c r="H155">
        <v>0.15704504051762</v>
      </c>
      <c r="I155">
        <v>4.4838223688930298E-2</v>
      </c>
      <c r="J155">
        <v>0.152443672063172</v>
      </c>
      <c r="K155">
        <v>1.3361838588989801</v>
      </c>
      <c r="L155">
        <v>0.12818869375721001</v>
      </c>
      <c r="M155">
        <v>0.15080226806611099</v>
      </c>
      <c r="N155">
        <v>0.32160545442850702</v>
      </c>
      <c r="O155">
        <v>1.3120294734300901E-2</v>
      </c>
    </row>
    <row r="156" spans="1:15">
      <c r="A156" s="1">
        <v>44545</v>
      </c>
      <c r="B156">
        <v>1.12625295641401</v>
      </c>
      <c r="C156">
        <v>0.71443880831606699</v>
      </c>
      <c r="D156">
        <v>0.575837844063111</v>
      </c>
      <c r="E156">
        <v>0.174999562501093</v>
      </c>
      <c r="F156">
        <v>0.77688004972032298</v>
      </c>
      <c r="G156">
        <v>1.08119796734782</v>
      </c>
      <c r="H156">
        <v>0.15709191447916099</v>
      </c>
      <c r="I156">
        <v>4.4564868622767297E-2</v>
      </c>
      <c r="J156">
        <v>0.15144860591558201</v>
      </c>
      <c r="K156">
        <v>1.3252054068380501</v>
      </c>
      <c r="L156">
        <v>0.12818047811318301</v>
      </c>
      <c r="M156">
        <v>0.1497454327643</v>
      </c>
      <c r="N156">
        <v>0.31858294306922802</v>
      </c>
      <c r="O156">
        <v>1.30901017886315E-2</v>
      </c>
    </row>
    <row r="157" spans="1:15">
      <c r="A157" s="1">
        <v>44544</v>
      </c>
      <c r="B157">
        <v>1.13083795092163</v>
      </c>
      <c r="C157">
        <v>0.71275837491090499</v>
      </c>
      <c r="D157">
        <v>0.57823522608997302</v>
      </c>
      <c r="E157">
        <v>0.177471737625783</v>
      </c>
      <c r="F157">
        <v>0.78045734800593103</v>
      </c>
      <c r="G157">
        <v>1.0869565217391299</v>
      </c>
      <c r="H157">
        <v>0.15716598299463999</v>
      </c>
      <c r="I157">
        <v>4.4639668595100303E-2</v>
      </c>
      <c r="J157">
        <v>0.152079689757432</v>
      </c>
      <c r="K157">
        <v>1.32502981317079</v>
      </c>
      <c r="L157">
        <v>0.12818047811318301</v>
      </c>
      <c r="M157">
        <v>0.15036011246936401</v>
      </c>
      <c r="N157">
        <v>0.32089336713410099</v>
      </c>
      <c r="O157">
        <v>1.31685335257695E-2</v>
      </c>
    </row>
    <row r="158" spans="1:15">
      <c r="A158" s="1">
        <v>44543</v>
      </c>
      <c r="B158">
        <v>1.12777715123491</v>
      </c>
      <c r="C158">
        <v>0.71403070332024199</v>
      </c>
      <c r="D158">
        <v>0.57663475954330501</v>
      </c>
      <c r="E158">
        <v>0.17847900194542099</v>
      </c>
      <c r="F158">
        <v>0.78382191566076098</v>
      </c>
      <c r="G158">
        <v>1.0826025765941301</v>
      </c>
      <c r="H158">
        <v>0.15712647109658501</v>
      </c>
      <c r="I158">
        <v>4.4399847264525401E-2</v>
      </c>
      <c r="J158">
        <v>0.15166451808599299</v>
      </c>
      <c r="K158">
        <v>1.3243279035889199</v>
      </c>
      <c r="L158">
        <v>0.12820677188169</v>
      </c>
      <c r="M158">
        <v>0.14995426394949499</v>
      </c>
      <c r="N158">
        <v>0.32186423766455302</v>
      </c>
      <c r="O158">
        <v>1.32026098919234E-2</v>
      </c>
    </row>
    <row r="159" spans="1:15">
      <c r="A159" s="1">
        <v>44542</v>
      </c>
      <c r="B159">
        <v>1.12726862811407</v>
      </c>
      <c r="C159">
        <v>0.71505184125849097</v>
      </c>
      <c r="D159">
        <v>0.57640209810363696</v>
      </c>
      <c r="E159">
        <v>0.179156887686547</v>
      </c>
      <c r="F159">
        <v>0.78610172156277003</v>
      </c>
      <c r="G159">
        <v>1.0814318157240099</v>
      </c>
      <c r="H159">
        <v>0.15697601406504999</v>
      </c>
      <c r="I159">
        <v>4.4443061771411503E-2</v>
      </c>
      <c r="J159">
        <v>0.15159554309103301</v>
      </c>
      <c r="K159">
        <v>1.32065504490227</v>
      </c>
      <c r="L159">
        <v>0.12822156686754699</v>
      </c>
      <c r="M159">
        <v>0.14980824544582899</v>
      </c>
      <c r="N159">
        <v>0.32272639256438301</v>
      </c>
      <c r="O159">
        <v>1.3214089390671899E-2</v>
      </c>
    </row>
    <row r="160" spans="1:15">
      <c r="A160" s="1">
        <v>44541</v>
      </c>
      <c r="B160">
        <v>1.12726862811407</v>
      </c>
      <c r="C160">
        <v>0.71505184125849097</v>
      </c>
      <c r="D160">
        <v>0.57640209810363696</v>
      </c>
      <c r="E160">
        <v>0.179156887686547</v>
      </c>
      <c r="F160">
        <v>0.78610172156277003</v>
      </c>
      <c r="G160">
        <v>1.0814318157240099</v>
      </c>
      <c r="H160">
        <v>0.15697601406504999</v>
      </c>
      <c r="I160">
        <v>4.4443061771411503E-2</v>
      </c>
      <c r="J160">
        <v>0.15159554309103301</v>
      </c>
      <c r="K160">
        <v>1.32065504490227</v>
      </c>
      <c r="L160">
        <v>0.12822156686754699</v>
      </c>
      <c r="M160">
        <v>0.14980824544582899</v>
      </c>
      <c r="N160">
        <v>0.32272639256438301</v>
      </c>
      <c r="O160">
        <v>1.3214089390671899E-2</v>
      </c>
    </row>
    <row r="161" spans="1:15">
      <c r="A161" s="1">
        <v>44540</v>
      </c>
      <c r="B161">
        <v>1.12726862811407</v>
      </c>
      <c r="C161">
        <v>0.71505184125849097</v>
      </c>
      <c r="D161">
        <v>0.57640209810363696</v>
      </c>
      <c r="E161">
        <v>0.179156887686547</v>
      </c>
      <c r="F161">
        <v>0.78610172156277003</v>
      </c>
      <c r="G161">
        <v>1.0814318157240099</v>
      </c>
      <c r="H161">
        <v>0.15697601406504999</v>
      </c>
      <c r="I161">
        <v>4.4443061771411503E-2</v>
      </c>
      <c r="J161">
        <v>0.15159554309103301</v>
      </c>
      <c r="K161">
        <v>1.32065504490227</v>
      </c>
      <c r="L161">
        <v>0.12822156686754699</v>
      </c>
      <c r="M161">
        <v>0.14980824544582899</v>
      </c>
      <c r="N161">
        <v>0.32272639256438301</v>
      </c>
      <c r="O161">
        <v>1.3214089390671899E-2</v>
      </c>
    </row>
    <row r="162" spans="1:15">
      <c r="A162" s="1">
        <v>44539</v>
      </c>
      <c r="B162">
        <v>1.1310937676733399</v>
      </c>
      <c r="C162">
        <v>0.71408169094544405</v>
      </c>
      <c r="D162">
        <v>0.57833555028627603</v>
      </c>
      <c r="E162">
        <v>0.18034590344280299</v>
      </c>
      <c r="F162">
        <v>0.78752559458182303</v>
      </c>
      <c r="G162">
        <v>1.08283703302652</v>
      </c>
      <c r="H162">
        <v>0.15684798293493901</v>
      </c>
      <c r="I162">
        <v>4.4471918207248003E-2</v>
      </c>
      <c r="J162">
        <v>0.15210744870176199</v>
      </c>
      <c r="K162">
        <v>1.3192612137203099</v>
      </c>
      <c r="L162">
        <v>0.12826268197268001</v>
      </c>
      <c r="M162">
        <v>0.15020202171921199</v>
      </c>
      <c r="N162">
        <v>0.32197823427136302</v>
      </c>
      <c r="O162">
        <v>1.3228073145953201E-2</v>
      </c>
    </row>
    <row r="163" spans="1:15">
      <c r="A163" s="1">
        <v>44538</v>
      </c>
      <c r="B163">
        <v>1.1299435028248499</v>
      </c>
      <c r="C163">
        <v>0.71326676176890103</v>
      </c>
      <c r="D163">
        <v>0.57773412675486702</v>
      </c>
      <c r="E163">
        <v>0.178358035921308</v>
      </c>
      <c r="F163">
        <v>0.79120183558825796</v>
      </c>
      <c r="G163">
        <v>1.08307159103216</v>
      </c>
      <c r="H163">
        <v>0.15752993068682999</v>
      </c>
      <c r="I163">
        <v>4.4353372186887299E-2</v>
      </c>
      <c r="J163">
        <v>0.15194566423047101</v>
      </c>
      <c r="K163">
        <v>1.31995776135163</v>
      </c>
      <c r="L163">
        <v>0.12826926283654599</v>
      </c>
      <c r="M163">
        <v>0.15015240469076099</v>
      </c>
      <c r="N163">
        <v>0.32121289991006002</v>
      </c>
      <c r="O163">
        <v>1.32563756538707E-2</v>
      </c>
    </row>
    <row r="164" spans="1:15">
      <c r="A164" s="1">
        <v>44537</v>
      </c>
      <c r="B164">
        <v>1.12561909049977</v>
      </c>
      <c r="C164">
        <v>0.71078257161134395</v>
      </c>
      <c r="D164">
        <v>0.575506445672191</v>
      </c>
      <c r="E164">
        <v>0.17774301914292301</v>
      </c>
      <c r="F164">
        <v>0.78945290913397004</v>
      </c>
      <c r="G164">
        <v>1.08084738434932</v>
      </c>
      <c r="H164">
        <v>0.157049973301504</v>
      </c>
      <c r="I164">
        <v>4.4201825535394597E-2</v>
      </c>
      <c r="J164">
        <v>0.15136607886172701</v>
      </c>
      <c r="K164">
        <v>1.3252054068380501</v>
      </c>
      <c r="L164">
        <v>0.12826926283654599</v>
      </c>
      <c r="M164">
        <v>0.14967147112088899</v>
      </c>
      <c r="N164">
        <v>0.31711803133126099</v>
      </c>
      <c r="O164">
        <v>1.32613858943942E-2</v>
      </c>
    </row>
    <row r="165" spans="1:15">
      <c r="A165" s="1">
        <v>44536</v>
      </c>
      <c r="B165">
        <v>1.1286681715575599</v>
      </c>
      <c r="C165">
        <v>0.70392791778121899</v>
      </c>
      <c r="D165">
        <v>0.57710064635272396</v>
      </c>
      <c r="E165">
        <v>0.175920061923861</v>
      </c>
      <c r="F165">
        <v>0.781799702916113</v>
      </c>
      <c r="G165">
        <v>1.0836584308625901</v>
      </c>
      <c r="H165">
        <v>0.15679387876697201</v>
      </c>
      <c r="I165">
        <v>4.4400241537313902E-2</v>
      </c>
      <c r="J165">
        <v>0.15178422354780399</v>
      </c>
      <c r="K165">
        <v>1.32590824714929</v>
      </c>
      <c r="L165">
        <v>0.12818376424441999</v>
      </c>
      <c r="M165">
        <v>0.149963259001544</v>
      </c>
      <c r="N165">
        <v>0.31593580184506498</v>
      </c>
      <c r="O165">
        <v>1.32602604580359E-2</v>
      </c>
    </row>
    <row r="166" spans="1:15">
      <c r="A166" s="1">
        <v>44535</v>
      </c>
      <c r="B166">
        <v>1.1290504685559399</v>
      </c>
      <c r="C166">
        <v>0.70571630204657698</v>
      </c>
      <c r="D166">
        <v>0.57730054266250996</v>
      </c>
      <c r="E166">
        <v>0.177289247407144</v>
      </c>
      <c r="F166">
        <v>0.78027465667915097</v>
      </c>
      <c r="G166">
        <v>1.0870746820306501</v>
      </c>
      <c r="H166">
        <v>0.156961230576047</v>
      </c>
      <c r="I166">
        <v>4.4426476402877002E-2</v>
      </c>
      <c r="J166">
        <v>0.15183723048891501</v>
      </c>
      <c r="K166">
        <v>1.32766861391396</v>
      </c>
      <c r="L166">
        <v>0.128298885082688</v>
      </c>
      <c r="M166">
        <v>0.15000150001500001</v>
      </c>
      <c r="N166">
        <v>0.316676166951675</v>
      </c>
      <c r="O166">
        <v>1.3307711552690501E-2</v>
      </c>
    </row>
    <row r="167" spans="1:15">
      <c r="A167" s="1">
        <v>44534</v>
      </c>
      <c r="B167">
        <v>1.1290504685559399</v>
      </c>
      <c r="C167">
        <v>0.70571630204657698</v>
      </c>
      <c r="D167">
        <v>0.57730054266250996</v>
      </c>
      <c r="E167">
        <v>0.177289247407144</v>
      </c>
      <c r="F167">
        <v>0.78027465667915097</v>
      </c>
      <c r="G167">
        <v>1.0870746820306501</v>
      </c>
      <c r="H167">
        <v>0.156961230576047</v>
      </c>
      <c r="I167">
        <v>4.4426476402877002E-2</v>
      </c>
      <c r="J167">
        <v>0.15183723048891501</v>
      </c>
      <c r="K167">
        <v>1.32766861391396</v>
      </c>
      <c r="L167">
        <v>0.128298885082688</v>
      </c>
      <c r="M167">
        <v>0.15000150001500001</v>
      </c>
      <c r="N167">
        <v>0.316676166951675</v>
      </c>
      <c r="O167">
        <v>1.3307711552690501E-2</v>
      </c>
    </row>
    <row r="168" spans="1:15">
      <c r="A168" s="1">
        <v>44533</v>
      </c>
      <c r="B168">
        <v>1.1290504685559399</v>
      </c>
      <c r="C168">
        <v>0.70571630204657698</v>
      </c>
      <c r="D168">
        <v>0.57730054266250996</v>
      </c>
      <c r="E168">
        <v>0.177289247407144</v>
      </c>
      <c r="F168">
        <v>0.78027465667915097</v>
      </c>
      <c r="G168">
        <v>1.0870746820306501</v>
      </c>
      <c r="H168">
        <v>0.156961230576047</v>
      </c>
      <c r="I168">
        <v>4.4426476402877002E-2</v>
      </c>
      <c r="J168">
        <v>0.15183723048891501</v>
      </c>
      <c r="K168">
        <v>1.32766861391396</v>
      </c>
      <c r="L168">
        <v>0.128298885082688</v>
      </c>
      <c r="M168">
        <v>0.15000150001500001</v>
      </c>
      <c r="N168">
        <v>0.316676166951675</v>
      </c>
      <c r="O168">
        <v>1.3307711552690501E-2</v>
      </c>
    </row>
    <row r="169" spans="1:15">
      <c r="A169" s="1">
        <v>44532</v>
      </c>
      <c r="B169">
        <v>1.1339154099104201</v>
      </c>
      <c r="C169">
        <v>0.70977358222726905</v>
      </c>
      <c r="D169">
        <v>0.57977736549165104</v>
      </c>
      <c r="E169">
        <v>0.17735213265939501</v>
      </c>
      <c r="F169">
        <v>0.78057918975880103</v>
      </c>
      <c r="G169">
        <v>1.0888501742160199</v>
      </c>
      <c r="H169">
        <v>0.15683814303638599</v>
      </c>
      <c r="I169">
        <v>4.4606614268763702E-2</v>
      </c>
      <c r="J169">
        <v>0.15248318872844199</v>
      </c>
      <c r="K169">
        <v>1.3319126265316901</v>
      </c>
      <c r="L169">
        <v>0.12830546966217099</v>
      </c>
      <c r="M169">
        <v>0.15069545954580299</v>
      </c>
      <c r="N169">
        <v>0.31581606872157603</v>
      </c>
      <c r="O169">
        <v>1.33318401672346E-2</v>
      </c>
    </row>
    <row r="170" spans="1:15">
      <c r="A170" s="1">
        <v>44531</v>
      </c>
      <c r="B170">
        <v>1.1313497001923201</v>
      </c>
      <c r="C170">
        <v>0.71387778412335801</v>
      </c>
      <c r="D170">
        <v>0.57846937004685595</v>
      </c>
      <c r="E170">
        <v>0.178180068777506</v>
      </c>
      <c r="F170">
        <v>0.78388335815630605</v>
      </c>
      <c r="G170">
        <v>1.08506944444444</v>
      </c>
      <c r="H170">
        <v>0.156998194520763</v>
      </c>
      <c r="I170">
        <v>4.4467963056016198E-2</v>
      </c>
      <c r="J170">
        <v>0.15214679122417299</v>
      </c>
      <c r="K170">
        <v>1.33102622121655</v>
      </c>
      <c r="L170">
        <v>0.128343344114174</v>
      </c>
      <c r="M170">
        <v>0.15048229575790401</v>
      </c>
      <c r="N170">
        <v>0.31760147367083702</v>
      </c>
      <c r="O170">
        <v>1.33500832377689E-2</v>
      </c>
    </row>
    <row r="171" spans="1:15">
      <c r="A171" s="1">
        <v>44530</v>
      </c>
      <c r="B171">
        <v>1.13636363636363</v>
      </c>
      <c r="C171">
        <v>0.714745193338574</v>
      </c>
      <c r="D171">
        <v>0.58099000697187997</v>
      </c>
      <c r="E171">
        <v>0.178208646683537</v>
      </c>
      <c r="F171">
        <v>0.78265633560303605</v>
      </c>
      <c r="G171">
        <v>1.08944329447652</v>
      </c>
      <c r="H171">
        <v>0.15695876693192601</v>
      </c>
      <c r="I171">
        <v>4.4515471352068403E-2</v>
      </c>
      <c r="J171">
        <v>0.15279305708348601</v>
      </c>
      <c r="K171">
        <v>1.33404482390608</v>
      </c>
      <c r="L171">
        <v>0.12824952227052899</v>
      </c>
      <c r="M171">
        <v>0.150872799143042</v>
      </c>
      <c r="N171">
        <v>0.31663605851434301</v>
      </c>
      <c r="O171">
        <v>1.3316944613495601E-2</v>
      </c>
    </row>
    <row r="172" spans="1:15">
      <c r="A172" s="1">
        <v>44529</v>
      </c>
      <c r="B172">
        <v>1.1276499774469999</v>
      </c>
      <c r="C172">
        <v>0.71448985424406897</v>
      </c>
      <c r="D172">
        <v>0.57653502450273797</v>
      </c>
      <c r="E172">
        <v>0.178463075989577</v>
      </c>
      <c r="F172">
        <v>0.78511423412106396</v>
      </c>
      <c r="G172">
        <v>1.0800302408467399</v>
      </c>
      <c r="H172">
        <v>0.15660726031258801</v>
      </c>
      <c r="I172">
        <v>4.3924958600726503E-2</v>
      </c>
      <c r="J172">
        <v>0.15162542455118799</v>
      </c>
      <c r="K172">
        <v>1.3331555792560901</v>
      </c>
      <c r="L172">
        <v>0.1282084156004</v>
      </c>
      <c r="M172">
        <v>0.14976785981728299</v>
      </c>
      <c r="N172">
        <v>0.31658593725266698</v>
      </c>
      <c r="O172">
        <v>1.3318611827726401E-2</v>
      </c>
    </row>
    <row r="173" spans="1:15">
      <c r="A173" s="1">
        <v>44528</v>
      </c>
      <c r="B173">
        <v>1.1290504685559399</v>
      </c>
      <c r="C173">
        <v>0.714847380084352</v>
      </c>
      <c r="D173">
        <v>0.57730054266250996</v>
      </c>
      <c r="E173">
        <v>0.17841213202497699</v>
      </c>
      <c r="F173">
        <v>0.78425221551250801</v>
      </c>
      <c r="G173">
        <v>1.08084738434932</v>
      </c>
      <c r="H173">
        <v>0.156494522691705</v>
      </c>
      <c r="I173">
        <v>4.3998979223681997E-2</v>
      </c>
      <c r="J173">
        <v>0.15183261972001999</v>
      </c>
      <c r="K173">
        <v>1.33440085401654</v>
      </c>
      <c r="L173">
        <v>0.128241298827874</v>
      </c>
      <c r="M173">
        <v>0.150089303135365</v>
      </c>
      <c r="N173">
        <v>0.31484163465776699</v>
      </c>
      <c r="O173">
        <v>1.3355878055491001E-2</v>
      </c>
    </row>
    <row r="174" spans="1:15">
      <c r="A174" s="1">
        <v>44527</v>
      </c>
      <c r="B174">
        <v>1.1290504685559399</v>
      </c>
      <c r="C174">
        <v>0.714847380084352</v>
      </c>
      <c r="D174">
        <v>0.57730054266250996</v>
      </c>
      <c r="E174">
        <v>0.17841213202497699</v>
      </c>
      <c r="F174">
        <v>0.78425221551250801</v>
      </c>
      <c r="G174">
        <v>1.08084738434932</v>
      </c>
      <c r="H174">
        <v>0.156494522691705</v>
      </c>
      <c r="I174">
        <v>4.3998979223681997E-2</v>
      </c>
      <c r="J174">
        <v>0.15183261972001999</v>
      </c>
      <c r="K174">
        <v>1.33440085401654</v>
      </c>
      <c r="L174">
        <v>0.128241298827874</v>
      </c>
      <c r="M174">
        <v>0.150089303135365</v>
      </c>
      <c r="N174">
        <v>0.31484163465776699</v>
      </c>
      <c r="O174">
        <v>1.3355878055491001E-2</v>
      </c>
    </row>
    <row r="175" spans="1:15">
      <c r="A175" s="1">
        <v>44526</v>
      </c>
      <c r="B175">
        <v>1.1290504685559399</v>
      </c>
      <c r="C175">
        <v>0.714847380084352</v>
      </c>
      <c r="D175">
        <v>0.57730054266250996</v>
      </c>
      <c r="E175">
        <v>0.17841213202497699</v>
      </c>
      <c r="F175">
        <v>0.78425221551250801</v>
      </c>
      <c r="G175">
        <v>1.08084738434932</v>
      </c>
      <c r="H175">
        <v>0.156494522691705</v>
      </c>
      <c r="I175">
        <v>4.3998979223681997E-2</v>
      </c>
      <c r="J175">
        <v>0.15183261972001999</v>
      </c>
      <c r="K175">
        <v>1.33440085401654</v>
      </c>
      <c r="L175">
        <v>0.128241298827874</v>
      </c>
      <c r="M175">
        <v>0.150089303135365</v>
      </c>
      <c r="N175">
        <v>0.31484163465776699</v>
      </c>
      <c r="O175">
        <v>1.3355878055491001E-2</v>
      </c>
    </row>
    <row r="176" spans="1:15">
      <c r="A176" s="1">
        <v>44525</v>
      </c>
      <c r="B176">
        <v>1.1223344556677799</v>
      </c>
      <c r="C176">
        <v>0.71818442976156205</v>
      </c>
      <c r="D176">
        <v>0.57382222987318499</v>
      </c>
      <c r="E176">
        <v>0.179156887686547</v>
      </c>
      <c r="F176">
        <v>0.78907914463820705</v>
      </c>
      <c r="G176">
        <v>1.07089312486613</v>
      </c>
      <c r="H176">
        <v>0.15658028654192399</v>
      </c>
      <c r="I176">
        <v>4.4054998259827498E-2</v>
      </c>
      <c r="J176">
        <v>0.15092289349371399</v>
      </c>
      <c r="K176">
        <v>1.3313806417254599</v>
      </c>
      <c r="L176">
        <v>0.12824294343203699</v>
      </c>
      <c r="M176">
        <v>0.14919138270573401</v>
      </c>
      <c r="N176">
        <v>0.31640563202024902</v>
      </c>
      <c r="O176">
        <v>1.34234494237984E-2</v>
      </c>
    </row>
    <row r="177" spans="1:15">
      <c r="A177" s="1">
        <v>44524</v>
      </c>
      <c r="B177">
        <v>1.1205737337516799</v>
      </c>
      <c r="C177">
        <v>0.72066878062842299</v>
      </c>
      <c r="D177">
        <v>0.57296739815504405</v>
      </c>
      <c r="E177">
        <v>0.17870865128580801</v>
      </c>
      <c r="F177">
        <v>0.78764965343415205</v>
      </c>
      <c r="G177">
        <v>1.06883283454467</v>
      </c>
      <c r="H177">
        <v>0.156509218392963</v>
      </c>
      <c r="I177">
        <v>4.3943295571394599E-2</v>
      </c>
      <c r="J177">
        <v>0.150684105840515</v>
      </c>
      <c r="K177">
        <v>1.3351134846461901</v>
      </c>
      <c r="L177">
        <v>0.12825610178404201</v>
      </c>
      <c r="M177">
        <v>0.14903573877015699</v>
      </c>
      <c r="N177">
        <v>0.31868447050575199</v>
      </c>
      <c r="O177">
        <v>1.34301738401701E-2</v>
      </c>
    </row>
    <row r="178" spans="1:15">
      <c r="A178" s="1">
        <v>44523</v>
      </c>
      <c r="B178">
        <v>1.1258725512272001</v>
      </c>
      <c r="C178">
        <v>0.72259556326324104</v>
      </c>
      <c r="D178">
        <v>0.57567209717345003</v>
      </c>
      <c r="E178">
        <v>0.177872643187477</v>
      </c>
      <c r="F178">
        <v>0.786039930828486</v>
      </c>
      <c r="G178">
        <v>1.07307651035518</v>
      </c>
      <c r="H178">
        <v>0.156499420952142</v>
      </c>
      <c r="I178">
        <v>4.42483749784289E-2</v>
      </c>
      <c r="J178">
        <v>0.151405038759689</v>
      </c>
      <c r="K178">
        <v>1.3374348000534899</v>
      </c>
      <c r="L178">
        <v>0.128316994302725</v>
      </c>
      <c r="M178">
        <v>0.14964011552216899</v>
      </c>
      <c r="N178">
        <v>0.32155374770892903</v>
      </c>
      <c r="O178">
        <v>1.34292359839064E-2</v>
      </c>
    </row>
    <row r="179" spans="1:15">
      <c r="A179" s="1">
        <v>44522</v>
      </c>
      <c r="B179">
        <v>1.12777715123491</v>
      </c>
      <c r="C179">
        <v>0.72611094975312196</v>
      </c>
      <c r="D179">
        <v>0.57663475954330501</v>
      </c>
      <c r="E179">
        <v>0.178894076817116</v>
      </c>
      <c r="F179">
        <v>0.79107665532790095</v>
      </c>
      <c r="G179">
        <v>1.0788650339842401</v>
      </c>
      <c r="H179">
        <v>0.15669314780864599</v>
      </c>
      <c r="I179">
        <v>4.4448790548409098E-2</v>
      </c>
      <c r="J179">
        <v>0.15165071806614999</v>
      </c>
      <c r="K179">
        <v>1.3439053890606101</v>
      </c>
      <c r="L179">
        <v>0.12834169693391601</v>
      </c>
      <c r="M179">
        <v>0.150003750093752</v>
      </c>
      <c r="N179">
        <v>0.32368744740078897</v>
      </c>
      <c r="O179">
        <v>1.34498810358022E-2</v>
      </c>
    </row>
    <row r="180" spans="1:15">
      <c r="A180" s="1">
        <v>44521</v>
      </c>
      <c r="B180">
        <v>1.12714156898106</v>
      </c>
      <c r="C180">
        <v>0.72337962962962898</v>
      </c>
      <c r="D180">
        <v>0.57630244352236004</v>
      </c>
      <c r="E180">
        <v>0.17981730561749201</v>
      </c>
      <c r="F180">
        <v>0.79070135209931203</v>
      </c>
      <c r="G180">
        <v>1.07735401853048</v>
      </c>
      <c r="H180">
        <v>0.15648227838197301</v>
      </c>
      <c r="I180">
        <v>4.4351405052511998E-2</v>
      </c>
      <c r="J180">
        <v>0.15156107911488301</v>
      </c>
      <c r="K180">
        <v>1.3430029546065001</v>
      </c>
      <c r="L180">
        <v>0.12832522745646499</v>
      </c>
      <c r="M180">
        <v>0.14996101013736399</v>
      </c>
      <c r="N180">
        <v>0.32307046166768899</v>
      </c>
      <c r="O180">
        <v>1.3467469327838599E-2</v>
      </c>
    </row>
    <row r="181" spans="1:15">
      <c r="A181" s="1">
        <v>44520</v>
      </c>
      <c r="B181">
        <v>1.12714156898106</v>
      </c>
      <c r="C181">
        <v>0.72337962962962898</v>
      </c>
      <c r="D181">
        <v>0.57630244352236004</v>
      </c>
      <c r="E181">
        <v>0.17981730561749201</v>
      </c>
      <c r="F181">
        <v>0.79070135209931203</v>
      </c>
      <c r="G181">
        <v>1.07735401853048</v>
      </c>
      <c r="H181">
        <v>0.15648227838197301</v>
      </c>
      <c r="I181">
        <v>4.4351405052511998E-2</v>
      </c>
      <c r="J181">
        <v>0.15156107911488301</v>
      </c>
      <c r="K181">
        <v>1.3430029546065001</v>
      </c>
      <c r="L181">
        <v>0.12832522745646499</v>
      </c>
      <c r="M181">
        <v>0.14996101013736399</v>
      </c>
      <c r="N181">
        <v>0.32307046166768899</v>
      </c>
      <c r="O181">
        <v>1.3467469327838599E-2</v>
      </c>
    </row>
    <row r="182" spans="1:15">
      <c r="A182" s="1">
        <v>44519</v>
      </c>
      <c r="B182">
        <v>1.12714156898106</v>
      </c>
      <c r="C182">
        <v>0.72337962962962898</v>
      </c>
      <c r="D182">
        <v>0.57630244352236004</v>
      </c>
      <c r="E182">
        <v>0.17981730561749201</v>
      </c>
      <c r="F182">
        <v>0.79070135209931203</v>
      </c>
      <c r="G182">
        <v>1.07735401853048</v>
      </c>
      <c r="H182">
        <v>0.15648227838197301</v>
      </c>
      <c r="I182">
        <v>4.4351405052511998E-2</v>
      </c>
      <c r="J182">
        <v>0.15156107911488301</v>
      </c>
      <c r="K182">
        <v>1.3430029546065001</v>
      </c>
      <c r="L182">
        <v>0.12832522745646499</v>
      </c>
      <c r="M182">
        <v>0.14996101013736399</v>
      </c>
      <c r="N182">
        <v>0.32307046166768899</v>
      </c>
      <c r="O182">
        <v>1.3467469327838599E-2</v>
      </c>
    </row>
    <row r="183" spans="1:15">
      <c r="A183" s="1">
        <v>44518</v>
      </c>
      <c r="B183">
        <v>1.1345586566825501</v>
      </c>
      <c r="C183">
        <v>0.72817301390810396</v>
      </c>
      <c r="D183">
        <v>0.58008005104704397</v>
      </c>
      <c r="E183">
        <v>0.18054126270559101</v>
      </c>
      <c r="F183">
        <v>0.79365079365079305</v>
      </c>
      <c r="G183">
        <v>1.07933081489476</v>
      </c>
      <c r="H183">
        <v>0.156658781507997</v>
      </c>
      <c r="I183">
        <v>4.4966252827253098E-2</v>
      </c>
      <c r="J183">
        <v>0.152564611112806</v>
      </c>
      <c r="K183">
        <v>1.3478905512872299</v>
      </c>
      <c r="L183">
        <v>0.12838618564642401</v>
      </c>
      <c r="M183">
        <v>0.151025462893043</v>
      </c>
      <c r="N183">
        <v>0.32468586642423403</v>
      </c>
      <c r="O183">
        <v>1.3470988878351501E-2</v>
      </c>
    </row>
    <row r="184" spans="1:15">
      <c r="A184" s="1">
        <v>44517</v>
      </c>
      <c r="B184">
        <v>1.1316057485572</v>
      </c>
      <c r="C184">
        <v>0.72907553222513799</v>
      </c>
      <c r="D184">
        <v>0.57860325175027405</v>
      </c>
      <c r="E184">
        <v>0.182435144306199</v>
      </c>
      <c r="F184">
        <v>0.79655886570017498</v>
      </c>
      <c r="G184">
        <v>1.0746910263299301</v>
      </c>
      <c r="H184">
        <v>0.15679633723756201</v>
      </c>
      <c r="I184">
        <v>4.4869206263741197E-2</v>
      </c>
      <c r="J184">
        <v>0.15216762785884899</v>
      </c>
      <c r="K184">
        <v>1.34571390122459</v>
      </c>
      <c r="L184">
        <v>0.12838618564642401</v>
      </c>
      <c r="M184">
        <v>0.150647785477553</v>
      </c>
      <c r="N184">
        <v>0.32650928918927702</v>
      </c>
      <c r="O184">
        <v>1.34666169299614E-2</v>
      </c>
    </row>
    <row r="185" spans="1:15">
      <c r="A185" s="1">
        <v>44516</v>
      </c>
      <c r="B185">
        <v>1.13675116516994</v>
      </c>
      <c r="C185">
        <v>0.73389109056215995</v>
      </c>
      <c r="D185">
        <v>0.58126017205301095</v>
      </c>
      <c r="E185">
        <v>0.18383366729782799</v>
      </c>
      <c r="F185">
        <v>0.79789356099896203</v>
      </c>
      <c r="G185">
        <v>1.07979699816434</v>
      </c>
      <c r="H185">
        <v>0.15652636686649801</v>
      </c>
      <c r="I185">
        <v>4.5062907819315698E-2</v>
      </c>
      <c r="J185">
        <v>0.15286312635666</v>
      </c>
      <c r="K185">
        <v>1.3448090371167201</v>
      </c>
      <c r="L185">
        <v>0.128387833968853</v>
      </c>
      <c r="M185">
        <v>0.15137295268081499</v>
      </c>
      <c r="N185">
        <v>0.32343618604049401</v>
      </c>
      <c r="O185">
        <v>1.34468245323866E-2</v>
      </c>
    </row>
    <row r="186" spans="1:15">
      <c r="A186" s="1">
        <v>44515</v>
      </c>
      <c r="B186">
        <v>1.14442664225223</v>
      </c>
      <c r="C186">
        <v>0.73653973631877401</v>
      </c>
      <c r="D186">
        <v>0.58513750731421799</v>
      </c>
      <c r="E186">
        <v>0.18322736683951099</v>
      </c>
      <c r="F186">
        <v>0.79840319361277401</v>
      </c>
      <c r="G186">
        <v>1.0864841373315901</v>
      </c>
      <c r="H186">
        <v>0.15669314780864599</v>
      </c>
      <c r="I186">
        <v>4.5382140312501401E-2</v>
      </c>
      <c r="J186">
        <v>0.15386982612709599</v>
      </c>
      <c r="K186">
        <v>1.3437248051599</v>
      </c>
      <c r="L186">
        <v>0.12835981824249701</v>
      </c>
      <c r="M186">
        <v>0.152327565196197</v>
      </c>
      <c r="N186">
        <v>0.32236227071983398</v>
      </c>
      <c r="O186">
        <v>1.3440914412289199E-2</v>
      </c>
    </row>
    <row r="187" spans="1:15">
      <c r="A187" s="1">
        <v>44514</v>
      </c>
      <c r="B187">
        <v>1.1448196908986801</v>
      </c>
      <c r="C187">
        <v>0.72966070777088599</v>
      </c>
      <c r="D187">
        <v>0.58534301100444797</v>
      </c>
      <c r="E187">
        <v>0.184938600384672</v>
      </c>
      <c r="F187">
        <v>0.79409195584848702</v>
      </c>
      <c r="G187">
        <v>1.0833062506770601</v>
      </c>
      <c r="H187">
        <v>0.15672016048144399</v>
      </c>
      <c r="I187">
        <v>4.5360113944606199E-2</v>
      </c>
      <c r="J187">
        <v>0.15393377768883801</v>
      </c>
      <c r="K187">
        <v>1.33886731824876</v>
      </c>
      <c r="L187">
        <v>0.12833181474019201</v>
      </c>
      <c r="M187">
        <v>0.15239024092896999</v>
      </c>
      <c r="N187">
        <v>0.32157442840145301</v>
      </c>
      <c r="O187">
        <v>1.34377175230524E-2</v>
      </c>
    </row>
    <row r="188" spans="1:15">
      <c r="A188" s="1">
        <v>44513</v>
      </c>
      <c r="B188">
        <v>1.1448196908986801</v>
      </c>
      <c r="C188">
        <v>0.72966070777088599</v>
      </c>
      <c r="D188">
        <v>0.58534301100444797</v>
      </c>
      <c r="E188">
        <v>0.184938600384672</v>
      </c>
      <c r="F188">
        <v>0.79409195584848702</v>
      </c>
      <c r="G188">
        <v>1.0833062506770601</v>
      </c>
      <c r="H188">
        <v>0.15672016048144399</v>
      </c>
      <c r="I188">
        <v>4.5360113944606199E-2</v>
      </c>
      <c r="J188">
        <v>0.15393377768883801</v>
      </c>
      <c r="K188">
        <v>1.33886731824876</v>
      </c>
      <c r="L188">
        <v>0.12833181474019201</v>
      </c>
      <c r="M188">
        <v>0.15239024092896999</v>
      </c>
      <c r="N188">
        <v>0.32157442840145301</v>
      </c>
      <c r="O188">
        <v>1.34377175230524E-2</v>
      </c>
    </row>
    <row r="189" spans="1:15">
      <c r="A189" s="1">
        <v>44512</v>
      </c>
      <c r="B189">
        <v>1.1448196908986801</v>
      </c>
      <c r="C189">
        <v>0.72966070777088599</v>
      </c>
      <c r="D189">
        <v>0.58534301100444797</v>
      </c>
      <c r="E189">
        <v>0.184938600384672</v>
      </c>
      <c r="F189">
        <v>0.79409195584848702</v>
      </c>
      <c r="G189">
        <v>1.0833062506770601</v>
      </c>
      <c r="H189">
        <v>0.15672016048144399</v>
      </c>
      <c r="I189">
        <v>4.5360113944606199E-2</v>
      </c>
      <c r="J189">
        <v>0.15393377768883801</v>
      </c>
      <c r="K189">
        <v>1.33886731824876</v>
      </c>
      <c r="L189">
        <v>0.12833181474019201</v>
      </c>
      <c r="M189">
        <v>0.15239024092896999</v>
      </c>
      <c r="N189">
        <v>0.32157442840145301</v>
      </c>
      <c r="O189">
        <v>1.34377175230524E-2</v>
      </c>
    </row>
    <row r="190" spans="1:15">
      <c r="A190" s="1">
        <v>44511</v>
      </c>
      <c r="B190">
        <v>1.1460004584001799</v>
      </c>
      <c r="C190">
        <v>0.72998029053215496</v>
      </c>
      <c r="D190">
        <v>0.58596038907769799</v>
      </c>
      <c r="E190">
        <v>0.183705336640029</v>
      </c>
      <c r="F190">
        <v>0.79478620251152399</v>
      </c>
      <c r="G190">
        <v>1.08506944444444</v>
      </c>
      <c r="H190">
        <v>0.156359940583222</v>
      </c>
      <c r="I190">
        <v>4.5379051214797197E-2</v>
      </c>
      <c r="J190">
        <v>0.15409032775012699</v>
      </c>
      <c r="K190">
        <v>1.33976420150053</v>
      </c>
      <c r="L190">
        <v>0.12833346166679499</v>
      </c>
      <c r="M190">
        <v>0.15255995606273201</v>
      </c>
      <c r="N190">
        <v>0.32052309368889997</v>
      </c>
      <c r="O190">
        <v>1.34335115064742E-2</v>
      </c>
    </row>
    <row r="191" spans="1:15">
      <c r="A191" s="1">
        <v>44510</v>
      </c>
      <c r="B191">
        <v>1.15580212667591</v>
      </c>
      <c r="C191">
        <v>0.73632280391723703</v>
      </c>
      <c r="D191">
        <v>0.59094669660796595</v>
      </c>
      <c r="E191">
        <v>0.18356370578409201</v>
      </c>
      <c r="F191">
        <v>0.80424642110342603</v>
      </c>
      <c r="G191">
        <v>1.0950503723171201</v>
      </c>
      <c r="H191">
        <v>0.156472484313633</v>
      </c>
      <c r="I191">
        <v>4.5848635315369798E-2</v>
      </c>
      <c r="J191">
        <v>0.155400155400155</v>
      </c>
      <c r="K191">
        <v>1.35098621994055</v>
      </c>
      <c r="L191">
        <v>0.12837300059051501</v>
      </c>
      <c r="M191">
        <v>0.15376808697122901</v>
      </c>
      <c r="N191">
        <v>0.32160545442850702</v>
      </c>
      <c r="O191">
        <v>1.3457935875627099E-2</v>
      </c>
    </row>
    <row r="192" spans="1:15">
      <c r="A192" s="1">
        <v>44509</v>
      </c>
      <c r="B192">
        <v>1.15767538782125</v>
      </c>
      <c r="C192">
        <v>0.74013766560580196</v>
      </c>
      <c r="D192">
        <v>0.59192612761927299</v>
      </c>
      <c r="E192">
        <v>0.181323662737987</v>
      </c>
      <c r="F192">
        <v>0.80411707944676702</v>
      </c>
      <c r="G192">
        <v>1.0930156301235101</v>
      </c>
      <c r="H192">
        <v>0.15647003598810799</v>
      </c>
      <c r="I192">
        <v>4.59459583637725E-2</v>
      </c>
      <c r="J192">
        <v>0.15565413650867699</v>
      </c>
      <c r="K192">
        <v>1.35593220338983</v>
      </c>
      <c r="L192">
        <v>0.12836805689272199</v>
      </c>
      <c r="M192">
        <v>0.153969329309601</v>
      </c>
      <c r="N192">
        <v>0.322227234645872</v>
      </c>
      <c r="O192">
        <v>1.34944207317484E-2</v>
      </c>
    </row>
    <row r="193" spans="1:15">
      <c r="A193" s="1">
        <v>44508</v>
      </c>
      <c r="B193">
        <v>1.15794349235757</v>
      </c>
      <c r="C193">
        <v>0.74123489733896597</v>
      </c>
      <c r="D193">
        <v>0.59203125925048805</v>
      </c>
      <c r="E193">
        <v>0.179051029543419</v>
      </c>
      <c r="F193">
        <v>0.80347099469709105</v>
      </c>
      <c r="G193">
        <v>1.0932546190007599</v>
      </c>
      <c r="H193">
        <v>0.156372165754495</v>
      </c>
      <c r="I193">
        <v>4.5853891161203898E-2</v>
      </c>
      <c r="J193">
        <v>0.155666251556662</v>
      </c>
      <c r="K193">
        <v>1.3546464372798701</v>
      </c>
      <c r="L193">
        <v>0.12840596830940701</v>
      </c>
      <c r="M193">
        <v>0.15400015400015399</v>
      </c>
      <c r="N193">
        <v>0.323060024552561</v>
      </c>
      <c r="O193">
        <v>1.34932189828001E-2</v>
      </c>
    </row>
    <row r="194" spans="1:15">
      <c r="A194" s="1">
        <v>44507</v>
      </c>
      <c r="B194">
        <v>1.15194102061974</v>
      </c>
      <c r="C194">
        <v>0.73866154527995198</v>
      </c>
      <c r="D194">
        <v>0.58896283644502001</v>
      </c>
      <c r="E194">
        <v>0.17944300890037301</v>
      </c>
      <c r="F194">
        <v>0.80321285140562204</v>
      </c>
      <c r="G194">
        <v>1.0908694229300699</v>
      </c>
      <c r="H194">
        <v>0.15617679212868901</v>
      </c>
      <c r="I194">
        <v>4.55746969282654E-2</v>
      </c>
      <c r="J194">
        <v>0.154875480113988</v>
      </c>
      <c r="K194">
        <v>1.3466199838405599</v>
      </c>
      <c r="L194">
        <v>0.12846040208105799</v>
      </c>
      <c r="M194">
        <v>0.15314170201687599</v>
      </c>
      <c r="N194">
        <v>0.32108913434369302</v>
      </c>
      <c r="O194">
        <v>1.34659822356762E-2</v>
      </c>
    </row>
    <row r="195" spans="1:15">
      <c r="A195" s="1">
        <v>44506</v>
      </c>
      <c r="B195">
        <v>1.15194102061974</v>
      </c>
      <c r="C195">
        <v>0.73866154527995198</v>
      </c>
      <c r="D195">
        <v>0.58896283644502001</v>
      </c>
      <c r="E195">
        <v>0.17944300890037301</v>
      </c>
      <c r="F195">
        <v>0.80321285140562204</v>
      </c>
      <c r="G195">
        <v>1.0908694229300699</v>
      </c>
      <c r="H195">
        <v>0.15617679212868901</v>
      </c>
      <c r="I195">
        <v>4.55746969282654E-2</v>
      </c>
      <c r="J195">
        <v>0.154875480113988</v>
      </c>
      <c r="K195">
        <v>1.3466199838405599</v>
      </c>
      <c r="L195">
        <v>0.12846040208105799</v>
      </c>
      <c r="M195">
        <v>0.15314170201687599</v>
      </c>
      <c r="N195">
        <v>0.32108913434369302</v>
      </c>
      <c r="O195">
        <v>1.34659822356762E-2</v>
      </c>
    </row>
    <row r="196" spans="1:15">
      <c r="A196" s="1">
        <v>44505</v>
      </c>
      <c r="B196">
        <v>1.15194102061974</v>
      </c>
      <c r="C196">
        <v>0.73866154527995198</v>
      </c>
      <c r="D196">
        <v>0.58896283644502001</v>
      </c>
      <c r="E196">
        <v>0.17944300890037301</v>
      </c>
      <c r="F196">
        <v>0.80321285140562204</v>
      </c>
      <c r="G196">
        <v>1.0908694229300699</v>
      </c>
      <c r="H196">
        <v>0.15617679212868901</v>
      </c>
      <c r="I196">
        <v>4.55746969282654E-2</v>
      </c>
      <c r="J196">
        <v>0.154875480113988</v>
      </c>
      <c r="K196">
        <v>1.3466199838405599</v>
      </c>
      <c r="L196">
        <v>0.12846040208105799</v>
      </c>
      <c r="M196">
        <v>0.15314170201687599</v>
      </c>
      <c r="N196">
        <v>0.32108913434369302</v>
      </c>
      <c r="O196">
        <v>1.34659822356762E-2</v>
      </c>
    </row>
    <row r="197" spans="1:15">
      <c r="A197" s="1">
        <v>44504</v>
      </c>
      <c r="B197">
        <v>1.15687181860249</v>
      </c>
      <c r="C197">
        <v>0.74150971377724995</v>
      </c>
      <c r="D197">
        <v>0.59150597421033901</v>
      </c>
      <c r="E197">
        <v>0.178443968593861</v>
      </c>
      <c r="F197">
        <v>0.80534750744946404</v>
      </c>
      <c r="G197">
        <v>1.0961306587745201</v>
      </c>
      <c r="H197">
        <v>0.156374611018155</v>
      </c>
      <c r="I197">
        <v>4.54237811663918E-2</v>
      </c>
      <c r="J197">
        <v>0.15554518587649699</v>
      </c>
      <c r="K197">
        <v>1.3555645926528399</v>
      </c>
      <c r="L197">
        <v>0.12846040208105799</v>
      </c>
      <c r="M197">
        <v>0.15376099391106399</v>
      </c>
      <c r="N197">
        <v>0.32089336713410099</v>
      </c>
      <c r="O197">
        <v>1.34374105572359E-2</v>
      </c>
    </row>
    <row r="198" spans="1:15">
      <c r="A198" s="1">
        <v>44503</v>
      </c>
      <c r="B198">
        <v>1.1578094245687101</v>
      </c>
      <c r="C198">
        <v>0.74343914950561296</v>
      </c>
      <c r="D198">
        <v>0.59199621122424795</v>
      </c>
      <c r="E198">
        <v>0.176323306414641</v>
      </c>
      <c r="F198">
        <v>0.80482897384305796</v>
      </c>
      <c r="G198">
        <v>1.0955302366345301</v>
      </c>
      <c r="H198">
        <v>0.15628662967883</v>
      </c>
      <c r="I198">
        <v>4.5322081371264797E-2</v>
      </c>
      <c r="J198">
        <v>0.15565898230157299</v>
      </c>
      <c r="K198">
        <v>1.3650013650013599</v>
      </c>
      <c r="L198">
        <v>0.12848185836159901</v>
      </c>
      <c r="M198">
        <v>0.15397407076648201</v>
      </c>
      <c r="N198">
        <v>0.31903014834901899</v>
      </c>
      <c r="O198">
        <v>1.3426026621125501E-2</v>
      </c>
    </row>
    <row r="199" spans="1:15">
      <c r="A199" s="1">
        <v>44502</v>
      </c>
      <c r="B199">
        <v>1.1603620329542801</v>
      </c>
      <c r="C199">
        <v>0.74643576920206001</v>
      </c>
      <c r="D199">
        <v>0.59326056003796801</v>
      </c>
      <c r="E199">
        <v>0.17605013907960901</v>
      </c>
      <c r="F199">
        <v>0.80638658172727995</v>
      </c>
      <c r="G199">
        <v>1.09529025191675</v>
      </c>
      <c r="H199">
        <v>0.15629151493365401</v>
      </c>
      <c r="I199">
        <v>4.5373903653052897E-2</v>
      </c>
      <c r="J199">
        <v>0.155957579538365</v>
      </c>
      <c r="K199">
        <v>1.36574706364381</v>
      </c>
      <c r="L199">
        <v>0.12849836807072501</v>
      </c>
      <c r="M199">
        <v>0.154076082769671</v>
      </c>
      <c r="N199">
        <v>0.31964200095892598</v>
      </c>
      <c r="O199">
        <v>1.3397767663951799E-2</v>
      </c>
    </row>
    <row r="200" spans="1:15">
      <c r="A200" s="1">
        <v>44501</v>
      </c>
      <c r="B200">
        <v>1.1578094245687101</v>
      </c>
      <c r="C200">
        <v>0.75182317119013597</v>
      </c>
      <c r="D200">
        <v>0.59199621122424795</v>
      </c>
      <c r="E200">
        <v>0.17696296165212599</v>
      </c>
      <c r="F200">
        <v>0.80821142810959301</v>
      </c>
      <c r="G200">
        <v>1.09625082218811</v>
      </c>
      <c r="H200">
        <v>0.15629640049389601</v>
      </c>
      <c r="I200">
        <v>4.5166506325569199E-2</v>
      </c>
      <c r="J200">
        <v>0.15562749003984</v>
      </c>
      <c r="K200">
        <v>1.3689253935660499</v>
      </c>
      <c r="L200">
        <v>0.128490112685828</v>
      </c>
      <c r="M200">
        <v>0.15385325476560399</v>
      </c>
      <c r="N200">
        <v>0.31843077314991702</v>
      </c>
      <c r="O200">
        <v>1.3349851549650699E-2</v>
      </c>
    </row>
    <row r="201" spans="1:15">
      <c r="A201" s="1">
        <v>44500</v>
      </c>
      <c r="B201">
        <v>1.1645510655642199</v>
      </c>
      <c r="C201">
        <v>0.75346594333936101</v>
      </c>
      <c r="D201">
        <v>0.59541530217326499</v>
      </c>
      <c r="E201">
        <v>0.17725153765708901</v>
      </c>
      <c r="F201">
        <v>0.80965104040158598</v>
      </c>
      <c r="G201">
        <v>1.0974539069358999</v>
      </c>
      <c r="H201">
        <v>0.15633305193383901</v>
      </c>
      <c r="I201">
        <v>4.5316536003987801E-2</v>
      </c>
      <c r="J201">
        <v>0.156541068549333</v>
      </c>
      <c r="K201">
        <v>1.37835975189524</v>
      </c>
      <c r="L201">
        <v>0.128584287000128</v>
      </c>
      <c r="M201">
        <v>0.15471015053297599</v>
      </c>
      <c r="N201">
        <v>0.31756113051762402</v>
      </c>
      <c r="O201">
        <v>1.33569662589675E-2</v>
      </c>
    </row>
    <row r="202" spans="1:15">
      <c r="A202" s="1">
        <v>44499</v>
      </c>
      <c r="B202">
        <v>1.1645510655642199</v>
      </c>
      <c r="C202">
        <v>0.75346594333936101</v>
      </c>
      <c r="D202">
        <v>0.59541530217326499</v>
      </c>
      <c r="E202">
        <v>0.17725153765708901</v>
      </c>
      <c r="F202">
        <v>0.80965104040158598</v>
      </c>
      <c r="G202">
        <v>1.0974539069358999</v>
      </c>
      <c r="H202">
        <v>0.15633305193383901</v>
      </c>
      <c r="I202">
        <v>4.5316536003987801E-2</v>
      </c>
      <c r="J202">
        <v>0.156541068549333</v>
      </c>
      <c r="K202">
        <v>1.37835975189524</v>
      </c>
      <c r="L202">
        <v>0.128584287000128</v>
      </c>
      <c r="M202">
        <v>0.15471015053297599</v>
      </c>
      <c r="N202">
        <v>0.31756113051762402</v>
      </c>
      <c r="O202">
        <v>1.33569662589675E-2</v>
      </c>
    </row>
    <row r="203" spans="1:15">
      <c r="A203" s="1">
        <v>44498</v>
      </c>
      <c r="B203">
        <v>1.1645510655642199</v>
      </c>
      <c r="C203">
        <v>0.75346594333936101</v>
      </c>
      <c r="D203">
        <v>0.59541530217326499</v>
      </c>
      <c r="E203">
        <v>0.17725153765708901</v>
      </c>
      <c r="F203">
        <v>0.80965104040158598</v>
      </c>
      <c r="G203">
        <v>1.0974539069358999</v>
      </c>
      <c r="H203">
        <v>0.15633305193383901</v>
      </c>
      <c r="I203">
        <v>4.5316536003987801E-2</v>
      </c>
      <c r="J203">
        <v>0.156541068549333</v>
      </c>
      <c r="K203">
        <v>1.37835975189524</v>
      </c>
      <c r="L203">
        <v>0.128584287000128</v>
      </c>
      <c r="M203">
        <v>0.15471015053297599</v>
      </c>
      <c r="N203">
        <v>0.31756113051762402</v>
      </c>
      <c r="O203">
        <v>1.33569662589675E-2</v>
      </c>
    </row>
    <row r="204" spans="1:15">
      <c r="A204" s="1">
        <v>44497</v>
      </c>
      <c r="B204">
        <v>1.1592858798979799</v>
      </c>
      <c r="C204">
        <v>0.75227563379222095</v>
      </c>
      <c r="D204">
        <v>0.59273309228854199</v>
      </c>
      <c r="E204">
        <v>0.178910079793895</v>
      </c>
      <c r="F204">
        <v>0.80925791049607498</v>
      </c>
      <c r="G204">
        <v>1.08790252393385</v>
      </c>
      <c r="H204">
        <v>0.15630617253075299</v>
      </c>
      <c r="I204">
        <v>4.5093185066940801E-2</v>
      </c>
      <c r="J204">
        <v>0.15583848899000999</v>
      </c>
      <c r="K204">
        <v>1.3740038472107701</v>
      </c>
      <c r="L204">
        <v>0.12857271429857101</v>
      </c>
      <c r="M204">
        <v>0.15425433454679999</v>
      </c>
      <c r="N204">
        <v>0.31452475309806799</v>
      </c>
      <c r="O204">
        <v>1.3355503469092001E-2</v>
      </c>
    </row>
    <row r="205" spans="1:15">
      <c r="A205" s="1">
        <v>44496</v>
      </c>
      <c r="B205">
        <v>1.16171003717472</v>
      </c>
      <c r="C205">
        <v>0.75154065834961603</v>
      </c>
      <c r="D205">
        <v>0.59396531242575401</v>
      </c>
      <c r="E205">
        <v>0.18007959518107</v>
      </c>
      <c r="F205">
        <v>0.80593165699548597</v>
      </c>
      <c r="G205">
        <v>1.08873162765378</v>
      </c>
      <c r="H205">
        <v>0.156435767473875</v>
      </c>
      <c r="I205">
        <v>4.5230449138359899E-2</v>
      </c>
      <c r="J205">
        <v>0.15615484314246</v>
      </c>
      <c r="K205">
        <v>1.37438152831225</v>
      </c>
      <c r="L205">
        <v>0.12855949090441601</v>
      </c>
      <c r="M205">
        <v>0.154595346680064</v>
      </c>
      <c r="N205">
        <v>0.31345014575431701</v>
      </c>
      <c r="O205">
        <v>1.3322089489803899E-2</v>
      </c>
    </row>
    <row r="206" spans="1:15">
      <c r="A206" s="1">
        <v>44495</v>
      </c>
      <c r="B206">
        <v>1.1618450098756801</v>
      </c>
      <c r="C206">
        <v>0.75125835774923</v>
      </c>
      <c r="D206">
        <v>0.59403587976713701</v>
      </c>
      <c r="E206">
        <v>0.179788209489221</v>
      </c>
      <c r="F206">
        <v>0.80899603591942404</v>
      </c>
      <c r="G206">
        <v>1.0874293170943801</v>
      </c>
      <c r="H206">
        <v>0.156737355213868</v>
      </c>
      <c r="I206">
        <v>4.52063216520198E-2</v>
      </c>
      <c r="J206">
        <v>0.15617191404297801</v>
      </c>
      <c r="K206">
        <v>1.3802622498274599</v>
      </c>
      <c r="L206">
        <v>0.128610746713995</v>
      </c>
      <c r="M206">
        <v>0.15444253965312199</v>
      </c>
      <c r="N206">
        <v>0.3125</v>
      </c>
      <c r="O206">
        <v>1.33414449318518E-2</v>
      </c>
    </row>
    <row r="207" spans="1:15">
      <c r="A207" s="1">
        <v>44494</v>
      </c>
      <c r="B207">
        <v>1.1603620329542801</v>
      </c>
      <c r="C207">
        <v>0.74833495472573497</v>
      </c>
      <c r="D207">
        <v>0.59326056003796801</v>
      </c>
      <c r="E207">
        <v>0.17740247299047299</v>
      </c>
      <c r="F207">
        <v>0.80873433077234103</v>
      </c>
      <c r="G207">
        <v>1.08790252393385</v>
      </c>
      <c r="H207">
        <v>0.15649697178359501</v>
      </c>
      <c r="I207">
        <v>4.5088305446216399E-2</v>
      </c>
      <c r="J207">
        <v>0.155957579538365</v>
      </c>
      <c r="K207">
        <v>1.3751375137513699</v>
      </c>
      <c r="L207">
        <v>0.12864880163641201</v>
      </c>
      <c r="M207">
        <v>0.154144957918426</v>
      </c>
      <c r="N207">
        <v>0.31184707019677499</v>
      </c>
      <c r="O207">
        <v>1.33037458026682E-2</v>
      </c>
    </row>
    <row r="208" spans="1:15">
      <c r="A208" s="1">
        <v>44493</v>
      </c>
      <c r="B208">
        <v>1.16306117701791</v>
      </c>
      <c r="C208">
        <v>0.74985002999400097</v>
      </c>
      <c r="D208">
        <v>0.59463637985371898</v>
      </c>
      <c r="E208">
        <v>0.175404746452439</v>
      </c>
      <c r="F208">
        <v>0.81096423647717097</v>
      </c>
      <c r="G208">
        <v>1.09015589229259</v>
      </c>
      <c r="H208">
        <v>0.156450452141806</v>
      </c>
      <c r="I208">
        <v>4.5332354154483598E-2</v>
      </c>
      <c r="J208">
        <v>0.15630617253075299</v>
      </c>
      <c r="K208">
        <v>1.37835975189524</v>
      </c>
      <c r="L208">
        <v>0.12863390789812101</v>
      </c>
      <c r="M208">
        <v>0.15452129303418</v>
      </c>
      <c r="N208">
        <v>0.31175957101883001</v>
      </c>
      <c r="O208">
        <v>1.33564488942195E-2</v>
      </c>
    </row>
    <row r="209" spans="1:15">
      <c r="A209" s="1">
        <v>44492</v>
      </c>
      <c r="B209">
        <v>1.16306117701791</v>
      </c>
      <c r="C209">
        <v>0.74985002999400097</v>
      </c>
      <c r="D209">
        <v>0.59463637985371898</v>
      </c>
      <c r="E209">
        <v>0.175404746452439</v>
      </c>
      <c r="F209">
        <v>0.81096423647717097</v>
      </c>
      <c r="G209">
        <v>1.09015589229259</v>
      </c>
      <c r="H209">
        <v>0.156450452141806</v>
      </c>
      <c r="I209">
        <v>4.5332354154483598E-2</v>
      </c>
      <c r="J209">
        <v>0.15630617253075299</v>
      </c>
      <c r="K209">
        <v>1.37835975189524</v>
      </c>
      <c r="L209">
        <v>0.12863390789812101</v>
      </c>
      <c r="M209">
        <v>0.15452129303418</v>
      </c>
      <c r="N209">
        <v>0.31175957101883001</v>
      </c>
      <c r="O209">
        <v>1.33564488942195E-2</v>
      </c>
    </row>
    <row r="210" spans="1:15">
      <c r="A210" s="1">
        <v>44491</v>
      </c>
      <c r="B210">
        <v>1.16306117701791</v>
      </c>
      <c r="C210">
        <v>0.74985002999400097</v>
      </c>
      <c r="D210">
        <v>0.59463637985371898</v>
      </c>
      <c r="E210">
        <v>0.175404746452439</v>
      </c>
      <c r="F210">
        <v>0.81096423647717097</v>
      </c>
      <c r="G210">
        <v>1.09015589229259</v>
      </c>
      <c r="H210">
        <v>0.156450452141806</v>
      </c>
      <c r="I210">
        <v>4.5332354154483598E-2</v>
      </c>
      <c r="J210">
        <v>0.15630617253075299</v>
      </c>
      <c r="K210">
        <v>1.37835975189524</v>
      </c>
      <c r="L210">
        <v>0.12863390789812101</v>
      </c>
      <c r="M210">
        <v>0.15452129303418</v>
      </c>
      <c r="N210">
        <v>0.31175957101883001</v>
      </c>
      <c r="O210">
        <v>1.33564488942195E-2</v>
      </c>
    </row>
    <row r="211" spans="1:15">
      <c r="A211" s="1">
        <v>44490</v>
      </c>
      <c r="B211">
        <v>1.16373792621901</v>
      </c>
      <c r="C211">
        <v>0.74940047961630696</v>
      </c>
      <c r="D211">
        <v>0.594990182661986</v>
      </c>
      <c r="E211">
        <v>0.17660667926460899</v>
      </c>
      <c r="F211">
        <v>0.81043844719993496</v>
      </c>
      <c r="G211">
        <v>1.0886131069017999</v>
      </c>
      <c r="H211">
        <v>0.15627930236919399</v>
      </c>
      <c r="I211">
        <v>4.5430384749928401E-2</v>
      </c>
      <c r="J211">
        <v>0.156399067861555</v>
      </c>
      <c r="K211">
        <v>1.38064337981499</v>
      </c>
      <c r="L211">
        <v>0.12860413076468</v>
      </c>
      <c r="M211">
        <v>0.154887474249957</v>
      </c>
      <c r="N211">
        <v>0.31132281062233402</v>
      </c>
      <c r="O211">
        <v>1.33536843482801E-2</v>
      </c>
    </row>
    <row r="212" spans="1:15">
      <c r="A212" s="1">
        <v>44489</v>
      </c>
      <c r="B212">
        <v>1.1622501162250101</v>
      </c>
      <c r="C212">
        <v>0.74850299401197595</v>
      </c>
      <c r="D212">
        <v>0.59428299756343905</v>
      </c>
      <c r="E212">
        <v>0.17928536852107499</v>
      </c>
      <c r="F212">
        <v>0.81004455245038398</v>
      </c>
      <c r="G212">
        <v>1.08236822166901</v>
      </c>
      <c r="H212">
        <v>0.156428426173604</v>
      </c>
      <c r="I212">
        <v>4.5546466505128502E-2</v>
      </c>
      <c r="J212">
        <v>0.15621582778767101</v>
      </c>
      <c r="K212">
        <v>1.3755158184319101</v>
      </c>
      <c r="L212">
        <v>0.128609092662851</v>
      </c>
      <c r="M212">
        <v>0.15478438535120501</v>
      </c>
      <c r="N212">
        <v>0.31112908745838602</v>
      </c>
      <c r="O212">
        <v>1.3358447214095801E-2</v>
      </c>
    </row>
    <row r="213" spans="1:15">
      <c r="A213" s="1">
        <v>44488</v>
      </c>
      <c r="B213">
        <v>1.16550116550116</v>
      </c>
      <c r="C213">
        <v>0.74704915583445297</v>
      </c>
      <c r="D213">
        <v>0.59591204338239601</v>
      </c>
      <c r="E213">
        <v>0.17984317674987399</v>
      </c>
      <c r="F213">
        <v>0.80997894054754505</v>
      </c>
      <c r="G213">
        <v>1.0876658690450201</v>
      </c>
      <c r="H213">
        <v>0.156519017060572</v>
      </c>
      <c r="I213">
        <v>4.5696946986971798E-2</v>
      </c>
      <c r="J213">
        <v>0.156641604010025</v>
      </c>
      <c r="K213">
        <v>1.38293458719402</v>
      </c>
      <c r="L213">
        <v>0.128592554491094</v>
      </c>
      <c r="M213">
        <v>0.155228884990919</v>
      </c>
      <c r="N213">
        <v>0.31141976269813998</v>
      </c>
      <c r="O213">
        <v>1.3319995577761401E-2</v>
      </c>
    </row>
    <row r="214" spans="1:15">
      <c r="A214" s="1">
        <v>44487</v>
      </c>
      <c r="B214">
        <v>1.1603620329542801</v>
      </c>
      <c r="C214">
        <v>0.73877068557919601</v>
      </c>
      <c r="D214">
        <v>0.59329575793532996</v>
      </c>
      <c r="E214">
        <v>0.182305434525003</v>
      </c>
      <c r="F214">
        <v>0.80671184252984796</v>
      </c>
      <c r="G214">
        <v>1.0833062506770601</v>
      </c>
      <c r="H214">
        <v>0.155513739638897</v>
      </c>
      <c r="I214">
        <v>4.5589864461332903E-2</v>
      </c>
      <c r="J214">
        <v>0.15596730925197999</v>
      </c>
      <c r="K214">
        <v>1.3741926618111799</v>
      </c>
      <c r="L214">
        <v>0.128551227664224</v>
      </c>
      <c r="M214">
        <v>0.154545173554229</v>
      </c>
      <c r="N214">
        <v>0.31025068255150101</v>
      </c>
      <c r="O214">
        <v>1.32756286010142E-2</v>
      </c>
    </row>
    <row r="215" spans="1:15">
      <c r="A215" s="1">
        <v>44486</v>
      </c>
      <c r="B215">
        <v>1.1602274045712899</v>
      </c>
      <c r="C215">
        <v>0.74183976261127504</v>
      </c>
      <c r="D215">
        <v>0.59322536631666301</v>
      </c>
      <c r="E215">
        <v>0.18232205367561199</v>
      </c>
      <c r="F215">
        <v>0.80893059375505505</v>
      </c>
      <c r="G215">
        <v>1.08131487889273</v>
      </c>
      <c r="H215">
        <v>0.155390496317245</v>
      </c>
      <c r="I215">
        <v>4.5671693597741897E-2</v>
      </c>
      <c r="J215">
        <v>0.15593569212056901</v>
      </c>
      <c r="K215">
        <v>1.3751375137513699</v>
      </c>
      <c r="L215">
        <v>0.128542965486213</v>
      </c>
      <c r="M215">
        <v>0.15447594037228701</v>
      </c>
      <c r="N215">
        <v>0.31013521895546398</v>
      </c>
      <c r="O215">
        <v>1.33406973982971E-2</v>
      </c>
    </row>
    <row r="216" spans="1:15">
      <c r="A216" s="1">
        <v>44485</v>
      </c>
      <c r="B216">
        <v>1.1602274045712899</v>
      </c>
      <c r="C216">
        <v>0.74183976261127504</v>
      </c>
      <c r="D216">
        <v>0.59322536631666301</v>
      </c>
      <c r="E216">
        <v>0.18232205367561199</v>
      </c>
      <c r="F216">
        <v>0.80893059375505505</v>
      </c>
      <c r="G216">
        <v>1.08131487889273</v>
      </c>
      <c r="H216">
        <v>0.155390496317245</v>
      </c>
      <c r="I216">
        <v>4.5671693597741897E-2</v>
      </c>
      <c r="J216">
        <v>0.15593569212056901</v>
      </c>
      <c r="K216">
        <v>1.3751375137513699</v>
      </c>
      <c r="L216">
        <v>0.128542965486213</v>
      </c>
      <c r="M216">
        <v>0.15447594037228701</v>
      </c>
      <c r="N216">
        <v>0.31013521895546398</v>
      </c>
      <c r="O216">
        <v>1.33406973982971E-2</v>
      </c>
    </row>
    <row r="217" spans="1:15">
      <c r="A217" s="1">
        <v>44484</v>
      </c>
      <c r="B217">
        <v>1.1602274045712899</v>
      </c>
      <c r="C217">
        <v>0.74183976261127504</v>
      </c>
      <c r="D217">
        <v>0.59322536631666301</v>
      </c>
      <c r="E217">
        <v>0.18232205367561199</v>
      </c>
      <c r="F217">
        <v>0.80893059375505505</v>
      </c>
      <c r="G217">
        <v>1.08131487889273</v>
      </c>
      <c r="H217">
        <v>0.155390496317245</v>
      </c>
      <c r="I217">
        <v>4.5671693597741897E-2</v>
      </c>
      <c r="J217">
        <v>0.15593569212056901</v>
      </c>
      <c r="K217">
        <v>1.3751375137513699</v>
      </c>
      <c r="L217">
        <v>0.128542965486213</v>
      </c>
      <c r="M217">
        <v>0.15447594037228701</v>
      </c>
      <c r="N217">
        <v>0.31013521895546398</v>
      </c>
      <c r="O217">
        <v>1.33406973982971E-2</v>
      </c>
    </row>
    <row r="218" spans="1:15">
      <c r="A218" s="1">
        <v>44483</v>
      </c>
      <c r="B218">
        <v>1.1602274045712899</v>
      </c>
      <c r="C218">
        <v>0.741619697419163</v>
      </c>
      <c r="D218">
        <v>0.59322536631666301</v>
      </c>
      <c r="E218">
        <v>0.18262838775659199</v>
      </c>
      <c r="F218">
        <v>0.80788495718209696</v>
      </c>
      <c r="G218">
        <v>1.0857763300759999</v>
      </c>
      <c r="H218">
        <v>0.155349458607136</v>
      </c>
      <c r="I218">
        <v>4.5700497221409703E-2</v>
      </c>
      <c r="J218">
        <v>0.155928397679785</v>
      </c>
      <c r="K218">
        <v>1.37117784176607</v>
      </c>
      <c r="L218">
        <v>0.12856279649794899</v>
      </c>
      <c r="M218">
        <v>0.154432999243278</v>
      </c>
      <c r="N218">
        <v>0.31044331305103601</v>
      </c>
      <c r="O218">
        <v>1.32844112747455E-2</v>
      </c>
    </row>
    <row r="219" spans="1:15">
      <c r="A219" s="1">
        <v>44482</v>
      </c>
      <c r="B219">
        <v>1.1562030292519301</v>
      </c>
      <c r="C219">
        <v>0.73540226503897599</v>
      </c>
      <c r="D219">
        <v>0.59115630172617595</v>
      </c>
      <c r="E219">
        <v>0.18118239631837299</v>
      </c>
      <c r="F219">
        <v>0.80372930397042197</v>
      </c>
      <c r="G219">
        <v>1.07839965491211</v>
      </c>
      <c r="H219">
        <v>0.15523129462899701</v>
      </c>
      <c r="I219">
        <v>4.5575320052684998E-2</v>
      </c>
      <c r="J219">
        <v>0.15538808173413099</v>
      </c>
      <c r="K219">
        <v>1.3618412093149901</v>
      </c>
      <c r="L219">
        <v>0.128534704370179</v>
      </c>
      <c r="M219">
        <v>0.15379173523214801</v>
      </c>
      <c r="N219">
        <v>0.309080793719478</v>
      </c>
      <c r="O219">
        <v>1.32729502582916E-2</v>
      </c>
    </row>
    <row r="220" spans="1:15">
      <c r="A220" s="1">
        <v>44481</v>
      </c>
      <c r="B220">
        <v>1.1555350127108801</v>
      </c>
      <c r="C220">
        <v>0.73784401977421898</v>
      </c>
      <c r="D220">
        <v>0.59080704241994497</v>
      </c>
      <c r="E220">
        <v>0.18061300052377699</v>
      </c>
      <c r="F220">
        <v>0.80269706212875203</v>
      </c>
      <c r="G220">
        <v>1.07700592353257</v>
      </c>
      <c r="H220">
        <v>0.155055587428092</v>
      </c>
      <c r="I220">
        <v>4.5535059719230803E-2</v>
      </c>
      <c r="J220">
        <v>0.15529155990371901</v>
      </c>
      <c r="K220">
        <v>1.36332651670074</v>
      </c>
      <c r="L220">
        <v>0.12850992739189099</v>
      </c>
      <c r="M220">
        <v>0.15374917359819101</v>
      </c>
      <c r="N220">
        <v>0.30999101026070203</v>
      </c>
      <c r="O220">
        <v>1.3240210519347199E-2</v>
      </c>
    </row>
    <row r="221" spans="1:15">
      <c r="A221" s="1">
        <v>44480</v>
      </c>
      <c r="B221">
        <v>1.1574074074073999</v>
      </c>
      <c r="C221">
        <v>0.73480784774781305</v>
      </c>
      <c r="D221">
        <v>0.59178601017871901</v>
      </c>
      <c r="E221">
        <v>0.181639844516293</v>
      </c>
      <c r="F221">
        <v>0.80205325633622004</v>
      </c>
      <c r="G221">
        <v>1.0794473229706301</v>
      </c>
      <c r="H221">
        <v>0.155055587428092</v>
      </c>
      <c r="I221">
        <v>4.5568674270559398E-2</v>
      </c>
      <c r="J221">
        <v>0.155540347166054</v>
      </c>
      <c r="K221">
        <v>1.36351240796291</v>
      </c>
      <c r="L221">
        <v>0.128529748210223</v>
      </c>
      <c r="M221">
        <v>0.15400252564142</v>
      </c>
      <c r="N221">
        <v>0.30980853832331601</v>
      </c>
      <c r="O221">
        <v>1.3252563377071201E-2</v>
      </c>
    </row>
    <row r="222" spans="1:15">
      <c r="A222" s="1">
        <v>44479</v>
      </c>
      <c r="B222">
        <v>1.15687181860249</v>
      </c>
      <c r="C222">
        <v>0.73051355102637106</v>
      </c>
      <c r="D222">
        <v>0.59150597421033901</v>
      </c>
      <c r="E222">
        <v>0.181795044267093</v>
      </c>
      <c r="F222">
        <v>0.79789356099896203</v>
      </c>
      <c r="G222">
        <v>1.07781849536538</v>
      </c>
      <c r="H222">
        <v>0.15509887553315199</v>
      </c>
      <c r="I222">
        <v>4.5486385924692702E-2</v>
      </c>
      <c r="J222">
        <v>0.15547021967942001</v>
      </c>
      <c r="K222">
        <v>1.36276914690651</v>
      </c>
      <c r="L222">
        <v>0.12845050159920801</v>
      </c>
      <c r="M222">
        <v>0.153867458571186</v>
      </c>
      <c r="N222">
        <v>0.30954960532425302</v>
      </c>
      <c r="O222">
        <v>1.333610724364E-2</v>
      </c>
    </row>
    <row r="223" spans="1:15">
      <c r="A223" s="1">
        <v>44478</v>
      </c>
      <c r="B223">
        <v>1.15687181860249</v>
      </c>
      <c r="C223">
        <v>0.73051355102637106</v>
      </c>
      <c r="D223">
        <v>0.59150597421033901</v>
      </c>
      <c r="E223">
        <v>0.181795044267093</v>
      </c>
      <c r="F223">
        <v>0.79789356099896203</v>
      </c>
      <c r="G223">
        <v>1.07781849536538</v>
      </c>
      <c r="H223">
        <v>0.15509887553315199</v>
      </c>
      <c r="I223">
        <v>4.5486385924692702E-2</v>
      </c>
      <c r="J223">
        <v>0.15547021967942001</v>
      </c>
      <c r="K223">
        <v>1.36276914690651</v>
      </c>
      <c r="L223">
        <v>0.12845050159920801</v>
      </c>
      <c r="M223">
        <v>0.153867458571186</v>
      </c>
      <c r="N223">
        <v>0.30954960532425302</v>
      </c>
      <c r="O223">
        <v>1.333610724364E-2</v>
      </c>
    </row>
    <row r="224" spans="1:15">
      <c r="A224" s="1">
        <v>44477</v>
      </c>
      <c r="B224">
        <v>1.15687181860249</v>
      </c>
      <c r="C224">
        <v>0.73051355102637106</v>
      </c>
      <c r="D224">
        <v>0.59150597421033901</v>
      </c>
      <c r="E224">
        <v>0.181795044267093</v>
      </c>
      <c r="F224">
        <v>0.79789356099896203</v>
      </c>
      <c r="G224">
        <v>1.07781849536538</v>
      </c>
      <c r="H224">
        <v>0.15509887553315199</v>
      </c>
      <c r="I224">
        <v>4.5486385924692702E-2</v>
      </c>
      <c r="J224">
        <v>0.15547021967942001</v>
      </c>
      <c r="K224">
        <v>1.36276914690651</v>
      </c>
      <c r="L224">
        <v>0.12845050159920801</v>
      </c>
      <c r="M224">
        <v>0.153867458571186</v>
      </c>
      <c r="N224">
        <v>0.30954960532425302</v>
      </c>
      <c r="O224">
        <v>1.333610724364E-2</v>
      </c>
    </row>
    <row r="225" spans="1:15">
      <c r="A225" s="1">
        <v>44476</v>
      </c>
      <c r="B225">
        <v>1.1562030292519301</v>
      </c>
      <c r="C225">
        <v>0.72998029053215496</v>
      </c>
      <c r="D225">
        <v>0.59115630172617595</v>
      </c>
      <c r="E225">
        <v>0.18242183224488301</v>
      </c>
      <c r="F225">
        <v>0.79491255961844198</v>
      </c>
      <c r="G225">
        <v>1.07933081489476</v>
      </c>
      <c r="H225">
        <v>0.15512052865076101</v>
      </c>
      <c r="I225">
        <v>4.5492800764279001E-2</v>
      </c>
      <c r="J225">
        <v>0.15540498539193101</v>
      </c>
      <c r="K225">
        <v>1.3598041881968901</v>
      </c>
      <c r="L225">
        <v>0.128455451649368</v>
      </c>
      <c r="M225">
        <v>0.15385325476560399</v>
      </c>
      <c r="N225">
        <v>0.30953044231900201</v>
      </c>
      <c r="O225">
        <v>1.33807010149261E-2</v>
      </c>
    </row>
    <row r="226" spans="1:15">
      <c r="A226" s="1">
        <v>44475</v>
      </c>
      <c r="B226">
        <v>1.1542012927054399</v>
      </c>
      <c r="C226">
        <v>0.72532095452237599</v>
      </c>
      <c r="D226">
        <v>0.59014458542342796</v>
      </c>
      <c r="E226">
        <v>0.181524442266151</v>
      </c>
      <c r="F226">
        <v>0.79189103579347397</v>
      </c>
      <c r="G226">
        <v>1.0772379618657699</v>
      </c>
      <c r="H226">
        <v>0.15512052865076101</v>
      </c>
      <c r="I226">
        <v>4.5414085632799799E-2</v>
      </c>
      <c r="J226">
        <v>0.15513978094262901</v>
      </c>
      <c r="K226">
        <v>1.3583265417006201</v>
      </c>
      <c r="L226">
        <v>0.12842080930794</v>
      </c>
      <c r="M226">
        <v>0.153730264877246</v>
      </c>
      <c r="N226">
        <v>0.30818540433925001</v>
      </c>
      <c r="O226">
        <v>1.3352917612498299E-2</v>
      </c>
    </row>
    <row r="227" spans="1:15">
      <c r="A227" s="1">
        <v>44474</v>
      </c>
      <c r="B227">
        <v>1.1602274045712899</v>
      </c>
      <c r="C227">
        <v>0.72801397786837496</v>
      </c>
      <c r="D227">
        <v>0.59322536631666301</v>
      </c>
      <c r="E227">
        <v>0.183850566259744</v>
      </c>
      <c r="F227">
        <v>0.79402890265205595</v>
      </c>
      <c r="G227">
        <v>1.0790978741771799</v>
      </c>
      <c r="H227">
        <v>0.15509647000434201</v>
      </c>
      <c r="I227">
        <v>4.5843170513672697E-2</v>
      </c>
      <c r="J227">
        <v>0.155984339172347</v>
      </c>
      <c r="K227">
        <v>1.3622122326658399</v>
      </c>
      <c r="L227">
        <v>0.128448851667266</v>
      </c>
      <c r="M227">
        <v>0.154590566883608</v>
      </c>
      <c r="N227">
        <v>0.30957835428146802</v>
      </c>
      <c r="O227">
        <v>1.34145719812517E-2</v>
      </c>
    </row>
    <row r="228" spans="1:15">
      <c r="A228" s="1">
        <v>44473</v>
      </c>
      <c r="B228">
        <v>1.1636025133814201</v>
      </c>
      <c r="C228">
        <v>0.729235032450959</v>
      </c>
      <c r="D228">
        <v>0.59495478343645802</v>
      </c>
      <c r="E228">
        <v>0.185939272233688</v>
      </c>
      <c r="F228">
        <v>0.79327304458194503</v>
      </c>
      <c r="G228">
        <v>1.08061378863194</v>
      </c>
      <c r="H228">
        <v>0.15512052865076101</v>
      </c>
      <c r="I228">
        <v>4.59556711595994E-2</v>
      </c>
      <c r="J228">
        <v>0.15645289985449801</v>
      </c>
      <c r="K228">
        <v>1.3605442176870699</v>
      </c>
      <c r="L228">
        <v>0.128437303330379</v>
      </c>
      <c r="M228">
        <v>0.15529155990371901</v>
      </c>
      <c r="N228">
        <v>0.31065548306927598</v>
      </c>
      <c r="O228">
        <v>1.3467197274239199E-2</v>
      </c>
    </row>
    <row r="229" spans="1:15">
      <c r="A229" s="1">
        <v>44472</v>
      </c>
      <c r="B229">
        <v>1.1599582415033001</v>
      </c>
      <c r="C229">
        <v>0.72568940493468803</v>
      </c>
      <c r="D229">
        <v>0.59311981020166005</v>
      </c>
      <c r="E229">
        <v>0.184665386319988</v>
      </c>
      <c r="F229">
        <v>0.78920369347328501</v>
      </c>
      <c r="G229">
        <v>1.07492206815005</v>
      </c>
      <c r="H229">
        <v>0.15512052865076101</v>
      </c>
      <c r="I229">
        <v>4.5833505208977797E-2</v>
      </c>
      <c r="J229">
        <v>0.15597217456405699</v>
      </c>
      <c r="K229">
        <v>1.3542795232936</v>
      </c>
      <c r="L229">
        <v>0.128455451649368</v>
      </c>
      <c r="M229">
        <v>0.15470775704693801</v>
      </c>
      <c r="N229">
        <v>0.31054936182106102</v>
      </c>
      <c r="O229">
        <v>1.34922905052053E-2</v>
      </c>
    </row>
    <row r="230" spans="1:15">
      <c r="A230" s="1">
        <v>44471</v>
      </c>
      <c r="B230">
        <v>1.1599582415033001</v>
      </c>
      <c r="C230">
        <v>0.72568940493468803</v>
      </c>
      <c r="D230">
        <v>0.59311981020166005</v>
      </c>
      <c r="E230">
        <v>0.184665386319988</v>
      </c>
      <c r="F230">
        <v>0.78920369347328501</v>
      </c>
      <c r="G230">
        <v>1.07492206815005</v>
      </c>
      <c r="H230">
        <v>0.15512052865076101</v>
      </c>
      <c r="I230">
        <v>4.5833505208977797E-2</v>
      </c>
      <c r="J230">
        <v>0.15597217456405699</v>
      </c>
      <c r="K230">
        <v>1.3542795232936</v>
      </c>
      <c r="L230">
        <v>0.128455451649368</v>
      </c>
      <c r="M230">
        <v>0.15470775704693801</v>
      </c>
      <c r="N230">
        <v>0.31054936182106102</v>
      </c>
      <c r="O230">
        <v>1.34922905052053E-2</v>
      </c>
    </row>
    <row r="231" spans="1:15">
      <c r="A231" s="1">
        <v>44470</v>
      </c>
      <c r="B231">
        <v>1.1599582415033001</v>
      </c>
      <c r="C231">
        <v>0.72568940493468803</v>
      </c>
      <c r="D231">
        <v>0.59311981020166005</v>
      </c>
      <c r="E231">
        <v>0.184665386319988</v>
      </c>
      <c r="F231">
        <v>0.78920369347328501</v>
      </c>
      <c r="G231">
        <v>1.07492206815005</v>
      </c>
      <c r="H231">
        <v>0.15512052865076101</v>
      </c>
      <c r="I231">
        <v>4.5833505208977797E-2</v>
      </c>
      <c r="J231">
        <v>0.15597217456405699</v>
      </c>
      <c r="K231">
        <v>1.3542795232936</v>
      </c>
      <c r="L231">
        <v>0.128455451649368</v>
      </c>
      <c r="M231">
        <v>0.15470775704693801</v>
      </c>
      <c r="N231">
        <v>0.31054936182106102</v>
      </c>
      <c r="O231">
        <v>1.34922905052053E-2</v>
      </c>
    </row>
    <row r="232" spans="1:15">
      <c r="A232" s="1">
        <v>44469</v>
      </c>
      <c r="B232">
        <v>1.15794349235757</v>
      </c>
      <c r="C232">
        <v>0.71942446043165398</v>
      </c>
      <c r="D232">
        <v>0.59203125925048805</v>
      </c>
      <c r="E232">
        <v>0.18487705675725599</v>
      </c>
      <c r="F232">
        <v>0.78499097260381501</v>
      </c>
      <c r="G232">
        <v>1.0691756655618501</v>
      </c>
      <c r="H232">
        <v>0.15470297029702901</v>
      </c>
      <c r="I232">
        <v>4.5416766962026997E-2</v>
      </c>
      <c r="J232">
        <v>0.15571473061351601</v>
      </c>
      <c r="K232">
        <v>1.3455328310010699</v>
      </c>
      <c r="L232">
        <v>0.12839277919009801</v>
      </c>
      <c r="M232">
        <v>0.15461446882199201</v>
      </c>
      <c r="N232">
        <v>0.30990454939878498</v>
      </c>
      <c r="O232">
        <v>1.3451979795126299E-2</v>
      </c>
    </row>
    <row r="233" spans="1:15">
      <c r="A233" s="1">
        <v>44468</v>
      </c>
      <c r="B233">
        <v>1.1653653420347201</v>
      </c>
      <c r="C233">
        <v>0.72332730560578595</v>
      </c>
      <c r="D233">
        <v>0.595876534382076</v>
      </c>
      <c r="E233">
        <v>0.18434538952180801</v>
      </c>
      <c r="F233">
        <v>0.78783581501614997</v>
      </c>
      <c r="G233">
        <v>1.0761945759793301</v>
      </c>
      <c r="H233">
        <v>0.15467186364128499</v>
      </c>
      <c r="I233">
        <v>4.5779161325764497E-2</v>
      </c>
      <c r="J233">
        <v>0.15672507287715801</v>
      </c>
      <c r="K233">
        <v>1.34825401105568</v>
      </c>
      <c r="L233">
        <v>0.12847030408920901</v>
      </c>
      <c r="M233">
        <v>0.15543880374296601</v>
      </c>
      <c r="N233">
        <v>0.31140036745243299</v>
      </c>
      <c r="O233">
        <v>1.34779790040043E-2</v>
      </c>
    </row>
    <row r="234" spans="1:15">
      <c r="A234" s="1">
        <v>44467</v>
      </c>
      <c r="B234">
        <v>1.16781501810113</v>
      </c>
      <c r="C234">
        <v>0.72469019494166198</v>
      </c>
      <c r="D234">
        <v>0.597086219250059</v>
      </c>
      <c r="E234">
        <v>0.18500703026715001</v>
      </c>
      <c r="F234">
        <v>0.79032640480518401</v>
      </c>
      <c r="G234">
        <v>1.07735401853048</v>
      </c>
      <c r="H234">
        <v>0.15481314053936801</v>
      </c>
      <c r="I234">
        <v>4.5765543122582998E-2</v>
      </c>
      <c r="J234">
        <v>0.157047506870828</v>
      </c>
      <c r="K234">
        <v>1.35869565217391</v>
      </c>
      <c r="L234">
        <v>0.12849671690888201</v>
      </c>
      <c r="M234">
        <v>0.15568079210387001</v>
      </c>
      <c r="N234">
        <v>0.31137127911321399</v>
      </c>
      <c r="O234">
        <v>1.3491289349031699E-2</v>
      </c>
    </row>
    <row r="235" spans="1:15">
      <c r="A235" s="1">
        <v>44466</v>
      </c>
      <c r="B235">
        <v>1.16986429574169</v>
      </c>
      <c r="C235">
        <v>0.725268349289237</v>
      </c>
      <c r="D235">
        <v>0.59812189724265796</v>
      </c>
      <c r="E235">
        <v>0.18811136192625999</v>
      </c>
      <c r="F235">
        <v>0.78976465013426</v>
      </c>
      <c r="G235">
        <v>1.07816711590296</v>
      </c>
      <c r="H235">
        <v>0.15471733143546701</v>
      </c>
      <c r="I235">
        <v>4.5977222883783302E-2</v>
      </c>
      <c r="J235">
        <v>0.15731680458106501</v>
      </c>
      <c r="K235">
        <v>1.3694878115584701</v>
      </c>
      <c r="L235">
        <v>0.12847360509783201</v>
      </c>
      <c r="M235">
        <v>0.15591624179490701</v>
      </c>
      <c r="N235">
        <v>0.31255860473838798</v>
      </c>
      <c r="O235">
        <v>1.35389631049716E-2</v>
      </c>
    </row>
    <row r="236" spans="1:15">
      <c r="A236" s="1">
        <v>44465</v>
      </c>
      <c r="B236">
        <v>1.17192077815539</v>
      </c>
      <c r="C236">
        <v>0.72495287806292596</v>
      </c>
      <c r="D236">
        <v>0.59919707591826898</v>
      </c>
      <c r="E236">
        <v>0.18800879881178401</v>
      </c>
      <c r="F236">
        <v>0.78678206136899997</v>
      </c>
      <c r="G236">
        <v>1.08213396818526</v>
      </c>
      <c r="H236">
        <v>0.15459773668913401</v>
      </c>
      <c r="I236">
        <v>4.6123333794566602E-2</v>
      </c>
      <c r="J236">
        <v>0.15759447788949399</v>
      </c>
      <c r="K236">
        <v>1.3674278681799501</v>
      </c>
      <c r="L236">
        <v>0.12844225236333701</v>
      </c>
      <c r="M236">
        <v>0.156347717323327</v>
      </c>
      <c r="N236">
        <v>0.31250976593018498</v>
      </c>
      <c r="O236">
        <v>1.3552522802119601E-2</v>
      </c>
    </row>
    <row r="237" spans="1:15">
      <c r="A237" s="1">
        <v>44464</v>
      </c>
      <c r="B237">
        <v>1.17192077815539</v>
      </c>
      <c r="C237">
        <v>0.72495287806292596</v>
      </c>
      <c r="D237">
        <v>0.59919707591826898</v>
      </c>
      <c r="E237">
        <v>0.18800879881178401</v>
      </c>
      <c r="F237">
        <v>0.78678206136899997</v>
      </c>
      <c r="G237">
        <v>1.08213396818526</v>
      </c>
      <c r="H237">
        <v>0.15459773668913401</v>
      </c>
      <c r="I237">
        <v>4.6123333794566602E-2</v>
      </c>
      <c r="J237">
        <v>0.15759447788949399</v>
      </c>
      <c r="K237">
        <v>1.3674278681799501</v>
      </c>
      <c r="L237">
        <v>0.12844225236333701</v>
      </c>
      <c r="M237">
        <v>0.156347717323327</v>
      </c>
      <c r="N237">
        <v>0.31250976593018498</v>
      </c>
      <c r="O237">
        <v>1.3552522802119601E-2</v>
      </c>
    </row>
    <row r="238" spans="1:15">
      <c r="A238" s="1">
        <v>44463</v>
      </c>
      <c r="B238">
        <v>1.17192077815539</v>
      </c>
      <c r="C238">
        <v>0.72495287806292596</v>
      </c>
      <c r="D238">
        <v>0.59919707591826898</v>
      </c>
      <c r="E238">
        <v>0.18800879881178401</v>
      </c>
      <c r="F238">
        <v>0.78678206136899997</v>
      </c>
      <c r="G238">
        <v>1.08213396818526</v>
      </c>
      <c r="H238">
        <v>0.15459773668913401</v>
      </c>
      <c r="I238">
        <v>4.6123333794566602E-2</v>
      </c>
      <c r="J238">
        <v>0.15759447788949399</v>
      </c>
      <c r="K238">
        <v>1.3674278681799501</v>
      </c>
      <c r="L238">
        <v>0.12844225236333701</v>
      </c>
      <c r="M238">
        <v>0.156347717323327</v>
      </c>
      <c r="N238">
        <v>0.31250976593018498</v>
      </c>
      <c r="O238">
        <v>1.3552522802119601E-2</v>
      </c>
    </row>
    <row r="239" spans="1:15">
      <c r="A239" s="1">
        <v>44462</v>
      </c>
      <c r="B239">
        <v>1.17150890346766</v>
      </c>
      <c r="C239">
        <v>0.72716695753344895</v>
      </c>
      <c r="D239">
        <v>0.59898173105720198</v>
      </c>
      <c r="E239">
        <v>0.189598619722048</v>
      </c>
      <c r="F239">
        <v>0.78889239507731101</v>
      </c>
      <c r="G239">
        <v>1.08166576527852</v>
      </c>
      <c r="H239">
        <v>0.154873081509702</v>
      </c>
      <c r="I239">
        <v>4.6209439664334599E-2</v>
      </c>
      <c r="J239">
        <v>0.15753985758396799</v>
      </c>
      <c r="K239">
        <v>1.37023842148533</v>
      </c>
      <c r="L239">
        <v>0.12844720177770899</v>
      </c>
      <c r="M239">
        <v>0.15631350236033301</v>
      </c>
      <c r="N239">
        <v>0.31247070587132397</v>
      </c>
      <c r="O239">
        <v>1.35642143471408E-2</v>
      </c>
    </row>
    <row r="240" spans="1:15">
      <c r="A240" s="1">
        <v>44461</v>
      </c>
      <c r="B240">
        <v>1.1728829462819601</v>
      </c>
      <c r="C240">
        <v>0.72500543754078095</v>
      </c>
      <c r="D240">
        <v>0.59970014992503695</v>
      </c>
      <c r="E240">
        <v>0.19029495718363401</v>
      </c>
      <c r="F240">
        <v>0.78210542781166903</v>
      </c>
      <c r="G240">
        <v>1.0840108401084001</v>
      </c>
      <c r="H240">
        <v>0.15463359569499999</v>
      </c>
      <c r="I240">
        <v>4.6213497113967099E-2</v>
      </c>
      <c r="J240">
        <v>0.157731194498335</v>
      </c>
      <c r="K240">
        <v>1.3638843426077401</v>
      </c>
      <c r="L240">
        <v>0.12842080930794</v>
      </c>
      <c r="M240">
        <v>0.156521466919187</v>
      </c>
      <c r="N240">
        <v>0.31201248049921998</v>
      </c>
      <c r="O240">
        <v>1.3540448026344199E-2</v>
      </c>
    </row>
    <row r="241" spans="1:15">
      <c r="A241" s="1">
        <v>44460</v>
      </c>
      <c r="B241">
        <v>1.1738466956215501</v>
      </c>
      <c r="C241">
        <v>0.724585174987319</v>
      </c>
      <c r="D241">
        <v>0.60016804705317495</v>
      </c>
      <c r="E241">
        <v>0.18786045725235201</v>
      </c>
      <c r="F241">
        <v>0.78277886497064497</v>
      </c>
      <c r="G241">
        <v>1.08236822166901</v>
      </c>
      <c r="H241">
        <v>0.15455950540958199</v>
      </c>
      <c r="I241">
        <v>4.6212642854832203E-2</v>
      </c>
      <c r="J241">
        <v>0.15785319652722901</v>
      </c>
      <c r="K241">
        <v>1.3672409078479599</v>
      </c>
      <c r="L241">
        <v>0.12844060264330701</v>
      </c>
      <c r="M241">
        <v>0.156558224003506</v>
      </c>
      <c r="N241">
        <v>0.31165269423754099</v>
      </c>
      <c r="O241">
        <v>1.35715962775825E-2</v>
      </c>
    </row>
    <row r="242" spans="1:15">
      <c r="A242" s="1">
        <v>44459</v>
      </c>
      <c r="B242">
        <v>1.17109731818714</v>
      </c>
      <c r="C242">
        <v>0.72285672979615401</v>
      </c>
      <c r="D242">
        <v>0.59876654092569304</v>
      </c>
      <c r="E242">
        <v>0.18739224945656199</v>
      </c>
      <c r="F242">
        <v>0.77784691972619702</v>
      </c>
      <c r="G242">
        <v>1.07607876896588</v>
      </c>
      <c r="H242">
        <v>0.15465033559122801</v>
      </c>
      <c r="I242">
        <v>4.6048359987659E-2</v>
      </c>
      <c r="J242">
        <v>0.15749271596188599</v>
      </c>
      <c r="K242">
        <v>1.3664935774801801</v>
      </c>
      <c r="L242">
        <v>0.12842740640852701</v>
      </c>
      <c r="M242">
        <v>0.156033016586309</v>
      </c>
      <c r="N242">
        <v>0.31117749564351499</v>
      </c>
      <c r="O242">
        <v>1.3574507075711799E-2</v>
      </c>
    </row>
    <row r="243" spans="1:15">
      <c r="A243" s="1">
        <v>44458</v>
      </c>
      <c r="B243">
        <v>1.1779950524207701</v>
      </c>
      <c r="C243">
        <v>0.73115449294435897</v>
      </c>
      <c r="D243">
        <v>0.60230078901403294</v>
      </c>
      <c r="E243">
        <v>0.18987942656413101</v>
      </c>
      <c r="F243">
        <v>0.789889415481832</v>
      </c>
      <c r="G243">
        <v>1.0777023386140701</v>
      </c>
      <c r="H243">
        <v>0.154911468095983</v>
      </c>
      <c r="I243">
        <v>4.6568593209367702E-2</v>
      </c>
      <c r="J243">
        <v>0.1584183511818</v>
      </c>
      <c r="K243">
        <v>1.3800717637317099</v>
      </c>
      <c r="L243">
        <v>0.12847525566575799</v>
      </c>
      <c r="M243">
        <v>0.15687504902345201</v>
      </c>
      <c r="N243">
        <v>0.31203195207189199</v>
      </c>
      <c r="O243">
        <v>1.36132211603909E-2</v>
      </c>
    </row>
    <row r="244" spans="1:15">
      <c r="A244" s="1">
        <v>44457</v>
      </c>
      <c r="B244">
        <v>1.1779950524207701</v>
      </c>
      <c r="C244">
        <v>0.73115449294435897</v>
      </c>
      <c r="D244">
        <v>0.60230078901403294</v>
      </c>
      <c r="E244">
        <v>0.18987942656413101</v>
      </c>
      <c r="F244">
        <v>0.789889415481832</v>
      </c>
      <c r="G244">
        <v>1.0777023386140701</v>
      </c>
      <c r="H244">
        <v>0.154911468095983</v>
      </c>
      <c r="I244">
        <v>4.6568593209367702E-2</v>
      </c>
      <c r="J244">
        <v>0.1584183511818</v>
      </c>
      <c r="K244">
        <v>1.3800717637317099</v>
      </c>
      <c r="L244">
        <v>0.12847525566575799</v>
      </c>
      <c r="M244">
        <v>0.15687504902345201</v>
      </c>
      <c r="N244">
        <v>0.31203195207189199</v>
      </c>
      <c r="O244">
        <v>1.36132211603909E-2</v>
      </c>
    </row>
    <row r="245" spans="1:15">
      <c r="A245" s="1">
        <v>44456</v>
      </c>
      <c r="B245">
        <v>1.1779950524207701</v>
      </c>
      <c r="C245">
        <v>0.73115449294435897</v>
      </c>
      <c r="D245">
        <v>0.60230078901403294</v>
      </c>
      <c r="E245">
        <v>0.18987942656413101</v>
      </c>
      <c r="F245">
        <v>0.789889415481832</v>
      </c>
      <c r="G245">
        <v>1.0777023386140701</v>
      </c>
      <c r="H245">
        <v>0.154911468095983</v>
      </c>
      <c r="I245">
        <v>4.6568593209367702E-2</v>
      </c>
      <c r="J245">
        <v>0.1584183511818</v>
      </c>
      <c r="K245">
        <v>1.3800717637317099</v>
      </c>
      <c r="L245">
        <v>0.12847525566575799</v>
      </c>
      <c r="M245">
        <v>0.15687504902345201</v>
      </c>
      <c r="N245">
        <v>0.31203195207189199</v>
      </c>
      <c r="O245">
        <v>1.36132211603909E-2</v>
      </c>
    </row>
    <row r="246" spans="1:15">
      <c r="A246" s="1">
        <v>44455</v>
      </c>
      <c r="B246">
        <v>1.17633219621221</v>
      </c>
      <c r="C246">
        <v>0.731689470988512</v>
      </c>
      <c r="D246">
        <v>0.60143140674805995</v>
      </c>
      <c r="E246">
        <v>0.19092349695477001</v>
      </c>
      <c r="F246">
        <v>0.79145231499802104</v>
      </c>
      <c r="G246">
        <v>1.08061378863194</v>
      </c>
      <c r="H246">
        <v>0.155084443479474</v>
      </c>
      <c r="I246">
        <v>4.6528941001302802E-2</v>
      </c>
      <c r="J246">
        <v>0.15819030293443001</v>
      </c>
      <c r="K246">
        <v>1.3835085777531799</v>
      </c>
      <c r="L246">
        <v>0.12845215157353801</v>
      </c>
      <c r="M246">
        <v>0.156754553719785</v>
      </c>
      <c r="N246">
        <v>0.31167212092878199</v>
      </c>
      <c r="O246">
        <v>1.3603091710684001E-2</v>
      </c>
    </row>
    <row r="247" spans="1:15">
      <c r="A247" s="1">
        <v>44454</v>
      </c>
      <c r="B247">
        <v>1.1824524062906401</v>
      </c>
      <c r="C247">
        <v>0.73201083376033904</v>
      </c>
      <c r="D247">
        <v>0.60455837011063396</v>
      </c>
      <c r="E247">
        <v>0.19077416154756</v>
      </c>
      <c r="F247">
        <v>0.78808416738907705</v>
      </c>
      <c r="G247">
        <v>1.0902747492367999</v>
      </c>
      <c r="H247">
        <v>0.15543880374296601</v>
      </c>
      <c r="I247">
        <v>4.6701911042199798E-2</v>
      </c>
      <c r="J247">
        <v>0.15900779138177701</v>
      </c>
      <c r="K247">
        <v>1.38274336283185</v>
      </c>
      <c r="L247">
        <v>0.12849176367794801</v>
      </c>
      <c r="M247">
        <v>0.157995354936564</v>
      </c>
      <c r="N247">
        <v>0.31213908917813699</v>
      </c>
      <c r="O247">
        <v>1.36123131539865E-2</v>
      </c>
    </row>
    <row r="248" spans="1:15">
      <c r="A248" s="1">
        <v>44453</v>
      </c>
      <c r="B248">
        <v>1.1813349084465401</v>
      </c>
      <c r="C248">
        <v>0.73313782991202303</v>
      </c>
      <c r="D248">
        <v>0.60404711567502201</v>
      </c>
      <c r="E248">
        <v>0.191200933060553</v>
      </c>
      <c r="F248">
        <v>0.79020150138285195</v>
      </c>
      <c r="G248">
        <v>1.0851871947911</v>
      </c>
      <c r="H248">
        <v>0.15510368681463499</v>
      </c>
      <c r="I248">
        <v>4.6531972118042303E-2</v>
      </c>
      <c r="J248">
        <v>0.158873901784153</v>
      </c>
      <c r="K248">
        <v>1.3856172925038099</v>
      </c>
      <c r="L248">
        <v>0.128554532832827</v>
      </c>
      <c r="M248">
        <v>0.15802531565556799</v>
      </c>
      <c r="N248">
        <v>0.31115813056195102</v>
      </c>
      <c r="O248">
        <v>1.35735305295848E-2</v>
      </c>
    </row>
    <row r="249" spans="1:15">
      <c r="A249" s="1">
        <v>44452</v>
      </c>
      <c r="B249">
        <v>1.1779950524207701</v>
      </c>
      <c r="C249">
        <v>0.73556454578889297</v>
      </c>
      <c r="D249">
        <v>0.60230078901403294</v>
      </c>
      <c r="E249">
        <v>0.191347276171523</v>
      </c>
      <c r="F249">
        <v>0.78895463510848096</v>
      </c>
      <c r="G249">
        <v>1.08342361863488</v>
      </c>
      <c r="H249">
        <v>0.154880277545457</v>
      </c>
      <c r="I249">
        <v>4.6473152459823898E-2</v>
      </c>
      <c r="J249">
        <v>0.15841333206602601</v>
      </c>
      <c r="K249">
        <v>1.38389150290617</v>
      </c>
      <c r="L249">
        <v>0.12854461783685101</v>
      </c>
      <c r="M249">
        <v>0.15753985758396799</v>
      </c>
      <c r="N249">
        <v>0.31168183518264497</v>
      </c>
      <c r="O249">
        <v>1.35645455334664E-2</v>
      </c>
    </row>
    <row r="250" spans="1:15">
      <c r="A250" s="1">
        <v>44451</v>
      </c>
      <c r="B250">
        <v>1.1841326228537501</v>
      </c>
      <c r="C250">
        <v>0.74068587512036099</v>
      </c>
      <c r="D250">
        <v>0.60543682266755405</v>
      </c>
      <c r="E250">
        <v>0.19273764551692199</v>
      </c>
      <c r="F250">
        <v>0.79371378680847604</v>
      </c>
      <c r="G250">
        <v>1.0909884355225801</v>
      </c>
      <c r="H250">
        <v>0.15533739281719799</v>
      </c>
      <c r="I250">
        <v>4.6824590401895398E-2</v>
      </c>
      <c r="J250">
        <v>0.15923566878980799</v>
      </c>
      <c r="K250">
        <v>1.38888888888888</v>
      </c>
      <c r="L250">
        <v>0.12858594041327501</v>
      </c>
      <c r="M250">
        <v>0.15817278795355999</v>
      </c>
      <c r="N250">
        <v>0.31266610386767901</v>
      </c>
      <c r="O250">
        <v>1.3618653196910699E-2</v>
      </c>
    </row>
    <row r="251" spans="1:15">
      <c r="A251" s="1">
        <v>44450</v>
      </c>
      <c r="B251">
        <v>1.1841326228537501</v>
      </c>
      <c r="C251">
        <v>0.74068587512036099</v>
      </c>
      <c r="D251">
        <v>0.60543682266755405</v>
      </c>
      <c r="E251">
        <v>0.19273764551692199</v>
      </c>
      <c r="F251">
        <v>0.79371378680847604</v>
      </c>
      <c r="G251">
        <v>1.0909884355225801</v>
      </c>
      <c r="H251">
        <v>0.15533739281719799</v>
      </c>
      <c r="I251">
        <v>4.6824590401895398E-2</v>
      </c>
      <c r="J251">
        <v>0.15923566878980799</v>
      </c>
      <c r="K251">
        <v>1.38888888888888</v>
      </c>
      <c r="L251">
        <v>0.12858594041327501</v>
      </c>
      <c r="M251">
        <v>0.15817278795355999</v>
      </c>
      <c r="N251">
        <v>0.31266610386767901</v>
      </c>
      <c r="O251">
        <v>1.3618653196910699E-2</v>
      </c>
    </row>
    <row r="252" spans="1:15">
      <c r="A252" s="1">
        <v>44449</v>
      </c>
      <c r="B252">
        <v>1.1841326228537501</v>
      </c>
      <c r="C252">
        <v>0.74068587512036099</v>
      </c>
      <c r="D252">
        <v>0.60543682266755405</v>
      </c>
      <c r="E252">
        <v>0.19273764551692199</v>
      </c>
      <c r="F252">
        <v>0.79371378680847604</v>
      </c>
      <c r="G252">
        <v>1.0909884355225801</v>
      </c>
      <c r="H252">
        <v>0.15533739281719799</v>
      </c>
      <c r="I252">
        <v>4.6824590401895398E-2</v>
      </c>
      <c r="J252">
        <v>0.15923566878980799</v>
      </c>
      <c r="K252">
        <v>1.38888888888888</v>
      </c>
      <c r="L252">
        <v>0.12858594041327501</v>
      </c>
      <c r="M252">
        <v>0.15817278795355999</v>
      </c>
      <c r="N252">
        <v>0.31266610386767901</v>
      </c>
      <c r="O252">
        <v>1.3618653196910699E-2</v>
      </c>
    </row>
    <row r="253" spans="1:15">
      <c r="A253" s="1">
        <v>44448</v>
      </c>
      <c r="B253">
        <v>1.18385225523854</v>
      </c>
      <c r="C253">
        <v>0.73827980804724902</v>
      </c>
      <c r="D253">
        <v>0.60529023666848203</v>
      </c>
      <c r="E253">
        <v>0.18889308651303299</v>
      </c>
      <c r="F253">
        <v>0.78907914463820705</v>
      </c>
      <c r="G253">
        <v>1.0899182561307901</v>
      </c>
      <c r="H253">
        <v>0.15494267121165101</v>
      </c>
      <c r="I253">
        <v>4.6610050991395702E-2</v>
      </c>
      <c r="J253">
        <v>0.159195109526235</v>
      </c>
      <c r="K253">
        <v>1.3837000138369999</v>
      </c>
      <c r="L253">
        <v>0.12857271429857101</v>
      </c>
      <c r="M253">
        <v>0.15813776962489701</v>
      </c>
      <c r="N253">
        <v>0.31212934640114798</v>
      </c>
      <c r="O253">
        <v>1.35958788172129E-2</v>
      </c>
    </row>
    <row r="254" spans="1:15">
      <c r="A254" s="1">
        <v>44447</v>
      </c>
      <c r="B254">
        <v>1.1827321111768101</v>
      </c>
      <c r="C254">
        <v>0.73795291860379297</v>
      </c>
      <c r="D254">
        <v>0.60470460180201902</v>
      </c>
      <c r="E254">
        <v>0.19162961827380001</v>
      </c>
      <c r="F254">
        <v>0.78939059046416105</v>
      </c>
      <c r="G254">
        <v>1.0862480990658201</v>
      </c>
      <c r="H254">
        <v>0.15485149741397999</v>
      </c>
      <c r="I254">
        <v>4.6574015425313899E-2</v>
      </c>
      <c r="J254">
        <v>0.15905078491562299</v>
      </c>
      <c r="K254">
        <v>1.37722076848918</v>
      </c>
      <c r="L254">
        <v>0.128594208116866</v>
      </c>
      <c r="M254">
        <v>0.15813526890902399</v>
      </c>
      <c r="N254">
        <v>0.31175957101883001</v>
      </c>
      <c r="O254">
        <v>1.35926077961761E-2</v>
      </c>
    </row>
    <row r="255" spans="1:15">
      <c r="A255" s="1">
        <v>44446</v>
      </c>
      <c r="B255">
        <v>1.18595825426944</v>
      </c>
      <c r="C255">
        <v>0.73920756948551103</v>
      </c>
      <c r="D255">
        <v>0.606391364986962</v>
      </c>
      <c r="E255">
        <v>0.19340115267086899</v>
      </c>
      <c r="F255">
        <v>0.79402890265205595</v>
      </c>
      <c r="G255">
        <v>1.0927767457108499</v>
      </c>
      <c r="H255">
        <v>0.154688611824397</v>
      </c>
      <c r="I255">
        <v>4.6650712123120497E-2</v>
      </c>
      <c r="J255">
        <v>0.15948963317384299</v>
      </c>
      <c r="K255">
        <v>1.37722076848918</v>
      </c>
      <c r="L255">
        <v>0.128637217319714</v>
      </c>
      <c r="M255">
        <v>0.15857661629216099</v>
      </c>
      <c r="N255">
        <v>0.311954080359371</v>
      </c>
      <c r="O255">
        <v>1.36109791602298E-2</v>
      </c>
    </row>
    <row r="256" spans="1:15">
      <c r="A256" s="1">
        <v>44445</v>
      </c>
      <c r="B256">
        <v>1.18638035354134</v>
      </c>
      <c r="C256">
        <v>0.74371560315335405</v>
      </c>
      <c r="D256">
        <v>0.60661207158022401</v>
      </c>
      <c r="E256">
        <v>0.192477961273434</v>
      </c>
      <c r="F256">
        <v>0.79713033080908702</v>
      </c>
      <c r="G256">
        <v>1.0915838882218001</v>
      </c>
      <c r="H256">
        <v>0.15486108960262601</v>
      </c>
      <c r="I256">
        <v>4.6706928038635902E-2</v>
      </c>
      <c r="J256">
        <v>0.15954815961197799</v>
      </c>
      <c r="K256">
        <v>1.3842746400885899</v>
      </c>
      <c r="L256">
        <v>0.128640526911598</v>
      </c>
      <c r="M256">
        <v>0.15846102651052901</v>
      </c>
      <c r="N256">
        <v>0.31242189452636798</v>
      </c>
      <c r="O256">
        <v>1.3681837087629401E-2</v>
      </c>
    </row>
    <row r="257" spans="1:15">
      <c r="A257" s="1">
        <v>44444</v>
      </c>
      <c r="B257">
        <v>1.1872254541137299</v>
      </c>
      <c r="C257">
        <v>0.74382624218982396</v>
      </c>
      <c r="D257">
        <v>0.60701711788272406</v>
      </c>
      <c r="E257">
        <v>0.193738375697458</v>
      </c>
      <c r="F257">
        <v>0.79789356099896203</v>
      </c>
      <c r="G257">
        <v>1.0928961748633801</v>
      </c>
      <c r="H257">
        <v>0.15507722845977201</v>
      </c>
      <c r="I257">
        <v>4.6699730075560102E-2</v>
      </c>
      <c r="J257">
        <v>0.15965259595121001</v>
      </c>
      <c r="K257">
        <v>1.3831258644536599</v>
      </c>
      <c r="L257">
        <v>0.128645491618746</v>
      </c>
      <c r="M257">
        <v>0.15835061994267699</v>
      </c>
      <c r="N257">
        <v>0.31223655041059101</v>
      </c>
      <c r="O257">
        <v>1.36924779003406E-2</v>
      </c>
    </row>
    <row r="258" spans="1:15">
      <c r="A258" s="1">
        <v>44443</v>
      </c>
      <c r="B258">
        <v>1.1872254541137299</v>
      </c>
      <c r="C258">
        <v>0.74382624218982396</v>
      </c>
      <c r="D258">
        <v>0.60701711788272406</v>
      </c>
      <c r="E258">
        <v>0.193738375697458</v>
      </c>
      <c r="F258">
        <v>0.79789356099896203</v>
      </c>
      <c r="G258">
        <v>1.0928961748633801</v>
      </c>
      <c r="H258">
        <v>0.15507722845977201</v>
      </c>
      <c r="I258">
        <v>4.6699730075560102E-2</v>
      </c>
      <c r="J258">
        <v>0.15965259595121001</v>
      </c>
      <c r="K258">
        <v>1.3831258644536599</v>
      </c>
      <c r="L258">
        <v>0.128645491618746</v>
      </c>
      <c r="M258">
        <v>0.15835061994267699</v>
      </c>
      <c r="N258">
        <v>0.31223655041059101</v>
      </c>
      <c r="O258">
        <v>1.36924779003406E-2</v>
      </c>
    </row>
    <row r="259" spans="1:15">
      <c r="A259" s="1">
        <v>44442</v>
      </c>
      <c r="B259">
        <v>1.1872254541137299</v>
      </c>
      <c r="C259">
        <v>0.74382624218982396</v>
      </c>
      <c r="D259">
        <v>0.60701711788272406</v>
      </c>
      <c r="E259">
        <v>0.193738375697458</v>
      </c>
      <c r="F259">
        <v>0.79789356099896203</v>
      </c>
      <c r="G259">
        <v>1.0928961748633801</v>
      </c>
      <c r="H259">
        <v>0.15507722845977201</v>
      </c>
      <c r="I259">
        <v>4.6699730075560102E-2</v>
      </c>
      <c r="J259">
        <v>0.15965259595121001</v>
      </c>
      <c r="K259">
        <v>1.3831258644536599</v>
      </c>
      <c r="L259">
        <v>0.128645491618746</v>
      </c>
      <c r="M259">
        <v>0.15835061994267699</v>
      </c>
      <c r="N259">
        <v>0.31223655041059101</v>
      </c>
      <c r="O259">
        <v>1.36924779003406E-2</v>
      </c>
    </row>
    <row r="260" spans="1:15">
      <c r="A260" s="1">
        <v>44441</v>
      </c>
      <c r="B260">
        <v>1.18455342335939</v>
      </c>
      <c r="C260">
        <v>0.73860698722209905</v>
      </c>
      <c r="D260">
        <v>0.60569351907934499</v>
      </c>
      <c r="E260">
        <v>0.19284171551990101</v>
      </c>
      <c r="F260">
        <v>0.79270709472849699</v>
      </c>
      <c r="G260">
        <v>1.0919414719370999</v>
      </c>
      <c r="H260">
        <v>0.15484430405227501</v>
      </c>
      <c r="I260">
        <v>4.6670960395022998E-2</v>
      </c>
      <c r="J260">
        <v>0.15930669725355201</v>
      </c>
      <c r="K260">
        <v>1.37873983179374</v>
      </c>
      <c r="L260">
        <v>0.12865542218276699</v>
      </c>
      <c r="M260">
        <v>0.15792549075346199</v>
      </c>
      <c r="N260">
        <v>0.31149736784724102</v>
      </c>
      <c r="O260">
        <v>1.3691559290612901E-2</v>
      </c>
    </row>
    <row r="261" spans="1:15">
      <c r="A261" s="1">
        <v>44440</v>
      </c>
      <c r="B261">
        <v>1.1817537225242201</v>
      </c>
      <c r="C261">
        <v>0.734537975613339</v>
      </c>
      <c r="D261">
        <v>0.60419310011479599</v>
      </c>
      <c r="E261">
        <v>0.19408431022436101</v>
      </c>
      <c r="F261">
        <v>0.794218092288142</v>
      </c>
      <c r="G261">
        <v>1.0896807235479999</v>
      </c>
      <c r="H261">
        <v>0.15463120457708299</v>
      </c>
      <c r="I261">
        <v>4.6512709597897599E-2</v>
      </c>
      <c r="J261">
        <v>0.15891429751934699</v>
      </c>
      <c r="K261">
        <v>1.37627305257363</v>
      </c>
      <c r="L261">
        <v>0.128576020572163</v>
      </c>
      <c r="M261">
        <v>0.15777101115441</v>
      </c>
      <c r="N261">
        <v>0.31223655041059101</v>
      </c>
      <c r="O261">
        <v>1.36853197574961E-2</v>
      </c>
    </row>
    <row r="262" spans="1:15">
      <c r="A262" s="1">
        <v>44439</v>
      </c>
      <c r="B262">
        <v>1.1834319526627199</v>
      </c>
      <c r="C262">
        <v>0.73249340755933201</v>
      </c>
      <c r="D262">
        <v>0.60507049071216701</v>
      </c>
      <c r="E262">
        <v>0.19277851676209201</v>
      </c>
      <c r="F262">
        <v>0.79447048542146603</v>
      </c>
      <c r="G262">
        <v>1.0958904109589001</v>
      </c>
      <c r="H262">
        <v>0.15476282596920199</v>
      </c>
      <c r="I262">
        <v>4.6366060044047697E-2</v>
      </c>
      <c r="J262">
        <v>0.159144439493284</v>
      </c>
      <c r="K262">
        <v>1.3779798814937301</v>
      </c>
      <c r="L262">
        <v>0.12850992739189099</v>
      </c>
      <c r="M262">
        <v>0.157997851229223</v>
      </c>
      <c r="N262">
        <v>0.31182762169072897</v>
      </c>
      <c r="O262">
        <v>1.36991368173891E-2</v>
      </c>
    </row>
    <row r="263" spans="1:15">
      <c r="A263" s="1">
        <v>44438</v>
      </c>
      <c r="B263">
        <v>1.1800802454566901</v>
      </c>
      <c r="C263">
        <v>0.72992700729926996</v>
      </c>
      <c r="D263">
        <v>0.60339105774452395</v>
      </c>
      <c r="E263">
        <v>0.191795009493852</v>
      </c>
      <c r="F263">
        <v>0.79377678996666101</v>
      </c>
      <c r="G263">
        <v>1.0928961748633801</v>
      </c>
      <c r="H263">
        <v>0.15457145065306399</v>
      </c>
      <c r="I263">
        <v>4.6158888124702799E-2</v>
      </c>
      <c r="J263">
        <v>0.15869993017202999</v>
      </c>
      <c r="K263">
        <v>1.37627305257363</v>
      </c>
      <c r="L263">
        <v>0.12842410777351099</v>
      </c>
      <c r="M263">
        <v>0.15748279500464499</v>
      </c>
      <c r="N263">
        <v>0.31056865120034699</v>
      </c>
      <c r="O263">
        <v>1.3642229795175501E-2</v>
      </c>
    </row>
    <row r="264" spans="1:15">
      <c r="A264" s="1">
        <v>44437</v>
      </c>
      <c r="B264">
        <v>1.17605550982006</v>
      </c>
      <c r="C264">
        <v>0.72511057936335199</v>
      </c>
      <c r="D264">
        <v>0.60132291040288599</v>
      </c>
      <c r="E264">
        <v>0.19063959584405599</v>
      </c>
      <c r="F264">
        <v>0.78858134216544395</v>
      </c>
      <c r="G264">
        <v>1.08944329447652</v>
      </c>
      <c r="H264">
        <v>0.154354335813293</v>
      </c>
      <c r="I264">
        <v>4.6007894954774198E-2</v>
      </c>
      <c r="J264">
        <v>0.158157778199531</v>
      </c>
      <c r="K264">
        <v>1.37230684781117</v>
      </c>
      <c r="L264">
        <v>0.12836805689272199</v>
      </c>
      <c r="M264">
        <v>0.157052439809652</v>
      </c>
      <c r="N264">
        <v>0.30944423814828498</v>
      </c>
      <c r="O264">
        <v>1.35650055413047E-2</v>
      </c>
    </row>
    <row r="265" spans="1:15">
      <c r="A265" s="1">
        <v>44436</v>
      </c>
      <c r="B265">
        <v>1.17605550982006</v>
      </c>
      <c r="C265">
        <v>0.72511057936335199</v>
      </c>
      <c r="D265">
        <v>0.60132291040288599</v>
      </c>
      <c r="E265">
        <v>0.19063959584405599</v>
      </c>
      <c r="F265">
        <v>0.78858134216544395</v>
      </c>
      <c r="G265">
        <v>1.08944329447652</v>
      </c>
      <c r="H265">
        <v>0.154354335813293</v>
      </c>
      <c r="I265">
        <v>4.6007894954774198E-2</v>
      </c>
      <c r="J265">
        <v>0.158157778199531</v>
      </c>
      <c r="K265">
        <v>1.37230684781117</v>
      </c>
      <c r="L265">
        <v>0.12836805689272199</v>
      </c>
      <c r="M265">
        <v>0.157052439809652</v>
      </c>
      <c r="N265">
        <v>0.30944423814828498</v>
      </c>
      <c r="O265">
        <v>1.35650055413047E-2</v>
      </c>
    </row>
    <row r="266" spans="1:15">
      <c r="A266" s="1">
        <v>44435</v>
      </c>
      <c r="B266">
        <v>1.17605550982006</v>
      </c>
      <c r="C266">
        <v>0.72511057936335199</v>
      </c>
      <c r="D266">
        <v>0.60132291040288599</v>
      </c>
      <c r="E266">
        <v>0.19063959584405599</v>
      </c>
      <c r="F266">
        <v>0.78858134216544395</v>
      </c>
      <c r="G266">
        <v>1.08944329447652</v>
      </c>
      <c r="H266">
        <v>0.154354335813293</v>
      </c>
      <c r="I266">
        <v>4.6007894954774198E-2</v>
      </c>
      <c r="J266">
        <v>0.158157778199531</v>
      </c>
      <c r="K266">
        <v>1.37230684781117</v>
      </c>
      <c r="L266">
        <v>0.12836805689272199</v>
      </c>
      <c r="M266">
        <v>0.157052439809652</v>
      </c>
      <c r="N266">
        <v>0.30944423814828498</v>
      </c>
      <c r="O266">
        <v>1.35650055413047E-2</v>
      </c>
    </row>
    <row r="267" spans="1:15">
      <c r="A267" s="1">
        <v>44434</v>
      </c>
      <c r="B267">
        <v>1.1767474699929299</v>
      </c>
      <c r="C267">
        <v>0.72611094975312196</v>
      </c>
      <c r="D267">
        <v>0.60164851693640498</v>
      </c>
      <c r="E267">
        <v>0.19131432944327501</v>
      </c>
      <c r="F267">
        <v>0.79302141157811201</v>
      </c>
      <c r="G267">
        <v>1.09063147562438</v>
      </c>
      <c r="H267">
        <v>0.154249575813666</v>
      </c>
      <c r="I267">
        <v>4.60619348776364E-2</v>
      </c>
      <c r="J267">
        <v>0.158230351746071</v>
      </c>
      <c r="K267">
        <v>1.37268359643102</v>
      </c>
      <c r="L267">
        <v>0.128425757069837</v>
      </c>
      <c r="M267">
        <v>0.15713387806411</v>
      </c>
      <c r="N267">
        <v>0.310212185134632</v>
      </c>
      <c r="O267">
        <v>1.3489014546553201E-2</v>
      </c>
    </row>
    <row r="268" spans="1:15">
      <c r="A268" s="1">
        <v>44433</v>
      </c>
      <c r="B268">
        <v>1.17357117709189</v>
      </c>
      <c r="C268">
        <v>0.72484778196578703</v>
      </c>
      <c r="D268">
        <v>0.60006000600060005</v>
      </c>
      <c r="E268">
        <v>0.19018999980981</v>
      </c>
      <c r="F268">
        <v>0.79151495963273699</v>
      </c>
      <c r="G268">
        <v>1.0928961748633801</v>
      </c>
      <c r="H268">
        <v>0.15435910101259501</v>
      </c>
      <c r="I268">
        <v>4.5967712278895297E-2</v>
      </c>
      <c r="J268">
        <v>0.15781333838336001</v>
      </c>
      <c r="K268">
        <v>1.37117784176607</v>
      </c>
      <c r="L268">
        <v>0.128463702580835</v>
      </c>
      <c r="M268">
        <v>0.15663669684533599</v>
      </c>
      <c r="N268">
        <v>0.309453814018257</v>
      </c>
      <c r="O268">
        <v>1.3466127303381E-2</v>
      </c>
    </row>
    <row r="269" spans="1:15">
      <c r="A269" s="1">
        <v>44432</v>
      </c>
      <c r="B269">
        <v>1.17398450340455</v>
      </c>
      <c r="C269">
        <v>0.724532676423706</v>
      </c>
      <c r="D269">
        <v>0.60027612701842803</v>
      </c>
      <c r="E269">
        <v>0.18729748459478099</v>
      </c>
      <c r="F269">
        <v>0.79207920792079201</v>
      </c>
      <c r="G269">
        <v>1.0960105217010001</v>
      </c>
      <c r="H269">
        <v>0.154387698388192</v>
      </c>
      <c r="I269">
        <v>4.5979759709775699E-2</v>
      </c>
      <c r="J269">
        <v>0.15785818021089801</v>
      </c>
      <c r="K269">
        <v>1.37193030594045</v>
      </c>
      <c r="L269">
        <v>0.128379592779931</v>
      </c>
      <c r="M269">
        <v>0.15666369005655501</v>
      </c>
      <c r="N269">
        <v>0.31067478563439699</v>
      </c>
      <c r="O269">
        <v>1.34845581582251E-2</v>
      </c>
    </row>
    <row r="270" spans="1:15">
      <c r="A270" s="1">
        <v>44431</v>
      </c>
      <c r="B270">
        <v>1.17178345441762</v>
      </c>
      <c r="C270">
        <v>0.71839080459770099</v>
      </c>
      <c r="D270">
        <v>0.59912527709543995</v>
      </c>
      <c r="E270">
        <v>0.186514967826168</v>
      </c>
      <c r="F270">
        <v>0.78585461689587399</v>
      </c>
      <c r="G270">
        <v>1.09063147562438</v>
      </c>
      <c r="H270">
        <v>0.15420438248855001</v>
      </c>
      <c r="I270">
        <v>4.59278106671933E-2</v>
      </c>
      <c r="J270">
        <v>0.157564680301263</v>
      </c>
      <c r="K270">
        <v>1.3683634373289499</v>
      </c>
      <c r="L270">
        <v>0.12832852101379499</v>
      </c>
      <c r="M270">
        <v>0.156328164082041</v>
      </c>
      <c r="N270">
        <v>0.30953044231900201</v>
      </c>
      <c r="O270">
        <v>1.34821402088653E-2</v>
      </c>
    </row>
    <row r="271" spans="1:15">
      <c r="A271" s="1">
        <v>44430</v>
      </c>
      <c r="B271">
        <v>1.16713352007469</v>
      </c>
      <c r="C271">
        <v>0.71280918098225099</v>
      </c>
      <c r="D271">
        <v>0.59672992003819003</v>
      </c>
      <c r="E271">
        <v>0.18344248160989099</v>
      </c>
      <c r="F271">
        <v>0.77453334366044402</v>
      </c>
      <c r="G271">
        <v>1.0896807235479999</v>
      </c>
      <c r="H271">
        <v>0.15386035634058501</v>
      </c>
      <c r="I271">
        <v>4.5662934482821597E-2</v>
      </c>
      <c r="J271">
        <v>0.15693659761456299</v>
      </c>
      <c r="K271">
        <v>1.3610997686130299</v>
      </c>
      <c r="L271">
        <v>0.12835981824249701</v>
      </c>
      <c r="M271">
        <v>0.15563475635378801</v>
      </c>
      <c r="N271">
        <v>0.30814741772463899</v>
      </c>
      <c r="O271">
        <v>1.34454685409649E-2</v>
      </c>
    </row>
    <row r="272" spans="1:15">
      <c r="A272" s="1">
        <v>44429</v>
      </c>
      <c r="B272">
        <v>1.16713352007469</v>
      </c>
      <c r="C272">
        <v>0.71280918098225099</v>
      </c>
      <c r="D272">
        <v>0.59672992003819003</v>
      </c>
      <c r="E272">
        <v>0.18344248160989099</v>
      </c>
      <c r="F272">
        <v>0.77453334366044402</v>
      </c>
      <c r="G272">
        <v>1.0896807235479999</v>
      </c>
      <c r="H272">
        <v>0.15386035634058501</v>
      </c>
      <c r="I272">
        <v>4.5662934482821597E-2</v>
      </c>
      <c r="J272">
        <v>0.15693659761456299</v>
      </c>
      <c r="K272">
        <v>1.3610997686130299</v>
      </c>
      <c r="L272">
        <v>0.12835981824249701</v>
      </c>
      <c r="M272">
        <v>0.15563475635378801</v>
      </c>
      <c r="N272">
        <v>0.30814741772463899</v>
      </c>
      <c r="O272">
        <v>1.34454685409649E-2</v>
      </c>
    </row>
    <row r="273" spans="1:15">
      <c r="A273" s="1">
        <v>44428</v>
      </c>
      <c r="B273">
        <v>1.16713352007469</v>
      </c>
      <c r="C273">
        <v>0.71280918098225099</v>
      </c>
      <c r="D273">
        <v>0.59672992003819003</v>
      </c>
      <c r="E273">
        <v>0.18344248160989099</v>
      </c>
      <c r="F273">
        <v>0.77453334366044402</v>
      </c>
      <c r="G273">
        <v>1.0896807235479999</v>
      </c>
      <c r="H273">
        <v>0.15386035634058501</v>
      </c>
      <c r="I273">
        <v>4.5662934482821597E-2</v>
      </c>
      <c r="J273">
        <v>0.15693659761456299</v>
      </c>
      <c r="K273">
        <v>1.3610997686130299</v>
      </c>
      <c r="L273">
        <v>0.12835981824249701</v>
      </c>
      <c r="M273">
        <v>0.15563475635378801</v>
      </c>
      <c r="N273">
        <v>0.30814741772463899</v>
      </c>
      <c r="O273">
        <v>1.34454685409649E-2</v>
      </c>
    </row>
    <row r="274" spans="1:15">
      <c r="A274" s="1">
        <v>44427</v>
      </c>
      <c r="B274">
        <v>1.16959064327485</v>
      </c>
      <c r="C274">
        <v>0.71669175087794701</v>
      </c>
      <c r="D274">
        <v>0.59801459155603398</v>
      </c>
      <c r="E274">
        <v>0.183718836692326</v>
      </c>
      <c r="F274">
        <v>0.78394481028535501</v>
      </c>
      <c r="G274">
        <v>1.0907504363001701</v>
      </c>
      <c r="H274">
        <v>0.15409507666229999</v>
      </c>
      <c r="I274">
        <v>4.58648271813311E-2</v>
      </c>
      <c r="J274">
        <v>0.157269796335613</v>
      </c>
      <c r="K274">
        <v>1.3676148796498899</v>
      </c>
      <c r="L274">
        <v>0.12835652307850201</v>
      </c>
      <c r="M274">
        <v>0.15588950551848799</v>
      </c>
      <c r="N274">
        <v>0.30759766225776602</v>
      </c>
      <c r="O274">
        <v>1.34440585999626E-2</v>
      </c>
    </row>
    <row r="275" spans="1:15">
      <c r="A275" s="1">
        <v>44426</v>
      </c>
      <c r="B275">
        <v>1.1723329425556801</v>
      </c>
      <c r="C275">
        <v>0.72500543754078095</v>
      </c>
      <c r="D275">
        <v>0.59941257567583694</v>
      </c>
      <c r="E275">
        <v>0.18934731978868799</v>
      </c>
      <c r="F275">
        <v>0.79245582058800201</v>
      </c>
      <c r="G275">
        <v>1.0928961748633801</v>
      </c>
      <c r="H275">
        <v>0.15429955716027</v>
      </c>
      <c r="I275">
        <v>4.60683008628592E-2</v>
      </c>
      <c r="J275">
        <v>0.15763422554304901</v>
      </c>
      <c r="K275">
        <v>1.37627305257363</v>
      </c>
      <c r="L275">
        <v>0.12840267077555201</v>
      </c>
      <c r="M275">
        <v>0.15640396014826999</v>
      </c>
      <c r="N275">
        <v>0.30931023816888298</v>
      </c>
      <c r="O275">
        <v>1.3467433053390199E-2</v>
      </c>
    </row>
    <row r="276" spans="1:15">
      <c r="A276" s="1">
        <v>44425</v>
      </c>
      <c r="B276">
        <v>1.1767474699929299</v>
      </c>
      <c r="C276">
        <v>0.72912869121399904</v>
      </c>
      <c r="D276">
        <v>0.60164851693640498</v>
      </c>
      <c r="E276">
        <v>0.189591430467342</v>
      </c>
      <c r="F276">
        <v>0.79302141157811201</v>
      </c>
      <c r="G276">
        <v>1.0984182776801401</v>
      </c>
      <c r="H276">
        <v>0.15433289605679401</v>
      </c>
      <c r="I276">
        <v>4.6252185415760802E-2</v>
      </c>
      <c r="J276">
        <v>0.15823285547010901</v>
      </c>
      <c r="K276">
        <v>1.3791201213625699</v>
      </c>
      <c r="L276">
        <v>0.12831534779875001</v>
      </c>
      <c r="M276">
        <v>0.15708204395155501</v>
      </c>
      <c r="N276">
        <v>0.30973177228520099</v>
      </c>
      <c r="O276">
        <v>1.34573744393321E-2</v>
      </c>
    </row>
    <row r="277" spans="1:15">
      <c r="A277" s="1">
        <v>44424</v>
      </c>
      <c r="B277">
        <v>1.1771630370806301</v>
      </c>
      <c r="C277">
        <v>0.73303034745638396</v>
      </c>
      <c r="D277">
        <v>0.60190201035271396</v>
      </c>
      <c r="E277">
        <v>0.18943340468658201</v>
      </c>
      <c r="F277">
        <v>0.79636855936927597</v>
      </c>
      <c r="G277">
        <v>1.0942116205274099</v>
      </c>
      <c r="H277">
        <v>0.15440200104993301</v>
      </c>
      <c r="I277">
        <v>4.6297153650993503E-2</v>
      </c>
      <c r="J277">
        <v>0.158295474332388</v>
      </c>
      <c r="K277">
        <v>1.38696255201109</v>
      </c>
      <c r="L277">
        <v>0.12845710175087</v>
      </c>
      <c r="M277">
        <v>0.15707217466425799</v>
      </c>
      <c r="N277">
        <v>0.31084861672365499</v>
      </c>
      <c r="O277">
        <v>1.3473802212667699E-2</v>
      </c>
    </row>
    <row r="278" spans="1:15">
      <c r="A278" s="1">
        <v>44423</v>
      </c>
      <c r="B278">
        <v>1.1764705882352899</v>
      </c>
      <c r="C278">
        <v>0.735023888276369</v>
      </c>
      <c r="D278">
        <v>0.60153994225216501</v>
      </c>
      <c r="E278">
        <v>0.19095630919645501</v>
      </c>
      <c r="F278">
        <v>0.79904115061925596</v>
      </c>
      <c r="G278">
        <v>1.0864841373315901</v>
      </c>
      <c r="H278">
        <v>0.15432098765432001</v>
      </c>
      <c r="I278">
        <v>4.6344357111078101E-2</v>
      </c>
      <c r="J278">
        <v>0.15819530792716599</v>
      </c>
      <c r="K278">
        <v>1.3825521913452199</v>
      </c>
      <c r="L278">
        <v>0.12847690627609601</v>
      </c>
      <c r="M278">
        <v>0.15690212445476501</v>
      </c>
      <c r="N278">
        <v>0.31093560523615499</v>
      </c>
      <c r="O278">
        <v>1.34651118950798E-2</v>
      </c>
    </row>
    <row r="279" spans="1:15">
      <c r="A279" s="1">
        <v>44422</v>
      </c>
      <c r="B279">
        <v>1.1764705882352899</v>
      </c>
      <c r="C279">
        <v>0.735023888276369</v>
      </c>
      <c r="D279">
        <v>0.60153994225216501</v>
      </c>
      <c r="E279">
        <v>0.19095630919645501</v>
      </c>
      <c r="F279">
        <v>0.79904115061925596</v>
      </c>
      <c r="G279">
        <v>1.0864841373315901</v>
      </c>
      <c r="H279">
        <v>0.15432098765432001</v>
      </c>
      <c r="I279">
        <v>4.6344357111078101E-2</v>
      </c>
      <c r="J279">
        <v>0.15819530792716599</v>
      </c>
      <c r="K279">
        <v>1.3825521913452199</v>
      </c>
      <c r="L279">
        <v>0.12847690627609601</v>
      </c>
      <c r="M279">
        <v>0.15690212445476501</v>
      </c>
      <c r="N279">
        <v>0.31093560523615499</v>
      </c>
      <c r="O279">
        <v>1.34651118950798E-2</v>
      </c>
    </row>
    <row r="280" spans="1:15">
      <c r="A280" s="1">
        <v>44421</v>
      </c>
      <c r="B280">
        <v>1.1764705882352899</v>
      </c>
      <c r="C280">
        <v>0.735023888276369</v>
      </c>
      <c r="D280">
        <v>0.60153994225216501</v>
      </c>
      <c r="E280">
        <v>0.19095630919645501</v>
      </c>
      <c r="F280">
        <v>0.79904115061925596</v>
      </c>
      <c r="G280">
        <v>1.0864841373315901</v>
      </c>
      <c r="H280">
        <v>0.15432098765432001</v>
      </c>
      <c r="I280">
        <v>4.6344357111078101E-2</v>
      </c>
      <c r="J280">
        <v>0.15819530792716599</v>
      </c>
      <c r="K280">
        <v>1.3825521913452199</v>
      </c>
      <c r="L280">
        <v>0.12847690627609601</v>
      </c>
      <c r="M280">
        <v>0.15690212445476501</v>
      </c>
      <c r="N280">
        <v>0.31093560523615499</v>
      </c>
      <c r="O280">
        <v>1.34651118950798E-2</v>
      </c>
    </row>
    <row r="281" spans="1:15">
      <c r="A281" s="1">
        <v>44420</v>
      </c>
      <c r="B281">
        <v>1.1738466956215501</v>
      </c>
      <c r="C281">
        <v>0.73540226503897599</v>
      </c>
      <c r="D281">
        <v>0.60020406938359006</v>
      </c>
      <c r="E281">
        <v>0.191614930635395</v>
      </c>
      <c r="F281">
        <v>0.79891347767036802</v>
      </c>
      <c r="G281">
        <v>1.0844810758052199</v>
      </c>
      <c r="H281">
        <v>0.154387698388192</v>
      </c>
      <c r="I281">
        <v>4.6229306606630202E-2</v>
      </c>
      <c r="J281">
        <v>0.15784323010386</v>
      </c>
      <c r="K281">
        <v>1.3852334118298899</v>
      </c>
      <c r="L281">
        <v>0.12852479243246001</v>
      </c>
      <c r="M281">
        <v>0.156545969724009</v>
      </c>
      <c r="N281">
        <v>0.31041440322830899</v>
      </c>
      <c r="O281">
        <v>1.3476144528954801E-2</v>
      </c>
    </row>
    <row r="282" spans="1:15">
      <c r="A282" s="1">
        <v>44419</v>
      </c>
      <c r="B282">
        <v>1.17178345441762</v>
      </c>
      <c r="C282">
        <v>0.73432222059039498</v>
      </c>
      <c r="D282">
        <v>0.59912527709543995</v>
      </c>
      <c r="E282">
        <v>0.191743523862481</v>
      </c>
      <c r="F282">
        <v>0.79840319361277401</v>
      </c>
      <c r="G282">
        <v>1.0831889081455801</v>
      </c>
      <c r="H282">
        <v>0.15419249390939599</v>
      </c>
      <c r="I282">
        <v>4.6124822995991702E-2</v>
      </c>
      <c r="J282">
        <v>0.15755723266476501</v>
      </c>
      <c r="K282">
        <v>1.3835085777531799</v>
      </c>
      <c r="L282">
        <v>0.12850497314246001</v>
      </c>
      <c r="M282">
        <v>0.15633305193383901</v>
      </c>
      <c r="N282">
        <v>0.31086794329768702</v>
      </c>
      <c r="O282">
        <v>1.3444167046464299E-2</v>
      </c>
    </row>
    <row r="283" spans="1:15">
      <c r="A283" s="1">
        <v>44418</v>
      </c>
      <c r="B283">
        <v>1.1721955222131</v>
      </c>
      <c r="C283">
        <v>0.73421439060205496</v>
      </c>
      <c r="D283">
        <v>0.59934072520227699</v>
      </c>
      <c r="E283">
        <v>0.19069049026525001</v>
      </c>
      <c r="F283">
        <v>0.79586152009550304</v>
      </c>
      <c r="G283">
        <v>1.0840108401084001</v>
      </c>
      <c r="H283">
        <v>0.154287653901934</v>
      </c>
      <c r="I283">
        <v>4.6182337103351401E-2</v>
      </c>
      <c r="J283">
        <v>0.15761186502119801</v>
      </c>
      <c r="K283">
        <v>1.3861935126143601</v>
      </c>
      <c r="L283">
        <v>0.12849176367794801</v>
      </c>
      <c r="M283">
        <v>0.156325720270756</v>
      </c>
      <c r="N283">
        <v>0.30990454939878498</v>
      </c>
      <c r="O283">
        <v>1.3443733270954401E-2</v>
      </c>
    </row>
    <row r="284" spans="1:15">
      <c r="A284" s="1">
        <v>44417</v>
      </c>
      <c r="B284">
        <v>1.17605550982006</v>
      </c>
      <c r="C284">
        <v>0.73496986623548399</v>
      </c>
      <c r="D284">
        <v>0.60132291040288599</v>
      </c>
      <c r="E284">
        <v>0.19050884913604199</v>
      </c>
      <c r="F284">
        <v>0.79751176329850804</v>
      </c>
      <c r="G284">
        <v>1.09039363210118</v>
      </c>
      <c r="H284">
        <v>0.15436386650612799</v>
      </c>
      <c r="I284">
        <v>4.6319456024308397E-2</v>
      </c>
      <c r="J284">
        <v>0.15814277129392401</v>
      </c>
      <c r="K284">
        <v>1.3877324451845601</v>
      </c>
      <c r="L284">
        <v>0.128506624516493</v>
      </c>
      <c r="M284">
        <v>0.15682338550324601</v>
      </c>
      <c r="N284">
        <v>0.31072305254326799</v>
      </c>
      <c r="O284">
        <v>1.34689204660246E-2</v>
      </c>
    </row>
    <row r="285" spans="1:15">
      <c r="A285" s="1">
        <v>44416</v>
      </c>
      <c r="B285">
        <v>1.1806375442739001</v>
      </c>
      <c r="C285">
        <v>0.73942620526471403</v>
      </c>
      <c r="D285">
        <v>0.60368246302444895</v>
      </c>
      <c r="E285">
        <v>0.191692065865393</v>
      </c>
      <c r="F285">
        <v>0.79974408189379398</v>
      </c>
      <c r="G285">
        <v>1.1009578333149801</v>
      </c>
      <c r="H285">
        <v>0.154583397743082</v>
      </c>
      <c r="I285">
        <v>4.6460413404758399E-2</v>
      </c>
      <c r="J285">
        <v>0.158757878359713</v>
      </c>
      <c r="K285">
        <v>1.39159476760367</v>
      </c>
      <c r="L285">
        <v>0.12857932701580199</v>
      </c>
      <c r="M285">
        <v>0.15747287529723</v>
      </c>
      <c r="N285">
        <v>0.31098395322801298</v>
      </c>
      <c r="O285">
        <v>1.34938198305176E-2</v>
      </c>
    </row>
    <row r="286" spans="1:15">
      <c r="A286" s="1">
        <v>44415</v>
      </c>
      <c r="B286">
        <v>1.1806375442739001</v>
      </c>
      <c r="C286">
        <v>0.73942620526471403</v>
      </c>
      <c r="D286">
        <v>0.60368246302444895</v>
      </c>
      <c r="E286">
        <v>0.191692065865393</v>
      </c>
      <c r="F286">
        <v>0.79974408189379398</v>
      </c>
      <c r="G286">
        <v>1.1009578333149801</v>
      </c>
      <c r="H286">
        <v>0.154583397743082</v>
      </c>
      <c r="I286">
        <v>4.6460413404758399E-2</v>
      </c>
      <c r="J286">
        <v>0.158757878359713</v>
      </c>
      <c r="K286">
        <v>1.39159476760367</v>
      </c>
      <c r="L286">
        <v>0.12857932701580199</v>
      </c>
      <c r="M286">
        <v>0.15747287529723</v>
      </c>
      <c r="N286">
        <v>0.31098395322801298</v>
      </c>
      <c r="O286">
        <v>1.34938198305176E-2</v>
      </c>
    </row>
    <row r="287" spans="1:15">
      <c r="A287" s="1">
        <v>44414</v>
      </c>
      <c r="B287">
        <v>1.1806375442739001</v>
      </c>
      <c r="C287">
        <v>0.73942620526471403</v>
      </c>
      <c r="D287">
        <v>0.60368246302444895</v>
      </c>
      <c r="E287">
        <v>0.191692065865393</v>
      </c>
      <c r="F287">
        <v>0.79974408189379398</v>
      </c>
      <c r="G287">
        <v>1.1009578333149801</v>
      </c>
      <c r="H287">
        <v>0.154583397743082</v>
      </c>
      <c r="I287">
        <v>4.6460413404758399E-2</v>
      </c>
      <c r="J287">
        <v>0.158757878359713</v>
      </c>
      <c r="K287">
        <v>1.39159476760367</v>
      </c>
      <c r="L287">
        <v>0.12857932701580199</v>
      </c>
      <c r="M287">
        <v>0.15747287529723</v>
      </c>
      <c r="N287">
        <v>0.31098395322801298</v>
      </c>
      <c r="O287">
        <v>1.34938198305176E-2</v>
      </c>
    </row>
    <row r="288" spans="1:15">
      <c r="A288" s="1">
        <v>44413</v>
      </c>
      <c r="B288">
        <v>1.18497452304775</v>
      </c>
      <c r="C288">
        <v>0.74107010523195405</v>
      </c>
      <c r="D288">
        <v>0.60587700696758495</v>
      </c>
      <c r="E288">
        <v>0.194057945702586</v>
      </c>
      <c r="F288">
        <v>0.79974408189379398</v>
      </c>
      <c r="G288">
        <v>1.1041183614883501</v>
      </c>
      <c r="H288">
        <v>0.15479157314675701</v>
      </c>
      <c r="I288">
        <v>4.66259156164179E-2</v>
      </c>
      <c r="J288">
        <v>0.159347313404296</v>
      </c>
      <c r="K288">
        <v>1.3931457230426301</v>
      </c>
      <c r="L288">
        <v>0.12858098030139301</v>
      </c>
      <c r="M288">
        <v>0.157982874656387</v>
      </c>
      <c r="N288">
        <v>0.31155559709630098</v>
      </c>
      <c r="O288">
        <v>1.34926545988363E-2</v>
      </c>
    </row>
    <row r="289" spans="1:15">
      <c r="A289" s="1">
        <v>44412</v>
      </c>
      <c r="B289">
        <v>1.1860989206499799</v>
      </c>
      <c r="C289">
        <v>0.74123489733896597</v>
      </c>
      <c r="D289">
        <v>0.60646491600460894</v>
      </c>
      <c r="E289">
        <v>0.19251872244575699</v>
      </c>
      <c r="F289">
        <v>0.79713033080908702</v>
      </c>
      <c r="G289">
        <v>1.1054609772274999</v>
      </c>
      <c r="H289">
        <v>0.15476761642393899</v>
      </c>
      <c r="I289">
        <v>4.6623524365453799E-2</v>
      </c>
      <c r="J289">
        <v>0.159492176908722</v>
      </c>
      <c r="K289">
        <v>1.39295166457723</v>
      </c>
      <c r="L289">
        <v>0.128594208116866</v>
      </c>
      <c r="M289">
        <v>0.158127767235926</v>
      </c>
      <c r="N289">
        <v>0.31184707019677499</v>
      </c>
      <c r="O289">
        <v>1.34849218346505E-2</v>
      </c>
    </row>
    <row r="290" spans="1:15">
      <c r="A290" s="1">
        <v>44411</v>
      </c>
      <c r="B290">
        <v>1.1884953648680701</v>
      </c>
      <c r="C290">
        <v>0.73882526782415903</v>
      </c>
      <c r="D290">
        <v>0.60768108896451101</v>
      </c>
      <c r="E290">
        <v>0.192340982093054</v>
      </c>
      <c r="F290">
        <v>0.79904115061925596</v>
      </c>
      <c r="G290">
        <v>1.1071744906997301</v>
      </c>
      <c r="H290">
        <v>0.15471733143546701</v>
      </c>
      <c r="I290">
        <v>4.6626133015032198E-2</v>
      </c>
      <c r="J290">
        <v>0.15979546180888399</v>
      </c>
      <c r="K290">
        <v>1.39236981342244</v>
      </c>
      <c r="L290">
        <v>0.12858594041327501</v>
      </c>
      <c r="M290">
        <v>0.158456004690297</v>
      </c>
      <c r="N290">
        <v>0.31103231625765898</v>
      </c>
      <c r="O290">
        <v>1.3472386323372301E-2</v>
      </c>
    </row>
    <row r="291" spans="1:15">
      <c r="A291" s="1">
        <v>44410</v>
      </c>
      <c r="B291">
        <v>1.1886366337810499</v>
      </c>
      <c r="C291">
        <v>0.73637702503681801</v>
      </c>
      <c r="D291">
        <v>0.60771801883925802</v>
      </c>
      <c r="E291">
        <v>0.193397412342622</v>
      </c>
      <c r="F291">
        <v>0.80224628961091005</v>
      </c>
      <c r="G291">
        <v>1.1044842058758499</v>
      </c>
      <c r="H291">
        <v>0.15475085112968101</v>
      </c>
      <c r="I291">
        <v>4.6655718124813297E-2</v>
      </c>
      <c r="J291">
        <v>0.15979801530864901</v>
      </c>
      <c r="K291">
        <v>1.38908181691901</v>
      </c>
      <c r="L291">
        <v>0.128638872094369</v>
      </c>
      <c r="M291">
        <v>0.15855901566562999</v>
      </c>
      <c r="N291">
        <v>0.310173697270471</v>
      </c>
      <c r="O291">
        <v>1.3446318263596199E-2</v>
      </c>
    </row>
    <row r="292" spans="1:15">
      <c r="A292" s="1">
        <v>44409</v>
      </c>
      <c r="B292">
        <v>1.1890606420927401</v>
      </c>
      <c r="C292">
        <v>0.73708262696248195</v>
      </c>
      <c r="D292">
        <v>0.607976653696498</v>
      </c>
      <c r="E292">
        <v>0.19584802193497799</v>
      </c>
      <c r="F292">
        <v>0.80392314494734296</v>
      </c>
      <c r="G292">
        <v>1.1039964672113001</v>
      </c>
      <c r="H292">
        <v>0.15475324594933301</v>
      </c>
      <c r="I292">
        <v>4.6629611668594001E-2</v>
      </c>
      <c r="J292">
        <v>0.15986954645009599</v>
      </c>
      <c r="K292">
        <v>1.3966480446927301</v>
      </c>
      <c r="L292">
        <v>0.128619017607943</v>
      </c>
      <c r="M292">
        <v>0.15854141894569901</v>
      </c>
      <c r="N292">
        <v>0.30963586821897399</v>
      </c>
      <c r="O292">
        <v>1.3452251234243999E-2</v>
      </c>
    </row>
    <row r="293" spans="1:15">
      <c r="A293" s="1">
        <v>44408</v>
      </c>
      <c r="B293">
        <v>1.1890606420927401</v>
      </c>
      <c r="C293">
        <v>0.73708262696248195</v>
      </c>
      <c r="D293">
        <v>0.607976653696498</v>
      </c>
      <c r="E293">
        <v>0.19584802193497799</v>
      </c>
      <c r="F293">
        <v>0.80392314494734296</v>
      </c>
      <c r="G293">
        <v>1.1039964672113001</v>
      </c>
      <c r="H293">
        <v>0.15475324594933301</v>
      </c>
      <c r="I293">
        <v>4.6629611668594001E-2</v>
      </c>
      <c r="J293">
        <v>0.15986954645009599</v>
      </c>
      <c r="K293">
        <v>1.3966480446927301</v>
      </c>
      <c r="L293">
        <v>0.128619017607943</v>
      </c>
      <c r="M293">
        <v>0.15854141894569901</v>
      </c>
      <c r="N293">
        <v>0.30963586821897399</v>
      </c>
      <c r="O293">
        <v>1.3452251234243999E-2</v>
      </c>
    </row>
    <row r="294" spans="1:15">
      <c r="A294" s="1">
        <v>44407</v>
      </c>
      <c r="B294">
        <v>1.1890606420927401</v>
      </c>
      <c r="C294">
        <v>0.73708262696248195</v>
      </c>
      <c r="D294">
        <v>0.607976653696498</v>
      </c>
      <c r="E294">
        <v>0.19584802193497799</v>
      </c>
      <c r="F294">
        <v>0.80392314494734296</v>
      </c>
      <c r="G294">
        <v>1.1039964672113001</v>
      </c>
      <c r="H294">
        <v>0.15475324594933301</v>
      </c>
      <c r="I294">
        <v>4.6629611668594001E-2</v>
      </c>
      <c r="J294">
        <v>0.15986954645009599</v>
      </c>
      <c r="K294">
        <v>1.3966480446927301</v>
      </c>
      <c r="L294">
        <v>0.128619017607943</v>
      </c>
      <c r="M294">
        <v>0.15854141894569901</v>
      </c>
      <c r="N294">
        <v>0.30963586821897399</v>
      </c>
      <c r="O294">
        <v>1.3452251234243999E-2</v>
      </c>
    </row>
    <row r="295" spans="1:15">
      <c r="A295" s="1">
        <v>44406</v>
      </c>
      <c r="B295">
        <v>1.1873664212776001</v>
      </c>
      <c r="C295">
        <v>0.73920756948551103</v>
      </c>
      <c r="D295">
        <v>0.60705396709767501</v>
      </c>
      <c r="E295">
        <v>0.196509982707121</v>
      </c>
      <c r="F295">
        <v>0.80179602309172504</v>
      </c>
      <c r="G295">
        <v>1.1005943209333</v>
      </c>
      <c r="H295">
        <v>0.154815537287322</v>
      </c>
      <c r="I295">
        <v>4.6549733735523E-2</v>
      </c>
      <c r="J295">
        <v>0.15963475567900601</v>
      </c>
      <c r="K295">
        <v>1.39547864917666</v>
      </c>
      <c r="L295">
        <v>0.12867363219928901</v>
      </c>
      <c r="M295">
        <v>0.158127767235926</v>
      </c>
      <c r="N295">
        <v>0.30822340032055201</v>
      </c>
      <c r="O295">
        <v>1.34664174481677E-2</v>
      </c>
    </row>
    <row r="296" spans="1:15">
      <c r="A296" s="1">
        <v>44405</v>
      </c>
      <c r="B296">
        <v>1.1806375442739001</v>
      </c>
      <c r="C296">
        <v>0.73421439060205496</v>
      </c>
      <c r="D296">
        <v>0.60368246302444895</v>
      </c>
      <c r="E296">
        <v>0.193775917528969</v>
      </c>
      <c r="F296">
        <v>0.79560824250139195</v>
      </c>
      <c r="G296">
        <v>1.0930156301235101</v>
      </c>
      <c r="H296">
        <v>0.15389350569405899</v>
      </c>
      <c r="I296">
        <v>4.6076154668435898E-2</v>
      </c>
      <c r="J296">
        <v>0.15875283770697399</v>
      </c>
      <c r="K296">
        <v>1.38753989177188</v>
      </c>
      <c r="L296">
        <v>0.12850497314246001</v>
      </c>
      <c r="M296">
        <v>0.15728711189405101</v>
      </c>
      <c r="N296">
        <v>0.30673905708413801</v>
      </c>
      <c r="O296">
        <v>1.34425586028342E-2</v>
      </c>
    </row>
    <row r="297" spans="1:15">
      <c r="A297" s="1">
        <v>44404</v>
      </c>
      <c r="B297">
        <v>1.1810558639423601</v>
      </c>
      <c r="C297">
        <v>0.73681108163866704</v>
      </c>
      <c r="D297">
        <v>0.60382827123965899</v>
      </c>
      <c r="E297">
        <v>0.19269679159841899</v>
      </c>
      <c r="F297">
        <v>0.79586152009550304</v>
      </c>
      <c r="G297">
        <v>1.0928961748633801</v>
      </c>
      <c r="H297">
        <v>0.15377754540281999</v>
      </c>
      <c r="I297">
        <v>4.5980182541324598E-2</v>
      </c>
      <c r="J297">
        <v>0.158798215108062</v>
      </c>
      <c r="K297">
        <v>1.3812154696132499</v>
      </c>
      <c r="L297">
        <v>0.12848846173613601</v>
      </c>
      <c r="M297">
        <v>0.15733165512901101</v>
      </c>
      <c r="N297">
        <v>0.30746525642602301</v>
      </c>
      <c r="O297">
        <v>1.34337280610428E-2</v>
      </c>
    </row>
    <row r="298" spans="1:15">
      <c r="A298" s="1">
        <v>44403</v>
      </c>
      <c r="B298">
        <v>1.17868929750117</v>
      </c>
      <c r="C298">
        <v>0.73621438562909503</v>
      </c>
      <c r="D298">
        <v>0.60266377388055203</v>
      </c>
      <c r="E298">
        <v>0.19151584793641599</v>
      </c>
      <c r="F298">
        <v>0.79617834394904397</v>
      </c>
      <c r="G298">
        <v>1.08873162765378</v>
      </c>
      <c r="H298">
        <v>0.154228165147519</v>
      </c>
      <c r="I298">
        <v>4.59909673740077E-2</v>
      </c>
      <c r="J298">
        <v>0.15848614038702299</v>
      </c>
      <c r="K298">
        <v>1.3791201213625699</v>
      </c>
      <c r="L298">
        <v>0.12860082304526699</v>
      </c>
      <c r="M298">
        <v>0.156648965333583</v>
      </c>
      <c r="N298">
        <v>0.306259953448487</v>
      </c>
      <c r="O298">
        <v>1.34354607489731E-2</v>
      </c>
    </row>
    <row r="299" spans="1:15">
      <c r="A299" s="1">
        <v>44402</v>
      </c>
      <c r="B299">
        <v>1.1767474699929299</v>
      </c>
      <c r="C299">
        <v>0.73800738007379996</v>
      </c>
      <c r="D299">
        <v>0.60164851693640498</v>
      </c>
      <c r="E299">
        <v>0.19287147045208999</v>
      </c>
      <c r="F299">
        <v>0.79573486114426595</v>
      </c>
      <c r="G299">
        <v>1.0856584518510399</v>
      </c>
      <c r="H299">
        <v>0.15437339837599101</v>
      </c>
      <c r="I299">
        <v>4.5875347505757301E-2</v>
      </c>
      <c r="J299">
        <v>0.158197810542302</v>
      </c>
      <c r="K299">
        <v>1.3755158184319101</v>
      </c>
      <c r="L299">
        <v>0.12871338104309299</v>
      </c>
      <c r="M299">
        <v>0.15615728161404099</v>
      </c>
      <c r="N299">
        <v>0.30555810187307098</v>
      </c>
      <c r="O299">
        <v>1.3434107048338599E-2</v>
      </c>
    </row>
    <row r="300" spans="1:15">
      <c r="A300" s="1">
        <v>44401</v>
      </c>
      <c r="B300">
        <v>1.1767474699929299</v>
      </c>
      <c r="C300">
        <v>0.73800738007379996</v>
      </c>
      <c r="D300">
        <v>0.60164851693640498</v>
      </c>
      <c r="E300">
        <v>0.19287147045208999</v>
      </c>
      <c r="F300">
        <v>0.79573486114426595</v>
      </c>
      <c r="G300">
        <v>1.0856584518510399</v>
      </c>
      <c r="H300">
        <v>0.15437339837599101</v>
      </c>
      <c r="I300">
        <v>4.5875347505757301E-2</v>
      </c>
      <c r="J300">
        <v>0.158197810542302</v>
      </c>
      <c r="K300">
        <v>1.3755158184319101</v>
      </c>
      <c r="L300">
        <v>0.12871338104309299</v>
      </c>
      <c r="M300">
        <v>0.15615728161404099</v>
      </c>
      <c r="N300">
        <v>0.30555810187307098</v>
      </c>
      <c r="O300">
        <v>1.3434107048338599E-2</v>
      </c>
    </row>
    <row r="301" spans="1:15">
      <c r="A301" s="1">
        <v>44400</v>
      </c>
      <c r="B301">
        <v>1.1767474699929299</v>
      </c>
      <c r="C301">
        <v>0.73800738007379996</v>
      </c>
      <c r="D301">
        <v>0.60164851693640498</v>
      </c>
      <c r="E301">
        <v>0.19287147045208999</v>
      </c>
      <c r="F301">
        <v>0.79573486114426595</v>
      </c>
      <c r="G301">
        <v>1.0856584518510399</v>
      </c>
      <c r="H301">
        <v>0.15437339837599101</v>
      </c>
      <c r="I301">
        <v>4.5875347505757301E-2</v>
      </c>
      <c r="J301">
        <v>0.158197810542302</v>
      </c>
      <c r="K301">
        <v>1.3755158184319101</v>
      </c>
      <c r="L301">
        <v>0.12871338104309299</v>
      </c>
      <c r="M301">
        <v>0.15615728161404099</v>
      </c>
      <c r="N301">
        <v>0.30555810187307098</v>
      </c>
      <c r="O301">
        <v>1.3434107048338599E-2</v>
      </c>
    </row>
    <row r="302" spans="1:15">
      <c r="A302" s="1">
        <v>44399</v>
      </c>
      <c r="B302">
        <v>1.17744024490757</v>
      </c>
      <c r="C302">
        <v>0.73784401977421898</v>
      </c>
      <c r="D302">
        <v>0.60204695966285304</v>
      </c>
      <c r="E302">
        <v>0.192942175230083</v>
      </c>
      <c r="F302">
        <v>0.79674926300693105</v>
      </c>
      <c r="G302">
        <v>1.0873110796998999</v>
      </c>
      <c r="H302">
        <v>0.15462403166700101</v>
      </c>
      <c r="I302">
        <v>4.5926123238158999E-2</v>
      </c>
      <c r="J302">
        <v>0.158305497949943</v>
      </c>
      <c r="K302">
        <v>1.37627305257363</v>
      </c>
      <c r="L302">
        <v>0.128680255301626</v>
      </c>
      <c r="M302">
        <v>0.15633305193383901</v>
      </c>
      <c r="N302">
        <v>0.305651496164073</v>
      </c>
      <c r="O302">
        <v>1.3432356666680001E-2</v>
      </c>
    </row>
    <row r="303" spans="1:15">
      <c r="A303" s="1">
        <v>44398</v>
      </c>
      <c r="B303">
        <v>1.1771630370806301</v>
      </c>
      <c r="C303">
        <v>0.731689470988512</v>
      </c>
      <c r="D303">
        <v>0.60190201035271396</v>
      </c>
      <c r="E303">
        <v>0.19069412662089999</v>
      </c>
      <c r="F303">
        <v>0.78839482812992701</v>
      </c>
      <c r="G303">
        <v>1.0851871947911</v>
      </c>
      <c r="H303">
        <v>0.15448548608858101</v>
      </c>
      <c r="I303">
        <v>4.5814396716023997E-2</v>
      </c>
      <c r="J303">
        <v>0.15825789706906301</v>
      </c>
      <c r="K303">
        <v>1.36314067611777</v>
      </c>
      <c r="L303">
        <v>0.12863059864680601</v>
      </c>
      <c r="M303">
        <v>0.15638439283759401</v>
      </c>
      <c r="N303">
        <v>0.303757480027945</v>
      </c>
      <c r="O303">
        <v>1.34093554391027E-2</v>
      </c>
    </row>
    <row r="304" spans="1:15">
      <c r="A304" s="1">
        <v>44397</v>
      </c>
      <c r="B304">
        <v>1.17744024490757</v>
      </c>
      <c r="C304">
        <v>0.73217162102796896</v>
      </c>
      <c r="D304">
        <v>0.60204695966285304</v>
      </c>
      <c r="E304">
        <v>0.19105116350158499</v>
      </c>
      <c r="F304">
        <v>0.78382191566076098</v>
      </c>
      <c r="G304">
        <v>1.0864841373315901</v>
      </c>
      <c r="H304">
        <v>0.15431384349489899</v>
      </c>
      <c r="I304">
        <v>4.5920850821524001E-2</v>
      </c>
      <c r="J304">
        <v>0.158305497949943</v>
      </c>
      <c r="K304">
        <v>1.3605442176870699</v>
      </c>
      <c r="L304">
        <v>0.12864714660628801</v>
      </c>
      <c r="M304">
        <v>0.15656067508963001</v>
      </c>
      <c r="N304">
        <v>0.30339805825242699</v>
      </c>
      <c r="O304">
        <v>1.33927076706733E-2</v>
      </c>
    </row>
    <row r="305" spans="1:15">
      <c r="A305" s="1">
        <v>44396</v>
      </c>
      <c r="B305">
        <v>1.1766090128250299</v>
      </c>
      <c r="C305">
        <v>0.73340667400073301</v>
      </c>
      <c r="D305">
        <v>0.60161232102033402</v>
      </c>
      <c r="E305">
        <v>0.193479732997968</v>
      </c>
      <c r="F305">
        <v>0.78296273097400504</v>
      </c>
      <c r="G305">
        <v>1.08542277216976</v>
      </c>
      <c r="H305">
        <v>0.15411882561454801</v>
      </c>
      <c r="I305">
        <v>4.59518700113501E-2</v>
      </c>
      <c r="J305">
        <v>0.15819530792716599</v>
      </c>
      <c r="K305">
        <v>1.3694878115584701</v>
      </c>
      <c r="L305">
        <v>0.128703441530026</v>
      </c>
      <c r="M305">
        <v>0.156744725539985</v>
      </c>
      <c r="N305">
        <v>0.30339805825242699</v>
      </c>
      <c r="O305">
        <v>1.33361961701111E-2</v>
      </c>
    </row>
    <row r="306" spans="1:15">
      <c r="A306" s="1">
        <v>44395</v>
      </c>
      <c r="B306">
        <v>1.1802195208308699</v>
      </c>
      <c r="C306">
        <v>0.741949844190532</v>
      </c>
      <c r="D306">
        <v>0.60342746801834402</v>
      </c>
      <c r="E306">
        <v>0.19622078763024101</v>
      </c>
      <c r="F306">
        <v>0.79440737210041301</v>
      </c>
      <c r="G306">
        <v>1.0874293170943801</v>
      </c>
      <c r="H306">
        <v>0.154530844356533</v>
      </c>
      <c r="I306">
        <v>4.6213497113967099E-2</v>
      </c>
      <c r="J306">
        <v>0.15866971312515801</v>
      </c>
      <c r="K306">
        <v>1.3837000138369999</v>
      </c>
      <c r="L306">
        <v>0.12872497908218999</v>
      </c>
      <c r="M306">
        <v>0.15742825207411701</v>
      </c>
      <c r="N306">
        <v>0.30421027013871899</v>
      </c>
      <c r="O306">
        <v>1.3406640845476299E-2</v>
      </c>
    </row>
    <row r="307" spans="1:15">
      <c r="A307" s="1">
        <v>44394</v>
      </c>
      <c r="B307">
        <v>1.1802195208308699</v>
      </c>
      <c r="C307">
        <v>0.741949844190532</v>
      </c>
      <c r="D307">
        <v>0.60342746801834402</v>
      </c>
      <c r="E307">
        <v>0.19622078763024101</v>
      </c>
      <c r="F307">
        <v>0.79440737210041301</v>
      </c>
      <c r="G307">
        <v>1.0874293170943801</v>
      </c>
      <c r="H307">
        <v>0.154530844356533</v>
      </c>
      <c r="I307">
        <v>4.6213497113967099E-2</v>
      </c>
      <c r="J307">
        <v>0.15866971312515801</v>
      </c>
      <c r="K307">
        <v>1.3837000138369999</v>
      </c>
      <c r="L307">
        <v>0.12872497908218999</v>
      </c>
      <c r="M307">
        <v>0.15742825207411701</v>
      </c>
      <c r="N307">
        <v>0.30421027013871899</v>
      </c>
      <c r="O307">
        <v>1.3406640845476299E-2</v>
      </c>
    </row>
    <row r="308" spans="1:15">
      <c r="A308" s="1">
        <v>44393</v>
      </c>
      <c r="B308">
        <v>1.1802195208308699</v>
      </c>
      <c r="C308">
        <v>0.741949844190532</v>
      </c>
      <c r="D308">
        <v>0.60342746801834402</v>
      </c>
      <c r="E308">
        <v>0.19622078763024101</v>
      </c>
      <c r="F308">
        <v>0.79440737210041301</v>
      </c>
      <c r="G308">
        <v>1.0874293170943801</v>
      </c>
      <c r="H308">
        <v>0.154530844356533</v>
      </c>
      <c r="I308">
        <v>4.6213497113967099E-2</v>
      </c>
      <c r="J308">
        <v>0.15866971312515801</v>
      </c>
      <c r="K308">
        <v>1.3837000138369999</v>
      </c>
      <c r="L308">
        <v>0.12872497908218999</v>
      </c>
      <c r="M308">
        <v>0.15742825207411701</v>
      </c>
      <c r="N308">
        <v>0.30421027013871899</v>
      </c>
      <c r="O308">
        <v>1.3406640845476299E-2</v>
      </c>
    </row>
    <row r="309" spans="1:15">
      <c r="A309" s="1">
        <v>44392</v>
      </c>
      <c r="B309">
        <v>1.1809163911195</v>
      </c>
      <c r="C309">
        <v>0.74382624218982396</v>
      </c>
      <c r="D309">
        <v>0.60379181258302095</v>
      </c>
      <c r="E309">
        <v>0.196571788016983</v>
      </c>
      <c r="F309">
        <v>0.79744816586921796</v>
      </c>
      <c r="G309">
        <v>1.09063147562438</v>
      </c>
      <c r="H309">
        <v>0.15476282596920199</v>
      </c>
      <c r="I309">
        <v>4.6152284076538902E-2</v>
      </c>
      <c r="J309">
        <v>0.15877552316534799</v>
      </c>
      <c r="K309">
        <v>1.3861935126143601</v>
      </c>
      <c r="L309">
        <v>0.12874155133569301</v>
      </c>
      <c r="M309">
        <v>0.15762677133084199</v>
      </c>
      <c r="N309">
        <v>0.30630685821055498</v>
      </c>
      <c r="O309">
        <v>1.34115494899587E-2</v>
      </c>
    </row>
    <row r="310" spans="1:15">
      <c r="A310" s="1">
        <v>44391</v>
      </c>
      <c r="B310">
        <v>1.18119536971415</v>
      </c>
      <c r="C310">
        <v>0.746770218803674</v>
      </c>
      <c r="D310">
        <v>0.60393767363208095</v>
      </c>
      <c r="E310">
        <v>0.194946974422956</v>
      </c>
      <c r="F310">
        <v>0.80179602309172504</v>
      </c>
      <c r="G310">
        <v>1.0896807235479999</v>
      </c>
      <c r="H310">
        <v>0.154875480113988</v>
      </c>
      <c r="I310">
        <v>4.6057903996904903E-2</v>
      </c>
      <c r="J310">
        <v>0.158815868881618</v>
      </c>
      <c r="K310">
        <v>1.3871549452073699</v>
      </c>
      <c r="L310">
        <v>0.128753154452284</v>
      </c>
      <c r="M310">
        <v>0.15764416558943101</v>
      </c>
      <c r="N310">
        <v>0.30543677458766</v>
      </c>
      <c r="O310">
        <v>1.34244765796581E-2</v>
      </c>
    </row>
    <row r="311" spans="1:15">
      <c r="A311" s="1">
        <v>44390</v>
      </c>
      <c r="B311">
        <v>1.1844131232974</v>
      </c>
      <c r="C311">
        <v>0.74771945566023601</v>
      </c>
      <c r="D311">
        <v>0.60558347968267401</v>
      </c>
      <c r="E311">
        <v>0.19316206297083199</v>
      </c>
      <c r="F311">
        <v>0.80121785113372301</v>
      </c>
      <c r="G311">
        <v>1.0908694229300699</v>
      </c>
      <c r="H311">
        <v>0.15462642256308701</v>
      </c>
      <c r="I311">
        <v>4.6186176477380297E-2</v>
      </c>
      <c r="J311">
        <v>0.15923566878980799</v>
      </c>
      <c r="K311">
        <v>1.3850415512465299</v>
      </c>
      <c r="L311">
        <v>0.12878134215914699</v>
      </c>
      <c r="M311">
        <v>0.158087770330087</v>
      </c>
      <c r="N311">
        <v>0.304915233565068</v>
      </c>
      <c r="O311">
        <v>1.34152018384192E-2</v>
      </c>
    </row>
    <row r="312" spans="1:15">
      <c r="A312" s="1">
        <v>44389</v>
      </c>
      <c r="B312">
        <v>1.1852554225435501</v>
      </c>
      <c r="C312">
        <v>0.74599030212607198</v>
      </c>
      <c r="D312">
        <v>0.60598715307235496</v>
      </c>
      <c r="E312">
        <v>0.18985779651041301</v>
      </c>
      <c r="F312">
        <v>0.80012802048327702</v>
      </c>
      <c r="G312">
        <v>1.09217999126256</v>
      </c>
      <c r="H312">
        <v>0.15442107538836899</v>
      </c>
      <c r="I312">
        <v>4.6075517773630899E-2</v>
      </c>
      <c r="J312">
        <v>0.15935493123834699</v>
      </c>
      <c r="K312">
        <v>1.3850415512465299</v>
      </c>
      <c r="L312">
        <v>0.128753154452284</v>
      </c>
      <c r="M312">
        <v>0.15813526890902399</v>
      </c>
      <c r="N312">
        <v>0.30452524514282198</v>
      </c>
      <c r="O312">
        <v>1.34055804750401E-2</v>
      </c>
    </row>
    <row r="313" spans="1:15">
      <c r="A313" s="1">
        <v>44388</v>
      </c>
      <c r="B313">
        <v>1.1858176212498499</v>
      </c>
      <c r="C313">
        <v>0.74727245553728805</v>
      </c>
      <c r="D313">
        <v>0.60628107190493497</v>
      </c>
      <c r="E313">
        <v>0.19012491206722801</v>
      </c>
      <c r="F313">
        <v>0.80032012805121999</v>
      </c>
      <c r="G313">
        <v>1.09265734265734</v>
      </c>
      <c r="H313">
        <v>0.15433289605679401</v>
      </c>
      <c r="I313">
        <v>4.5977222883783302E-2</v>
      </c>
      <c r="J313">
        <v>0.15945148688511501</v>
      </c>
      <c r="K313">
        <v>1.38274336283185</v>
      </c>
      <c r="L313">
        <v>0.12872829319156001</v>
      </c>
      <c r="M313">
        <v>0.15825539255250101</v>
      </c>
      <c r="N313">
        <v>0.30464584920030402</v>
      </c>
      <c r="O313">
        <v>1.34184240329341E-2</v>
      </c>
    </row>
    <row r="314" spans="1:15">
      <c r="A314" s="1">
        <v>44387</v>
      </c>
      <c r="B314">
        <v>1.1858176212498499</v>
      </c>
      <c r="C314">
        <v>0.74727245553728805</v>
      </c>
      <c r="D314">
        <v>0.60628107190493497</v>
      </c>
      <c r="E314">
        <v>0.19012491206722801</v>
      </c>
      <c r="F314">
        <v>0.80032012805121999</v>
      </c>
      <c r="G314">
        <v>1.09265734265734</v>
      </c>
      <c r="H314">
        <v>0.15433289605679401</v>
      </c>
      <c r="I314">
        <v>4.5977222883783302E-2</v>
      </c>
      <c r="J314">
        <v>0.15945148688511501</v>
      </c>
      <c r="K314">
        <v>1.38274336283185</v>
      </c>
      <c r="L314">
        <v>0.12872829319156001</v>
      </c>
      <c r="M314">
        <v>0.15825539255250101</v>
      </c>
      <c r="N314">
        <v>0.30464584920030402</v>
      </c>
      <c r="O314">
        <v>1.34184240329341E-2</v>
      </c>
    </row>
    <row r="315" spans="1:15">
      <c r="A315" s="1">
        <v>44386</v>
      </c>
      <c r="B315">
        <v>1.1858176212498499</v>
      </c>
      <c r="C315">
        <v>0.74727245553728805</v>
      </c>
      <c r="D315">
        <v>0.60628107190493497</v>
      </c>
      <c r="E315">
        <v>0.19012491206722801</v>
      </c>
      <c r="F315">
        <v>0.80032012805121999</v>
      </c>
      <c r="G315">
        <v>1.09265734265734</v>
      </c>
      <c r="H315">
        <v>0.15433289605679401</v>
      </c>
      <c r="I315">
        <v>4.5977222883783302E-2</v>
      </c>
      <c r="J315">
        <v>0.15945148688511501</v>
      </c>
      <c r="K315">
        <v>1.38274336283185</v>
      </c>
      <c r="L315">
        <v>0.12872829319156001</v>
      </c>
      <c r="M315">
        <v>0.15825539255250101</v>
      </c>
      <c r="N315">
        <v>0.30464584920030402</v>
      </c>
      <c r="O315">
        <v>1.34184240329341E-2</v>
      </c>
    </row>
    <row r="316" spans="1:15">
      <c r="A316" s="1">
        <v>44385</v>
      </c>
      <c r="B316">
        <v>1.18385225523854</v>
      </c>
      <c r="C316">
        <v>0.74189479931745606</v>
      </c>
      <c r="D316">
        <v>0.60529023666848203</v>
      </c>
      <c r="E316">
        <v>0.18951956789538499</v>
      </c>
      <c r="F316">
        <v>0.79484937604323902</v>
      </c>
      <c r="G316">
        <v>1.0909884355225801</v>
      </c>
      <c r="H316">
        <v>0.154076082769671</v>
      </c>
      <c r="I316">
        <v>4.5717211615829097E-2</v>
      </c>
      <c r="J316">
        <v>0.15918497293855399</v>
      </c>
      <c r="K316">
        <v>1.37438152831225</v>
      </c>
      <c r="L316">
        <v>0.12872000823808</v>
      </c>
      <c r="M316">
        <v>0.15802281849499</v>
      </c>
      <c r="N316">
        <v>0.30492453117853302</v>
      </c>
      <c r="O316">
        <v>1.3360071289340299E-2</v>
      </c>
    </row>
    <row r="317" spans="1:15">
      <c r="A317" s="1">
        <v>44384</v>
      </c>
      <c r="B317">
        <v>1.1831519167061</v>
      </c>
      <c r="C317">
        <v>0.75301204819277101</v>
      </c>
      <c r="D317">
        <v>0.60492408202770498</v>
      </c>
      <c r="E317">
        <v>0.19324044909080301</v>
      </c>
      <c r="F317">
        <v>0.80437580437580403</v>
      </c>
      <c r="G317">
        <v>1.0837758751490101</v>
      </c>
      <c r="H317">
        <v>0.15469818384332101</v>
      </c>
      <c r="I317">
        <v>4.6056419113413898E-2</v>
      </c>
      <c r="J317">
        <v>0.15910139531923601</v>
      </c>
      <c r="K317">
        <v>1.3837000138369999</v>
      </c>
      <c r="L317">
        <v>0.128738236543635</v>
      </c>
      <c r="M317">
        <v>0.15802781289506901</v>
      </c>
      <c r="N317">
        <v>0.30610995469572599</v>
      </c>
      <c r="O317">
        <v>1.3401304751030499E-2</v>
      </c>
    </row>
    <row r="318" spans="1:15">
      <c r="A318" s="1">
        <v>44383</v>
      </c>
      <c r="B318">
        <v>1.18385225523854</v>
      </c>
      <c r="C318">
        <v>0.75723156141147896</v>
      </c>
      <c r="D318">
        <v>0.60529023666848203</v>
      </c>
      <c r="E318">
        <v>0.196344073354145</v>
      </c>
      <c r="F318">
        <v>0.80860354168351201</v>
      </c>
      <c r="G318">
        <v>1.08307159103216</v>
      </c>
      <c r="H318">
        <v>0.15465511908444099</v>
      </c>
      <c r="I318">
        <v>4.6224178018554302E-2</v>
      </c>
      <c r="J318">
        <v>0.159195109526235</v>
      </c>
      <c r="K318">
        <v>1.38542532557495</v>
      </c>
      <c r="L318">
        <v>0.12875481221110599</v>
      </c>
      <c r="M318">
        <v>0.15814527224708599</v>
      </c>
      <c r="N318">
        <v>0.306344392365897</v>
      </c>
      <c r="O318">
        <v>1.34198466111532E-2</v>
      </c>
    </row>
    <row r="319" spans="1:15">
      <c r="A319" s="1">
        <v>44382</v>
      </c>
      <c r="B319">
        <v>1.1866619200189801</v>
      </c>
      <c r="C319">
        <v>0.75289865984038495</v>
      </c>
      <c r="D319">
        <v>0.60672248513529903</v>
      </c>
      <c r="E319">
        <v>0.19753866819429899</v>
      </c>
      <c r="F319">
        <v>0.80893059375505505</v>
      </c>
      <c r="G319">
        <v>1.0851871947911</v>
      </c>
      <c r="H319">
        <v>0.15475324594933301</v>
      </c>
      <c r="I319">
        <v>4.6377026676065698E-2</v>
      </c>
      <c r="J319">
        <v>0.15957616570388999</v>
      </c>
      <c r="K319">
        <v>1.3852334118298899</v>
      </c>
      <c r="L319">
        <v>0.12872332209149601</v>
      </c>
      <c r="M319">
        <v>0.158456004690297</v>
      </c>
      <c r="N319">
        <v>0.30651340996168502</v>
      </c>
      <c r="O319">
        <v>1.3459548001459E-2</v>
      </c>
    </row>
    <row r="320" spans="1:15">
      <c r="A320" s="1">
        <v>44381</v>
      </c>
      <c r="B320">
        <v>1.1823126034523499</v>
      </c>
      <c r="C320">
        <v>0.74660295654770703</v>
      </c>
      <c r="D320">
        <v>0.604521823237818</v>
      </c>
      <c r="E320">
        <v>0.19896933882488699</v>
      </c>
      <c r="F320">
        <v>0.80554212985339102</v>
      </c>
      <c r="G320">
        <v>1.08026358431457</v>
      </c>
      <c r="H320">
        <v>0.15435910101259501</v>
      </c>
      <c r="I320">
        <v>4.6172741460351399E-2</v>
      </c>
      <c r="J320">
        <v>0.158997678633891</v>
      </c>
      <c r="K320">
        <v>1.3747594171019999</v>
      </c>
      <c r="L320">
        <v>0.128738236543635</v>
      </c>
      <c r="M320">
        <v>0.157878118092832</v>
      </c>
      <c r="N320">
        <v>0.30543677458766</v>
      </c>
      <c r="O320">
        <v>1.3388744885499401E-2</v>
      </c>
    </row>
    <row r="321" spans="1:15">
      <c r="A321" s="1">
        <v>44380</v>
      </c>
      <c r="B321">
        <v>1.1823126034523499</v>
      </c>
      <c r="C321">
        <v>0.74660295654770703</v>
      </c>
      <c r="D321">
        <v>0.604521823237818</v>
      </c>
      <c r="E321">
        <v>0.19896933882488699</v>
      </c>
      <c r="F321">
        <v>0.80554212985339102</v>
      </c>
      <c r="G321">
        <v>1.08026358431457</v>
      </c>
      <c r="H321">
        <v>0.15435910101259501</v>
      </c>
      <c r="I321">
        <v>4.6172741460351399E-2</v>
      </c>
      <c r="J321">
        <v>0.158997678633891</v>
      </c>
      <c r="K321">
        <v>1.3747594171019999</v>
      </c>
      <c r="L321">
        <v>0.128738236543635</v>
      </c>
      <c r="M321">
        <v>0.157878118092832</v>
      </c>
      <c r="N321">
        <v>0.30543677458766</v>
      </c>
      <c r="O321">
        <v>1.3388744885499401E-2</v>
      </c>
    </row>
    <row r="322" spans="1:15">
      <c r="A322" s="1">
        <v>44379</v>
      </c>
      <c r="B322">
        <v>1.1823126034523499</v>
      </c>
      <c r="C322">
        <v>0.74660295654770703</v>
      </c>
      <c r="D322">
        <v>0.604521823237818</v>
      </c>
      <c r="E322">
        <v>0.19896933882488699</v>
      </c>
      <c r="F322">
        <v>0.80554212985339102</v>
      </c>
      <c r="G322">
        <v>1.08026358431457</v>
      </c>
      <c r="H322">
        <v>0.15435910101259501</v>
      </c>
      <c r="I322">
        <v>4.6172741460351399E-2</v>
      </c>
      <c r="J322">
        <v>0.158997678633891</v>
      </c>
      <c r="K322">
        <v>1.3747594171019999</v>
      </c>
      <c r="L322">
        <v>0.128738236543635</v>
      </c>
      <c r="M322">
        <v>0.157878118092832</v>
      </c>
      <c r="N322">
        <v>0.30543677458766</v>
      </c>
      <c r="O322">
        <v>1.3388744885499401E-2</v>
      </c>
    </row>
    <row r="323" spans="1:15">
      <c r="A323" s="1">
        <v>44378</v>
      </c>
      <c r="B323">
        <v>1.1883541295305999</v>
      </c>
      <c r="C323">
        <v>0.75046904315196905</v>
      </c>
      <c r="D323">
        <v>0.60764416357780804</v>
      </c>
      <c r="E323">
        <v>0.201576326876171</v>
      </c>
      <c r="F323">
        <v>0.808538163001293</v>
      </c>
      <c r="G323">
        <v>1.0817827780181699</v>
      </c>
      <c r="H323">
        <v>0.15465511908444099</v>
      </c>
      <c r="I323">
        <v>4.6591157930047998E-2</v>
      </c>
      <c r="J323">
        <v>0.15981589209230901</v>
      </c>
      <c r="K323">
        <v>1.3814062715844699</v>
      </c>
      <c r="L323">
        <v>0.128791293708545</v>
      </c>
      <c r="M323">
        <v>0.158679784195493</v>
      </c>
      <c r="N323">
        <v>0.30670142616163099</v>
      </c>
      <c r="O323">
        <v>1.34193063560544E-2</v>
      </c>
    </row>
    <row r="324" spans="1:15">
      <c r="A324" s="1">
        <v>44377</v>
      </c>
      <c r="B324">
        <v>1.1883541295305999</v>
      </c>
      <c r="C324">
        <v>0.74962518740629602</v>
      </c>
      <c r="D324">
        <v>0.60764416357780804</v>
      </c>
      <c r="E324">
        <v>0.20125178610960101</v>
      </c>
      <c r="F324">
        <v>0.80723280594123303</v>
      </c>
      <c r="G324">
        <v>1.08236822166901</v>
      </c>
      <c r="H324">
        <v>0.154856293359762</v>
      </c>
      <c r="I324">
        <v>4.66259156164179E-2</v>
      </c>
      <c r="J324">
        <v>0.15981333802119099</v>
      </c>
      <c r="K324">
        <v>1.3850415512465299</v>
      </c>
      <c r="L324">
        <v>0.12876310164559199</v>
      </c>
      <c r="M324">
        <v>0.15863699097355499</v>
      </c>
      <c r="N324">
        <v>0.30657918940462298</v>
      </c>
      <c r="O324">
        <v>1.34550024353554E-2</v>
      </c>
    </row>
    <row r="325" spans="1:15">
      <c r="A325" s="1">
        <v>44376</v>
      </c>
      <c r="B325">
        <v>1.1887779362815001</v>
      </c>
      <c r="C325">
        <v>0.75187969924812004</v>
      </c>
      <c r="D325">
        <v>0.60782883539995103</v>
      </c>
      <c r="E325">
        <v>0.20208552259316101</v>
      </c>
      <c r="F325">
        <v>0.80840743734842302</v>
      </c>
      <c r="G325">
        <v>1.08412836079791</v>
      </c>
      <c r="H325">
        <v>0.15476282596920199</v>
      </c>
      <c r="I325">
        <v>4.6661596106556402E-2</v>
      </c>
      <c r="J325">
        <v>0.15986443495915401</v>
      </c>
      <c r="K325">
        <v>1.3831258644536599</v>
      </c>
      <c r="L325">
        <v>0.128801246796069</v>
      </c>
      <c r="M325">
        <v>0.15859170565379399</v>
      </c>
      <c r="N325">
        <v>0.306710833026622</v>
      </c>
      <c r="O325">
        <v>1.34624290529988E-2</v>
      </c>
    </row>
    <row r="326" spans="1:15">
      <c r="A326" s="1">
        <v>44375</v>
      </c>
      <c r="B326">
        <v>1.19104335397808</v>
      </c>
      <c r="C326">
        <v>0.75602933393815597</v>
      </c>
      <c r="D326">
        <v>0.60897631082150905</v>
      </c>
      <c r="E326">
        <v>0.20132066355290701</v>
      </c>
      <c r="F326">
        <v>0.81089847551086602</v>
      </c>
      <c r="G326">
        <v>1.0857763300759999</v>
      </c>
      <c r="H326">
        <v>0.15483231660112001</v>
      </c>
      <c r="I326">
        <v>4.6707800669789801E-2</v>
      </c>
      <c r="J326">
        <v>0.16014861791742699</v>
      </c>
      <c r="K326">
        <v>1.38966092273485</v>
      </c>
      <c r="L326">
        <v>0.128814519972691</v>
      </c>
      <c r="M326">
        <v>0.15887642591592199</v>
      </c>
      <c r="N326">
        <v>0.30669201987364197</v>
      </c>
      <c r="O326">
        <v>1.3458533585097601E-2</v>
      </c>
    </row>
    <row r="327" spans="1:15">
      <c r="A327" s="1">
        <v>44374</v>
      </c>
      <c r="B327">
        <v>1.1950286806883299</v>
      </c>
      <c r="C327">
        <v>0.75987841945288703</v>
      </c>
      <c r="D327">
        <v>0.61098551964318404</v>
      </c>
      <c r="E327">
        <v>0.20380296329508599</v>
      </c>
      <c r="F327">
        <v>0.81314034802406898</v>
      </c>
      <c r="G327">
        <v>1.0907504363001701</v>
      </c>
      <c r="H327">
        <v>0.15491626775727699</v>
      </c>
      <c r="I327">
        <v>4.6886721680420101E-2</v>
      </c>
      <c r="J327">
        <v>0.16069936363052001</v>
      </c>
      <c r="K327">
        <v>1.3904338153503799</v>
      </c>
      <c r="L327">
        <v>0.12883941455369999</v>
      </c>
      <c r="M327">
        <v>0.159385409859581</v>
      </c>
      <c r="N327">
        <v>0.30790073280374403</v>
      </c>
      <c r="O327">
        <v>1.34750549782243E-2</v>
      </c>
    </row>
    <row r="328" spans="1:15">
      <c r="A328" s="1">
        <v>44373</v>
      </c>
      <c r="B328">
        <v>1.1950286806883299</v>
      </c>
      <c r="C328">
        <v>0.75987841945288703</v>
      </c>
      <c r="D328">
        <v>0.61098551964318404</v>
      </c>
      <c r="E328">
        <v>0.20380296329508599</v>
      </c>
      <c r="F328">
        <v>0.81314034802406898</v>
      </c>
      <c r="G328">
        <v>1.0907504363001701</v>
      </c>
      <c r="H328">
        <v>0.15491626775727699</v>
      </c>
      <c r="I328">
        <v>4.6886721680420101E-2</v>
      </c>
      <c r="J328">
        <v>0.16069936363052001</v>
      </c>
      <c r="K328">
        <v>1.3904338153503799</v>
      </c>
      <c r="L328">
        <v>0.12883941455369999</v>
      </c>
      <c r="M328">
        <v>0.159385409859581</v>
      </c>
      <c r="N328">
        <v>0.30790073280374403</v>
      </c>
      <c r="O328">
        <v>1.34750549782243E-2</v>
      </c>
    </row>
    <row r="329" spans="1:15">
      <c r="A329" s="1">
        <v>44372</v>
      </c>
      <c r="B329">
        <v>1.1950286806883299</v>
      </c>
      <c r="C329">
        <v>0.75987841945288703</v>
      </c>
      <c r="D329">
        <v>0.61098551964318404</v>
      </c>
      <c r="E329">
        <v>0.20380296329508599</v>
      </c>
      <c r="F329">
        <v>0.81314034802406898</v>
      </c>
      <c r="G329">
        <v>1.0907504363001701</v>
      </c>
      <c r="H329">
        <v>0.15491626775727699</v>
      </c>
      <c r="I329">
        <v>4.6886721680420101E-2</v>
      </c>
      <c r="J329">
        <v>0.16069936363052001</v>
      </c>
      <c r="K329">
        <v>1.3904338153503799</v>
      </c>
      <c r="L329">
        <v>0.12883941455369999</v>
      </c>
      <c r="M329">
        <v>0.159385409859581</v>
      </c>
      <c r="N329">
        <v>0.30790073280374403</v>
      </c>
      <c r="O329">
        <v>1.34750549782243E-2</v>
      </c>
    </row>
    <row r="330" spans="1:15">
      <c r="A330" s="1">
        <v>44371</v>
      </c>
      <c r="B330">
        <v>1.1936022917164</v>
      </c>
      <c r="C330">
        <v>0.75757575757575701</v>
      </c>
      <c r="D330">
        <v>0.610277065787867</v>
      </c>
      <c r="E330">
        <v>0.20216314565854601</v>
      </c>
      <c r="F330">
        <v>0.81320647312352601</v>
      </c>
      <c r="G330">
        <v>1.0883761427949501</v>
      </c>
      <c r="H330">
        <v>0.15462642256308701</v>
      </c>
      <c r="I330">
        <v>4.6949679333690097E-2</v>
      </c>
      <c r="J330">
        <v>0.160511067238086</v>
      </c>
      <c r="K330">
        <v>1.3898540653231399</v>
      </c>
      <c r="L330">
        <v>0.128794611233465</v>
      </c>
      <c r="M330">
        <v>0.15916217033535399</v>
      </c>
      <c r="N330">
        <v>0.30770177543924399</v>
      </c>
      <c r="O330">
        <v>1.34867041327307E-2</v>
      </c>
    </row>
    <row r="331" spans="1:15">
      <c r="A331" s="1">
        <v>44370</v>
      </c>
      <c r="B331">
        <v>1.1950286806883299</v>
      </c>
      <c r="C331">
        <v>0.75820759724012399</v>
      </c>
      <c r="D331">
        <v>0.61106018942865803</v>
      </c>
      <c r="E331">
        <v>0.20186523476926799</v>
      </c>
      <c r="F331">
        <v>0.81479670822129802</v>
      </c>
      <c r="G331">
        <v>1.09015589229259</v>
      </c>
      <c r="H331">
        <v>0.15441869083833901</v>
      </c>
      <c r="I331">
        <v>4.7036467373154402E-2</v>
      </c>
      <c r="J331">
        <v>0.160714859695927</v>
      </c>
      <c r="K331">
        <v>1.39879703455028</v>
      </c>
      <c r="L331">
        <v>0.128773050376017</v>
      </c>
      <c r="M331">
        <v>0.159327002740424</v>
      </c>
      <c r="N331">
        <v>0.307200786434013</v>
      </c>
      <c r="O331">
        <v>1.34814677004256E-2</v>
      </c>
    </row>
    <row r="332" spans="1:15">
      <c r="A332" s="1">
        <v>44369</v>
      </c>
      <c r="B332">
        <v>1.18934348239771</v>
      </c>
      <c r="C332">
        <v>0.75193623580720304</v>
      </c>
      <c r="D332">
        <v>0.60812454390659199</v>
      </c>
      <c r="E332">
        <v>0.199290525728406</v>
      </c>
      <c r="F332">
        <v>0.80768920119538001</v>
      </c>
      <c r="G332">
        <v>1.0869565217391299</v>
      </c>
      <c r="H332">
        <v>0.15444015444015399</v>
      </c>
      <c r="I332">
        <v>4.65829105934197E-2</v>
      </c>
      <c r="J332">
        <v>0.159951374782066</v>
      </c>
      <c r="K332">
        <v>1.39004726160689</v>
      </c>
      <c r="L332">
        <v>0.12877139214752001</v>
      </c>
      <c r="M332">
        <v>0.158619376943087</v>
      </c>
      <c r="N332">
        <v>0.30659798871719401</v>
      </c>
      <c r="O332">
        <v>1.34587871748525E-2</v>
      </c>
    </row>
    <row r="333" spans="1:15">
      <c r="A333" s="1">
        <v>44368</v>
      </c>
      <c r="B333">
        <v>1.1890606420927401</v>
      </c>
      <c r="C333">
        <v>0.75159714393085297</v>
      </c>
      <c r="D333">
        <v>0.607976653696498</v>
      </c>
      <c r="E333">
        <v>0.19755037534571299</v>
      </c>
      <c r="F333">
        <v>0.80573684634598297</v>
      </c>
      <c r="G333">
        <v>1.08554059921841</v>
      </c>
      <c r="H333">
        <v>0.15459773668913401</v>
      </c>
      <c r="I333">
        <v>4.6505571367449802E-2</v>
      </c>
      <c r="J333">
        <v>0.15990277911029999</v>
      </c>
      <c r="K333">
        <v>1.38792505204718</v>
      </c>
      <c r="L333">
        <v>0.12879295244964101</v>
      </c>
      <c r="M333">
        <v>0.15855650160934801</v>
      </c>
      <c r="N333">
        <v>0.30608184628569601</v>
      </c>
      <c r="O333">
        <v>1.3483994498530201E-2</v>
      </c>
    </row>
    <row r="334" spans="1:15">
      <c r="A334" s="1">
        <v>44367</v>
      </c>
      <c r="B334">
        <v>1.1897679952409199</v>
      </c>
      <c r="C334">
        <v>0.75154065834961603</v>
      </c>
      <c r="D334">
        <v>0.60834651417447305</v>
      </c>
      <c r="E334">
        <v>0.19971640270815399</v>
      </c>
      <c r="F334">
        <v>0.80821142810959301</v>
      </c>
      <c r="G334">
        <v>1.0874293170943801</v>
      </c>
      <c r="H334">
        <v>0.155286736959796</v>
      </c>
      <c r="I334">
        <v>4.6624176500482499E-2</v>
      </c>
      <c r="J334">
        <v>0.159997440040959</v>
      </c>
      <c r="K334">
        <v>1.38696255201109</v>
      </c>
      <c r="L334">
        <v>0.12879627006001901</v>
      </c>
      <c r="M334">
        <v>0.158672230772892</v>
      </c>
      <c r="N334">
        <v>0.30585716470408297</v>
      </c>
      <c r="O334">
        <v>1.3515887926257301E-2</v>
      </c>
    </row>
    <row r="335" spans="1:15">
      <c r="A335" s="1">
        <v>44366</v>
      </c>
      <c r="B335">
        <v>1.1897679952409199</v>
      </c>
      <c r="C335">
        <v>0.75154065834961603</v>
      </c>
      <c r="D335">
        <v>0.60834651417447305</v>
      </c>
      <c r="E335">
        <v>0.19971640270815399</v>
      </c>
      <c r="F335">
        <v>0.80821142810959301</v>
      </c>
      <c r="G335">
        <v>1.0874293170943801</v>
      </c>
      <c r="H335">
        <v>0.155286736959796</v>
      </c>
      <c r="I335">
        <v>4.6624176500482499E-2</v>
      </c>
      <c r="J335">
        <v>0.159997440040959</v>
      </c>
      <c r="K335">
        <v>1.38696255201109</v>
      </c>
      <c r="L335">
        <v>0.12879627006001901</v>
      </c>
      <c r="M335">
        <v>0.158672230772892</v>
      </c>
      <c r="N335">
        <v>0.30585716470408297</v>
      </c>
      <c r="O335">
        <v>1.3515887926257301E-2</v>
      </c>
    </row>
    <row r="336" spans="1:15">
      <c r="A336" s="1">
        <v>44365</v>
      </c>
      <c r="B336">
        <v>1.1897679952409199</v>
      </c>
      <c r="C336">
        <v>0.75154065834961603</v>
      </c>
      <c r="D336">
        <v>0.60834651417447305</v>
      </c>
      <c r="E336">
        <v>0.19971640270815399</v>
      </c>
      <c r="F336">
        <v>0.80821142810959301</v>
      </c>
      <c r="G336">
        <v>1.0874293170943801</v>
      </c>
      <c r="H336">
        <v>0.155286736959796</v>
      </c>
      <c r="I336">
        <v>4.6624176500482499E-2</v>
      </c>
      <c r="J336">
        <v>0.159997440040959</v>
      </c>
      <c r="K336">
        <v>1.38696255201109</v>
      </c>
      <c r="L336">
        <v>0.12879627006001901</v>
      </c>
      <c r="M336">
        <v>0.158672230772892</v>
      </c>
      <c r="N336">
        <v>0.30585716470408297</v>
      </c>
      <c r="O336">
        <v>1.3515887926257301E-2</v>
      </c>
    </row>
    <row r="337" spans="1:15">
      <c r="A337" s="1">
        <v>44364</v>
      </c>
      <c r="B337">
        <v>1.1937447773665899</v>
      </c>
      <c r="C337">
        <v>0.75728890571753105</v>
      </c>
      <c r="D337">
        <v>0.6103515625</v>
      </c>
      <c r="E337">
        <v>0.19800803912638801</v>
      </c>
      <c r="F337">
        <v>0.81103000811030002</v>
      </c>
      <c r="G337">
        <v>1.09265734265734</v>
      </c>
      <c r="H337">
        <v>0.15527468091053001</v>
      </c>
      <c r="I337">
        <v>4.6793476989307602E-2</v>
      </c>
      <c r="J337">
        <v>0.160511067238086</v>
      </c>
      <c r="K337">
        <v>1.39567341242149</v>
      </c>
      <c r="L337">
        <v>0.128778025317759</v>
      </c>
      <c r="M337">
        <v>0.159266101802892</v>
      </c>
      <c r="N337">
        <v>0.30663559425978099</v>
      </c>
      <c r="O337">
        <v>1.3491034533001E-2</v>
      </c>
    </row>
    <row r="338" spans="1:15">
      <c r="A338" s="1">
        <v>44363</v>
      </c>
      <c r="B338">
        <v>1.21241513094083</v>
      </c>
      <c r="C338">
        <v>0.77130736598534499</v>
      </c>
      <c r="D338">
        <v>0.61988594098685801</v>
      </c>
      <c r="E338">
        <v>0.19855058076044799</v>
      </c>
      <c r="F338">
        <v>0.82122033341545497</v>
      </c>
      <c r="G338">
        <v>1.1127183709802999</v>
      </c>
      <c r="H338">
        <v>0.156274417877793</v>
      </c>
      <c r="I338">
        <v>4.7597288858426602E-2</v>
      </c>
      <c r="J338">
        <v>0.16303107372265099</v>
      </c>
      <c r="K338">
        <v>1.41262890238734</v>
      </c>
      <c r="L338">
        <v>0.128832775057974</v>
      </c>
      <c r="M338">
        <v>0.16169717353340601</v>
      </c>
      <c r="N338">
        <v>0.30874679675198302</v>
      </c>
      <c r="O338">
        <v>1.3640945754051E-2</v>
      </c>
    </row>
    <row r="339" spans="1:15">
      <c r="A339" s="1">
        <v>44362</v>
      </c>
      <c r="B339">
        <v>1.21080033902409</v>
      </c>
      <c r="C339">
        <v>0.76917160218444702</v>
      </c>
      <c r="D339">
        <v>0.61908004705008302</v>
      </c>
      <c r="E339">
        <v>0.19721920915097099</v>
      </c>
      <c r="F339">
        <v>0.82041184674706702</v>
      </c>
      <c r="G339">
        <v>1.11098766803688</v>
      </c>
      <c r="H339">
        <v>0.15622803043322001</v>
      </c>
      <c r="I339">
        <v>4.7575549973357598E-2</v>
      </c>
      <c r="J339">
        <v>0.1628240197994</v>
      </c>
      <c r="K339">
        <v>1.4054813773717401</v>
      </c>
      <c r="L339">
        <v>0.128821157586922</v>
      </c>
      <c r="M339">
        <v>0.16169194450732399</v>
      </c>
      <c r="N339">
        <v>0.30829942039708902</v>
      </c>
      <c r="O339">
        <v>1.3634659303950599E-2</v>
      </c>
    </row>
    <row r="340" spans="1:15">
      <c r="A340" s="1">
        <v>44361</v>
      </c>
      <c r="B340">
        <v>1.21124031007751</v>
      </c>
      <c r="C340">
        <v>0.77166448028397205</v>
      </c>
      <c r="D340">
        <v>0.61927173643794897</v>
      </c>
      <c r="E340">
        <v>0.19584035094590799</v>
      </c>
      <c r="F340">
        <v>0.821895290539985</v>
      </c>
      <c r="G340">
        <v>1.1123470522803101</v>
      </c>
      <c r="H340">
        <v>0.15628174472939799</v>
      </c>
      <c r="I340">
        <v>4.7643777008065998E-2</v>
      </c>
      <c r="J340">
        <v>0.16288236635501799</v>
      </c>
      <c r="K340">
        <v>1.4100394811054699</v>
      </c>
      <c r="L340">
        <v>0.12883941455369999</v>
      </c>
      <c r="M340">
        <v>0.16173117044848001</v>
      </c>
      <c r="N340">
        <v>0.30816640986132499</v>
      </c>
      <c r="O340">
        <v>1.36547851829195E-2</v>
      </c>
    </row>
    <row r="341" spans="1:15">
      <c r="A341" s="1">
        <v>44360</v>
      </c>
      <c r="B341">
        <v>1.2125621438098699</v>
      </c>
      <c r="C341">
        <v>0.77291698871541104</v>
      </c>
      <c r="D341">
        <v>0.61996280223186595</v>
      </c>
      <c r="E341">
        <v>0.196896904780656</v>
      </c>
      <c r="F341">
        <v>0.82555931643688596</v>
      </c>
      <c r="G341">
        <v>1.11408199643493</v>
      </c>
      <c r="H341">
        <v>0.15641374563996599</v>
      </c>
      <c r="I341">
        <v>4.78587974041388E-2</v>
      </c>
      <c r="J341">
        <v>0.16305499845097701</v>
      </c>
      <c r="K341">
        <v>1.41462724572075</v>
      </c>
      <c r="L341">
        <v>0.12886764004690701</v>
      </c>
      <c r="M341">
        <v>0.16184896254815001</v>
      </c>
      <c r="N341">
        <v>0.30789125280950702</v>
      </c>
      <c r="O341">
        <v>1.3674073000406101E-2</v>
      </c>
    </row>
    <row r="342" spans="1:15">
      <c r="A342" s="1">
        <v>44359</v>
      </c>
      <c r="B342">
        <v>1.2125621438098699</v>
      </c>
      <c r="C342">
        <v>0.77291698871541104</v>
      </c>
      <c r="D342">
        <v>0.61996280223186595</v>
      </c>
      <c r="E342">
        <v>0.196896904780656</v>
      </c>
      <c r="F342">
        <v>0.82555931643688596</v>
      </c>
      <c r="G342">
        <v>1.11408199643493</v>
      </c>
      <c r="H342">
        <v>0.15641374563996599</v>
      </c>
      <c r="I342">
        <v>4.78587974041388E-2</v>
      </c>
      <c r="J342">
        <v>0.16305499845097701</v>
      </c>
      <c r="K342">
        <v>1.41462724572075</v>
      </c>
      <c r="L342">
        <v>0.12886764004690701</v>
      </c>
      <c r="M342">
        <v>0.16184896254815001</v>
      </c>
      <c r="N342">
        <v>0.30789125280950702</v>
      </c>
      <c r="O342">
        <v>1.3674073000406101E-2</v>
      </c>
    </row>
    <row r="343" spans="1:15">
      <c r="A343" s="1">
        <v>44358</v>
      </c>
      <c r="B343">
        <v>1.2125621438098699</v>
      </c>
      <c r="C343">
        <v>0.77291698871541104</v>
      </c>
      <c r="D343">
        <v>0.61996280223186595</v>
      </c>
      <c r="E343">
        <v>0.196896904780656</v>
      </c>
      <c r="F343">
        <v>0.82555931643688596</v>
      </c>
      <c r="G343">
        <v>1.11408199643493</v>
      </c>
      <c r="H343">
        <v>0.15641374563996599</v>
      </c>
      <c r="I343">
        <v>4.78587974041388E-2</v>
      </c>
      <c r="J343">
        <v>0.16305499845097701</v>
      </c>
      <c r="K343">
        <v>1.41462724572075</v>
      </c>
      <c r="L343">
        <v>0.12886764004690701</v>
      </c>
      <c r="M343">
        <v>0.16184896254815001</v>
      </c>
      <c r="N343">
        <v>0.30789125280950702</v>
      </c>
      <c r="O343">
        <v>1.3674073000406101E-2</v>
      </c>
    </row>
    <row r="344" spans="1:15">
      <c r="A344" s="1">
        <v>44357</v>
      </c>
      <c r="B344">
        <v>1.21743364986608</v>
      </c>
      <c r="C344">
        <v>0.77387401331063299</v>
      </c>
      <c r="D344">
        <v>0.62247121070650402</v>
      </c>
      <c r="E344">
        <v>0.198168919186714</v>
      </c>
      <c r="F344">
        <v>0.82596844800528602</v>
      </c>
      <c r="G344">
        <v>1.1159468809284601</v>
      </c>
      <c r="H344">
        <v>0.156421085562333</v>
      </c>
      <c r="I344">
        <v>4.7946223515704697E-2</v>
      </c>
      <c r="J344">
        <v>0.16370899089777999</v>
      </c>
      <c r="K344">
        <v>1.41083521444695</v>
      </c>
      <c r="L344">
        <v>0.128870961506243</v>
      </c>
      <c r="M344">
        <v>0.16235347598791999</v>
      </c>
      <c r="N344">
        <v>0.30847060275155702</v>
      </c>
      <c r="O344">
        <v>1.36827731149927E-2</v>
      </c>
    </row>
    <row r="345" spans="1:15">
      <c r="A345" s="1">
        <v>44356</v>
      </c>
      <c r="B345">
        <v>1.2195121951219501</v>
      </c>
      <c r="C345">
        <v>0.775193798449612</v>
      </c>
      <c r="D345">
        <v>0.62351914203766001</v>
      </c>
      <c r="E345">
        <v>0.19879530047909599</v>
      </c>
      <c r="F345">
        <v>0.82795164762377804</v>
      </c>
      <c r="G345">
        <v>1.11744328975304</v>
      </c>
      <c r="H345">
        <v>0.15659009411064601</v>
      </c>
      <c r="I345">
        <v>4.8055436751836898E-2</v>
      </c>
      <c r="J345">
        <v>0.16398550368147399</v>
      </c>
      <c r="K345">
        <v>1.4172335600907</v>
      </c>
      <c r="L345">
        <v>0.12889089385834801</v>
      </c>
      <c r="M345">
        <v>0.162546122462248</v>
      </c>
      <c r="N345">
        <v>0.30830892554339401</v>
      </c>
      <c r="O345">
        <v>1.3708413813145999E-2</v>
      </c>
    </row>
    <row r="346" spans="1:15">
      <c r="A346" s="1">
        <v>44355</v>
      </c>
      <c r="B346">
        <v>1.21817517358996</v>
      </c>
      <c r="C346">
        <v>0.77501356273734701</v>
      </c>
      <c r="D346">
        <v>0.62285892245406405</v>
      </c>
      <c r="E346">
        <v>0.19872813990461</v>
      </c>
      <c r="F346">
        <v>0.82836315440689101</v>
      </c>
      <c r="G346">
        <v>1.1161960040183001</v>
      </c>
      <c r="H346">
        <v>0.15630372940698301</v>
      </c>
      <c r="I346">
        <v>4.7971984361133098E-2</v>
      </c>
      <c r="J346">
        <v>0.16381626367865801</v>
      </c>
      <c r="K346">
        <v>1.41482739105829</v>
      </c>
      <c r="L346">
        <v>0.12887428313679999</v>
      </c>
      <c r="M346">
        <v>0.16248009618821599</v>
      </c>
      <c r="N346">
        <v>0.30835646006783801</v>
      </c>
      <c r="O346">
        <v>1.37218633192638E-2</v>
      </c>
    </row>
    <row r="347" spans="1:15">
      <c r="A347" s="1">
        <v>44354</v>
      </c>
      <c r="B347">
        <v>1.21624908781318</v>
      </c>
      <c r="C347">
        <v>0.77573500892095204</v>
      </c>
      <c r="D347">
        <v>0.62185187488340199</v>
      </c>
      <c r="E347">
        <v>0.198113955147</v>
      </c>
      <c r="F347">
        <v>0.82843177864302797</v>
      </c>
      <c r="G347">
        <v>1.1123470522803101</v>
      </c>
      <c r="H347">
        <v>0.15633305193383901</v>
      </c>
      <c r="I347">
        <v>4.7881942283106702E-2</v>
      </c>
      <c r="J347">
        <v>0.163534971953752</v>
      </c>
      <c r="K347">
        <v>1.4170327334561399</v>
      </c>
      <c r="L347">
        <v>0.12889587790982401</v>
      </c>
      <c r="M347">
        <v>0.16214813853936899</v>
      </c>
      <c r="N347">
        <v>0.30773018217626702</v>
      </c>
      <c r="O347">
        <v>1.3737641274468399E-2</v>
      </c>
    </row>
    <row r="348" spans="1:15">
      <c r="A348" s="1">
        <v>44353</v>
      </c>
      <c r="B348">
        <v>1.2116806009935699</v>
      </c>
      <c r="C348">
        <v>0.76669477880855597</v>
      </c>
      <c r="D348">
        <v>0.61954030109658598</v>
      </c>
      <c r="E348">
        <v>0.19583268055773101</v>
      </c>
      <c r="F348">
        <v>0.82542302930251699</v>
      </c>
      <c r="G348">
        <v>1.10643947776056</v>
      </c>
      <c r="H348">
        <v>0.15601110799088799</v>
      </c>
      <c r="I348">
        <v>4.7609072384833598E-2</v>
      </c>
      <c r="J348">
        <v>0.16293279022403201</v>
      </c>
      <c r="K348">
        <v>1.4140271493212599</v>
      </c>
      <c r="L348">
        <v>0.12890418551890301</v>
      </c>
      <c r="M348">
        <v>0.16148566814695101</v>
      </c>
      <c r="N348">
        <v>0.30706872197997898</v>
      </c>
      <c r="O348">
        <v>1.3697691938908199E-2</v>
      </c>
    </row>
    <row r="349" spans="1:15">
      <c r="A349" s="1">
        <v>44352</v>
      </c>
      <c r="B349">
        <v>1.2116806009935699</v>
      </c>
      <c r="C349">
        <v>0.76669477880855597</v>
      </c>
      <c r="D349">
        <v>0.61954030109658598</v>
      </c>
      <c r="E349">
        <v>0.19583268055773101</v>
      </c>
      <c r="F349">
        <v>0.82542302930251699</v>
      </c>
      <c r="G349">
        <v>1.10643947776056</v>
      </c>
      <c r="H349">
        <v>0.15601110799088799</v>
      </c>
      <c r="I349">
        <v>4.7609072384833598E-2</v>
      </c>
      <c r="J349">
        <v>0.16293279022403201</v>
      </c>
      <c r="K349">
        <v>1.4140271493212599</v>
      </c>
      <c r="L349">
        <v>0.12890418551890301</v>
      </c>
      <c r="M349">
        <v>0.16148566814695101</v>
      </c>
      <c r="N349">
        <v>0.30706872197997898</v>
      </c>
      <c r="O349">
        <v>1.3697691938908199E-2</v>
      </c>
    </row>
    <row r="350" spans="1:15">
      <c r="A350" s="1">
        <v>44351</v>
      </c>
      <c r="B350">
        <v>1.2116806009935699</v>
      </c>
      <c r="C350">
        <v>0.76669477880855597</v>
      </c>
      <c r="D350">
        <v>0.61954030109658598</v>
      </c>
      <c r="E350">
        <v>0.19583268055773101</v>
      </c>
      <c r="F350">
        <v>0.82542302930251699</v>
      </c>
      <c r="G350">
        <v>1.10643947776056</v>
      </c>
      <c r="H350">
        <v>0.15601110799088799</v>
      </c>
      <c r="I350">
        <v>4.7609072384833598E-2</v>
      </c>
      <c r="J350">
        <v>0.16293279022403201</v>
      </c>
      <c r="K350">
        <v>1.4140271493212599</v>
      </c>
      <c r="L350">
        <v>0.12890418551890301</v>
      </c>
      <c r="M350">
        <v>0.16148566814695101</v>
      </c>
      <c r="N350">
        <v>0.30706872197997898</v>
      </c>
      <c r="O350">
        <v>1.3697691938908199E-2</v>
      </c>
    </row>
    <row r="351" spans="1:15">
      <c r="A351" s="1">
        <v>44350</v>
      </c>
      <c r="B351">
        <v>1.2187690432663001</v>
      </c>
      <c r="C351">
        <v>0.77172403148633995</v>
      </c>
      <c r="D351">
        <v>0.62313060817547306</v>
      </c>
      <c r="E351">
        <v>0.19690078169610301</v>
      </c>
      <c r="F351">
        <v>0.82850041425020704</v>
      </c>
      <c r="G351">
        <v>1.11185234600845</v>
      </c>
      <c r="H351">
        <v>0.15642353235620701</v>
      </c>
      <c r="I351">
        <v>4.7889738665696097E-2</v>
      </c>
      <c r="J351">
        <v>0.163880694854146</v>
      </c>
      <c r="K351">
        <v>1.41783638168155</v>
      </c>
      <c r="L351">
        <v>0.12889421651650401</v>
      </c>
      <c r="M351">
        <v>0.16246425786327001</v>
      </c>
      <c r="N351">
        <v>0.30776806598547302</v>
      </c>
      <c r="O351">
        <v>1.3712436494278399E-2</v>
      </c>
    </row>
    <row r="352" spans="1:15">
      <c r="A352" s="1">
        <v>44349</v>
      </c>
      <c r="B352">
        <v>1.21862052156958</v>
      </c>
      <c r="C352">
        <v>0.77339520494972902</v>
      </c>
      <c r="D352">
        <v>0.62305295950155704</v>
      </c>
      <c r="E352">
        <v>0.19376465345191701</v>
      </c>
      <c r="F352">
        <v>0.82870638932626095</v>
      </c>
      <c r="G352">
        <v>1.1096316023080299</v>
      </c>
      <c r="H352">
        <v>0.15660726031258801</v>
      </c>
      <c r="I352">
        <v>4.7853987912082598E-2</v>
      </c>
      <c r="J352">
        <v>0.16386726751331401</v>
      </c>
      <c r="K352">
        <v>1.41482739105829</v>
      </c>
      <c r="L352">
        <v>0.12887760493858899</v>
      </c>
      <c r="M352">
        <v>0.16238774946817999</v>
      </c>
      <c r="N352">
        <v>0.30734241017918001</v>
      </c>
      <c r="O352">
        <v>1.3679385303142E-2</v>
      </c>
    </row>
    <row r="353" spans="1:15">
      <c r="A353" s="1">
        <v>44348</v>
      </c>
      <c r="B353">
        <v>1.22249388753056</v>
      </c>
      <c r="C353">
        <v>0.77405371932812095</v>
      </c>
      <c r="D353">
        <v>0.62507813476684504</v>
      </c>
      <c r="E353">
        <v>0.19223006093692899</v>
      </c>
      <c r="F353">
        <v>0.831186102568365</v>
      </c>
      <c r="G353">
        <v>1.1127183709802999</v>
      </c>
      <c r="H353">
        <v>0.15664405770767001</v>
      </c>
      <c r="I353">
        <v>4.8012752186980798E-2</v>
      </c>
      <c r="J353">
        <v>0.16438986700859701</v>
      </c>
      <c r="K353">
        <v>1.4168319637291</v>
      </c>
      <c r="L353">
        <v>0.128884249055922</v>
      </c>
      <c r="M353">
        <v>0.16281606668946</v>
      </c>
      <c r="N353">
        <v>0.30848963474827201</v>
      </c>
      <c r="O353">
        <v>1.3718155017895301E-2</v>
      </c>
    </row>
    <row r="354" spans="1:15">
      <c r="A354" s="1">
        <v>44347</v>
      </c>
      <c r="B354">
        <v>1.2201073694485101</v>
      </c>
      <c r="C354">
        <v>0.77345502359037799</v>
      </c>
      <c r="D354">
        <v>0.62383031815346202</v>
      </c>
      <c r="E354">
        <v>0.191032914971249</v>
      </c>
      <c r="F354">
        <v>0.82850041425020704</v>
      </c>
      <c r="G354">
        <v>1.11098766803688</v>
      </c>
      <c r="H354">
        <v>0.156983406853895</v>
      </c>
      <c r="I354">
        <v>4.7933583227080502E-2</v>
      </c>
      <c r="J354">
        <v>0.16406890894175499</v>
      </c>
      <c r="K354">
        <v>1.4184397163120499</v>
      </c>
      <c r="L354">
        <v>0.12885269559839099</v>
      </c>
      <c r="M354">
        <v>0.162546122462248</v>
      </c>
      <c r="N354">
        <v>0.30804300280319102</v>
      </c>
      <c r="O354">
        <v>1.3779988700409199E-2</v>
      </c>
    </row>
    <row r="355" spans="1:15">
      <c r="A355" s="1">
        <v>44346</v>
      </c>
      <c r="B355">
        <v>1.21418164157357</v>
      </c>
      <c r="C355">
        <v>0.76869859328157397</v>
      </c>
      <c r="D355">
        <v>0.62080953563446695</v>
      </c>
      <c r="E355">
        <v>0.190182765637777</v>
      </c>
      <c r="F355">
        <v>0.82535490260812105</v>
      </c>
      <c r="G355">
        <v>1.1077877478675</v>
      </c>
      <c r="H355">
        <v>0.156828304372373</v>
      </c>
      <c r="I355">
        <v>4.7707419935022498E-2</v>
      </c>
      <c r="J355">
        <v>0.16327330318219599</v>
      </c>
      <c r="K355">
        <v>1.4158289678606799</v>
      </c>
      <c r="L355">
        <v>0.128832775057974</v>
      </c>
      <c r="M355">
        <v>0.16150653293925701</v>
      </c>
      <c r="N355">
        <v>0.30753144509025998</v>
      </c>
      <c r="O355">
        <v>1.37842625074951E-2</v>
      </c>
    </row>
    <row r="356" spans="1:15">
      <c r="A356" s="1">
        <v>44345</v>
      </c>
      <c r="B356">
        <v>1.21418164157357</v>
      </c>
      <c r="C356">
        <v>0.76869859328157397</v>
      </c>
      <c r="D356">
        <v>0.62080953563446695</v>
      </c>
      <c r="E356">
        <v>0.190182765637777</v>
      </c>
      <c r="F356">
        <v>0.82535490260812105</v>
      </c>
      <c r="G356">
        <v>1.1077877478675</v>
      </c>
      <c r="H356">
        <v>0.156828304372373</v>
      </c>
      <c r="I356">
        <v>4.7707419935022498E-2</v>
      </c>
      <c r="J356">
        <v>0.16327330318219599</v>
      </c>
      <c r="K356">
        <v>1.4158289678606799</v>
      </c>
      <c r="L356">
        <v>0.128832775057974</v>
      </c>
      <c r="M356">
        <v>0.16150653293925701</v>
      </c>
      <c r="N356">
        <v>0.30753144509025998</v>
      </c>
      <c r="O356">
        <v>1.37842625074951E-2</v>
      </c>
    </row>
    <row r="357" spans="1:15">
      <c r="A357" s="1">
        <v>44344</v>
      </c>
      <c r="B357">
        <v>1.21418164157357</v>
      </c>
      <c r="C357">
        <v>0.76869859328157397</v>
      </c>
      <c r="D357">
        <v>0.62080953563446695</v>
      </c>
      <c r="E357">
        <v>0.190182765637777</v>
      </c>
      <c r="F357">
        <v>0.82535490260812105</v>
      </c>
      <c r="G357">
        <v>1.1077877478675</v>
      </c>
      <c r="H357">
        <v>0.156828304372373</v>
      </c>
      <c r="I357">
        <v>4.7707419935022498E-2</v>
      </c>
      <c r="J357">
        <v>0.16327330318219599</v>
      </c>
      <c r="K357">
        <v>1.4158289678606799</v>
      </c>
      <c r="L357">
        <v>0.128832775057974</v>
      </c>
      <c r="M357">
        <v>0.16150653293925701</v>
      </c>
      <c r="N357">
        <v>0.30753144509025998</v>
      </c>
      <c r="O357">
        <v>1.37842625074951E-2</v>
      </c>
    </row>
    <row r="358" spans="1:15">
      <c r="A358" s="1">
        <v>44343</v>
      </c>
      <c r="B358">
        <v>1.21980970968528</v>
      </c>
      <c r="C358">
        <v>0.77435341489855902</v>
      </c>
      <c r="D358">
        <v>0.62367469128102704</v>
      </c>
      <c r="E358">
        <v>0.18857961831485201</v>
      </c>
      <c r="F358">
        <v>0.82719827942757795</v>
      </c>
      <c r="G358">
        <v>1.1122233344455501</v>
      </c>
      <c r="H358">
        <v>0.15676929830062</v>
      </c>
      <c r="I358">
        <v>4.7949901942450503E-2</v>
      </c>
      <c r="J358">
        <v>0.16403392221511401</v>
      </c>
      <c r="K358">
        <v>1.4172335600907</v>
      </c>
      <c r="L358">
        <v>0.12883443486775101</v>
      </c>
      <c r="M358">
        <v>0.162271805273833</v>
      </c>
      <c r="N358">
        <v>0.30788177339901401</v>
      </c>
      <c r="O358">
        <v>1.3773250969292499E-2</v>
      </c>
    </row>
    <row r="359" spans="1:15">
      <c r="A359" s="1">
        <v>44342</v>
      </c>
      <c r="B359">
        <v>1.22294239941298</v>
      </c>
      <c r="C359">
        <v>0.77730275942479599</v>
      </c>
      <c r="D359">
        <v>0.62527355718126598</v>
      </c>
      <c r="E359">
        <v>0.188121978290723</v>
      </c>
      <c r="F359">
        <v>0.82719827942757795</v>
      </c>
      <c r="G359">
        <v>1.1159468809284601</v>
      </c>
      <c r="H359">
        <v>0.15648227838197301</v>
      </c>
      <c r="I359">
        <v>4.8049202383240397E-2</v>
      </c>
      <c r="J359">
        <v>0.16445745485642799</v>
      </c>
      <c r="K359">
        <v>1.41663125088539</v>
      </c>
      <c r="L359">
        <v>0.128832775057974</v>
      </c>
      <c r="M359">
        <v>0.16278161218908699</v>
      </c>
      <c r="N359">
        <v>0.30770177543924399</v>
      </c>
      <c r="O359">
        <v>1.3744929839005601E-2</v>
      </c>
    </row>
    <row r="360" spans="1:15">
      <c r="A360" s="1">
        <v>44341</v>
      </c>
      <c r="B360">
        <v>1.2263919548687701</v>
      </c>
      <c r="C360">
        <v>0.77694040867065495</v>
      </c>
      <c r="D360">
        <v>0.62707719320248301</v>
      </c>
      <c r="E360">
        <v>0.18876472364844399</v>
      </c>
      <c r="F360">
        <v>0.83097889313611395</v>
      </c>
      <c r="G360">
        <v>1.1171936096525501</v>
      </c>
      <c r="H360">
        <v>0.156110963672978</v>
      </c>
      <c r="I360">
        <v>4.8194396919414101E-2</v>
      </c>
      <c r="J360">
        <v>0.16492669008625599</v>
      </c>
      <c r="K360">
        <v>1.41663125088539</v>
      </c>
      <c r="L360">
        <v>0.12882779588523999</v>
      </c>
      <c r="M360">
        <v>0.16325997518448301</v>
      </c>
      <c r="N360">
        <v>0.30866102845854598</v>
      </c>
      <c r="O360">
        <v>1.37433241802794E-2</v>
      </c>
    </row>
    <row r="361" spans="1:15">
      <c r="A361" s="1">
        <v>44340</v>
      </c>
      <c r="B361">
        <v>1.22115032360483</v>
      </c>
      <c r="C361">
        <v>0.77273781006104603</v>
      </c>
      <c r="D361">
        <v>0.62441461130190401</v>
      </c>
      <c r="E361">
        <v>0.187017261693254</v>
      </c>
      <c r="F361">
        <v>0.82898118212716498</v>
      </c>
      <c r="G361">
        <v>1.1145786892554601</v>
      </c>
      <c r="H361">
        <v>0.15559358954411001</v>
      </c>
      <c r="I361">
        <v>4.80332774546205E-2</v>
      </c>
      <c r="J361">
        <v>0.16421979176930401</v>
      </c>
      <c r="K361">
        <v>1.4132278123233399</v>
      </c>
      <c r="L361">
        <v>0.128773050376017</v>
      </c>
      <c r="M361">
        <v>0.16273393002441</v>
      </c>
      <c r="N361">
        <v>0.306899091578688</v>
      </c>
      <c r="O361">
        <v>1.3713376713315E-2</v>
      </c>
    </row>
    <row r="362" spans="1:15">
      <c r="A362" s="1">
        <v>44339</v>
      </c>
      <c r="B362">
        <v>1.2187690432663001</v>
      </c>
      <c r="C362">
        <v>0.77639751552795</v>
      </c>
      <c r="D362">
        <v>0.62316943977067296</v>
      </c>
      <c r="E362">
        <v>0.18858673103760401</v>
      </c>
      <c r="F362">
        <v>0.8302200083022</v>
      </c>
      <c r="G362">
        <v>1.1129660545353299</v>
      </c>
      <c r="H362">
        <v>0.15547263681592</v>
      </c>
      <c r="I362">
        <v>4.7886298772195302E-2</v>
      </c>
      <c r="J362">
        <v>0.163902183177079</v>
      </c>
      <c r="K362">
        <v>1.41944641589779</v>
      </c>
      <c r="L362">
        <v>0.128784659171399</v>
      </c>
      <c r="M362">
        <v>0.16228497241155401</v>
      </c>
      <c r="N362">
        <v>0.30732351946894498</v>
      </c>
      <c r="O362">
        <v>1.37249142879102E-2</v>
      </c>
    </row>
    <row r="363" spans="1:15">
      <c r="A363" s="1">
        <v>44338</v>
      </c>
      <c r="B363">
        <v>1.2187690432663001</v>
      </c>
      <c r="C363">
        <v>0.77639751552795</v>
      </c>
      <c r="D363">
        <v>0.62316943977067296</v>
      </c>
      <c r="E363">
        <v>0.18858673103760401</v>
      </c>
      <c r="F363">
        <v>0.8302200083022</v>
      </c>
      <c r="G363">
        <v>1.1129660545353299</v>
      </c>
      <c r="H363">
        <v>0.15547263681592</v>
      </c>
      <c r="I363">
        <v>4.7886298772195302E-2</v>
      </c>
      <c r="J363">
        <v>0.163902183177079</v>
      </c>
      <c r="K363">
        <v>1.41944641589779</v>
      </c>
      <c r="L363">
        <v>0.128784659171399</v>
      </c>
      <c r="M363">
        <v>0.16228497241155401</v>
      </c>
      <c r="N363">
        <v>0.30732351946894498</v>
      </c>
      <c r="O363">
        <v>1.37249142879102E-2</v>
      </c>
    </row>
    <row r="364" spans="1:15">
      <c r="A364" s="1">
        <v>44337</v>
      </c>
      <c r="B364">
        <v>1.2187690432663001</v>
      </c>
      <c r="C364">
        <v>0.77639751552795</v>
      </c>
      <c r="D364">
        <v>0.62316943977067296</v>
      </c>
      <c r="E364">
        <v>0.18858673103760401</v>
      </c>
      <c r="F364">
        <v>0.8302200083022</v>
      </c>
      <c r="G364">
        <v>1.1129660545353299</v>
      </c>
      <c r="H364">
        <v>0.15547263681592</v>
      </c>
      <c r="I364">
        <v>4.7886298772195302E-2</v>
      </c>
      <c r="J364">
        <v>0.163902183177079</v>
      </c>
      <c r="K364">
        <v>1.41944641589779</v>
      </c>
      <c r="L364">
        <v>0.128784659171399</v>
      </c>
      <c r="M364">
        <v>0.16228497241155401</v>
      </c>
      <c r="N364">
        <v>0.30732351946894498</v>
      </c>
      <c r="O364">
        <v>1.37249142879102E-2</v>
      </c>
    </row>
    <row r="365" spans="1:15">
      <c r="A365" s="1">
        <v>44336</v>
      </c>
      <c r="B365">
        <v>1.2202562538132999</v>
      </c>
      <c r="C365">
        <v>0.77549437766576101</v>
      </c>
      <c r="D365">
        <v>0.62394708928682796</v>
      </c>
      <c r="E365">
        <v>0.188996616960556</v>
      </c>
      <c r="F365">
        <v>0.82576383154417798</v>
      </c>
      <c r="G365">
        <v>1.1102475852114999</v>
      </c>
      <c r="H365">
        <v>0.15532774153463799</v>
      </c>
      <c r="I365">
        <v>4.7819205149171998E-2</v>
      </c>
      <c r="J365">
        <v>0.16409852475426201</v>
      </c>
      <c r="K365">
        <v>1.41242937853107</v>
      </c>
      <c r="L365">
        <v>0.12882447665056301</v>
      </c>
      <c r="M365">
        <v>0.16250121875914</v>
      </c>
      <c r="N365">
        <v>0.306231817485836</v>
      </c>
      <c r="O365">
        <v>1.36861626052979E-2</v>
      </c>
    </row>
    <row r="366" spans="1:15">
      <c r="A366" s="1">
        <v>44335</v>
      </c>
      <c r="B366">
        <v>1.22115032360483</v>
      </c>
      <c r="C366">
        <v>0.77465334262917296</v>
      </c>
      <c r="D366">
        <v>0.62441461130190401</v>
      </c>
      <c r="E366">
        <v>0.189275642117615</v>
      </c>
      <c r="F366">
        <v>0.828088771116263</v>
      </c>
      <c r="G366">
        <v>1.1093854004881201</v>
      </c>
      <c r="H366">
        <v>0.155380838435004</v>
      </c>
      <c r="I366">
        <v>4.7993626446407901E-2</v>
      </c>
      <c r="J366">
        <v>0.164227882609909</v>
      </c>
      <c r="K366">
        <v>1.41622999575131</v>
      </c>
      <c r="L366">
        <v>0.12879295244964101</v>
      </c>
      <c r="M366">
        <v>0.16260955818983</v>
      </c>
      <c r="N366">
        <v>0.30654159769480699</v>
      </c>
      <c r="O366">
        <v>1.36708203175731E-2</v>
      </c>
    </row>
    <row r="367" spans="1:15">
      <c r="A367" s="1">
        <v>44334</v>
      </c>
      <c r="B367">
        <v>1.22219506233194</v>
      </c>
      <c r="C367">
        <v>0.78088396064344801</v>
      </c>
      <c r="D367">
        <v>0.62492188476440402</v>
      </c>
      <c r="E367">
        <v>0.19071594766754299</v>
      </c>
      <c r="F367">
        <v>0.83180835135584696</v>
      </c>
      <c r="G367">
        <v>1.11482720178372</v>
      </c>
      <c r="H367">
        <v>0.155692911301748</v>
      </c>
      <c r="I367">
        <v>4.8066986151901199E-2</v>
      </c>
      <c r="J367">
        <v>0.16435474327789101</v>
      </c>
      <c r="K367">
        <v>1.4212620807276799</v>
      </c>
      <c r="L367">
        <v>0.12877139214752001</v>
      </c>
      <c r="M367">
        <v>0.16251706429175</v>
      </c>
      <c r="N367">
        <v>0.30549275982159202</v>
      </c>
      <c r="O367">
        <v>1.3697035276714301E-2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Nikhil chand</cp:lastModifiedBy>
  <cp:revision/>
  <dcterms:created xsi:type="dcterms:W3CDTF">2022-09-28T13:57:13Z</dcterms:created>
  <dcterms:modified xsi:type="dcterms:W3CDTF">2022-10-02T17:23:17Z</dcterms:modified>
  <cp:category/>
  <cp:contentStatus/>
</cp:coreProperties>
</file>