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NIVERSITY\2026 - 2027\WebResearch\lessons\qr\"/>
    </mc:Choice>
  </mc:AlternateContent>
  <xr:revisionPtr revIDLastSave="0" documentId="13_ncr:1_{F1F0E890-0CEF-4CB4-A49C-5974F14A4A1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mark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sim_check</author>
  </authors>
  <commentList>
    <comment ref="D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 xml:space="preserve"> , &gt; (x2), ID, cplumn, f80, mapmarker, positioning (x2)</t>
        </r>
      </text>
    </comment>
    <comment ref="H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r>
      </text>
    </comment>
    <comment ref="J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r>
      </text>
    </comment>
    <comment ref="M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  </r>
      </text>
    </comment>
    <comment ref="O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  </r>
      </text>
    </comment>
    <comment ref="Q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r>
      </text>
    </comment>
    <comment ref="D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1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%, SCRIPT (x2), SRC</t>
        </r>
      </text>
    </comment>
    <comment ref="H1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+css (00:00:00), +effect (00:00:00), -affect (12:38:48.021), -CSS (12:41:24.053)</t>
        </r>
      </text>
    </comment>
    <comment ref="J1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+% (00:00:00), +SCRIPT (00:00:00), +SCRIPT (00:00:00), +SRC (00:00:00), -script (13:05:47.673), -src (13:05:48.559), -script (13:06:51.081), -; (13:11:40.424)</t>
        </r>
      </text>
    </comment>
    <comment ref="M1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-script (13:05:47.673), -src (13:05:48.559), -script (13:06:51.081), +SCRIPT (00:00:00), +SRC (00:00:00), +SCRIPT (00:00:00)</t>
        </r>
      </text>
    </comment>
    <comment ref="O1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+% (00:00:00)</t>
        </r>
      </text>
    </comment>
    <comment ref="Q1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-; (13:11:40.424)</t>
        </r>
      </text>
    </comment>
    <comment ref="D1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 number not found, Unexpected file type: map.png</t>
        </r>
      </text>
    </comment>
    <comment ref="E14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/, 654321, &lt;, &gt;, cancel, div, facingmode, mapcontainer (x2), market, scan, showMarKerAt (x2), togglescanner</t>
        </r>
      </text>
    </comment>
    <comment ref="H1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+afect (00:00:00), +css (00:00:00), -affects (12:39:02.560), -CSS (12:41:24.053)</t>
        </r>
      </text>
    </comment>
    <comment ref="J14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r>
      </text>
    </comment>
    <comment ref="M14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r>
      </text>
    </comment>
    <comment ref="Q1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  </r>
      </text>
    </comment>
    <comment ref="D19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1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., Btn, Positionaning, camere, console, Document*</t>
        </r>
      </text>
    </comment>
    <comment ref="H1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r>
      </text>
    </comment>
    <comment ref="J1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r>
      </text>
    </comment>
    <comment ref="M1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r>
      </text>
    </comment>
    <comment ref="O19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-display (13:24:49.125), -: (13:24:49.342), -none (13:24:50.402), -; (13:24:50.519)</t>
        </r>
      </text>
    </comment>
    <comment ref="Q19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  </r>
      </text>
    </comment>
    <comment ref="D2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2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&lt;, Cancel, Scan (x2), div, showMarkerAt (x2)</t>
        </r>
      </text>
    </comment>
    <comment ref="H2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r>
      </text>
    </comment>
    <comment ref="J2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r>
      </text>
    </comment>
    <comment ref="M21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-/ (12:24:11.601), -/ (12:29:22.840), -SCAN (13:00:21.378), +&lt; (00:00:00), +div (00:00:00), +Scan (00:00:00)</t>
        </r>
      </text>
    </comment>
    <comment ref="O21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-" (12:27:43.407), -" (12:27:44.570)</t>
        </r>
      </text>
    </comment>
    <comment ref="Q21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-marker (12:56:29.330), -marker (12:57:07.602), -CANCEL (13:02:31.086), -SCAN (13:02:39.170), +Cancel (00:00:00), +Scan (00:00:00), +showMarkerAt (00:00:00), +showMarkerAt (00:00:00)</t>
        </r>
      </text>
    </comment>
    <comment ref="E24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% (x2), 56, 59, onClick</t>
        </r>
      </text>
    </comment>
    <comment ref="H24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r>
      </text>
    </comment>
    <comment ref="J24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  </r>
      </text>
    </comment>
    <comment ref="M24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-onclick (12:59:42.303), +onClick (00:00:00)</t>
        </r>
      </text>
    </comment>
    <comment ref="O24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-height (12:37:16.574), -: (12:37:16.693), -3vw (12:37:18.454), -; (12:37:19.456), -; (12:42:02.654), -0 (12:44:06.443), -0 (12:44:08.691), -; (12:45:38.251), +59 (00:00:00), +% (00:00:00), +56 (00:00:00), +% (00:00:00)</t>
        </r>
      </text>
    </comment>
    <comment ref="Q24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-mapContainer (13:23:54.427), -. (13:23:54.581), -style (13:23:55.401), -. (13:23:55.474), -display (13:23:56.460), -= (13:23:56.827), -" (13:23:57.165), -none (13:23:57.811), -" (13:23:57.954), -; (13:23:57.997)</t>
        </r>
      </text>
    </comment>
    <comment ref="D25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25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" (x2), ., / (x2), 123456, &lt; (x4), = (x2), &gt; (x4), H1 (x2), cancel, h1 (x2), js, mapcontainer (x2), positioning (x2), scan (x2), script (x2), src, (*, )*, .*, ;*, console*, log*, text*</t>
        </r>
      </text>
    </comment>
    <comment ref="H25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r>
      </text>
    </comment>
    <comment ref="J25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  </r>
      </text>
    </comment>
    <comment ref="M25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  </r>
      </text>
    </comment>
    <comment ref="O25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-mapContainer (12:50:07.768), +mapcontainer (00:00:00)</t>
        </r>
      </text>
    </comment>
    <comment ref="Q25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-CANCEL (13:02:31.086), -SCAN (13:02:39.170), +console* (13:19:03.537), +.* (13:19:03.538), +log* (13:19:03.541), +(* (13:19:03.542), +text* (13:19:03.546), +)* (13:19:03.547), +;* (13:19:03.548), +cancel (00:00:00), +scan (00:00:00)</t>
        </r>
      </text>
    </comment>
    <comment ref="E30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sqrcode</t>
        </r>
      </text>
    </comment>
    <comment ref="J30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+sqrcode (00:00:00), -qrcode (13:05:55.667)</t>
        </r>
      </text>
    </comment>
    <comment ref="M30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-qrcode (13:05:55.667), +sqrcode (00:00:00)</t>
        </r>
      </text>
    </comment>
    <comment ref="D31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31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/, 0, :, ;, &lt; (x2), &gt; (x2), Positioning, Positionining, Qr, camer, margin, title (x2)</t>
        </r>
      </text>
    </comment>
    <comment ref="H31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r>
      </text>
    </comment>
    <comment ref="J31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  </r>
      </text>
    </comment>
    <comment ref="M31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  </r>
      </text>
    </comment>
    <comment ref="O31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-camera (13:08:26.947), +margin (00:00:00), +: (00:00:00), +0 (00:00:00), +; (00:00:00), +camer (00:00:00)</t>
        </r>
      </text>
    </comment>
    <comment ref="D36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36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., positioning (x2), showMarketAt, startsScanner</t>
        </r>
      </text>
    </comment>
    <comment ref="H36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+affect (00:00:00), +css (00:00:00), +doesnot (00:00:00), -does (12:38:45.698), -not (12:38:46.439), -affects (12:39:02.560), -CSS (12:41:24.053)</t>
        </r>
      </text>
    </comment>
    <comment ref="J36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r>
      </text>
    </comment>
    <comment ref="M36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  </r>
      </text>
    </comment>
    <comment ref="Q36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r>
      </text>
    </comment>
    <comment ref="D41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41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 xml:space="preserve">  (x2), &gt; (x4), Container, http, innertext, item, map, market (x2), readerv, scan (x2), srcipt (x2), sript (x2), startscanner8</t>
        </r>
      </text>
    </comment>
    <comment ref="H41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r>
      </text>
    </comment>
    <comment ref="J41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r>
      </text>
    </comment>
    <comment ref="M41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  </r>
      </text>
    </comment>
    <comment ref="O41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r>
      </text>
    </comment>
    <comment ref="Q41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r>
      </text>
    </comment>
    <comment ref="D42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42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Artial, Border, SCAn, http, market, positioning, showMarketAt, srcipt</t>
        </r>
      </text>
    </comment>
    <comment ref="H42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+Css (00:00:00), +Variable (00:00:00), +affect (00:00:00), +point (00:00:00), +view (00:00:00), -viewport (12:36:36.426), -affects (12:39:02.560), -CSS (12:41:24.053), -variable (12:41:25.725)</t>
        </r>
      </text>
    </comment>
    <comment ref="J42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r>
      </text>
    </comment>
    <comment ref="M42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-Positioning (12:19:41.715), -script (12:52:45.286), -SCAN (13:00:21.378), -https (13:05:50.422), +positioning (00:00:00), +SCAn (00:00:00), +http (00:00:00), +srcipt (00:00:00)</t>
        </r>
      </text>
    </comment>
    <comment ref="O42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-Arial (12:27:44.328), -marker (12:36:09.957), -border (12:38:55.775), -; (12:42:02.654), +Artial (00:00:00), +market (00:00:00), +Border (00:00:00)</t>
        </r>
      </text>
    </comment>
    <comment ref="Q42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-showMarkerAt (13:20:05.930), +showMarketAt (00:00:00)</t>
        </r>
      </text>
    </comment>
    <comment ref="E45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/, &gt;, envitonment, mapContainner (x2)</t>
        </r>
      </text>
    </comment>
    <comment ref="H45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+affect (00:00:00), +css (00:00:00), -affects (12:39:02.560), -CSS (12:41:24.053)</t>
        </r>
      </text>
    </comment>
    <comment ref="J45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r>
      </text>
    </comment>
    <comment ref="M45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+/ (00:00:00), +&gt; (00:00:00)</t>
        </r>
      </text>
    </comment>
    <comment ref="O45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-; (13:08:30.584), -display (13:24:49.125), -: (13:24:49.342), -none (13:24:50.402), -; (13:24:50.519)</t>
        </r>
      </text>
    </comment>
    <comment ref="Q45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-environment (13:12:42.232), -mapContainer (13:23:54.427), -mapContainer (13:24:12.088), +mapContainner (00:00:00), +mapContainner (00:00:00), +envitonment (00:00:00)</t>
        </r>
      </text>
    </comment>
    <comment ref="D46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46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" (x2), (, ), ., /, ;, &lt;, =, &gt;, BigInt, CANCEl, Marker (x2), div, innerText, onClick, positioning</t>
        </r>
      </text>
    </comment>
    <comment ref="H46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+viewpoint (00:00:00), -viewport (12:36:36.426)</t>
        </r>
      </text>
    </comment>
    <comment ref="J46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  </r>
      </text>
    </comment>
    <comment ref="M46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-Positioning (12:19:41.715), -onclick (12:59:42.303), +positioning (00:00:00), +&lt; (00:00:00), +/ (00:00:00), +div (00:00:00), +&gt; (00:00:00), +onClick (00:00:00)</t>
        </r>
      </text>
    </comment>
    <comment ref="O46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-display (13:24:49.125), -: (13:24:49.342), -none (13:24:50.402), -; (13:24:50.519)</t>
        </r>
      </text>
    </comment>
    <comment ref="Q46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r>
      </text>
    </comment>
    <comment ref="D48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48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?, CANCLE, OR (x2), enviroment, green, herf, scannerON, showMarketAt, strat, sytlesheet, togglescanner, veiwport, lime*</t>
        </r>
      </text>
    </comment>
    <comment ref="H48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+affect (00:00:00), +varaiable (00:00:00), +veiwport (00:00:00), -viewport (12:36:36.426), -affects (12:39:02.560), -variable (12:41:25.725)</t>
        </r>
      </text>
    </comment>
    <comment ref="J48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r>
      </text>
    </comment>
    <comment ref="M48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r>
      </text>
    </comment>
    <comment ref="O48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  </r>
      </text>
    </comment>
    <comment ref="Q48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  </r>
      </text>
    </comment>
    <comment ref="E50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-, ;, PNG, showMarketAt (x2), viewpoint, #*, -*, 280*, :*, ;*, background*, color*, red*</t>
        </r>
      </text>
    </comment>
    <comment ref="H50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r>
      </text>
    </comment>
    <comment ref="J50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r>
      </text>
    </comment>
    <comment ref="M50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-viewport (12:19:34.954), -png (12:30:36.357), +viewpoint (00:00:00), +PNG (00:00:00)</t>
        </r>
      </text>
    </comment>
    <comment ref="O50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r>
      </text>
    </comment>
    <comment ref="Q50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  </r>
      </text>
    </comment>
    <comment ref="E51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., apply, onClick</t>
        </r>
      </text>
    </comment>
    <comment ref="J51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+. (00:00:00), +apply (00:00:00), +onClick (00:00:00), -/ (12:24:11.601), -onclick (12:59:42.303), -display (13:24:49.125), -: (13:24:49.342), -none (13:24:50.402), -; (13:24:50.519)</t>
        </r>
      </text>
    </comment>
    <comment ref="M51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-/ (12:24:11.601), -onclick (12:59:42.303), +onClick (00:00:00)</t>
        </r>
      </text>
    </comment>
    <comment ref="O51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-display (13:24:49.125), -: (13:24:49.342), -none (13:24:50.402), -; (13:24:50.519)</t>
        </r>
      </text>
    </comment>
    <comment ref="Q51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+. (00:00:00), +apply (00:00:00)</t>
        </r>
      </text>
    </comment>
    <comment ref="D56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56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Scan, Stop</t>
        </r>
      </text>
    </comment>
    <comment ref="H56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r>
      </text>
    </comment>
    <comment ref="J56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+Scan (00:00:00), +Stop (00:00:00), -CANCEL (13:02:31.086), -SCAN (13:02:39.170)</t>
        </r>
      </text>
    </comment>
    <comment ref="Q56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-CANCEL (13:02:31.086), -SCAN (13:02:39.170), +Stop (00:00:00), +Scan (00:00:00)</t>
        </r>
      </text>
    </comment>
    <comment ref="D59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59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positioning, startcanner, }, (*, )*, .*, ;*, console*, log*, text*</t>
        </r>
      </text>
    </comment>
    <comment ref="H59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+viewpoint (00:00:00), -viewport (12:36:36.426), -/ (12:41:23.133), -* (12:41:23.330), -CSS (12:41:24.053), -variable (12:41:25.725), -* (12:41:26.123), -/ (12:41:26.555)</t>
        </r>
      </text>
    </comment>
    <comment ref="J59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r>
      </text>
    </comment>
    <comment ref="M59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-Positioning (12:19:41.715), -/ (12:24:11.601), +positioning (00:00:00)</t>
        </r>
      </text>
    </comment>
    <comment ref="O59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r>
      </text>
    </comment>
    <comment ref="Q59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r>
      </text>
    </comment>
    <comment ref="D61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61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r>
      </text>
    </comment>
    <comment ref="H61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+css (00:00:00), +doesnot (00:00:00), -does (12:38:45.698), -not (12:38:46.439), -affects (12:39:02.560), -the (12:39:03.424), -size (12:39:04.375), -/ (12:41:23.133), -* (12:41:23.330), -CSS (12:41:24.053), -* (12:41:26.123), -/ (12:41:26.555)</t>
        </r>
      </text>
    </comment>
    <comment ref="J61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r>
      </text>
    </comment>
    <comment ref="M61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  </r>
      </text>
    </comment>
    <comment ref="O61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r>
      </text>
    </comment>
    <comment ref="Q61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r>
      </text>
    </comment>
    <comment ref="D62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Short name part(s) not auto-redacted (verify manually): De</t>
        </r>
      </text>
    </comment>
    <comment ref="E62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stopSCanner</t>
        </r>
      </text>
    </comment>
    <comment ref="H62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+cdd (00:00:00), +tge (00:00:00), -the (12:39:03.424), -CSS (12:41:24.053)</t>
        </r>
      </text>
    </comment>
    <comment ref="J62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+stopSCanner (00:00:00), -stopScanner (13:15:09.792)</t>
        </r>
      </text>
    </comment>
    <comment ref="Q62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-stopScanner (13:15:09.792), +stopSCanner (00:00:00)</t>
        </r>
      </text>
    </comment>
    <comment ref="D68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68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  </r>
      </text>
    </comment>
    <comment ref="H68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r>
      </text>
    </comment>
    <comment ref="J68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  </r>
      </text>
    </comment>
    <comment ref="M68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r>
      </text>
    </comment>
    <comment ref="O68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-; (12:41:15.160), -; (12:42:02.654), -; (13:08:30.584)</t>
        </r>
      </text>
    </comment>
    <comment ref="Q68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  </r>
      </text>
    </comment>
    <comment ref="D70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70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StartScanner, html15, positioning, showMarketAt (x2), startsScanner</t>
        </r>
      </text>
    </comment>
    <comment ref="H70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-/ (12:41:23.133), -* (12:41:23.330), -CSS (12:41:24.053), -variable (12:41:25.725), -* (12:41:26.123), -/ (12:41:26.555)</t>
        </r>
      </text>
    </comment>
    <comment ref="J70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  </r>
      </text>
    </comment>
    <comment ref="M70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r>
      </text>
    </comment>
    <comment ref="O70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-% (12:32:37.735), -margin (12:35:35.569), -: (12:35:35.579), -0 (12:35:35.599), -; (12:35:35.609), -; (13:08:30.584)</t>
        </r>
      </text>
    </comment>
    <comment ref="Q70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-showMarkerAt (12:56:12.525), -startScanner (13:11:29.686), -startScanner (13:12:06.965), -showMarkerAt (13:20:05.930), +StartScanner (00:00:00), +startsScanner (00:00:00), +showMarketAt (00:00:00), +showMarketAt (00:00:00)</t>
        </r>
      </text>
    </comment>
    <comment ref="D71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H71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-/ (12:41:23.133), -* (12:41:23.330), -CSS (12:41:24.053), -variable (12:41:25.725), -* (12:41:26.123), -/ (12:41:26.555)</t>
        </r>
      </text>
    </comment>
    <comment ref="E72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HTML5QRcode, bnt (x2), green, html15, maker (x4), showmarkerAt, toggScanner, top</t>
        </r>
      </text>
    </comment>
    <comment ref="H72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+Css (00:00:00), -CSS (12:41:24.053)</t>
        </r>
      </text>
    </comment>
    <comment ref="J72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r>
      </text>
    </comment>
    <comment ref="M72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r>
      </text>
    </comment>
    <comment ref="O72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-; (12:32:37.955), -marker (12:36:09.957), -# (12:41:14.043), -280 (12:41:14.808), +green (00:00:00), +maker (00:00:00)</t>
        </r>
      </text>
    </comment>
    <comment ref="Q72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  </r>
      </text>
    </comment>
    <comment ref="D73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73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HTML5Qrcode</t>
        </r>
      </text>
    </comment>
    <comment ref="H73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+fftect (00:00:00), -affect (12:38:48.021)</t>
        </r>
      </text>
    </comment>
    <comment ref="J73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+HTML5Qrcode (00:00:00), -; (12:42:02.654), -Html5Qrcode (13:09:48.612), -display (13:24:49.125), -: (13:24:49.342), -none (13:24:50.402), -; (13:24:50.519)</t>
        </r>
      </text>
    </comment>
    <comment ref="O73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-; (12:42:02.654), -display (13:24:49.125), -: (13:24:49.342), -none (13:24:50.402), -; (13:24:50.519)</t>
        </r>
      </text>
    </comment>
    <comment ref="Q73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-Html5Qrcode (13:09:48.612), +HTML5Qrcode (00:00:00)</t>
        </r>
      </text>
    </comment>
    <comment ref="D78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78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" (x2), onClick, toogleScanner</t>
        </r>
      </text>
    </comment>
    <comment ref="J78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+" (00:00:00), +" (00:00:00), +onClick (00:00:00), +toogleScanner (00:00:00), -- (12:37:29.578), -color (12:37:30.642), -onclick (12:59:42.303), -toggleScanner (12:59:48.978)</t>
        </r>
      </text>
    </comment>
    <comment ref="M78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-onclick (12:59:42.303), -toggleScanner (12:59:48.978), +" (00:00:00), +" (00:00:00), +onClick (00:00:00), +toogleScanner (00:00:00)</t>
        </r>
      </text>
    </comment>
    <comment ref="O78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-- (12:37:29.578), -color (12:37:30.642)</t>
        </r>
      </text>
    </comment>
    <comment ref="D79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Unexpected file type: map.png</t>
        </r>
      </text>
    </comment>
    <comment ref="E79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log</t>
        </r>
      </text>
    </comment>
    <comment ref="H79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r>
      </text>
    </comment>
    <comment ref="J79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+log (00:00:00), -error (13:14:54.485)</t>
        </r>
      </text>
    </comment>
    <comment ref="Q79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-error (13:14:54.485), +log (00:00:00)</t>
        </r>
      </text>
    </comment>
    <comment ref="H81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+effect (00:00:00), +element (00:00:00), +of (00:00:00), -affect (12:38:48.021)</t>
        </r>
      </text>
    </comment>
    <comment ref="J81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-" (12:27:43.407), -" (12:27:44.570)</t>
        </r>
      </text>
    </comment>
    <comment ref="O81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-" (12:27:43.407), -" (12:27:44.570)</t>
        </r>
      </text>
    </comment>
    <comment ref="E82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3vh, Postitioning, Scan</t>
        </r>
      </text>
    </comment>
    <comment ref="H82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+' (00:00:00), +, (00:00:00), +a (00:00:00), +affect (00:00:00), +are (00:00:00), +border (00:00:00), +doesn (00:00:00), +like (00:00:00), +outlines (00:00:00), +t (00:00:00), -not (12:38:46.439), -affects (12:39:02.560), -the (12:39:03.424)</t>
        </r>
      </text>
    </comment>
    <comment ref="J82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+3vh (00:00:00), +Postitioning (00:00:00), +Scan (00:00:00), -Positioning (12:21:32.906), -/ (12:24:11.601), -/ (12:29:22.840), -3vw (12:37:18.454), -SCAN (13:00:21.378)</t>
        </r>
      </text>
    </comment>
    <comment ref="M82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-Positioning (12:21:32.906), -/ (12:24:11.601), -/ (12:29:22.840), -SCAN (13:00:21.378), +Postitioning (00:00:00), +Scan (00:00:00)</t>
        </r>
      </text>
    </comment>
    <comment ref="O82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-3vw (12:37:18.454), +3vh (00:00:00)</t>
        </r>
      </text>
    </comment>
    <comment ref="E83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CANCLE, Html5QRcode, SCANS</t>
        </r>
      </text>
    </comment>
    <comment ref="H83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+effect (00:00:00), +effects (00:00:00), -affect (12:38:48.021), -affects (12:39:02.560)</t>
        </r>
      </text>
    </comment>
    <comment ref="J83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r>
      </text>
    </comment>
    <comment ref="M83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r>
      </text>
    </comment>
    <comment ref="O83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-% (12:45:36.123)</t>
        </r>
      </text>
    </comment>
    <comment ref="Q83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  </r>
      </text>
    </comment>
  </commentList>
</comments>
</file>

<file path=xl/sharedStrings.xml><?xml version="1.0" encoding="utf-8"?>
<sst xmlns="http://schemas.openxmlformats.org/spreadsheetml/2006/main" count="514" uniqueCount="309">
  <si>
    <t>ID</t>
  </si>
  <si>
    <t>Student</t>
  </si>
  <si>
    <t>Number</t>
  </si>
  <si>
    <t>Remarks</t>
  </si>
  <si>
    <t>Extra</t>
  </si>
  <si>
    <t>Extra Desc</t>
  </si>
  <si>
    <t>Inc</t>
  </si>
  <si>
    <t>Follow (C)</t>
  </si>
  <si>
    <t>Follow (C) Desc</t>
  </si>
  <si>
    <t>Follow (E)</t>
  </si>
  <si>
    <t>Follow (E) Desc</t>
  </si>
  <si>
    <t>Interactions</t>
  </si>
  <si>
    <t>HTML (E)</t>
  </si>
  <si>
    <t>HTML (E) Desc</t>
  </si>
  <si>
    <t>CSS (E)</t>
  </si>
  <si>
    <t>CSS (E) Desc</t>
  </si>
  <si>
    <t>JS (E)</t>
  </si>
  <si>
    <t>JS (E) Desc</t>
  </si>
  <si>
    <t>Diverge</t>
  </si>
  <si>
    <t>Change</t>
  </si>
  <si>
    <t>HTML (E) Div</t>
  </si>
  <si>
    <t>HTML (E) Chg</t>
  </si>
  <si>
    <t>CSS (E) Div</t>
  </si>
  <si>
    <t>CSS (E) Chg</t>
  </si>
  <si>
    <t>JS (E) Div</t>
  </si>
  <si>
    <t>JS (E) Chg</t>
  </si>
  <si>
    <t>Obs</t>
  </si>
  <si>
    <t>Grade</t>
  </si>
  <si>
    <t>Comments</t>
  </si>
  <si>
    <t>Category</t>
  </si>
  <si>
    <t>Frank Castle</t>
  </si>
  <si>
    <t>123456</t>
  </si>
  <si>
    <t>EXCLUDED</t>
  </si>
  <si>
    <t>Eddie Brock</t>
  </si>
  <si>
    <t>Bruce Wayne</t>
  </si>
  <si>
    <t>⚠️</t>
  </si>
  <si>
    <t xml:space="preserve"> , &gt; (x2), ID, cplumn, f80, mapmarker, positioning (x2)</t>
  </si>
  <si>
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</si>
  <si>
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</si>
  <si>
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</si>
  <si>
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</si>
  <si>
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</si>
  <si>
    <t>_</t>
  </si>
  <si>
    <t>Tony Stark</t>
  </si>
  <si>
    <t>Alec Holland</t>
  </si>
  <si>
    <t>Sam Wilson</t>
  </si>
  <si>
    <t>Hal Jordan</t>
  </si>
  <si>
    <t>Arthur Curry</t>
  </si>
  <si>
    <t>John Constantine</t>
  </si>
  <si>
    <t>Victor Stone</t>
  </si>
  <si>
    <t>Billy Batson</t>
  </si>
  <si>
    <t>%, SCRIPT (x2), SRC</t>
  </si>
  <si>
    <t>+css (00:00:00), +effect (00:00:00), -affect (12:38:48.021), -CSS (12:41:24.053)</t>
  </si>
  <si>
    <t>+% (00:00:00), +SCRIPT (00:00:00), +SCRIPT (00:00:00), +SRC (00:00:00), -script (13:05:47.673), -src (13:05:48.559), -script (13:06:51.081), -; (13:11:40.424)</t>
  </si>
  <si>
    <t>-script (13:05:47.673), -src (13:05:48.559), -script (13:06:51.081), +SCRIPT (00:00:00), +SRC (00:00:00), +SCRIPT (00:00:00)</t>
  </si>
  <si>
    <t>+% (00:00:00)</t>
  </si>
  <si>
    <t>-; (13:11:40.424)</t>
  </si>
  <si>
    <t>Lucius Fox</t>
  </si>
  <si>
    <t>Oliver Queen</t>
  </si>
  <si>
    <t>🪪⚠️</t>
  </si>
  <si>
    <t>/, 654321, &lt;, &gt;, cancel, div, facingmode, mapcontainer (x2), market, scan, showMarKerAt (x2), togglescanner</t>
  </si>
  <si>
    <t>+afect (00:00:00), +css (00:00:00), -affects (12:39:02.560), -CSS (12:41:24.053)</t>
  </si>
  <si>
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</si>
  <si>
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</si>
  <si>
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</si>
  <si>
    <t>Ray Palmer</t>
  </si>
  <si>
    <t>Charles Xavier</t>
  </si>
  <si>
    <t>Martin Stein</t>
  </si>
  <si>
    <t>Damian Wayne</t>
  </si>
  <si>
    <t>Diana Prince</t>
  </si>
  <si>
    <t>., Btn, Positionaning, camere, console, Document*</t>
  </si>
  <si>
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</si>
  <si>
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</si>
  <si>
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</si>
  <si>
    <t>-display (13:24:49.125), -: (13:24:49.342), -none (13:24:50.402), -; (13:24:50.519)</t>
  </si>
  <si>
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</si>
  <si>
    <t>Leonard Snart</t>
  </si>
  <si>
    <t>Otto Octavius</t>
  </si>
  <si>
    <t>&lt;, Cancel, Scan (x2), div, showMarkerAt (x2)</t>
  </si>
  <si>
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</si>
  <si>
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</si>
  <si>
    <t>A</t>
  </si>
  <si>
    <t>-/ (12:24:11.601), -/ (12:29:22.840), -SCAN (13:00:21.378), +&lt; (00:00:00), +div (00:00:00), +Scan (00:00:00)</t>
  </si>
  <si>
    <t>-" (12:27:43.407), -" (12:27:44.570)</t>
  </si>
  <si>
    <t>-marker (12:56:29.330), -marker (12:57:07.602), -CANCEL (13:02:31.086), -SCAN (13:02:39.170), +Cancel (00:00:00), +Scan (00:00:00), +showMarkerAt (00:00:00), +showMarkerAt (00:00:00)</t>
  </si>
  <si>
    <t>Scott Lang</t>
  </si>
  <si>
    <t>Hank Pym</t>
  </si>
  <si>
    <t>Barry Allen</t>
  </si>
  <si>
    <t>✅</t>
  </si>
  <si>
    <t>% (x2), 56, 59, onClick</t>
  </si>
  <si>
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</si>
  <si>
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</si>
  <si>
    <t>-onclick (12:59:42.303), +onClick (00:00:00)</t>
  </si>
  <si>
    <t>-height (12:37:16.574), -: (12:37:16.693), -3vw (12:37:18.454), -; (12:37:19.456), -; (12:42:02.654), -0 (12:44:06.443), -0 (12:44:08.691), -; (12:45:38.251), +59 (00:00:00), +% (00:00:00), +56 (00:00:00), +% (00:00:00)</t>
  </si>
  <si>
    <t>-mapContainer (13:23:54.427), -. (13:23:54.581), -style (13:23:55.401), -. (13:23:55.474), -display (13:23:56.460), -= (13:23:56.827), -" (13:23:57.165), -none (13:23:57.811), -" (13:23:57.954), -; (13:23:57.997)</t>
  </si>
  <si>
    <t>Gwen Stacy</t>
  </si>
  <si>
    <t>" (x2), ., / (x2), 123456, &lt; (x4), = (x2), &gt; (x4), H1 (x2), cancel, h1 (x2), js, mapcontainer (x2), positioning (x2), scan (x2), script (x2), src, (*, )*, .*, ;*, console*, log*, text*</t>
  </si>
  <si>
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</si>
  <si>
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</si>
  <si>
    <t>-mapContainer (12:50:07.768), +mapcontainer (00:00:00)</t>
  </si>
  <si>
    <t>-CANCEL (13:02:31.086), -SCAN (13:02:39.170), +console* (13:19:03.537), +.* (13:19:03.538), +log* (13:19:03.541), +(* (13:19:03.542), +text* (13:19:03.546), +)* (13:19:03.547), +;* (13:19:03.548), +cancel (00:00:00), +scan (00:00:00)</t>
  </si>
  <si>
    <t>Curt Connors</t>
  </si>
  <si>
    <t>Booster Gold</t>
  </si>
  <si>
    <t>Phil Coulson</t>
  </si>
  <si>
    <t>Steve Rogers</t>
  </si>
  <si>
    <t>Caitlin Snow</t>
  </si>
  <si>
    <t>sqrcode</t>
  </si>
  <si>
    <t>+sqrcode (00:00:00), -qrcode (13:05:55.667)</t>
  </si>
  <si>
    <t>-qrcode (13:05:55.667), +sqrcode (00:00:00)</t>
  </si>
  <si>
    <t>Edward Nygma</t>
  </si>
  <si>
    <t>/, 0, :, ;, &lt; (x2), &gt; (x2), Positioning, Positionining, Qr, camer, margin, title (x2)</t>
  </si>
  <si>
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</si>
  <si>
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</si>
  <si>
    <t>Q, Q</t>
  </si>
  <si>
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</si>
  <si>
    <t>-camera (13:08:26.947), +margin (00:00:00), +: (00:00:00), +0 (00:00:00), +; (00:00:00), +camer (00:00:00)</t>
  </si>
  <si>
    <t>Johnny Storm</t>
  </si>
  <si>
    <t>Quentin Beck</t>
  </si>
  <si>
    <t>Vandal Savage</t>
  </si>
  <si>
    <t>Reed Richards</t>
  </si>
  <si>
    <t>Selina Kyle</t>
  </si>
  <si>
    <t>., positioning (x2), showMarketAt, startsScanner</t>
  </si>
  <si>
    <t>+affect (00:00:00), +css (00:00:00), +doesnot (00:00:00), -does (12:38:45.698), -not (12:38:46.439), -affects (12:39:02.560), -CSS (12:41:24.053)</t>
  </si>
  <si>
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</si>
  <si>
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</si>
  <si>
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</si>
  <si>
    <t>Harleen Quinzel</t>
  </si>
  <si>
    <t>Guy Gardner</t>
  </si>
  <si>
    <t>Hank McCoy</t>
  </si>
  <si>
    <t>Lex Luthor</t>
  </si>
  <si>
    <t>Jane Foster</t>
  </si>
  <si>
    <t xml:space="preserve">  (x2), &gt; (x4), Container, http, innertext, item, map, market (x2), readerv, scan (x2), srcipt (x2), sript (x2), startscanner8</t>
  </si>
  <si>
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</si>
  <si>
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</si>
  <si>
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</si>
  <si>
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</si>
  <si>
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</si>
  <si>
    <t>John Jameson</t>
  </si>
  <si>
    <t>Artial, Border, SCAn, http, market, positioning, showMarketAt, srcipt</t>
  </si>
  <si>
    <t>+Css (00:00:00), +Variable (00:00:00), +affect (00:00:00), +point (00:00:00), +view (00:00:00), -viewport (12:36:36.426), -affects (12:39:02.560), -CSS (12:41:24.053), -variable (12:41:25.725)</t>
  </si>
  <si>
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</si>
  <si>
    <t>-Positioning (12:19:41.715), -script (12:52:45.286), -SCAN (13:00:21.378), -https (13:05:50.422), +positioning (00:00:00), +SCAn (00:00:00), +http (00:00:00), +srcipt (00:00:00)</t>
  </si>
  <si>
    <t>-Arial (12:27:44.328), -marker (12:36:09.957), -border (12:38:55.775), -; (12:42:02.654), +Artial (00:00:00), +market (00:00:00), +Border (00:00:00)</t>
  </si>
  <si>
    <t>-showMarkerAt (13:20:05.930), +showMarketAt (00:00:00)</t>
  </si>
  <si>
    <t>Jonathan Crane</t>
  </si>
  <si>
    <t>Ororo Munroe</t>
  </si>
  <si>
    <t>Zatanna Zatara</t>
  </si>
  <si>
    <t>/, &gt;, envitonment, mapContainner (x2)</t>
  </si>
  <si>
    <t>+affect (00:00:00), +css (00:00:00), -affects (12:39:02.560), -CSS (12:41:24.053)</t>
  </si>
  <si>
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</si>
  <si>
    <t>+/ (00:00:00), +&gt; (00:00:00)</t>
  </si>
  <si>
    <t>-; (13:08:30.584), -display (13:24:49.125), -: (13:24:49.342), -none (13:24:50.402), -; (13:24:50.519)</t>
  </si>
  <si>
    <t>-environment (13:12:42.232), -mapContainer (13:23:54.427), -mapContainer (13:24:12.088), +mapContainner (00:00:00), +mapContainner (00:00:00), +envitonment (00:00:00)</t>
  </si>
  <si>
    <t>Harvey Dent</t>
  </si>
  <si>
    <t>" (x2), (, ), ., /, ;, &lt;, =, &gt;, BigInt, CANCEl, Marker (x2), div, innerText, onClick, positioning</t>
  </si>
  <si>
    <t>+viewpoint (00:00:00), -viewport (12:36:36.426)</t>
  </si>
  <si>
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</si>
  <si>
    <t>-Positioning (12:19:41.715), -onclick (12:59:42.303), +positioning (00:00:00), +&lt; (00:00:00), +/ (00:00:00), +div (00:00:00), +&gt; (00:00:00), +onClick (00:00:00)</t>
  </si>
  <si>
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</si>
  <si>
    <t>Johnny Blaze</t>
  </si>
  <si>
    <t>Rachel Dawes</t>
  </si>
  <si>
    <t>?, CANCLE, OR (x2), enviroment, green, herf, scannerON, showMarketAt, strat, sytlesheet, togglescanner, veiwport, lime*</t>
  </si>
  <si>
    <t>+affect (00:00:00), +varaiable (00:00:00), +veiwport (00:00:00), -viewport (12:36:36.426), -affects (12:39:02.560), -variable (12:41:25.725)</t>
  </si>
  <si>
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</si>
  <si>
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</si>
  <si>
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</si>
  <si>
    <t>-scannerOn (13:00:41.475), -CANCEL (13:02:31.086), -start (13:12:21.297), -environment (13:12:42.232), -showMarkerAt (13:20:05.930), +scannerON (00:00:00), +CANCLE (00:00:00), +strat (00:00:00), +enviroment (00:00:00), +showMarketAt (00:00:00), +? (00:00:00)</t>
  </si>
  <si>
    <t>Bucky Barnes</t>
  </si>
  <si>
    <t>Barbara Gordon</t>
  </si>
  <si>
    <t>-, ;, PNG, showMarketAt (x2), viewpoint, #*, -*, 280*, :*, ;*, background*, color*, red*</t>
  </si>
  <si>
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</si>
  <si>
    <t>-viewport (12:19:34.954), -png (12:30:36.357), +viewpoint (00:00:00), +PNG (00:00:00)</t>
  </si>
  <si>
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</si>
  <si>
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</si>
  <si>
    <t>Carol Danvers</t>
  </si>
  <si>
    <t>., apply, onClick</t>
  </si>
  <si>
    <t>+. (00:00:00), +apply (00:00:00), +onClick (00:00:00), -/ (12:24:11.601), -onclick (12:59:42.303), -display (13:24:49.125), -: (13:24:49.342), -none (13:24:50.402), -; (13:24:50.519)</t>
  </si>
  <si>
    <t>-/ (12:24:11.601), -onclick (12:59:42.303), +onClick (00:00:00)</t>
  </si>
  <si>
    <t>+. (00:00:00), +apply (00:00:00)</t>
  </si>
  <si>
    <t>Pepper Potts</t>
  </si>
  <si>
    <t>Slade Wilson</t>
  </si>
  <si>
    <t>Flint Marko</t>
  </si>
  <si>
    <t>Sue Storm</t>
  </si>
  <si>
    <t>Miles Morales</t>
  </si>
  <si>
    <t>Scan, Stop</t>
  </si>
  <si>
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</si>
  <si>
    <t>+Scan (00:00:00), +Stop (00:00:00), -CANCEL (13:02:31.086), -SCAN (13:02:39.170)</t>
  </si>
  <si>
    <t>-CANCEL (13:02:31.086), -SCAN (13:02:39.170), +Stop (00:00:00), +Scan (00:00:00)</t>
  </si>
  <si>
    <t>John Jones</t>
  </si>
  <si>
    <t>Roy Harper</t>
  </si>
  <si>
    <t>Natasha Romanoff</t>
  </si>
  <si>
    <t>positioning, startcanner, }, (*, )*, .*, ;*, console*, log*, text*</t>
  </si>
  <si>
    <t>+viewpoint (00:00:00), -viewport (12:36:36.426), -/ (12:41:23.133), -* (12:41:23.330), -CSS (12:41:24.053), -variable (12:41:25.725), -* (12:41:26.123), -/ (12:41:26.555)</t>
  </si>
  <si>
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</si>
  <si>
    <t>-Positioning (12:19:41.715), -/ (12:24:11.601), +positioning (00:00:00)</t>
  </si>
  <si>
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</si>
  <si>
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</si>
  <si>
    <t>Peter Parker</t>
  </si>
  <si>
    <t>Norman Osborn</t>
  </si>
  <si>
    <t>), - (x2), 0, : (x4), ; (x4), &gt;, BigInt (x2), Facingmode, OR (x2), ReadableStream, align, body (x2), cancel, center, column, direction, display, flex (x2), innertext (x2), items, mapcontainer, margin, positioning (x2), scan, scanneron (x4), showMarkeAT, {, }</t>
  </si>
  <si>
    <t>+css (00:00:00), +doesnot (00:00:00), -does (12:38:45.698), -not (12:38:46.439), -affects (12:39:02.560), -the (12:39:03.424), -size (12:39:04.375), -/ (12:41:23.133), -* (12:41:23.330), -CSS (12:41:24.053), -* (12:41:26.123), -/ (12:41:26.555)</t>
  </si>
  <si>
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</si>
  <si>
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</si>
  <si>
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</si>
  <si>
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</si>
  <si>
    <t>Bruce Banner</t>
  </si>
  <si>
    <t>◼️</t>
  </si>
  <si>
    <t>stopSCanner</t>
  </si>
  <si>
    <t>+cdd (00:00:00), +tge (00:00:00), -the (12:39:03.424), -CSS (12:41:24.053)</t>
  </si>
  <si>
    <t>+stopSCanner (00:00:00), -stopScanner (13:15:09.792)</t>
  </si>
  <si>
    <t>-stopScanner (13:15:09.792), +stopSCanner (00:00:00)</t>
  </si>
  <si>
    <t>Cisco Ramon</t>
  </si>
  <si>
    <t>Kurt Wagner</t>
  </si>
  <si>
    <t>Jimmy Olsen</t>
  </si>
  <si>
    <t>Ben Grimm</t>
  </si>
  <si>
    <t>Flash Thompson</t>
  </si>
  <si>
    <t>Jean Grey</t>
  </si>
  <si>
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</si>
  <si>
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</si>
  <si>
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</si>
  <si>
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</si>
  <si>
    <t>-; (12:41:15.160), -; (12:42:02.654), -; (13:08:30.584)</t>
  </si>
  <si>
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</si>
  <si>
    <t>Jason Todd</t>
  </si>
  <si>
    <t>Mary Jane</t>
  </si>
  <si>
    <t>StartScanner, html15, positioning, showMarketAt (x2), startsScanner</t>
  </si>
  <si>
    <t>-/ (12:41:23.133), -* (12:41:23.330), -CSS (12:41:24.053), -variable (12:41:25.725), -* (12:41:26.123), -/ (12:41:26.555)</t>
  </si>
  <si>
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</si>
  <si>
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</si>
  <si>
    <t>-% (12:32:37.735), -margin (12:35:35.569), -: (12:35:35.579), -0 (12:35:35.599), -; (12:35:35.609), -; (13:08:30.584)</t>
  </si>
  <si>
    <t>-showMarkerAt (12:56:12.525), -startScanner (13:11:29.686), -startScanner (13:12:06.965), -showMarkerAt (13:20:05.930), +StartScanner (00:00:00), +startsScanner (00:00:00), +showMarketAt (00:00:00), +showMarketAt (00:00:00)</t>
  </si>
  <si>
    <t>Kara Danvers</t>
  </si>
  <si>
    <t>Felicia Hardy</t>
  </si>
  <si>
    <t>HTML5QRcode, bnt (x2), green, html15, maker (x4), showmarkerAt, toggScanner, top</t>
  </si>
  <si>
    <t>+Css (00:00:00), -CSS (12:41:24.053)</t>
  </si>
  <si>
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</si>
  <si>
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</si>
  <si>
    <t>-; (12:32:37.955), -marker (12:36:09.957), -# (12:41:14.043), -280 (12:41:14.808), +green (00:00:00), +maker (00:00:00)</t>
  </si>
  <si>
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</si>
  <si>
    <t>Wanda Maximoff</t>
  </si>
  <si>
    <t>HTML5Qrcode</t>
  </si>
  <si>
    <t>+fftect (00:00:00), -affect (12:38:48.021)</t>
  </si>
  <si>
    <t>+HTML5Qrcode (00:00:00), -; (12:42:02.654), -Html5Qrcode (13:09:48.612), -display (13:24:49.125), -: (13:24:49.342), -none (13:24:50.402), -; (13:24:50.519)</t>
  </si>
  <si>
    <t>-; (12:42:02.654), -display (13:24:49.125), -: (13:24:49.342), -none (13:24:50.402), -; (13:24:50.519)</t>
  </si>
  <si>
    <t>-Html5Qrcode (13:09:48.612), +HTML5Qrcode (00:00:00)</t>
  </si>
  <si>
    <t>Matt Murdock</t>
  </si>
  <si>
    <t>Stephen Strange</t>
  </si>
  <si>
    <t>Perry White</t>
  </si>
  <si>
    <t>Scott Summers</t>
  </si>
  <si>
    <t>Mindy Macready</t>
  </si>
  <si>
    <t>" (x2), onClick, toogleScanner</t>
  </si>
  <si>
    <t>+" (00:00:00), +" (00:00:00), +onClick (00:00:00), +toogleScanner (00:00:00), -- (12:37:29.578), -color (12:37:30.642), -onclick (12:59:42.303), -toggleScanner (12:59:48.978)</t>
  </si>
  <si>
    <t>-onclick (12:59:42.303), -toggleScanner (12:59:48.978), +" (00:00:00), +" (00:00:00), +onClick (00:00:00), +toogleScanner (00:00:00)</t>
  </si>
  <si>
    <t>-- (12:37:29.578), -color (12:37:30.642)</t>
  </si>
  <si>
    <t>Clark Kent</t>
  </si>
  <si>
    <t>log</t>
  </si>
  <si>
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</si>
  <si>
    <t>+log (00:00:00), -error (13:14:54.485)</t>
  </si>
  <si>
    <t>-error (13:14:54.485), +log (00:00:00)</t>
  </si>
  <si>
    <t>Lionel Luthor</t>
  </si>
  <si>
    <t>Thor Odinson</t>
  </si>
  <si>
    <t>+effect (00:00:00), +element (00:00:00), +of (00:00:00), -affect (12:38:48.021)</t>
  </si>
  <si>
    <t>Wally West</t>
  </si>
  <si>
    <t>3vh, Postitioning, Scan</t>
  </si>
  <si>
    <t>+' (00:00:00), +, (00:00:00), +a (00:00:00), +affect (00:00:00), +are (00:00:00), +border (00:00:00), +doesn (00:00:00), +like (00:00:00), +outlines (00:00:00), +t (00:00:00), -not (12:38:46.439), -affects (12:39:02.560), -the (12:39:03.424)</t>
  </si>
  <si>
    <t>+3vh (00:00:00), +Postitioning (00:00:00), +Scan (00:00:00), -Positioning (12:21:32.906), -/ (12:24:11.601), -/ (12:29:22.840), -3vw (12:37:18.454), -SCAN (13:00:21.378)</t>
  </si>
  <si>
    <t>-Positioning (12:21:32.906), -/ (12:24:11.601), -/ (12:29:22.840), -SCAN (13:00:21.378), +Postitioning (00:00:00), +Scan (00:00:00)</t>
  </si>
  <si>
    <t>-3vw (12:37:18.454), +3vh (00:00:00)</t>
  </si>
  <si>
    <t>Wade Wilson</t>
  </si>
  <si>
    <t>CANCLE, Html5QRcode, SCANS</t>
  </si>
  <si>
    <t>+effect (00:00:00), +effects (00:00:00), -affect (12:38:48.021), -affects (12:39:02.560)</t>
  </si>
  <si>
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</si>
  <si>
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</si>
  <si>
    <t>-% (12:45:36.123)</t>
  </si>
  <si>
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</si>
  <si>
    <t>John Diggle</t>
  </si>
  <si>
    <t>Dick Grayson</t>
  </si>
  <si>
    <t>chatgpt 5.5 instant</t>
  </si>
  <si>
    <t>1000001</t>
  </si>
  <si>
    <t>LLM</t>
  </si>
  <si>
    <t>chatgpt 5.5 thinking</t>
  </si>
  <si>
    <t>1000002</t>
  </si>
  <si>
    <t>sonnet 4.6</t>
  </si>
  <si>
    <t>1000003</t>
  </si>
  <si>
    <t>opus 4.7</t>
  </si>
  <si>
    <t>1000004</t>
  </si>
  <si>
    <t>gemini 3.5 flash</t>
  </si>
  <si>
    <t>1000005</t>
  </si>
  <si>
    <t>deepseek v3</t>
  </si>
  <si>
    <t>1000006</t>
  </si>
  <si>
    <t>ollama gpt-oss20b</t>
  </si>
  <si>
    <t>1000007</t>
  </si>
  <si>
    <t>chatgpt 5.5 instant images</t>
  </si>
  <si>
    <t>1000008</t>
  </si>
  <si>
    <t>chatgpt 5.5 thinking images</t>
  </si>
  <si>
    <t>1000009</t>
  </si>
  <si>
    <t>sonnet 4.6 images</t>
  </si>
  <si>
    <t>1000010</t>
  </si>
  <si>
    <t>opus 4.7 images</t>
  </si>
  <si>
    <t>1000011</t>
  </si>
  <si>
    <t>gemini 3.5 flash images</t>
  </si>
  <si>
    <t>1000012</t>
  </si>
  <si>
    <t>chatgpt 5.5 instant no code</t>
  </si>
  <si>
    <t>1000013</t>
  </si>
  <si>
    <t>chatgpt 5.5 instant images no styles</t>
  </si>
  <si>
    <t>1000014</t>
  </si>
  <si>
    <t>deepseek v3 images</t>
  </si>
  <si>
    <t>1000015</t>
  </si>
  <si>
    <t>C1&lt;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</si>
</sst>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Segoe UI Emoji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"/>
  <sheetViews>
    <sheetView tabSelected="1" workbookViewId="0">
      <selection activeCell="AA14" sqref="AA14"/>
    </sheetView>
  </sheetViews>
  <sheetFormatPr defaultRowHeight="14.5" x14ac:dyDescent="0.35"/>
  <cols>
    <col min="1" max="1" width="4" customWidth="1"/>
    <col min="2" max="2" width="18" customWidth="1"/>
    <col min="3" max="4" width="9" customWidth="1"/>
    <col min="5" max="5" width="7" customWidth="1"/>
    <col min="6" max="6" width="50" hidden="1" customWidth="1"/>
    <col min="7" max="7" width="6" customWidth="1"/>
    <col min="8" max="8" width="12" customWidth="1"/>
    <col min="9" max="9" width="50" hidden="1" customWidth="1"/>
    <col min="10" max="10" width="12" customWidth="1"/>
    <col min="11" max="11" width="50" hidden="1" customWidth="1"/>
    <col min="12" max="12" width="14" customWidth="1"/>
    <col min="13" max="13" width="10" customWidth="1"/>
    <col min="14" max="14" width="50" hidden="1" customWidth="1"/>
    <col min="15" max="15" width="9" customWidth="1"/>
    <col min="16" max="16" width="50" hidden="1" customWidth="1"/>
    <col min="17" max="17" width="8" customWidth="1"/>
    <col min="18" max="18" width="50" hidden="1" customWidth="1"/>
    <col min="19" max="19" width="9" customWidth="1"/>
    <col min="20" max="20" width="8" customWidth="1"/>
    <col min="21" max="22" width="14" customWidth="1"/>
    <col min="23" max="24" width="13" customWidth="1"/>
    <col min="25" max="26" width="12" customWidth="1"/>
    <col min="27" max="27" width="5" style="5" customWidth="1"/>
    <col min="28" max="28" width="7" customWidth="1"/>
    <col min="29" max="30" width="10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>
        <v>1</v>
      </c>
      <c r="B2" t="s">
        <v>30</v>
      </c>
      <c r="C2" t="s">
        <v>31</v>
      </c>
      <c r="AD2" t="s">
        <v>32</v>
      </c>
    </row>
    <row r="3" spans="1:30" x14ac:dyDescent="0.35">
      <c r="A3">
        <v>2</v>
      </c>
      <c r="B3" t="s">
        <v>33</v>
      </c>
      <c r="C3" t="s">
        <v>31</v>
      </c>
      <c r="AD3" t="s">
        <v>32</v>
      </c>
    </row>
    <row r="4" spans="1:30" x14ac:dyDescent="0.35">
      <c r="A4">
        <v>3</v>
      </c>
      <c r="B4" t="s">
        <v>34</v>
      </c>
      <c r="C4" t="s">
        <v>31</v>
      </c>
      <c r="D4" t="s">
        <v>35</v>
      </c>
      <c r="E4">
        <v>1.6</v>
      </c>
      <c r="F4" t="s">
        <v>36</v>
      </c>
      <c r="G4">
        <v>34.4</v>
      </c>
      <c r="H4">
        <v>0</v>
      </c>
      <c r="I4" t="s">
        <v>37</v>
      </c>
      <c r="J4">
        <v>61</v>
      </c>
      <c r="K4" t="s">
        <v>38</v>
      </c>
      <c r="M4">
        <v>94.1</v>
      </c>
      <c r="N4" t="s">
        <v>39</v>
      </c>
      <c r="O4">
        <v>88.7</v>
      </c>
      <c r="P4" t="s">
        <v>40</v>
      </c>
      <c r="Q4">
        <v>0</v>
      </c>
      <c r="R4" t="s">
        <v>41</v>
      </c>
      <c r="S4">
        <v>224</v>
      </c>
      <c r="T4">
        <v>215</v>
      </c>
      <c r="U4">
        <v>16</v>
      </c>
      <c r="V4">
        <v>11</v>
      </c>
      <c r="W4">
        <v>20</v>
      </c>
      <c r="X4">
        <v>16</v>
      </c>
      <c r="Y4">
        <v>188</v>
      </c>
      <c r="Z4">
        <v>188</v>
      </c>
      <c r="AA4" s="5" t="s">
        <v>42</v>
      </c>
    </row>
    <row r="5" spans="1:30" ht="16.5" x14ac:dyDescent="0.45">
      <c r="A5">
        <v>4</v>
      </c>
      <c r="B5" t="s">
        <v>43</v>
      </c>
      <c r="C5" t="s">
        <v>31</v>
      </c>
      <c r="D5" s="2"/>
    </row>
    <row r="6" spans="1:30" ht="16.5" x14ac:dyDescent="0.45">
      <c r="A6">
        <v>5</v>
      </c>
      <c r="B6" t="s">
        <v>44</v>
      </c>
      <c r="C6" t="s">
        <v>31</v>
      </c>
      <c r="D6" s="2"/>
    </row>
    <row r="7" spans="1:30" x14ac:dyDescent="0.35">
      <c r="A7">
        <v>6</v>
      </c>
      <c r="B7" t="s">
        <v>45</v>
      </c>
      <c r="C7" t="s">
        <v>31</v>
      </c>
      <c r="AD7" t="s">
        <v>32</v>
      </c>
    </row>
    <row r="8" spans="1:30" x14ac:dyDescent="0.35">
      <c r="A8">
        <v>7</v>
      </c>
      <c r="B8" t="s">
        <v>46</v>
      </c>
      <c r="C8" t="s">
        <v>31</v>
      </c>
      <c r="AD8" t="s">
        <v>32</v>
      </c>
    </row>
    <row r="9" spans="1:30" ht="16.5" x14ac:dyDescent="0.45">
      <c r="A9">
        <v>8</v>
      </c>
      <c r="B9" t="s">
        <v>47</v>
      </c>
      <c r="C9" t="s">
        <v>31</v>
      </c>
      <c r="D9" s="2"/>
    </row>
    <row r="10" spans="1:30" x14ac:dyDescent="0.35">
      <c r="A10">
        <v>9</v>
      </c>
      <c r="B10" t="s">
        <v>48</v>
      </c>
      <c r="C10" t="s">
        <v>31</v>
      </c>
      <c r="AD10" t="s">
        <v>32</v>
      </c>
    </row>
    <row r="11" spans="1:30" x14ac:dyDescent="0.35">
      <c r="A11">
        <v>10</v>
      </c>
      <c r="B11" t="s">
        <v>49</v>
      </c>
      <c r="C11" t="s">
        <v>31</v>
      </c>
      <c r="AD11" t="s">
        <v>32</v>
      </c>
    </row>
    <row r="12" spans="1:30" x14ac:dyDescent="0.35">
      <c r="A12">
        <v>11</v>
      </c>
      <c r="B12" t="s">
        <v>50</v>
      </c>
      <c r="C12" t="s">
        <v>31</v>
      </c>
      <c r="D12" t="s">
        <v>35</v>
      </c>
      <c r="E12">
        <v>1.1000000000000001</v>
      </c>
      <c r="F12" t="s">
        <v>51</v>
      </c>
      <c r="G12">
        <v>68.900000000000006</v>
      </c>
      <c r="H12">
        <v>93.8</v>
      </c>
      <c r="I12" t="s">
        <v>52</v>
      </c>
      <c r="J12">
        <v>99.1</v>
      </c>
      <c r="K12" t="s">
        <v>53</v>
      </c>
      <c r="M12">
        <v>98.6</v>
      </c>
      <c r="N12" t="s">
        <v>54</v>
      </c>
      <c r="O12">
        <v>99.3</v>
      </c>
      <c r="P12" t="s">
        <v>55</v>
      </c>
      <c r="Q12">
        <v>99.5</v>
      </c>
      <c r="R12" t="s">
        <v>56</v>
      </c>
      <c r="S12">
        <v>8</v>
      </c>
      <c r="T12">
        <v>4</v>
      </c>
      <c r="U12">
        <v>6</v>
      </c>
      <c r="V12">
        <v>3</v>
      </c>
      <c r="W12">
        <v>1</v>
      </c>
      <c r="X12">
        <v>0</v>
      </c>
      <c r="Y12">
        <v>1</v>
      </c>
      <c r="Z12">
        <v>1</v>
      </c>
      <c r="AA12" s="5" t="s">
        <v>42</v>
      </c>
    </row>
    <row r="13" spans="1:30" x14ac:dyDescent="0.35">
      <c r="A13">
        <v>12</v>
      </c>
      <c r="B13" t="s">
        <v>57</v>
      </c>
      <c r="C13" t="s">
        <v>31</v>
      </c>
      <c r="AD13" t="s">
        <v>32</v>
      </c>
    </row>
    <row r="14" spans="1:30" x14ac:dyDescent="0.35">
      <c r="A14">
        <v>13</v>
      </c>
      <c r="B14" t="s">
        <v>58</v>
      </c>
      <c r="C14" t="s">
        <v>31</v>
      </c>
      <c r="D14" t="s">
        <v>59</v>
      </c>
      <c r="E14">
        <v>2.9</v>
      </c>
      <c r="F14" t="s">
        <v>60</v>
      </c>
      <c r="G14">
        <v>54.3</v>
      </c>
      <c r="H14">
        <v>93.8</v>
      </c>
      <c r="I14" t="s">
        <v>61</v>
      </c>
      <c r="J14">
        <v>81.900000000000006</v>
      </c>
      <c r="K14" t="s">
        <v>62</v>
      </c>
      <c r="M14">
        <v>63.2</v>
      </c>
      <c r="N14" t="s">
        <v>63</v>
      </c>
      <c r="O14">
        <v>100</v>
      </c>
      <c r="Q14">
        <v>89.4</v>
      </c>
      <c r="R14" t="s">
        <v>64</v>
      </c>
      <c r="S14">
        <v>111</v>
      </c>
      <c r="T14">
        <v>97</v>
      </c>
      <c r="U14">
        <v>83</v>
      </c>
      <c r="V14">
        <v>77</v>
      </c>
      <c r="W14">
        <v>0</v>
      </c>
      <c r="X14">
        <v>0</v>
      </c>
      <c r="Y14">
        <v>28</v>
      </c>
      <c r="Z14">
        <v>20</v>
      </c>
      <c r="AA14" s="6" t="s">
        <v>308</v>
      </c>
    </row>
    <row r="15" spans="1:30" x14ac:dyDescent="0.35">
      <c r="A15">
        <v>14</v>
      </c>
      <c r="B15" t="s">
        <v>65</v>
      </c>
      <c r="C15" t="s">
        <v>31</v>
      </c>
      <c r="AD15" t="s">
        <v>32</v>
      </c>
    </row>
    <row r="16" spans="1:30" x14ac:dyDescent="0.35">
      <c r="A16">
        <v>15</v>
      </c>
      <c r="B16" t="s">
        <v>66</v>
      </c>
      <c r="C16" t="s">
        <v>31</v>
      </c>
      <c r="AD16" t="s">
        <v>32</v>
      </c>
    </row>
    <row r="17" spans="1:30" x14ac:dyDescent="0.35">
      <c r="A17">
        <v>16</v>
      </c>
      <c r="B17" t="s">
        <v>67</v>
      </c>
      <c r="C17" t="s">
        <v>31</v>
      </c>
      <c r="AD17" t="s">
        <v>32</v>
      </c>
    </row>
    <row r="18" spans="1:30" x14ac:dyDescent="0.35">
      <c r="A18">
        <v>17</v>
      </c>
      <c r="B18" t="s">
        <v>68</v>
      </c>
      <c r="C18" t="s">
        <v>31</v>
      </c>
      <c r="AD18" t="s">
        <v>32</v>
      </c>
    </row>
    <row r="19" spans="1:30" x14ac:dyDescent="0.35">
      <c r="A19">
        <v>18</v>
      </c>
      <c r="B19" t="s">
        <v>69</v>
      </c>
      <c r="C19" t="s">
        <v>31</v>
      </c>
      <c r="D19" t="s">
        <v>35</v>
      </c>
      <c r="E19">
        <v>0.9</v>
      </c>
      <c r="F19" t="s">
        <v>70</v>
      </c>
      <c r="G19">
        <v>61.5</v>
      </c>
      <c r="H19">
        <v>40.6</v>
      </c>
      <c r="I19" t="s">
        <v>71</v>
      </c>
      <c r="J19">
        <v>89.6</v>
      </c>
      <c r="K19" t="s">
        <v>72</v>
      </c>
      <c r="M19">
        <v>82.3</v>
      </c>
      <c r="N19" t="s">
        <v>73</v>
      </c>
      <c r="O19">
        <v>97.4</v>
      </c>
      <c r="P19" t="s">
        <v>74</v>
      </c>
      <c r="Q19">
        <v>92</v>
      </c>
      <c r="R19" t="s">
        <v>75</v>
      </c>
      <c r="S19">
        <v>62</v>
      </c>
      <c r="T19">
        <v>56</v>
      </c>
      <c r="U19">
        <v>41</v>
      </c>
      <c r="V19">
        <v>38</v>
      </c>
      <c r="W19">
        <v>4</v>
      </c>
      <c r="X19">
        <v>4</v>
      </c>
      <c r="Y19">
        <v>17</v>
      </c>
      <c r="Z19">
        <v>14</v>
      </c>
      <c r="AA19" s="5" t="s">
        <v>42</v>
      </c>
    </row>
    <row r="20" spans="1:30" x14ac:dyDescent="0.35">
      <c r="A20">
        <v>19</v>
      </c>
      <c r="B20" t="s">
        <v>76</v>
      </c>
      <c r="C20" t="s">
        <v>31</v>
      </c>
      <c r="AD20" t="s">
        <v>32</v>
      </c>
    </row>
    <row r="21" spans="1:30" x14ac:dyDescent="0.35">
      <c r="A21">
        <v>20</v>
      </c>
      <c r="B21" t="s">
        <v>77</v>
      </c>
      <c r="C21" t="s">
        <v>31</v>
      </c>
      <c r="D21" t="s">
        <v>35</v>
      </c>
      <c r="E21">
        <v>3.2</v>
      </c>
      <c r="F21" t="s">
        <v>78</v>
      </c>
      <c r="G21">
        <v>68.099999999999994</v>
      </c>
      <c r="H21">
        <v>12.5</v>
      </c>
      <c r="I21" t="s">
        <v>79</v>
      </c>
      <c r="J21">
        <v>98</v>
      </c>
      <c r="K21" t="s">
        <v>80</v>
      </c>
      <c r="L21" t="s">
        <v>81</v>
      </c>
      <c r="M21">
        <v>97.7</v>
      </c>
      <c r="N21" t="s">
        <v>82</v>
      </c>
      <c r="O21">
        <v>98.7</v>
      </c>
      <c r="P21" t="s">
        <v>83</v>
      </c>
      <c r="Q21">
        <v>97.9</v>
      </c>
      <c r="R21" t="s">
        <v>84</v>
      </c>
      <c r="S21">
        <v>16</v>
      </c>
      <c r="T21">
        <v>9</v>
      </c>
      <c r="U21">
        <v>6</v>
      </c>
      <c r="V21">
        <v>3</v>
      </c>
      <c r="W21">
        <v>2</v>
      </c>
      <c r="X21">
        <v>2</v>
      </c>
      <c r="Y21">
        <v>8</v>
      </c>
      <c r="Z21">
        <v>4</v>
      </c>
      <c r="AA21" s="5" t="s">
        <v>42</v>
      </c>
    </row>
    <row r="22" spans="1:30" x14ac:dyDescent="0.35">
      <c r="A22">
        <v>21</v>
      </c>
      <c r="B22" t="s">
        <v>85</v>
      </c>
      <c r="C22" t="s">
        <v>31</v>
      </c>
      <c r="AD22" t="s">
        <v>32</v>
      </c>
    </row>
    <row r="23" spans="1:30" x14ac:dyDescent="0.35">
      <c r="A23">
        <v>22</v>
      </c>
      <c r="B23" t="s">
        <v>86</v>
      </c>
      <c r="C23" t="s">
        <v>31</v>
      </c>
      <c r="AD23" t="s">
        <v>32</v>
      </c>
    </row>
    <row r="24" spans="1:30" ht="16.5" x14ac:dyDescent="0.45">
      <c r="A24">
        <v>23</v>
      </c>
      <c r="B24" t="s">
        <v>87</v>
      </c>
      <c r="C24" t="s">
        <v>31</v>
      </c>
      <c r="D24" s="3" t="s">
        <v>88</v>
      </c>
      <c r="E24">
        <v>14.1</v>
      </c>
      <c r="F24" t="s">
        <v>89</v>
      </c>
      <c r="G24">
        <v>67.599999999999994</v>
      </c>
      <c r="H24">
        <v>62.5</v>
      </c>
      <c r="I24" t="s">
        <v>90</v>
      </c>
      <c r="J24">
        <v>96.2</v>
      </c>
      <c r="K24" t="s">
        <v>91</v>
      </c>
      <c r="L24" t="s">
        <v>81</v>
      </c>
      <c r="M24">
        <v>99.5</v>
      </c>
      <c r="N24" t="s">
        <v>92</v>
      </c>
      <c r="O24">
        <v>93.4</v>
      </c>
      <c r="P24" t="s">
        <v>93</v>
      </c>
      <c r="Q24">
        <v>94.7</v>
      </c>
      <c r="R24" t="s">
        <v>94</v>
      </c>
      <c r="S24">
        <v>24</v>
      </c>
      <c r="T24">
        <v>19</v>
      </c>
      <c r="U24">
        <v>2</v>
      </c>
      <c r="V24">
        <v>1</v>
      </c>
      <c r="W24">
        <v>12</v>
      </c>
      <c r="X24">
        <v>8</v>
      </c>
      <c r="Y24">
        <v>10</v>
      </c>
      <c r="Z24">
        <v>10</v>
      </c>
      <c r="AA24" s="5" t="s">
        <v>42</v>
      </c>
    </row>
    <row r="25" spans="1:30" x14ac:dyDescent="0.35">
      <c r="A25">
        <v>24</v>
      </c>
      <c r="B25" t="s">
        <v>95</v>
      </c>
      <c r="C25" t="s">
        <v>31</v>
      </c>
      <c r="D25" t="s">
        <v>35</v>
      </c>
      <c r="E25">
        <v>5.5</v>
      </c>
      <c r="F25" t="s">
        <v>96</v>
      </c>
      <c r="G25">
        <v>64.2</v>
      </c>
      <c r="H25">
        <v>0</v>
      </c>
      <c r="I25" t="s">
        <v>37</v>
      </c>
      <c r="J25">
        <v>84.6</v>
      </c>
      <c r="K25" t="s">
        <v>97</v>
      </c>
      <c r="M25">
        <v>65.5</v>
      </c>
      <c r="N25" t="s">
        <v>98</v>
      </c>
      <c r="O25">
        <v>99.3</v>
      </c>
      <c r="P25" t="s">
        <v>99</v>
      </c>
      <c r="Q25">
        <v>95.2</v>
      </c>
      <c r="R25" t="s">
        <v>100</v>
      </c>
      <c r="S25">
        <v>95</v>
      </c>
      <c r="T25">
        <v>57</v>
      </c>
      <c r="U25">
        <v>82</v>
      </c>
      <c r="V25">
        <v>54</v>
      </c>
      <c r="W25">
        <v>2</v>
      </c>
      <c r="X25">
        <v>1</v>
      </c>
      <c r="Y25">
        <v>11</v>
      </c>
      <c r="Z25">
        <v>2</v>
      </c>
      <c r="AA25" s="5" t="s">
        <v>42</v>
      </c>
    </row>
    <row r="26" spans="1:30" x14ac:dyDescent="0.35">
      <c r="A26">
        <v>25</v>
      </c>
      <c r="B26" t="s">
        <v>101</v>
      </c>
      <c r="C26" t="s">
        <v>31</v>
      </c>
      <c r="AD26" t="s">
        <v>32</v>
      </c>
    </row>
    <row r="27" spans="1:30" x14ac:dyDescent="0.35">
      <c r="A27">
        <v>26</v>
      </c>
      <c r="B27" t="s">
        <v>102</v>
      </c>
      <c r="C27" t="s">
        <v>31</v>
      </c>
      <c r="AD27" t="s">
        <v>32</v>
      </c>
    </row>
    <row r="28" spans="1:30" ht="16.5" x14ac:dyDescent="0.45">
      <c r="A28">
        <v>27</v>
      </c>
      <c r="B28" t="s">
        <v>103</v>
      </c>
      <c r="C28" t="s">
        <v>31</v>
      </c>
      <c r="D28" s="2"/>
    </row>
    <row r="29" spans="1:30" x14ac:dyDescent="0.35">
      <c r="A29">
        <v>28</v>
      </c>
      <c r="B29" t="s">
        <v>104</v>
      </c>
      <c r="C29" t="s">
        <v>31</v>
      </c>
      <c r="AD29" t="s">
        <v>32</v>
      </c>
    </row>
    <row r="30" spans="1:30" ht="16.5" x14ac:dyDescent="0.45">
      <c r="A30">
        <v>29</v>
      </c>
      <c r="B30" t="s">
        <v>105</v>
      </c>
      <c r="C30" t="s">
        <v>31</v>
      </c>
      <c r="D30" s="3" t="s">
        <v>88</v>
      </c>
      <c r="E30">
        <v>0.2</v>
      </c>
      <c r="F30" t="s">
        <v>106</v>
      </c>
      <c r="G30">
        <v>69.400000000000006</v>
      </c>
      <c r="H30">
        <v>100</v>
      </c>
      <c r="J30">
        <v>99.8</v>
      </c>
      <c r="K30" t="s">
        <v>107</v>
      </c>
      <c r="M30">
        <v>99.5</v>
      </c>
      <c r="N30" t="s">
        <v>108</v>
      </c>
      <c r="O30">
        <v>100</v>
      </c>
      <c r="Q30">
        <v>100</v>
      </c>
      <c r="S30">
        <v>2</v>
      </c>
      <c r="T30">
        <v>1</v>
      </c>
      <c r="U30">
        <v>2</v>
      </c>
      <c r="V30">
        <v>1</v>
      </c>
      <c r="W30">
        <v>0</v>
      </c>
      <c r="X30">
        <v>0</v>
      </c>
      <c r="Y30">
        <v>0</v>
      </c>
      <c r="Z30">
        <v>0</v>
      </c>
      <c r="AA30" s="5" t="s">
        <v>42</v>
      </c>
    </row>
    <row r="31" spans="1:30" x14ac:dyDescent="0.35">
      <c r="A31">
        <v>30</v>
      </c>
      <c r="B31" t="s">
        <v>109</v>
      </c>
      <c r="C31" t="s">
        <v>31</v>
      </c>
      <c r="D31" t="s">
        <v>35</v>
      </c>
      <c r="E31">
        <v>19.5</v>
      </c>
      <c r="F31" t="s">
        <v>110</v>
      </c>
      <c r="G31">
        <v>63.8</v>
      </c>
      <c r="H31">
        <v>93.8</v>
      </c>
      <c r="I31" t="s">
        <v>111</v>
      </c>
      <c r="J31">
        <v>89.4</v>
      </c>
      <c r="K31" t="s">
        <v>112</v>
      </c>
      <c r="L31" t="s">
        <v>113</v>
      </c>
      <c r="M31">
        <v>75.5</v>
      </c>
      <c r="N31" t="s">
        <v>114</v>
      </c>
      <c r="O31">
        <v>96.7</v>
      </c>
      <c r="P31" t="s">
        <v>115</v>
      </c>
      <c r="Q31">
        <v>100</v>
      </c>
      <c r="S31">
        <v>61</v>
      </c>
      <c r="T31">
        <v>46</v>
      </c>
      <c r="U31">
        <v>55</v>
      </c>
      <c r="V31">
        <v>45</v>
      </c>
      <c r="W31">
        <v>6</v>
      </c>
      <c r="X31">
        <v>1</v>
      </c>
      <c r="Y31">
        <v>0</v>
      </c>
      <c r="Z31">
        <v>0</v>
      </c>
      <c r="AA31" s="5" t="s">
        <v>42</v>
      </c>
    </row>
    <row r="32" spans="1:30" x14ac:dyDescent="0.35">
      <c r="A32">
        <v>31</v>
      </c>
      <c r="B32" t="s">
        <v>116</v>
      </c>
      <c r="C32" t="s">
        <v>31</v>
      </c>
      <c r="AD32" t="s">
        <v>32</v>
      </c>
    </row>
    <row r="33" spans="1:30" x14ac:dyDescent="0.35">
      <c r="A33">
        <v>32</v>
      </c>
      <c r="B33" t="s">
        <v>117</v>
      </c>
      <c r="C33" t="s">
        <v>31</v>
      </c>
      <c r="AD33" t="s">
        <v>32</v>
      </c>
    </row>
    <row r="34" spans="1:30" x14ac:dyDescent="0.35">
      <c r="A34">
        <v>33</v>
      </c>
      <c r="B34" t="s">
        <v>118</v>
      </c>
      <c r="C34" t="s">
        <v>31</v>
      </c>
      <c r="AD34" t="s">
        <v>32</v>
      </c>
    </row>
    <row r="35" spans="1:30" x14ac:dyDescent="0.35">
      <c r="A35">
        <v>34</v>
      </c>
      <c r="B35" t="s">
        <v>119</v>
      </c>
      <c r="C35" t="s">
        <v>31</v>
      </c>
      <c r="AD35" t="s">
        <v>32</v>
      </c>
    </row>
    <row r="36" spans="1:30" x14ac:dyDescent="0.35">
      <c r="A36">
        <v>35</v>
      </c>
      <c r="B36" t="s">
        <v>120</v>
      </c>
      <c r="C36" t="s">
        <v>31</v>
      </c>
      <c r="D36" t="s">
        <v>35</v>
      </c>
      <c r="E36">
        <v>1.4</v>
      </c>
      <c r="F36" t="s">
        <v>121</v>
      </c>
      <c r="G36">
        <v>62.7</v>
      </c>
      <c r="H36">
        <v>87.5</v>
      </c>
      <c r="I36" t="s">
        <v>122</v>
      </c>
      <c r="J36">
        <v>95.5</v>
      </c>
      <c r="K36" t="s">
        <v>123</v>
      </c>
      <c r="M36">
        <v>94.5</v>
      </c>
      <c r="N36" t="s">
        <v>124</v>
      </c>
      <c r="O36">
        <v>100</v>
      </c>
      <c r="Q36">
        <v>93.1</v>
      </c>
      <c r="R36" t="s">
        <v>125</v>
      </c>
      <c r="S36">
        <v>30</v>
      </c>
      <c r="T36">
        <v>25</v>
      </c>
      <c r="U36">
        <v>15</v>
      </c>
      <c r="V36">
        <v>12</v>
      </c>
      <c r="W36">
        <v>0</v>
      </c>
      <c r="X36">
        <v>0</v>
      </c>
      <c r="Y36">
        <v>15</v>
      </c>
      <c r="Z36">
        <v>13</v>
      </c>
      <c r="AA36" s="5" t="s">
        <v>42</v>
      </c>
    </row>
    <row r="37" spans="1:30" x14ac:dyDescent="0.35">
      <c r="A37">
        <v>36</v>
      </c>
      <c r="B37" t="s">
        <v>126</v>
      </c>
      <c r="C37" t="s">
        <v>31</v>
      </c>
      <c r="AD37" t="s">
        <v>32</v>
      </c>
    </row>
    <row r="38" spans="1:30" x14ac:dyDescent="0.35">
      <c r="A38">
        <v>37</v>
      </c>
      <c r="B38" t="s">
        <v>127</v>
      </c>
      <c r="C38" t="s">
        <v>31</v>
      </c>
      <c r="AD38" t="s">
        <v>32</v>
      </c>
    </row>
    <row r="39" spans="1:30" x14ac:dyDescent="0.35">
      <c r="A39">
        <v>38</v>
      </c>
      <c r="B39" t="s">
        <v>128</v>
      </c>
      <c r="C39" t="s">
        <v>31</v>
      </c>
      <c r="AD39" t="s">
        <v>32</v>
      </c>
    </row>
    <row r="40" spans="1:30" x14ac:dyDescent="0.35">
      <c r="A40">
        <v>39</v>
      </c>
      <c r="B40" t="s">
        <v>129</v>
      </c>
      <c r="C40" t="s">
        <v>31</v>
      </c>
      <c r="AD40" t="s">
        <v>32</v>
      </c>
    </row>
    <row r="41" spans="1:30" x14ac:dyDescent="0.35">
      <c r="A41">
        <v>40</v>
      </c>
      <c r="B41" t="s">
        <v>130</v>
      </c>
      <c r="C41" t="s">
        <v>31</v>
      </c>
      <c r="D41" t="s">
        <v>35</v>
      </c>
      <c r="E41">
        <v>3.9</v>
      </c>
      <c r="F41" t="s">
        <v>131</v>
      </c>
      <c r="G41">
        <v>45.6</v>
      </c>
      <c r="H41">
        <v>50</v>
      </c>
      <c r="I41" t="s">
        <v>132</v>
      </c>
      <c r="J41">
        <v>68.3</v>
      </c>
      <c r="K41" t="s">
        <v>133</v>
      </c>
      <c r="M41">
        <v>90</v>
      </c>
      <c r="N41" t="s">
        <v>134</v>
      </c>
      <c r="O41">
        <v>74.8</v>
      </c>
      <c r="P41" t="s">
        <v>135</v>
      </c>
      <c r="Q41">
        <v>37.799999999999997</v>
      </c>
      <c r="R41" t="s">
        <v>136</v>
      </c>
      <c r="S41">
        <v>193</v>
      </c>
      <c r="T41">
        <v>172</v>
      </c>
      <c r="U41">
        <v>32</v>
      </c>
      <c r="V41">
        <v>19</v>
      </c>
      <c r="W41">
        <v>40</v>
      </c>
      <c r="X41">
        <v>36</v>
      </c>
      <c r="Y41">
        <v>121</v>
      </c>
      <c r="Z41">
        <v>117</v>
      </c>
    </row>
    <row r="42" spans="1:30" x14ac:dyDescent="0.35">
      <c r="A42">
        <v>41</v>
      </c>
      <c r="B42" t="s">
        <v>137</v>
      </c>
      <c r="C42" t="s">
        <v>31</v>
      </c>
      <c r="D42" t="s">
        <v>35</v>
      </c>
      <c r="E42">
        <v>2.2999999999999998</v>
      </c>
      <c r="F42" t="s">
        <v>138</v>
      </c>
      <c r="G42">
        <v>68.599999999999994</v>
      </c>
      <c r="H42">
        <v>87.5</v>
      </c>
      <c r="I42" t="s">
        <v>139</v>
      </c>
      <c r="J42">
        <v>98.4</v>
      </c>
      <c r="K42" t="s">
        <v>140</v>
      </c>
      <c r="M42">
        <v>98.2</v>
      </c>
      <c r="N42" t="s">
        <v>141</v>
      </c>
      <c r="O42">
        <v>97.4</v>
      </c>
      <c r="P42" t="s">
        <v>142</v>
      </c>
      <c r="Q42">
        <v>99.5</v>
      </c>
      <c r="R42" t="s">
        <v>143</v>
      </c>
      <c r="S42">
        <v>17</v>
      </c>
      <c r="T42">
        <v>9</v>
      </c>
      <c r="U42">
        <v>8</v>
      </c>
      <c r="V42">
        <v>4</v>
      </c>
      <c r="W42">
        <v>7</v>
      </c>
      <c r="X42">
        <v>4</v>
      </c>
      <c r="Y42">
        <v>2</v>
      </c>
      <c r="Z42">
        <v>1</v>
      </c>
      <c r="AA42" s="5" t="s">
        <v>42</v>
      </c>
    </row>
    <row r="43" spans="1:30" x14ac:dyDescent="0.35">
      <c r="A43">
        <v>42</v>
      </c>
      <c r="B43" t="s">
        <v>144</v>
      </c>
      <c r="C43" t="s">
        <v>31</v>
      </c>
      <c r="AD43" t="s">
        <v>32</v>
      </c>
    </row>
    <row r="44" spans="1:30" x14ac:dyDescent="0.35">
      <c r="A44">
        <v>43</v>
      </c>
      <c r="B44" t="s">
        <v>145</v>
      </c>
      <c r="C44" t="s">
        <v>31</v>
      </c>
      <c r="AD44" t="s">
        <v>32</v>
      </c>
    </row>
    <row r="45" spans="1:30" ht="16.5" x14ac:dyDescent="0.45">
      <c r="A45">
        <v>44</v>
      </c>
      <c r="B45" t="s">
        <v>146</v>
      </c>
      <c r="C45" t="s">
        <v>31</v>
      </c>
      <c r="D45" s="3" t="s">
        <v>88</v>
      </c>
      <c r="E45">
        <v>1.3</v>
      </c>
      <c r="F45" t="s">
        <v>147</v>
      </c>
      <c r="G45">
        <v>69</v>
      </c>
      <c r="H45">
        <v>93.8</v>
      </c>
      <c r="I45" t="s">
        <v>148</v>
      </c>
      <c r="J45">
        <v>98.2</v>
      </c>
      <c r="K45" t="s">
        <v>149</v>
      </c>
      <c r="M45">
        <v>99.1</v>
      </c>
      <c r="N45" t="s">
        <v>150</v>
      </c>
      <c r="O45">
        <v>96.7</v>
      </c>
      <c r="P45" t="s">
        <v>151</v>
      </c>
      <c r="Q45">
        <v>98.4</v>
      </c>
      <c r="R45" t="s">
        <v>152</v>
      </c>
      <c r="S45">
        <v>13</v>
      </c>
      <c r="T45">
        <v>8</v>
      </c>
      <c r="U45">
        <v>2</v>
      </c>
      <c r="V45">
        <v>0</v>
      </c>
      <c r="W45">
        <v>5</v>
      </c>
      <c r="X45">
        <v>5</v>
      </c>
      <c r="Y45">
        <v>6</v>
      </c>
      <c r="Z45">
        <v>3</v>
      </c>
      <c r="AA45" s="5" t="s">
        <v>42</v>
      </c>
    </row>
    <row r="46" spans="1:30" x14ac:dyDescent="0.35">
      <c r="A46">
        <v>45</v>
      </c>
      <c r="B46" t="s">
        <v>153</v>
      </c>
      <c r="C46" t="s">
        <v>31</v>
      </c>
      <c r="D46" t="s">
        <v>35</v>
      </c>
      <c r="E46">
        <v>3.4</v>
      </c>
      <c r="F46" t="s">
        <v>154</v>
      </c>
      <c r="G46">
        <v>68.7</v>
      </c>
      <c r="H46">
        <v>96.9</v>
      </c>
      <c r="I46" t="s">
        <v>155</v>
      </c>
      <c r="J46">
        <v>95.3</v>
      </c>
      <c r="K46" t="s">
        <v>156</v>
      </c>
      <c r="M46">
        <v>97.3</v>
      </c>
      <c r="N46" t="s">
        <v>157</v>
      </c>
      <c r="O46">
        <v>97.4</v>
      </c>
      <c r="P46" t="s">
        <v>74</v>
      </c>
      <c r="Q46">
        <v>91.5</v>
      </c>
      <c r="R46" t="s">
        <v>158</v>
      </c>
      <c r="S46">
        <v>30</v>
      </c>
      <c r="T46">
        <v>12</v>
      </c>
      <c r="U46">
        <v>8</v>
      </c>
      <c r="V46">
        <v>2</v>
      </c>
      <c r="W46">
        <v>4</v>
      </c>
      <c r="X46">
        <v>4</v>
      </c>
      <c r="Y46">
        <v>18</v>
      </c>
      <c r="Z46">
        <v>6</v>
      </c>
      <c r="AA46" s="5" t="s">
        <v>42</v>
      </c>
    </row>
    <row r="47" spans="1:30" ht="16.5" x14ac:dyDescent="0.45">
      <c r="A47">
        <v>46</v>
      </c>
      <c r="B47" t="s">
        <v>159</v>
      </c>
      <c r="C47" t="s">
        <v>31</v>
      </c>
      <c r="D47" s="2"/>
    </row>
    <row r="48" spans="1:30" x14ac:dyDescent="0.35">
      <c r="A48">
        <v>47</v>
      </c>
      <c r="B48" t="s">
        <v>160</v>
      </c>
      <c r="C48" t="s">
        <v>31</v>
      </c>
      <c r="D48" t="s">
        <v>35</v>
      </c>
      <c r="E48">
        <v>2.9</v>
      </c>
      <c r="F48" t="s">
        <v>161</v>
      </c>
      <c r="G48">
        <v>65.599999999999994</v>
      </c>
      <c r="H48">
        <v>90.6</v>
      </c>
      <c r="I48" t="s">
        <v>162</v>
      </c>
      <c r="J48">
        <v>93.2</v>
      </c>
      <c r="K48" t="s">
        <v>163</v>
      </c>
      <c r="M48">
        <v>90.9</v>
      </c>
      <c r="N48" t="s">
        <v>164</v>
      </c>
      <c r="O48">
        <v>91.4</v>
      </c>
      <c r="P48" t="s">
        <v>165</v>
      </c>
      <c r="Q48">
        <v>97.3</v>
      </c>
      <c r="R48" t="s">
        <v>166</v>
      </c>
      <c r="S48">
        <v>51</v>
      </c>
      <c r="T48">
        <v>37</v>
      </c>
      <c r="U48">
        <v>26</v>
      </c>
      <c r="V48">
        <v>20</v>
      </c>
      <c r="W48">
        <v>14</v>
      </c>
      <c r="X48">
        <v>12</v>
      </c>
      <c r="Y48">
        <v>11</v>
      </c>
      <c r="Z48">
        <v>5</v>
      </c>
      <c r="AA48" s="5" t="s">
        <v>42</v>
      </c>
    </row>
    <row r="49" spans="1:30" x14ac:dyDescent="0.35">
      <c r="A49">
        <v>48</v>
      </c>
      <c r="B49" t="s">
        <v>167</v>
      </c>
      <c r="C49" t="s">
        <v>31</v>
      </c>
      <c r="AD49" t="s">
        <v>32</v>
      </c>
    </row>
    <row r="50" spans="1:30" ht="16.5" x14ac:dyDescent="0.45">
      <c r="A50">
        <v>49</v>
      </c>
      <c r="B50" t="s">
        <v>168</v>
      </c>
      <c r="C50" t="s">
        <v>31</v>
      </c>
      <c r="D50" s="3" t="s">
        <v>88</v>
      </c>
      <c r="E50">
        <v>1.1000000000000001</v>
      </c>
      <c r="F50" t="s">
        <v>169</v>
      </c>
      <c r="G50">
        <v>64</v>
      </c>
      <c r="H50">
        <v>0</v>
      </c>
      <c r="I50" t="s">
        <v>37</v>
      </c>
      <c r="J50">
        <v>74.400000000000006</v>
      </c>
      <c r="K50" t="s">
        <v>170</v>
      </c>
      <c r="M50">
        <v>99.1</v>
      </c>
      <c r="N50" t="s">
        <v>171</v>
      </c>
      <c r="O50">
        <v>22.5</v>
      </c>
      <c r="P50" t="s">
        <v>172</v>
      </c>
      <c r="Q50">
        <v>87.2</v>
      </c>
      <c r="R50" t="s">
        <v>173</v>
      </c>
      <c r="S50">
        <v>149</v>
      </c>
      <c r="T50">
        <v>135</v>
      </c>
      <c r="U50">
        <v>4</v>
      </c>
      <c r="V50">
        <v>2</v>
      </c>
      <c r="W50">
        <v>117</v>
      </c>
      <c r="X50">
        <v>109</v>
      </c>
      <c r="Y50">
        <v>28</v>
      </c>
      <c r="Z50">
        <v>24</v>
      </c>
      <c r="AA50" s="5" t="s">
        <v>42</v>
      </c>
    </row>
    <row r="51" spans="1:30" ht="16.5" x14ac:dyDescent="0.45">
      <c r="A51">
        <v>50</v>
      </c>
      <c r="B51" t="s">
        <v>174</v>
      </c>
      <c r="C51" t="s">
        <v>31</v>
      </c>
      <c r="D51" s="3" t="s">
        <v>88</v>
      </c>
      <c r="E51">
        <v>0.5</v>
      </c>
      <c r="F51" t="s">
        <v>175</v>
      </c>
      <c r="G51">
        <v>69.2</v>
      </c>
      <c r="H51">
        <v>100</v>
      </c>
      <c r="J51">
        <v>98.6</v>
      </c>
      <c r="K51" t="s">
        <v>176</v>
      </c>
      <c r="M51">
        <v>99.1</v>
      </c>
      <c r="N51" t="s">
        <v>177</v>
      </c>
      <c r="O51">
        <v>97.4</v>
      </c>
      <c r="P51" t="s">
        <v>74</v>
      </c>
      <c r="Q51">
        <v>98.9</v>
      </c>
      <c r="R51" t="s">
        <v>178</v>
      </c>
      <c r="S51">
        <v>9</v>
      </c>
      <c r="T51">
        <v>6</v>
      </c>
      <c r="U51">
        <v>3</v>
      </c>
      <c r="V51">
        <v>2</v>
      </c>
      <c r="W51">
        <v>4</v>
      </c>
      <c r="X51">
        <v>4</v>
      </c>
      <c r="Y51">
        <v>2</v>
      </c>
      <c r="Z51">
        <v>0</v>
      </c>
      <c r="AA51" s="5" t="s">
        <v>42</v>
      </c>
    </row>
    <row r="52" spans="1:30" x14ac:dyDescent="0.35">
      <c r="A52">
        <v>51</v>
      </c>
      <c r="B52" t="s">
        <v>179</v>
      </c>
      <c r="C52" t="s">
        <v>31</v>
      </c>
      <c r="AD52" t="s">
        <v>32</v>
      </c>
    </row>
    <row r="53" spans="1:30" x14ac:dyDescent="0.35">
      <c r="A53">
        <v>52</v>
      </c>
      <c r="B53" t="s">
        <v>180</v>
      </c>
      <c r="C53" t="s">
        <v>31</v>
      </c>
      <c r="AD53" t="s">
        <v>32</v>
      </c>
    </row>
    <row r="54" spans="1:30" x14ac:dyDescent="0.35">
      <c r="A54">
        <v>53</v>
      </c>
      <c r="B54" t="s">
        <v>181</v>
      </c>
      <c r="C54" t="s">
        <v>31</v>
      </c>
      <c r="AD54" t="s">
        <v>32</v>
      </c>
    </row>
    <row r="55" spans="1:30" x14ac:dyDescent="0.35">
      <c r="A55">
        <v>54</v>
      </c>
      <c r="B55" t="s">
        <v>182</v>
      </c>
      <c r="C55" t="s">
        <v>31</v>
      </c>
      <c r="AD55" t="s">
        <v>32</v>
      </c>
    </row>
    <row r="56" spans="1:30" x14ac:dyDescent="0.35">
      <c r="A56">
        <v>55</v>
      </c>
      <c r="B56" t="s">
        <v>183</v>
      </c>
      <c r="C56" t="s">
        <v>31</v>
      </c>
      <c r="D56" t="s">
        <v>35</v>
      </c>
      <c r="E56">
        <v>5.7</v>
      </c>
      <c r="F56" t="s">
        <v>184</v>
      </c>
      <c r="G56">
        <v>69.2</v>
      </c>
      <c r="H56">
        <v>87.5</v>
      </c>
      <c r="I56" t="s">
        <v>185</v>
      </c>
      <c r="J56">
        <v>99.6</v>
      </c>
      <c r="K56" t="s">
        <v>186</v>
      </c>
      <c r="M56">
        <v>100</v>
      </c>
      <c r="O56">
        <v>100</v>
      </c>
      <c r="Q56">
        <v>98.9</v>
      </c>
      <c r="R56" t="s">
        <v>187</v>
      </c>
      <c r="S56">
        <v>4</v>
      </c>
      <c r="T56">
        <v>2</v>
      </c>
      <c r="U56">
        <v>0</v>
      </c>
      <c r="V56">
        <v>0</v>
      </c>
      <c r="W56">
        <v>0</v>
      </c>
      <c r="X56">
        <v>0</v>
      </c>
      <c r="Y56">
        <v>4</v>
      </c>
      <c r="Z56">
        <v>2</v>
      </c>
      <c r="AA56" s="5" t="s">
        <v>42</v>
      </c>
    </row>
    <row r="57" spans="1:30" x14ac:dyDescent="0.35">
      <c r="A57">
        <v>56</v>
      </c>
      <c r="B57" t="s">
        <v>188</v>
      </c>
      <c r="C57" t="s">
        <v>31</v>
      </c>
      <c r="AD57" t="s">
        <v>32</v>
      </c>
    </row>
    <row r="58" spans="1:30" x14ac:dyDescent="0.35">
      <c r="A58">
        <v>57</v>
      </c>
      <c r="B58" t="s">
        <v>189</v>
      </c>
      <c r="C58" t="s">
        <v>31</v>
      </c>
      <c r="AD58" t="s">
        <v>32</v>
      </c>
    </row>
    <row r="59" spans="1:30" x14ac:dyDescent="0.35">
      <c r="A59">
        <v>58</v>
      </c>
      <c r="B59" t="s">
        <v>190</v>
      </c>
      <c r="C59" t="s">
        <v>31</v>
      </c>
      <c r="D59" t="s">
        <v>35</v>
      </c>
      <c r="E59">
        <v>0.7</v>
      </c>
      <c r="F59" t="s">
        <v>191</v>
      </c>
      <c r="G59">
        <v>67.3</v>
      </c>
      <c r="H59">
        <v>78.099999999999994</v>
      </c>
      <c r="I59" t="s">
        <v>192</v>
      </c>
      <c r="J59">
        <v>93</v>
      </c>
      <c r="K59" t="s">
        <v>193</v>
      </c>
      <c r="M59">
        <v>99.1</v>
      </c>
      <c r="N59" t="s">
        <v>194</v>
      </c>
      <c r="O59">
        <v>90.7</v>
      </c>
      <c r="P59" t="s">
        <v>195</v>
      </c>
      <c r="Q59">
        <v>87.8</v>
      </c>
      <c r="R59" t="s">
        <v>196</v>
      </c>
      <c r="S59">
        <v>41</v>
      </c>
      <c r="T59">
        <v>31</v>
      </c>
      <c r="U59">
        <v>3</v>
      </c>
      <c r="V59">
        <v>2</v>
      </c>
      <c r="W59">
        <v>14</v>
      </c>
      <c r="X59">
        <v>14</v>
      </c>
      <c r="Y59">
        <v>24</v>
      </c>
      <c r="Z59">
        <v>15</v>
      </c>
      <c r="AA59" s="5" t="s">
        <v>42</v>
      </c>
    </row>
    <row r="60" spans="1:30" x14ac:dyDescent="0.35">
      <c r="A60">
        <v>59</v>
      </c>
      <c r="B60" t="s">
        <v>197</v>
      </c>
      <c r="C60" t="s">
        <v>31</v>
      </c>
      <c r="AD60" t="s">
        <v>32</v>
      </c>
    </row>
    <row r="61" spans="1:30" x14ac:dyDescent="0.35">
      <c r="A61">
        <v>60</v>
      </c>
      <c r="B61" t="s">
        <v>198</v>
      </c>
      <c r="C61" t="s">
        <v>31</v>
      </c>
      <c r="D61" t="s">
        <v>35</v>
      </c>
      <c r="E61">
        <v>8.1999999999999993</v>
      </c>
      <c r="F61" t="s">
        <v>199</v>
      </c>
      <c r="G61">
        <v>52.3</v>
      </c>
      <c r="H61">
        <v>68.8</v>
      </c>
      <c r="I61" t="s">
        <v>200</v>
      </c>
      <c r="J61">
        <v>75.8</v>
      </c>
      <c r="K61" t="s">
        <v>201</v>
      </c>
      <c r="M61">
        <v>80</v>
      </c>
      <c r="N61" t="s">
        <v>202</v>
      </c>
      <c r="O61">
        <v>81.5</v>
      </c>
      <c r="P61" t="s">
        <v>203</v>
      </c>
      <c r="Q61">
        <v>66.5</v>
      </c>
      <c r="R61" t="s">
        <v>204</v>
      </c>
      <c r="S61">
        <v>153</v>
      </c>
      <c r="T61">
        <v>109</v>
      </c>
      <c r="U61">
        <v>48</v>
      </c>
      <c r="V61">
        <v>42</v>
      </c>
      <c r="W61">
        <v>29</v>
      </c>
      <c r="X61">
        <v>5</v>
      </c>
      <c r="Y61">
        <v>76</v>
      </c>
      <c r="Z61">
        <v>62</v>
      </c>
      <c r="AA61" s="5" t="s">
        <v>42</v>
      </c>
    </row>
    <row r="62" spans="1:30" x14ac:dyDescent="0.35">
      <c r="A62">
        <v>61</v>
      </c>
      <c r="B62" t="s">
        <v>205</v>
      </c>
      <c r="C62" t="s">
        <v>31</v>
      </c>
      <c r="D62" t="s">
        <v>206</v>
      </c>
      <c r="E62">
        <v>0.5</v>
      </c>
      <c r="F62" t="s">
        <v>207</v>
      </c>
      <c r="G62">
        <v>69.400000000000006</v>
      </c>
      <c r="H62">
        <v>93.8</v>
      </c>
      <c r="I62" t="s">
        <v>208</v>
      </c>
      <c r="J62">
        <v>99.8</v>
      </c>
      <c r="K62" t="s">
        <v>209</v>
      </c>
      <c r="M62">
        <v>100</v>
      </c>
      <c r="O62">
        <v>100</v>
      </c>
      <c r="Q62">
        <v>99.5</v>
      </c>
      <c r="R62" t="s">
        <v>210</v>
      </c>
      <c r="S62">
        <v>2</v>
      </c>
      <c r="T62">
        <v>1</v>
      </c>
      <c r="U62">
        <v>0</v>
      </c>
      <c r="V62">
        <v>0</v>
      </c>
      <c r="W62">
        <v>0</v>
      </c>
      <c r="X62">
        <v>0</v>
      </c>
      <c r="Y62">
        <v>2</v>
      </c>
      <c r="Z62">
        <v>1</v>
      </c>
      <c r="AA62" s="5" t="s">
        <v>42</v>
      </c>
    </row>
    <row r="63" spans="1:30" x14ac:dyDescent="0.35">
      <c r="A63">
        <v>62</v>
      </c>
      <c r="B63" t="s">
        <v>211</v>
      </c>
      <c r="C63" t="s">
        <v>31</v>
      </c>
      <c r="AD63" t="s">
        <v>32</v>
      </c>
    </row>
    <row r="64" spans="1:30" x14ac:dyDescent="0.35">
      <c r="A64">
        <v>63</v>
      </c>
      <c r="B64" t="s">
        <v>212</v>
      </c>
      <c r="C64" t="s">
        <v>31</v>
      </c>
      <c r="AD64" t="s">
        <v>32</v>
      </c>
    </row>
    <row r="65" spans="1:30" x14ac:dyDescent="0.35">
      <c r="A65">
        <v>64</v>
      </c>
      <c r="B65" t="s">
        <v>213</v>
      </c>
      <c r="C65" t="s">
        <v>31</v>
      </c>
      <c r="AD65" t="s">
        <v>32</v>
      </c>
    </row>
    <row r="66" spans="1:30" ht="16.5" x14ac:dyDescent="0.45">
      <c r="A66">
        <v>65</v>
      </c>
      <c r="B66" t="s">
        <v>214</v>
      </c>
      <c r="C66" t="s">
        <v>31</v>
      </c>
      <c r="D66" s="2"/>
    </row>
    <row r="67" spans="1:30" x14ac:dyDescent="0.35">
      <c r="A67">
        <v>66</v>
      </c>
      <c r="B67" t="s">
        <v>215</v>
      </c>
      <c r="C67" t="s">
        <v>31</v>
      </c>
      <c r="AD67" t="s">
        <v>32</v>
      </c>
    </row>
    <row r="68" spans="1:30" x14ac:dyDescent="0.35">
      <c r="A68">
        <v>67</v>
      </c>
      <c r="B68" t="s">
        <v>216</v>
      </c>
      <c r="C68" t="s">
        <v>31</v>
      </c>
      <c r="D68" t="s">
        <v>35</v>
      </c>
      <c r="E68">
        <v>11.6</v>
      </c>
      <c r="F68" t="s">
        <v>217</v>
      </c>
      <c r="G68">
        <v>62.8</v>
      </c>
      <c r="H68">
        <v>56.2</v>
      </c>
      <c r="I68" t="s">
        <v>218</v>
      </c>
      <c r="J68">
        <v>89.4</v>
      </c>
      <c r="K68" t="s">
        <v>219</v>
      </c>
      <c r="M68">
        <v>84.5</v>
      </c>
      <c r="N68" t="s">
        <v>220</v>
      </c>
      <c r="O68">
        <v>98</v>
      </c>
      <c r="P68" t="s">
        <v>221</v>
      </c>
      <c r="Q68">
        <v>88.3</v>
      </c>
      <c r="R68" t="s">
        <v>222</v>
      </c>
      <c r="S68">
        <v>86</v>
      </c>
      <c r="T68">
        <v>40</v>
      </c>
      <c r="U68">
        <v>42</v>
      </c>
      <c r="V68">
        <v>16</v>
      </c>
      <c r="W68">
        <v>3</v>
      </c>
      <c r="X68">
        <v>3</v>
      </c>
      <c r="Y68">
        <v>41</v>
      </c>
      <c r="Z68">
        <v>21</v>
      </c>
      <c r="AA68" s="5" t="s">
        <v>42</v>
      </c>
    </row>
    <row r="69" spans="1:30" x14ac:dyDescent="0.35">
      <c r="A69">
        <v>68</v>
      </c>
      <c r="B69" t="s">
        <v>223</v>
      </c>
      <c r="C69" t="s">
        <v>31</v>
      </c>
      <c r="AD69" t="s">
        <v>32</v>
      </c>
    </row>
    <row r="70" spans="1:30" x14ac:dyDescent="0.35">
      <c r="A70">
        <v>69</v>
      </c>
      <c r="B70" t="s">
        <v>224</v>
      </c>
      <c r="C70" t="s">
        <v>31</v>
      </c>
      <c r="D70" t="s">
        <v>35</v>
      </c>
      <c r="E70">
        <v>1.1000000000000001</v>
      </c>
      <c r="F70" t="s">
        <v>225</v>
      </c>
      <c r="G70">
        <v>67</v>
      </c>
      <c r="H70">
        <v>81.2</v>
      </c>
      <c r="I70" t="s">
        <v>226</v>
      </c>
      <c r="J70">
        <v>96.1</v>
      </c>
      <c r="K70" t="s">
        <v>227</v>
      </c>
      <c r="M70">
        <v>94.5</v>
      </c>
      <c r="N70" t="s">
        <v>228</v>
      </c>
      <c r="O70">
        <v>96</v>
      </c>
      <c r="P70" t="s">
        <v>229</v>
      </c>
      <c r="Q70">
        <v>97.9</v>
      </c>
      <c r="R70" t="s">
        <v>230</v>
      </c>
      <c r="S70">
        <v>28</v>
      </c>
      <c r="T70">
        <v>22</v>
      </c>
      <c r="U70">
        <v>14</v>
      </c>
      <c r="V70">
        <v>12</v>
      </c>
      <c r="W70">
        <v>6</v>
      </c>
      <c r="X70">
        <v>6</v>
      </c>
      <c r="Y70">
        <v>8</v>
      </c>
      <c r="Z70">
        <v>4</v>
      </c>
      <c r="AA70" s="5" t="s">
        <v>42</v>
      </c>
    </row>
    <row r="71" spans="1:30" x14ac:dyDescent="0.35">
      <c r="A71">
        <v>70</v>
      </c>
      <c r="B71" t="s">
        <v>231</v>
      </c>
      <c r="C71" t="s">
        <v>31</v>
      </c>
      <c r="D71" t="s">
        <v>35</v>
      </c>
      <c r="E71">
        <v>0</v>
      </c>
      <c r="G71">
        <v>69.5</v>
      </c>
      <c r="H71">
        <v>81.2</v>
      </c>
      <c r="I71" t="s">
        <v>226</v>
      </c>
      <c r="J71">
        <v>100</v>
      </c>
      <c r="M71">
        <v>100</v>
      </c>
      <c r="O71">
        <v>100</v>
      </c>
      <c r="Q71">
        <v>100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s="5" t="s">
        <v>42</v>
      </c>
    </row>
    <row r="72" spans="1:30" ht="16.5" x14ac:dyDescent="0.45">
      <c r="A72">
        <v>71</v>
      </c>
      <c r="B72" t="s">
        <v>232</v>
      </c>
      <c r="C72" t="s">
        <v>31</v>
      </c>
      <c r="D72" s="3" t="s">
        <v>88</v>
      </c>
      <c r="E72">
        <v>2.2999999999999998</v>
      </c>
      <c r="F72" t="s">
        <v>233</v>
      </c>
      <c r="G72">
        <v>66.5</v>
      </c>
      <c r="H72">
        <v>96.9</v>
      </c>
      <c r="I72" t="s">
        <v>234</v>
      </c>
      <c r="J72">
        <v>96.1</v>
      </c>
      <c r="K72" t="s">
        <v>235</v>
      </c>
      <c r="M72">
        <v>95</v>
      </c>
      <c r="N72" t="s">
        <v>236</v>
      </c>
      <c r="O72">
        <v>97.4</v>
      </c>
      <c r="P72" t="s">
        <v>237</v>
      </c>
      <c r="Q72">
        <v>96.3</v>
      </c>
      <c r="R72" t="s">
        <v>238</v>
      </c>
      <c r="S72">
        <v>34</v>
      </c>
      <c r="T72">
        <v>22</v>
      </c>
      <c r="U72">
        <v>14</v>
      </c>
      <c r="V72">
        <v>11</v>
      </c>
      <c r="W72">
        <v>6</v>
      </c>
      <c r="X72">
        <v>4</v>
      </c>
      <c r="Y72">
        <v>14</v>
      </c>
      <c r="Z72">
        <v>7</v>
      </c>
      <c r="AA72" s="5" t="s">
        <v>42</v>
      </c>
    </row>
    <row r="73" spans="1:30" x14ac:dyDescent="0.35">
      <c r="A73">
        <v>72</v>
      </c>
      <c r="B73" t="s">
        <v>239</v>
      </c>
      <c r="C73" t="s">
        <v>31</v>
      </c>
      <c r="D73" t="s">
        <v>35</v>
      </c>
      <c r="E73">
        <v>0.4</v>
      </c>
      <c r="F73" t="s">
        <v>240</v>
      </c>
      <c r="G73">
        <v>69.400000000000006</v>
      </c>
      <c r="H73">
        <v>96.9</v>
      </c>
      <c r="I73" t="s">
        <v>241</v>
      </c>
      <c r="J73">
        <v>98.9</v>
      </c>
      <c r="K73" t="s">
        <v>242</v>
      </c>
      <c r="M73">
        <v>100</v>
      </c>
      <c r="O73">
        <v>96.7</v>
      </c>
      <c r="P73" t="s">
        <v>243</v>
      </c>
      <c r="Q73">
        <v>99.5</v>
      </c>
      <c r="R73" t="s">
        <v>244</v>
      </c>
      <c r="S73">
        <v>7</v>
      </c>
      <c r="T73">
        <v>6</v>
      </c>
      <c r="U73">
        <v>0</v>
      </c>
      <c r="V73">
        <v>0</v>
      </c>
      <c r="W73">
        <v>5</v>
      </c>
      <c r="X73">
        <v>5</v>
      </c>
      <c r="Y73">
        <v>2</v>
      </c>
      <c r="Z73">
        <v>1</v>
      </c>
      <c r="AA73" s="5" t="s">
        <v>42</v>
      </c>
    </row>
    <row r="74" spans="1:30" x14ac:dyDescent="0.35">
      <c r="A74">
        <v>73</v>
      </c>
      <c r="B74" t="s">
        <v>245</v>
      </c>
      <c r="C74" t="s">
        <v>31</v>
      </c>
      <c r="AD74" t="s">
        <v>32</v>
      </c>
    </row>
    <row r="75" spans="1:30" ht="16.5" x14ac:dyDescent="0.45">
      <c r="A75">
        <v>74</v>
      </c>
      <c r="B75" t="s">
        <v>246</v>
      </c>
      <c r="C75" t="s">
        <v>31</v>
      </c>
      <c r="D75" s="2"/>
    </row>
    <row r="76" spans="1:30" x14ac:dyDescent="0.35">
      <c r="A76">
        <v>75</v>
      </c>
      <c r="B76" t="s">
        <v>247</v>
      </c>
      <c r="C76" t="s">
        <v>31</v>
      </c>
      <c r="AD76" t="s">
        <v>32</v>
      </c>
    </row>
    <row r="77" spans="1:30" x14ac:dyDescent="0.35">
      <c r="A77">
        <v>76</v>
      </c>
      <c r="B77" t="s">
        <v>248</v>
      </c>
      <c r="C77" t="s">
        <v>31</v>
      </c>
      <c r="AD77" t="s">
        <v>32</v>
      </c>
    </row>
    <row r="78" spans="1:30" x14ac:dyDescent="0.35">
      <c r="A78">
        <v>77</v>
      </c>
      <c r="B78" t="s">
        <v>249</v>
      </c>
      <c r="C78" t="s">
        <v>31</v>
      </c>
      <c r="D78" t="s">
        <v>35</v>
      </c>
      <c r="E78">
        <v>0.7</v>
      </c>
      <c r="F78" t="s">
        <v>250</v>
      </c>
      <c r="G78">
        <v>69.2</v>
      </c>
      <c r="H78">
        <v>100</v>
      </c>
      <c r="J78">
        <v>98.9</v>
      </c>
      <c r="K78" t="s">
        <v>251</v>
      </c>
      <c r="M78">
        <v>98.2</v>
      </c>
      <c r="N78" t="s">
        <v>252</v>
      </c>
      <c r="O78">
        <v>98.7</v>
      </c>
      <c r="P78" t="s">
        <v>253</v>
      </c>
      <c r="Q78">
        <v>100</v>
      </c>
      <c r="S78">
        <v>8</v>
      </c>
      <c r="T78">
        <v>4</v>
      </c>
      <c r="U78">
        <v>6</v>
      </c>
      <c r="V78">
        <v>2</v>
      </c>
      <c r="W78">
        <v>2</v>
      </c>
      <c r="X78">
        <v>2</v>
      </c>
      <c r="Y78">
        <v>0</v>
      </c>
      <c r="Z78">
        <v>0</v>
      </c>
      <c r="AA78" s="5" t="s">
        <v>42</v>
      </c>
    </row>
    <row r="79" spans="1:30" x14ac:dyDescent="0.35">
      <c r="A79">
        <v>78</v>
      </c>
      <c r="B79" t="s">
        <v>254</v>
      </c>
      <c r="C79" t="s">
        <v>31</v>
      </c>
      <c r="D79" t="s">
        <v>35</v>
      </c>
      <c r="E79">
        <v>3.2</v>
      </c>
      <c r="F79" t="s">
        <v>255</v>
      </c>
      <c r="G79">
        <v>69.400000000000006</v>
      </c>
      <c r="H79">
        <v>100</v>
      </c>
      <c r="I79" t="s">
        <v>256</v>
      </c>
      <c r="J79">
        <v>99.8</v>
      </c>
      <c r="K79" t="s">
        <v>257</v>
      </c>
      <c r="M79">
        <v>100</v>
      </c>
      <c r="O79">
        <v>100</v>
      </c>
      <c r="Q79">
        <v>99.5</v>
      </c>
      <c r="R79" t="s">
        <v>258</v>
      </c>
      <c r="S79">
        <v>2</v>
      </c>
      <c r="T79">
        <v>1</v>
      </c>
      <c r="U79">
        <v>0</v>
      </c>
      <c r="V79">
        <v>0</v>
      </c>
      <c r="W79">
        <v>0</v>
      </c>
      <c r="X79">
        <v>0</v>
      </c>
      <c r="Y79">
        <v>2</v>
      </c>
      <c r="Z79">
        <v>1</v>
      </c>
      <c r="AA79" s="5" t="s">
        <v>42</v>
      </c>
    </row>
    <row r="80" spans="1:30" x14ac:dyDescent="0.35">
      <c r="A80">
        <v>79</v>
      </c>
      <c r="B80" t="s">
        <v>259</v>
      </c>
      <c r="C80" t="s">
        <v>31</v>
      </c>
      <c r="AD80" t="s">
        <v>32</v>
      </c>
    </row>
    <row r="81" spans="1:30" ht="16.5" x14ac:dyDescent="0.45">
      <c r="A81">
        <v>80</v>
      </c>
      <c r="B81" t="s">
        <v>260</v>
      </c>
      <c r="C81" t="s">
        <v>31</v>
      </c>
      <c r="D81" s="3" t="s">
        <v>88</v>
      </c>
      <c r="E81">
        <v>0.5</v>
      </c>
      <c r="G81">
        <v>69.2</v>
      </c>
      <c r="H81">
        <v>96.9</v>
      </c>
      <c r="I81" t="s">
        <v>261</v>
      </c>
      <c r="J81">
        <v>99.6</v>
      </c>
      <c r="K81" t="s">
        <v>83</v>
      </c>
      <c r="M81">
        <v>100</v>
      </c>
      <c r="O81">
        <v>98.7</v>
      </c>
      <c r="P81" t="s">
        <v>83</v>
      </c>
      <c r="Q81">
        <v>100</v>
      </c>
      <c r="S81">
        <v>2</v>
      </c>
      <c r="T81">
        <v>2</v>
      </c>
      <c r="U81">
        <v>0</v>
      </c>
      <c r="V81">
        <v>0</v>
      </c>
      <c r="W81">
        <v>2</v>
      </c>
      <c r="X81">
        <v>2</v>
      </c>
      <c r="Y81">
        <v>0</v>
      </c>
      <c r="Z81">
        <v>0</v>
      </c>
      <c r="AA81" s="5" t="s">
        <v>42</v>
      </c>
    </row>
    <row r="82" spans="1:30" ht="16.5" x14ac:dyDescent="0.45">
      <c r="A82">
        <v>81</v>
      </c>
      <c r="B82" t="s">
        <v>262</v>
      </c>
      <c r="C82" t="s">
        <v>31</v>
      </c>
      <c r="D82" s="3" t="s">
        <v>88</v>
      </c>
      <c r="E82">
        <v>2.2999999999999998</v>
      </c>
      <c r="F82" t="s">
        <v>263</v>
      </c>
      <c r="G82">
        <v>68.900000000000006</v>
      </c>
      <c r="H82">
        <v>90.6</v>
      </c>
      <c r="I82" t="s">
        <v>264</v>
      </c>
      <c r="J82">
        <v>99.1</v>
      </c>
      <c r="K82" t="s">
        <v>265</v>
      </c>
      <c r="M82">
        <v>98.2</v>
      </c>
      <c r="N82" t="s">
        <v>266</v>
      </c>
      <c r="O82">
        <v>99.3</v>
      </c>
      <c r="P82" t="s">
        <v>267</v>
      </c>
      <c r="Q82">
        <v>100</v>
      </c>
      <c r="S82">
        <v>8</v>
      </c>
      <c r="T82">
        <v>5</v>
      </c>
      <c r="U82">
        <v>6</v>
      </c>
      <c r="V82">
        <v>4</v>
      </c>
      <c r="W82">
        <v>2</v>
      </c>
      <c r="X82">
        <v>1</v>
      </c>
      <c r="Y82">
        <v>0</v>
      </c>
      <c r="Z82">
        <v>0</v>
      </c>
      <c r="AA82" s="5" t="s">
        <v>42</v>
      </c>
    </row>
    <row r="83" spans="1:30" ht="16.5" x14ac:dyDescent="0.45">
      <c r="A83">
        <v>82</v>
      </c>
      <c r="B83" t="s">
        <v>268</v>
      </c>
      <c r="C83" t="s">
        <v>31</v>
      </c>
      <c r="D83" s="3" t="s">
        <v>88</v>
      </c>
      <c r="E83">
        <v>0.9</v>
      </c>
      <c r="F83" t="s">
        <v>269</v>
      </c>
      <c r="G83">
        <v>64.5</v>
      </c>
      <c r="H83">
        <v>93.8</v>
      </c>
      <c r="I83" t="s">
        <v>270</v>
      </c>
      <c r="J83">
        <v>94.3</v>
      </c>
      <c r="K83" t="s">
        <v>271</v>
      </c>
      <c r="M83">
        <v>92.3</v>
      </c>
      <c r="N83" t="s">
        <v>272</v>
      </c>
      <c r="O83">
        <v>99.3</v>
      </c>
      <c r="P83" t="s">
        <v>273</v>
      </c>
      <c r="Q83">
        <v>92.6</v>
      </c>
      <c r="R83" t="s">
        <v>274</v>
      </c>
      <c r="S83">
        <v>35</v>
      </c>
      <c r="T83">
        <v>32</v>
      </c>
      <c r="U83">
        <v>17</v>
      </c>
      <c r="V83">
        <v>17</v>
      </c>
      <c r="W83">
        <v>1</v>
      </c>
      <c r="X83">
        <v>1</v>
      </c>
      <c r="Y83">
        <v>17</v>
      </c>
      <c r="Z83">
        <v>14</v>
      </c>
      <c r="AA83" s="5" t="s">
        <v>42</v>
      </c>
    </row>
    <row r="84" spans="1:30" x14ac:dyDescent="0.35">
      <c r="A84">
        <v>83</v>
      </c>
      <c r="B84" t="s">
        <v>275</v>
      </c>
      <c r="C84" t="s">
        <v>31</v>
      </c>
      <c r="AD84" t="s">
        <v>32</v>
      </c>
    </row>
    <row r="85" spans="1:30" x14ac:dyDescent="0.35">
      <c r="A85">
        <v>84</v>
      </c>
      <c r="B85" t="s">
        <v>276</v>
      </c>
      <c r="C85" t="s">
        <v>31</v>
      </c>
      <c r="AD85" t="s">
        <v>32</v>
      </c>
    </row>
    <row r="86" spans="1:30" ht="16.5" x14ac:dyDescent="0.45">
      <c r="A86">
        <v>85</v>
      </c>
      <c r="B86" t="s">
        <v>277</v>
      </c>
      <c r="C86" t="s">
        <v>278</v>
      </c>
      <c r="D86" s="2"/>
      <c r="AD86" t="s">
        <v>279</v>
      </c>
    </row>
    <row r="87" spans="1:30" ht="16.5" x14ac:dyDescent="0.45">
      <c r="A87">
        <v>86</v>
      </c>
      <c r="B87" t="s">
        <v>280</v>
      </c>
      <c r="C87" t="s">
        <v>281</v>
      </c>
      <c r="D87" s="2"/>
      <c r="AD87" t="s">
        <v>279</v>
      </c>
    </row>
    <row r="88" spans="1:30" ht="16.5" x14ac:dyDescent="0.45">
      <c r="A88">
        <v>87</v>
      </c>
      <c r="B88" t="s">
        <v>282</v>
      </c>
      <c r="C88" t="s">
        <v>283</v>
      </c>
      <c r="D88" s="2"/>
      <c r="AD88" t="s">
        <v>279</v>
      </c>
    </row>
    <row r="89" spans="1:30" ht="16.5" x14ac:dyDescent="0.45">
      <c r="A89">
        <v>88</v>
      </c>
      <c r="B89" t="s">
        <v>284</v>
      </c>
      <c r="C89" t="s">
        <v>285</v>
      </c>
      <c r="D89" s="2"/>
      <c r="AD89" t="s">
        <v>279</v>
      </c>
    </row>
    <row r="90" spans="1:30" ht="16.5" x14ac:dyDescent="0.45">
      <c r="A90">
        <v>89</v>
      </c>
      <c r="B90" t="s">
        <v>286</v>
      </c>
      <c r="C90" t="s">
        <v>287</v>
      </c>
      <c r="D90" s="2"/>
      <c r="AD90" t="s">
        <v>279</v>
      </c>
    </row>
    <row r="91" spans="1:30" ht="16.5" x14ac:dyDescent="0.45">
      <c r="A91">
        <v>90</v>
      </c>
      <c r="B91" t="s">
        <v>288</v>
      </c>
      <c r="C91" t="s">
        <v>289</v>
      </c>
      <c r="D91" s="2"/>
      <c r="AD91" t="s">
        <v>279</v>
      </c>
    </row>
    <row r="92" spans="1:30" ht="16.5" x14ac:dyDescent="0.45">
      <c r="A92">
        <v>91</v>
      </c>
      <c r="B92" t="s">
        <v>290</v>
      </c>
      <c r="C92" t="s">
        <v>291</v>
      </c>
      <c r="D92" s="2"/>
      <c r="AD92" t="s">
        <v>279</v>
      </c>
    </row>
    <row r="93" spans="1:30" ht="16.5" x14ac:dyDescent="0.45">
      <c r="A93">
        <v>92</v>
      </c>
      <c r="B93" t="s">
        <v>292</v>
      </c>
      <c r="C93" t="s">
        <v>293</v>
      </c>
      <c r="D93" s="2"/>
      <c r="AD93" t="s">
        <v>279</v>
      </c>
    </row>
    <row r="94" spans="1:30" ht="16.5" x14ac:dyDescent="0.45">
      <c r="A94">
        <v>93</v>
      </c>
      <c r="B94" t="s">
        <v>294</v>
      </c>
      <c r="C94" t="s">
        <v>295</v>
      </c>
      <c r="D94" s="2"/>
      <c r="AD94" t="s">
        <v>279</v>
      </c>
    </row>
    <row r="95" spans="1:30" ht="16.5" x14ac:dyDescent="0.45">
      <c r="A95">
        <v>94</v>
      </c>
      <c r="B95" t="s">
        <v>296</v>
      </c>
      <c r="C95" t="s">
        <v>297</v>
      </c>
      <c r="D95" s="2"/>
      <c r="AD95" t="s">
        <v>279</v>
      </c>
    </row>
    <row r="96" spans="1:30" ht="16.5" x14ac:dyDescent="0.45">
      <c r="A96">
        <v>95</v>
      </c>
      <c r="B96" t="s">
        <v>298</v>
      </c>
      <c r="C96" t="s">
        <v>299</v>
      </c>
      <c r="D96" s="2"/>
      <c r="AD96" t="s">
        <v>279</v>
      </c>
    </row>
    <row r="97" spans="1:30" ht="16.5" x14ac:dyDescent="0.45">
      <c r="A97">
        <v>96</v>
      </c>
      <c r="B97" t="s">
        <v>300</v>
      </c>
      <c r="C97" t="s">
        <v>301</v>
      </c>
      <c r="D97" s="2"/>
      <c r="AD97" t="s">
        <v>279</v>
      </c>
    </row>
    <row r="98" spans="1:30" ht="16.5" x14ac:dyDescent="0.45">
      <c r="A98">
        <v>97</v>
      </c>
      <c r="B98" t="s">
        <v>302</v>
      </c>
      <c r="C98" t="s">
        <v>303</v>
      </c>
      <c r="D98" s="2"/>
      <c r="AD98" t="s">
        <v>279</v>
      </c>
    </row>
    <row r="99" spans="1:30" ht="16.5" x14ac:dyDescent="0.45">
      <c r="A99">
        <v>98</v>
      </c>
      <c r="B99" t="s">
        <v>304</v>
      </c>
      <c r="C99" t="s">
        <v>305</v>
      </c>
      <c r="D99" s="2"/>
      <c r="AD99" t="s">
        <v>279</v>
      </c>
    </row>
    <row r="100" spans="1:30" ht="16.5" x14ac:dyDescent="0.45">
      <c r="A100">
        <v>99</v>
      </c>
      <c r="B100" t="s">
        <v>306</v>
      </c>
      <c r="C100" t="s">
        <v>307</v>
      </c>
      <c r="D100" s="2"/>
      <c r="AD100" t="s">
        <v>279</v>
      </c>
    </row>
  </sheetData>
  <conditionalFormatting sqref="E2:E100">
    <cfRule type="colorScale" priority="1">
      <colorScale>
        <cfvo type="num" val="0"/>
        <cfvo type="max"/>
        <color rgb="FFFFFFFF"/>
        <color rgb="FFF8696B"/>
      </colorScale>
    </cfRule>
  </conditionalFormatting>
  <conditionalFormatting sqref="G2:G100">
    <cfRule type="colorScale" priority="2">
      <colorScale>
        <cfvo type="num" val="0"/>
        <cfvo type="num" val="100"/>
        <color rgb="FFF8696B"/>
        <color rgb="FFFFFFFF"/>
      </colorScale>
    </cfRule>
  </conditionalFormatting>
  <conditionalFormatting sqref="H2:H100">
    <cfRule type="colorScale" priority="3">
      <colorScale>
        <cfvo type="min"/>
        <cfvo type="max"/>
        <color rgb="FFF8696B"/>
        <color rgb="FFFFFFFF"/>
      </colorScale>
    </cfRule>
  </conditionalFormatting>
  <conditionalFormatting sqref="J2:J100">
    <cfRule type="colorScale" priority="4">
      <colorScale>
        <cfvo type="min"/>
        <cfvo type="max"/>
        <color rgb="FFF8696B"/>
        <color rgb="FFFFFFFF"/>
      </colorScale>
    </cfRule>
  </conditionalFormatting>
  <conditionalFormatting sqref="M2:M100">
    <cfRule type="colorScale" priority="5">
      <colorScale>
        <cfvo type="min"/>
        <cfvo type="max"/>
        <color rgb="FFF8696B"/>
        <color rgb="FFFFFFFF"/>
      </colorScale>
    </cfRule>
  </conditionalFormatting>
  <conditionalFormatting sqref="O2:O100">
    <cfRule type="colorScale" priority="6">
      <colorScale>
        <cfvo type="min"/>
        <cfvo type="max"/>
        <color rgb="FFF8696B"/>
        <color rgb="FFFFFFFF"/>
      </colorScale>
    </cfRule>
  </conditionalFormatting>
  <conditionalFormatting sqref="Q2:Q100">
    <cfRule type="colorScale" priority="7">
      <colorScale>
        <cfvo type="min"/>
        <cfvo type="max"/>
        <color rgb="FFF8696B"/>
        <color rgb="FFFFFFFF"/>
      </colorScale>
    </cfRule>
  </conditionalFormatting>
  <conditionalFormatting sqref="S2:S100">
    <cfRule type="colorScale" priority="8">
      <colorScale>
        <cfvo type="num" val="0"/>
        <cfvo type="max"/>
        <color rgb="FFFFFFFF"/>
        <color rgb="FFF8696B"/>
      </colorScale>
    </cfRule>
  </conditionalFormatting>
  <conditionalFormatting sqref="T2:T100">
    <cfRule type="colorScale" priority="9">
      <colorScale>
        <cfvo type="num" val="0"/>
        <cfvo type="max"/>
        <color rgb="FFFFFFFF"/>
        <color rgb="FFF8696B"/>
      </colorScale>
    </cfRule>
  </conditionalFormatting>
  <conditionalFormatting sqref="U2:U100">
    <cfRule type="colorScale" priority="10">
      <colorScale>
        <cfvo type="num" val="0"/>
        <cfvo type="max"/>
        <color rgb="FFFFFFFF"/>
        <color rgb="FFF8696B"/>
      </colorScale>
    </cfRule>
  </conditionalFormatting>
  <conditionalFormatting sqref="V2:V100">
    <cfRule type="colorScale" priority="13">
      <colorScale>
        <cfvo type="num" val="0"/>
        <cfvo type="max"/>
        <color rgb="FFFFFFFF"/>
        <color rgb="FFF8696B"/>
      </colorScale>
    </cfRule>
  </conditionalFormatting>
  <conditionalFormatting sqref="W2:W100">
    <cfRule type="colorScale" priority="11">
      <colorScale>
        <cfvo type="num" val="0"/>
        <cfvo type="max"/>
        <color rgb="FFFFFFFF"/>
        <color rgb="FFF8696B"/>
      </colorScale>
    </cfRule>
  </conditionalFormatting>
  <conditionalFormatting sqref="X2:X100">
    <cfRule type="colorScale" priority="14">
      <colorScale>
        <cfvo type="num" val="0"/>
        <cfvo type="max"/>
        <color rgb="FFFFFFFF"/>
        <color rgb="FFF8696B"/>
      </colorScale>
    </cfRule>
  </conditionalFormatting>
  <conditionalFormatting sqref="Y2:Y100">
    <cfRule type="colorScale" priority="12">
      <colorScale>
        <cfvo type="num" val="0"/>
        <cfvo type="max"/>
        <color rgb="FFFFFFFF"/>
        <color rgb="FFF8696B"/>
      </colorScale>
    </cfRule>
  </conditionalFormatting>
  <conditionalFormatting sqref="Z2:Z100">
    <cfRule type="colorScale" priority="15">
      <colorScale>
        <cfvo type="num" val="0"/>
        <cfvo type="max"/>
        <color rgb="FFFFFFFF"/>
        <color rgb="FFF8696B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Mariescu-Istodor Radu</cp:lastModifiedBy>
  <dcterms:created xsi:type="dcterms:W3CDTF">2026-06-04T07:00:51Z</dcterms:created>
  <dcterms:modified xsi:type="dcterms:W3CDTF">2026-06-04T07:28:05Z</dcterms:modified>
</cp:coreProperties>
</file>