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49" fontId="3" fillId="0" borderId="0" applyAlignment="1" pivotButton="0" quotePrefix="0" xfId="0">
      <alignment horizontal="center"/>
    </xf>
    <xf numFmtId="49"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p1.png, Unexpected file type: p2.png, Unexpected file type: p3.png, Unexpected file type: p4.png, Unexpected file type: p5.png, Unexpected file type: p6.png</t>
      </text>
    </comment>
    <comment ref="E4" authorId="0" shapeId="0">
      <text>
        <t>" (x90), (, ), , (x3), - (x15), . (x31), / (x60), 0, 186 (x2), 192, 874, &lt; (x30), = (x45), &gt; (x31), class (x15), color (x15), images (x32), img (x30), invert (x15), p1 (x16), p2 (x3), p3 (x2), p4 (x2), p5 (x3), p6 (x4), png (x30), rgba, src (x30)</t>
      </text>
    </comment>
    <comment ref="H4" authorId="0" shapeId="0">
      <text>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text>
    </comment>
    <comment ref="J4" authorId="0" shapeId="0">
      <text>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text>
    </comment>
    <comment ref="L4" authorId="0" shapeId="0">
      <text>
        <t>-white (00:00:56), +rgba (00:00:00), +( (00:00:00), +192 (00:00:00), +, (00:00:00), +186 (00:00:00), +, (00:00:00), +186 (00:00:00), +, (00:00:00), +0 (00:00:00), +. (00:00:00), +874 (00:00:00), +) (00:00:00)</t>
      </text>
    </comment>
    <comment ref="D5" authorId="0" shapeId="0">
      <text>
        <t>Unexpected file type: p1.png, Unexpected file type: p2.png, Unexpected file type: p3.png, Unexpected file type: p4.png, Unexpected file type: p5.png, Unexpected file type: p6.png</t>
      </text>
    </comment>
    <comment ref="E5" authorId="0" shapeId="0">
      <text>
        <t>" (x90), # (x2), (, ), - (x16), . (x30), / (x60), 0px (x2), 40, 4px, 769656, &lt; (x30), = (x45), &gt; (x30), F0D9B5, black, class (x15), color (x15), drop, img (x30), invert (x15), p1 (x16), p2 (x3), p3 (x2), p4 (x2), p5 (x3), p6 (x4), pieces (x30), png (x30), shadow, src (x30)</t>
      </text>
    </comment>
    <comment ref="H5" authorId="0" shapeId="0">
      <text>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5"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5" authorId="0" shapeId="0">
      <text>
        <t>-white (00:00:56), -gray (00:01:06), -50 (00:02:03), +# (00:00:00), +F0D9B5 (00:00:00), +# (00:00:00), +769656 (00:00:00), +40 (00:00:00), +drop (00:00:00), +- (00:00:00), +shadow (00:00:00), +( (00:00:00), +0px (00:00:00), +0px (00:00:00), +4px (00:00:00), +black (00:00:00), +) (00:00:00)</t>
      </text>
    </comment>
    <comment ref="D6" authorId="0" shapeId="0">
      <text>
        <t>Unexpected file type: p1.png, Unexpected file type: p2.png, Unexpected file type: p3.png, Unexpected file type: p4.png, Unexpected file type: p5.png, Unexpected file type: p6.png</t>
      </text>
    </comment>
    <comment ref="E6" authorId="0" shapeId="0">
      <text>
        <t>" (x90), , (x2), - (x17), . (x30), / (x28), 202, 25px, 450px (x2), 6, 68, :, &lt; (x30), = (x45), &gt; (x30), class (x15), color (x15), img (x30), invert (x15), left (x2), margin, offset, p1 (x16), p2 (x3), p3 (x2), p4 (x2), p5 (x3), p6 (x4), pieces (x30), png (x30), purple, rgb, src (x30), {, }</t>
      </text>
    </comment>
    <comment ref="H6" authorId="0" shapeId="0">
      <text>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text>
    </comment>
    <comment ref="J6" authorId="0" shapeId="0">
      <text>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text>
    </comment>
    <comment ref="L6" authorId="0" shapeId="0">
      <text>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text>
    </comment>
    <comment ref="N6" authorId="0" shapeId="0">
      <text>
        <t>-console (00:17:40), -. (00:17:41), -log (00:17:42), -( (00:17:43), -cells (00:17:44), -) (00:17:45), -; (00:17:46)</t>
      </text>
    </comment>
    <comment ref="P6" authorId="0" shapeId="0">
      <text>
        <t>met 5 / method 5 / 5th method / 5 number / method # 5 / is 5 / #5th / fifth / no 5 / 5 method</t>
      </text>
    </comment>
    <comment ref="D9" authorId="0" shapeId="0">
      <text>
        <t>Student number not found, Unexpected file type: bishop.png.png, Unexpected file type: crown.png.png, Unexpected file type: knight.png.png, Unexpected file type: pawn.png.png, Unexpected file type: queen.png.png, Unexpected file type: rook.png.png</t>
      </text>
    </comment>
    <comment ref="E9" authorId="0" shapeId="0">
      <text>
        <t>" (x90), - (x15), . (x62), / (x28), &lt; (x30), = (x45), &gt; (x30), Grey, bishop (x4), blue, class (x15), color (x15), crown (x2), img (x30), invert (x15), knight (x4), pawn (x16), pieces (x30), png (x62), queen (x2), rook (x4), src (x30)</t>
      </text>
    </comment>
    <comment ref="H9" authorId="0" shapeId="0">
      <text>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text>
    </comment>
    <comment ref="J9" authorId="0" shapeId="0">
      <text>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text>
    </comment>
    <comment ref="L9" authorId="0" shapeId="0">
      <text>
        <t>-white (00:00:56), -gray (00:01:06), +blue (00:00:00), +Grey (00:00:00)</t>
      </text>
    </comment>
    <comment ref="D12" authorId="0" shapeId="0">
      <text>
        <t>Unexpected file type: p1.png, Unexpected file type: p2.png, Unexpected file type: p3.png, Unexpected file type: p4.png, Unexpected file type: p5.png, Unexpected file type: p6.png</t>
      </text>
    </comment>
    <comment ref="E12" authorId="0" shapeId="0">
      <text>
        <t>" (x94), %, ( (x3), ) (x3), , (x3), - (x15), . (x31), / (x59), 0, 10px, 114, 116, 121, 648, 75, :, ;, &lt; (x30), = (x47), &gt; (x30), PIECES (x32), class (x15), color (x15), handleClick (x2), height, img (x30), invert (x15), onclick (x2), p1 (x16), p2 (x3), p3 (x2), p4 (x2), p5 (x3), p6 (x4), png (x30), rgba, src (x30), this (x2)</t>
      </text>
    </comment>
    <comment ref="H12" authorId="0" shapeId="0">
      <text>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12" authorId="0" shapeId="0">
      <text>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12" authorId="0" shapeId="0">
      <text>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text>
    </comment>
    <comment ref="D14" authorId="0" shapeId="0">
      <text>
        <t>Unexpected file type: p1.png, Unexpected file type: p2.png, Unexpected file type: p3.png, Unexpected file type: p4.png, Unexpected file type: p5.png, Unexpected file type: p6.png</t>
      </text>
    </comment>
    <comment ref="E14" authorId="0" shapeId="0">
      <text>
        <t>" (x90), # (x3), (, ), - (x16), . (x30), / (x60), 004085, 0px (x2), 45, 480px (x2), 4px, &lt; (x30), = (x45), &gt; (x30), cce7ff, class (x15), color (x15), dcb43d, drop, img (x30), invert (x15), p1 (x16), p2 (x3), p3 (x2), p4 (x2), p5 (x3), p6 (x4), pieces (x30), png (x30), shadow, src (x30)</t>
      </text>
    </comment>
    <comment ref="H14" authorId="0" shapeId="0">
      <text>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14"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14" authorId="0" shapeId="0">
      <text>
        <t>-white (00:00:56), -gray (00:01:06), -400px (00:01:16), -400px (00:01:20), -50 (00:02:03), +# (00:00:00), +cce7ff (00:00:00), +# (00:00:00), +004085 (00:00:00), +480px (00:00:00), +480px (00:00:00), +45 (00:00:00), +drop (00:00:00), +- (00:00:00), +shadow (00:00:00), +( (00:00:00), +0px (00:00:00), +0px (00:00:00), +4px (00:00:00), +# (00:00:00), +dcb43d (00:00:00), +) (00:00:00)</t>
      </text>
    </comment>
    <comment ref="D19" authorId="0" shapeId="0">
      <text>
        <t>Unexpected file type: p1.png, Unexpected file type: p2.png, Unexpected file type: p3.png, Unexpected file type: p4.png, Unexpected file type: p5.png, Unexpected file type: p6.png</t>
      </text>
    </comment>
    <comment ref="E19" authorId="0" shapeId="0">
      <text>
        <t>" (x90), ( (x2), ) (x2), , (x4), - (x15), . (x30), / (x60), 132 (x2), 139, 40, 89 (x2), 90, &lt; (x30), = (x45), &gt; (x30), class (x15), color (x15), img (x30), invert (x15), p1 (x16), p2 (x3), p3 (x2), p4 (x2), p5 (x3), p6 (x4), pieces (x30), png (x30), rgb (x2), src (x30)</t>
      </text>
    </comment>
    <comment ref="H19" authorId="0" shapeId="0">
      <text>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19"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19" authorId="0" shapeId="0">
      <text>
        <t>-white (00:00:56), -gray (00:01:06), -50 (00:02:03), +rgb (00:00:00), +( (00:00:00), +139 (00:00:00), +, (00:00:00), +132 (00:00:00), +, (00:00:00), +132 (00:00:00), +) (00:00:00), +rgb (00:00:00), +( (00:00:00), +90 (00:00:00), +, (00:00:00), +89 (00:00:00), +, (00:00:00), +89 (00:00:00), +) (00:00:00), +40 (00:00:00)</t>
      </text>
    </comment>
    <comment ref="D21" authorId="0" shapeId="0">
      <text>
        <t>Unexpected file type: p1.png, Unexpected file type: p2.png, Unexpected file type: p3.png, Unexpected file type: p4.png, Unexpected file type: p5.png, Unexpected file type: p6.png</t>
      </text>
    </comment>
    <comment ref="E21" authorId="0" shapeId="0">
      <text>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text>
    </comment>
    <comment ref="H21" authorId="0" shapeId="0">
      <text>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text>
    </comment>
    <comment ref="J21" authorId="0" shapeId="0">
      <text>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text>
    </comment>
    <comment ref="L21" authorId="0" shapeId="0">
      <text>
        <t>-gray (00:01:06), -100 (00:02:16), +overflow (00:00:00), +: (00:00:00), +hidden (00:00:00), +; (00:00:00), +grey (00:00:00), +max (00:00:00), +- (00:00:00), +height (00:00:00), +: (00:00:00), +90 (00:00:00), +% (00:00:00), +; (00:00:00), +75 (00:00:00)</t>
      </text>
    </comment>
    <comment ref="N21" authorId="0" shapeId="0">
      <text>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text>
    </comment>
    <comment ref="D24" authorId="0" shapeId="0">
      <text>
        <t>Unexpected file type: p1.png, Unexpected file type: p2.png, Unexpected file type: p3.png, Unexpected file type: p4.png, Unexpected file type: p5.png, Unexpected file type: p6.png</t>
      </text>
    </comment>
    <comment ref="E24" authorId="0" shapeId="0">
      <text>
        <t>" (x90), - (x15), . (x30), / (x60), 90, &lt; (x30), = (x45), &gt; (x30), class (x15), color (x15), img (x30), invert (x15), ivory, p1 (x16), p2 (x3), p3 (x2), p4 (x2), p5 (x3), p6 (x4), pieces (x30), png (x30), src (x30)</t>
      </text>
    </comment>
    <comment ref="H24" authorId="0" shapeId="0">
      <text>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text>
    </comment>
    <comment ref="J24"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24" authorId="0" shapeId="0">
      <text>
        <t>-white (00:00:56), -; (00:01:57), -100 (00:02:16), -; (00:02:19), +ivory (00:00:00), +90 (00:00:00)</t>
      </text>
    </comment>
    <comment ref="N24" authorId="0" shapeId="0">
      <text>
        <t>-; (00:18:53), -} (00:19:32), +} (00:00:00)</t>
      </text>
    </comment>
    <comment ref="D25" authorId="0" shapeId="0">
      <text>
        <t>Unexpected file type: p1.png, Unexpected file type: p2.png, Unexpected file type: p3.png, Unexpected file type: p4.png, Unexpected file type: p5.png, Unexpected file type: p6.png</t>
      </text>
    </comment>
    <comment ref="E25" authorId="0" shapeId="0">
      <text>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text>
    </comment>
    <comment ref="H25" authorId="0" shapeId="0">
      <text>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J25" authorId="0" shapeId="0">
      <text>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L25" authorId="0" shapeId="0">
      <text>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text>
    </comment>
    <comment ref="D28" authorId="0" shapeId="0">
      <text>
        <t>Student number not found, Unexpected file type: p1.png, Unexpected file type: p2.png, Unexpected file type: p3.png, Unexpected file type: p4.png, Unexpected file type: p5.png, Unexpected file type: p6.png</t>
      </text>
    </comment>
    <comment ref="E28" authorId="0" shapeId="0">
      <text>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text>
    </comment>
    <comment ref="H28" authorId="0" shapeId="0">
      <text>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text>
    </comment>
    <comment ref="J28" authorId="0" shapeId="0">
      <text>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text>
    </comment>
    <comment ref="L28" authorId="0" shapeId="0">
      <text>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text>
    </comment>
    <comment ref="N28" authorId="0" shapeId="0">
      <text>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text>
    </comment>
    <comment ref="P28" authorId="0" shapeId="0">
      <text>
        <t>met 5 / method 5 / 5th method / 5 number / method # 5 / is 5 / #5th / fifth / no 5 / 5 method</t>
      </text>
    </comment>
    <comment ref="D30" authorId="0" shapeId="0">
      <text>
        <t>Unexpected file type: p1.png, Unexpected file type: p2.png, Unexpected file type: p3.png, Unexpected file type: p4.png, Unexpected file type: p5.png, Unexpected file type: p6.png</t>
      </text>
    </comment>
    <comment ref="E30" authorId="0" shapeId="0">
      <text>
        <t>" (x90), - (x15), . (x30), / (x60), :, ;, &lt; (x30), = (x45), &gt; (x30), class (x15), color (x15), hidden, img (x30), invert (x15), overflow, p1 (x16), p2 (x3), p3 (x2), p4 (x2), p5 (x3), p6 (x4), pieces (x30), png (x30), src (x30)</t>
      </text>
    </comment>
    <comment ref="H30" authorId="0" shapeId="0">
      <text>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30"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30" authorId="0" shapeId="0">
      <text>
        <t>+overflow (00:00:00), +: (00:00:00), +hidden (00:00:00), +; (00:00:00)</t>
      </text>
    </comment>
    <comment ref="D31" authorId="0" shapeId="0">
      <text>
        <t>Student number not found, Unexpected file type: p1.png, Unexpected file type: p2.png, Unexpected file type: p3.png, Unexpected file type: p4.png, Unexpected file type: p5.png, Unexpected file type: p6.png</t>
      </text>
    </comment>
    <comment ref="E31" authorId="0" shapeId="0">
      <text>
        <t>" (x106), % (x3), ( (x2), ) (x2), , (x5), - (x15), . (x32), / (x60), 0, 111, 126, 191, 245, 35, 4, 500px (x2), 60, 83, 85, 897, : (x4), ; (x4), &lt; (x30), = (x53), &gt; (x30), class (x23), color (x15), height (x2), hidden, img (x30), invert (x15), overflow, p1 (x16), p2 (x3), p3 (x2), p4 (x2), p5 (x3), p6 (x4), pawn (x17), pieces (x30), png (x30), rgb, rgba, src (x30), width, {, }</t>
      </text>
    </comment>
    <comment ref="H31" authorId="0" shapeId="0">
      <text>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31"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31" authorId="0" shapeId="0">
      <text>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text>
    </comment>
    <comment ref="D36" authorId="0" shapeId="0">
      <text>
        <t>Unexpected file type: p1.png, Unexpected file type: p2.png, Unexpected file type: p3.png, Unexpected file type: p4.png, Unexpected file type: p5.png, Unexpected file type: p6.png</t>
      </text>
    </comment>
    <comment ref="E36" authorId="0" shapeId="0">
      <text>
        <t>" (x122), ( (x16), ) (x16), - (x15), . (x30), / (x60), ; (x16), &lt; (x30), = (x61), &gt; (x30), class (x15), color (x15), handleclick (x16), img (x30), invert (x15), onclick (x16), p2 (x23), p5 (x7), pieces (x30), pink, png (x30), src (x30), this (x16)</t>
      </text>
    </comment>
    <comment ref="H36" authorId="0" shapeId="0">
      <text>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36" authorId="0" shapeId="0">
      <text>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36" authorId="0" shapeId="0">
      <text>
        <t>-white (00:00:56), +pink (00:00:00)</t>
      </text>
    </comment>
    <comment ref="P36" authorId="0" shapeId="0">
      <text>
        <t>met 5 / method 5 / 5th method / 5 number / method # 5 / is 5 / #5th / fifth / no 5 / 5 method</t>
      </text>
    </comment>
    <comment ref="D41" authorId="0" shapeId="0">
      <text>
        <t>Unexpected file type: p1.png, Unexpected file type: p2.png, Unexpected file type: p3.png, Unexpected file type: p4.png, Unexpected file type: p5.png, Unexpected file type: p6.png</t>
      </text>
    </comment>
    <comment ref="E41" authorId="0" shapeId="0">
      <text>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text>
    </comment>
    <comment ref="H41" authorId="0" shapeId="0">
      <text>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text>
    </comment>
    <comment ref="J41" authorId="0" shapeId="0">
      <text>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text>
    </comment>
    <comment ref="L41" authorId="0" shapeId="0">
      <text>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text>
    </comment>
    <comment ref="N41" authorId="0" shapeId="0">
      <text>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text>
    </comment>
    <comment ref="D42" authorId="0" shapeId="0">
      <text>
        <t>Student number not found, Unexpected file type: p1.png, Unexpected file type: p2.png, Unexpected file type: p3.png, Unexpected file type: p4.png, Unexpected file type: p5.png, Unexpected file type: p6.png</t>
      </text>
    </comment>
    <comment ref="E42" authorId="0" shapeId="0">
      <text>
        <t>" (x90), ( (x2), ) (x2), , (x4), - (x15), . (x30), / (x28), 0, 128, 233, 240, 35, 9, &lt; (x30), = (x45), &gt; (x30), XXXXXXXXXXXXXXXXXXXXXXXXXX (x32), \ (x64), class (x15), color (x15), green (x2), img (x30), invert (x15), p1 (x16), p2 (x3), p3 (x2), p4 (x2), p5 (x3), p6 (x4), pieces (x30), png (x30), src (x30)</t>
      </text>
    </comment>
    <comment ref="H42" authorId="0" shapeId="0">
      <text>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text>
    </comment>
    <comment ref="J42" authorId="0" shapeId="0">
      <text>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text>
    </comment>
    <comment ref="L42" authorId="0" shapeId="0">
      <text>
        <t>-black (00:00:30), -white (00:00:56), +green (00:00:00), +( (00:00:00), +0 (00:00:00), +, (00:00:00), +128 (00:00:00), +, (00:00:00), +9 (00:00:00), +) (00:00:00), +( (00:00:00), +240 (00:00:00), +, (00:00:00), +233 (00:00:00), +, (00:00:00), +35 (00:00:00), +) (00:00:00), +green (00:00:00)</t>
      </text>
    </comment>
    <comment ref="D45" authorId="0" shapeId="0">
      <text>
        <t>Unexpected file type: p1.png, Unexpected file type: p2.png, Unexpected file type: p3.png, Unexpected file type: p4.png, Unexpected file type: p5.png, Unexpected file type: p6.png</t>
      </text>
    </comment>
    <comment ref="E45" authorId="0" shapeId="0">
      <text>
        <t>" (x90), - (x15), . (x30), / (x60), 40, 80, &lt; (x30), = (x45), &gt; (x30), class (x15), color (x15), img (x30), invert (x15), p1 (x16), p2 (x3), p3 (x2), p4 (x2), p5 (x3), p6 (x4), pieces (x30), png (x30), src (x30)</t>
      </text>
    </comment>
    <comment ref="H45" authorId="0" shapeId="0">
      <text>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45"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45" authorId="0" shapeId="0">
      <text>
        <t>-50 (00:02:03), -100 (00:02:16), +40 (00:00:00), +80 (00:00:00)</t>
      </text>
    </comment>
    <comment ref="D46" authorId="0" shapeId="0">
      <text>
        <t>Student number not found, Unexpected file type: p1.png, Unexpected file type: p2.png, Unexpected file type: p3.png, Unexpected file type: p4.png, Unexpected file type: p5.png, Unexpected file type: p6.png</t>
      </text>
    </comment>
    <comment ref="E46" authorId="0" shapeId="0">
      <text>
        <t>" (x90), (, ), , (x2), - (x15), . (x30), / (x60), 190 (x2), 208, &lt; (x30), = (x45), &gt; (x30), class (x15), color (x15), img (x30), invert (x15), p1 (x16), p2 (x3), p3 (x2), p4 (x2), p5 (x3), p6 (x4), pieces (x30), png (x30), rgb, src (x30)</t>
      </text>
    </comment>
    <comment ref="H46" authorId="0" shapeId="0">
      <text>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46"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46" authorId="0" shapeId="0">
      <text>
        <t>-white (00:00:56), +rgb (00:00:00), +( (00:00:00), +208 (00:00:00), +, (00:00:00), +190 (00:00:00), +, (00:00:00), +190 (00:00:00), +) (00:00:00)</t>
      </text>
    </comment>
    <comment ref="D47" authorId="0" shapeId="0">
      <text>
        <t>Student number not found, Unexpected file type: b.png, Unexpected file type: k.png, Unexpected file type: n.png, Unexpected file type: p.png, Unexpected file type: q.png, Unexpected file type: r.png</t>
      </text>
    </comment>
    <comment ref="E47" authorId="0" shapeId="0">
      <text>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text>
    </comment>
    <comment ref="H47" authorId="0" shapeId="0">
      <text>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text>
    </comment>
    <comment ref="J47" authorId="0" shapeId="0">
      <text>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text>
    </comment>
    <comment ref="L47" authorId="0" shapeId="0">
      <text>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text>
    </comment>
    <comment ref="N47" authorId="0" shapeId="0">
      <text>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text>
    </comment>
    <comment ref="P47" authorId="0" shapeId="0">
      <text>
        <t>met 5 / method 5 / 5th method / 5 number / method # 5 / is 5 / #5th / fifth / no 5 / 5 method</t>
      </text>
    </comment>
    <comment ref="D48" authorId="0" shapeId="0">
      <text>
        <t>Unexpected file type: p1.png, Unexpected file type: p2.png, Unexpected file type: p3.png, Unexpected file type: p4.png, Unexpected file type: p5.png, Unexpected file type: p6.png</t>
      </text>
    </comment>
    <comment ref="E48" authorId="0" shapeId="0">
      <text>
        <t>" (x90), (, ), , (x2), - (x15), . (x30), / (x27), 243 (x2), 47, &lt; (x29), = (x45), &gt; (x29), class (x15), color (x15), img (x30), invert (x15), p1 (x16), p2 (x3), p3 (x2), p4 (x2), p5 (x3), p6 (x4), png (x30), purple, rgb, src (x30)</t>
      </text>
    </comment>
    <comment ref="H48" authorId="0" shapeId="0">
      <text>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text>
    </comment>
    <comment ref="J48" authorId="0" shapeId="0">
      <text>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text>
    </comment>
    <comment ref="L48" authorId="0" shapeId="0">
      <text>
        <t>-white (00:00:56), -gray (00:01:06), +rgb (00:00:00), +( (00:00:00), +243 (00:00:00), +, (00:00:00), +47 (00:00:00), +, (00:00:00), +243 (00:00:00), +) (00:00:00), +purple (00:00:00)</t>
      </text>
    </comment>
    <comment ref="D50" authorId="0" shapeId="0">
      <text>
        <t>Unexpected file type: p1.png, Unexpected file type: p2.png, Unexpected file type: p3.png, Unexpected file type: p4.png, Unexpected file type: p5.png, Unexpected file type: p6.png</t>
      </text>
    </comment>
    <comment ref="E50" authorId="0" shapeId="0">
      <text>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text>
    </comment>
    <comment ref="H50" authorId="0" shapeId="0">
      <text>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text>
    </comment>
    <comment ref="J50" authorId="0" shapeId="0">
      <text>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text>
    </comment>
    <comment ref="L50" authorId="0" shapeId="0">
      <text>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text>
    </comment>
    <comment ref="D51" authorId="0" shapeId="0">
      <text>
        <t>Unexpected file type: p1.png, Unexpected file type: p2.png, Unexpected file type: p3.png, Unexpected file type: p4.png, Unexpected file type: p5.png, Unexpected file type: p6.png</t>
      </text>
    </comment>
    <comment ref="E51" authorId="0" shapeId="0">
      <text>
        <t>" (x92), %, (, ), - (x19), . (x30), / (x61), 1 (x2), 80 (x2), : (x4), ; (x5), &lt; (x30), = (x46), &gt; (x30), aspect, class (x15), color (x15), contain, fit, handleClick, height, hidden, img (x30), invert (x15), lightgray, max (x2), object, onclick, overflow, p1 (x16), p2 (x3), p3 (x2), p4 (x2), p5 (x3), p6 (x4), pieces (x30), png (x30), ratio, src (x30), this</t>
      </text>
    </comment>
    <comment ref="H51" authorId="0" shapeId="0">
      <text>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51" authorId="0" shapeId="0">
      <text>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51" authorId="0" shapeId="0">
      <text>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text>
    </comment>
    <comment ref="D56" authorId="0" shapeId="0">
      <text>
        <t>Unexpected file type: p1.png, Unexpected file type: p2.png, Unexpected file type: p3.png, Unexpected file type: p4.png, Unexpected file type: p5.png, Unexpected file type: p6.png</t>
      </text>
    </comment>
    <comment ref="E56" authorId="0" shapeId="0">
      <text>
        <t>" (x90), - (x15), . (x30), / (x60), 2px, 40, 550px (x2), &lt; (x30), = (x45), &gt; (x30), black, brown, class (x15), color (x15), img (x30), invert (x15), p1 (x16), p2 (x3), p3 (x2), p4 (x2), p5 (x3), p6 (x4), pieces (x30), png (x30), solid, src (x30)</t>
      </text>
    </comment>
    <comment ref="H56" authorId="0" shapeId="0">
      <text>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text>
    </comment>
    <comment ref="J56"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56" authorId="0" shapeId="0">
      <text>
        <t>-white (00:00:56), -400px (00:01:16), -400px (00:01:20), -50 (00:02:03), +brown (00:00:00), +550px (00:00:00), +550px (00:00:00), +40 (00:00:00)</t>
      </text>
    </comment>
    <comment ref="N56" authorId="0" shapeId="0">
      <text>
        <t>+2px (00:00:00), +solid (00:00:00), +black (00:00:00)</t>
      </text>
    </comment>
    <comment ref="P56" authorId="0" shapeId="0">
      <text>
        <t>met 5 / method 5 / 5th method / 5 number / method # 5 / is 5 / #5th / fifth / no 5 / 5 method</t>
      </text>
    </comment>
    <comment ref="D59" authorId="0" shapeId="0">
      <text>
        <t>Unexpected file type: p1.png, Unexpected file type: p2.png, Unexpected file type: p3.png, Unexpected file type: p4.png, Unexpected file type: p5.png, Unexpected file type: p6.png</t>
      </text>
    </comment>
    <comment ref="E59" authorId="0" shapeId="0">
      <text>
        <t>" (x90), - (x15), . (x30), / (x60), 40, 70, &lt; (x30), = (x45), &gt; (x30), class (x15), color (x15), img (x30), invert (x15), p1 (x16), p2 (x3), p3 (x4), p4 (x2), p5 (x3), p6 (x2), pieces (x30), png (x30), src (x30)</t>
      </text>
    </comment>
    <comment ref="H59" authorId="0" shapeId="0">
      <text>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59" authorId="0" shapeId="0">
      <text>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59" authorId="0" shapeId="0">
      <text>
        <t>-50 (00:02:03), -100 (00:02:16), +40 (00:00:00), +70 (00:00:00)</t>
      </text>
    </comment>
    <comment ref="D61" authorId="0" shapeId="0">
      <text>
        <t>Unexpected file type: p1.png, Unexpected file type: p2.png, Unexpected file type: p3.png, Unexpected file type: p4.png, Unexpected file type: p5.png, Unexpected file type: p6.png</t>
      </text>
    </comment>
    <comment ref="E61" authorId="0" shapeId="0">
      <text>
        <t>" (x90), - (x15), . (x30), / (x39), 60, 90, &lt; (x30), = (x45), &gt; (x30), blue, class (x15), color (x15), img (x30), invert (x15), p1 (x16), p2 (x3), p3 (x2), p4 (x2), p5 (x3), p6 (x4), pictures (x32), png (x30), src (x30)</t>
      </text>
    </comment>
    <comment ref="H61" authorId="0" shapeId="0">
      <text>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text>
    </comment>
    <comment ref="J61" authorId="0" shapeId="0">
      <text>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text>
    </comment>
    <comment ref="L61" authorId="0" shapeId="0">
      <text>
        <t>-white (00:00:56), -50 (00:02:03), -100 (00:02:16), +blue (00:00:00), +60 (00:00:00), +90 (00:00:00)</t>
      </text>
    </comment>
    <comment ref="D62" authorId="0" shapeId="0">
      <text>
        <t>Short name part(s) not auto-redacted (verify manually): De, Unexpected file type: p1.png, Unexpected file type: p2.png, Unexpected file type: p3.png, Unexpected file type: p4.png, Unexpected file type: p5.png, Unexpected file type: p6.png</t>
      </text>
    </comment>
    <comment ref="E62" authorId="0" shapeId="0">
      <text>
        <t>" (x90), ( (x3), ) (x3), - (x18), . (x30), / (x28), 0 (x6), 1px (x3), &lt; (x30), = (x45), &gt; (x30), black (x3), class (x15), color (x15), drop (x3), img (x30), invert (x15), ivory, p1 (x16), p2 (x3), p3 (x2), p4 (x2), p5 (x3), p6 (x4), pieces (x30), png (x30), shadow (x3), src (x30)</t>
      </text>
    </comment>
    <comment ref="H62" authorId="0" shapeId="0">
      <text>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J62" authorId="0" shapeId="0">
      <text>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L62" authorId="0" shapeId="0">
      <text>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text>
    </comment>
    <comment ref="N62" authorId="0" shapeId="0">
      <text>
        <t>-; (00:18:13)</t>
      </text>
    </comment>
    <comment ref="D66" authorId="0" shapeId="0">
      <text>
        <t>Unexpected file type: p1.png, Unexpected file type: p2.png, Unexpected file type: p3.png, Unexpected file type: p4.png, Unexpected file type: p5.png, Unexpected file type: p6.png</t>
      </text>
    </comment>
    <comment ref="E66" authorId="0" shapeId="0">
      <text>
        <t>" (x90), # (x2), - (x17), . (x29), / (x28), 0 (x4), 1px (x2), 20px, 450px (x2), 8ca2ad, : (x2), ;, &lt; (x30), = (x45), &gt; (x30), auto, black (x2), box, class (x15), color (x15), dee3e6, drop, img (x30), invert (x15), margin, p1 (x16), p2 (x3), p3 (x2), p4 (x2), p5 (x3), p6 (x4), pieces (x30), png (x30), shadow (x2), src (x30)</t>
      </text>
    </comment>
    <comment ref="H66" authorId="0" shapeId="0">
      <text>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J66" authorId="0" shapeId="0">
      <text>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L66" authorId="0" shapeId="0">
      <text>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text>
    </comment>
    <comment ref="N66" authorId="0" shapeId="0">
      <text>
        <t>-console (00:17:40), -. (00:17:41), -log (00:17:42), -( (00:17:43), -cells (00:17:44), -) (00:17:45), -; (00:17:46)</t>
      </text>
    </comment>
    <comment ref="D68" authorId="0" shapeId="0">
      <text>
        <t>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text>
    </comment>
    <comment ref="E68" authorId="0" shapeId="0">
      <text>
        <t>" (x58), (, ), - (x2), . (x29), / (x28), 2px, 65, : (x2), ;, &lt; (x30), = (x29), &gt; (x30), Game, XXX, black, chess (x2), cursor, free, img (x30), is, movement, no, none, p1 (x8), p10, p11 (x2), p12 (x2), p2, p3, p4, p5, p6 (x2), p7 (x8), p8 (x2), p9, png (x30), pointer, real, rules, select, solid, src (x30), user</t>
      </text>
    </comment>
    <comment ref="H68" authorId="0" shapeId="0">
      <text>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text>
    </comment>
    <comment ref="J68" authorId="0" shapeId="0">
      <text>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text>
    </comment>
    <comment ref="L68" authorId="0" shapeId="0">
      <text>
        <t>-50 (00:02:03), +65 (00:00:00), +cursor (00:00:00), +: (00:00:00), +pointer (00:00:00), +; (00:00:00), +user (00:00:00), +- (00:00:00), +select (00:00:00), +: (00:00:00), +none (00:00:00), +; (00:00:00)</t>
      </text>
    </comment>
    <comment ref="N68" authorId="0" shapeId="0">
      <text>
        <t>-console (00:17:40), -. (00:17:41), -log (00:17:42), -( (00:17:43), -cells (00:17:44), -) (00:17:45), -; (00:17:46), +2px (00:00:00), +solid (00:00:00), +black (00:00:00)</t>
      </text>
    </comment>
    <comment ref="D70" authorId="0" shapeId="0">
      <text>
        <t>Unexpected file type: p1.png, Unexpected file type: p2.png, Unexpected file type: p3.png, Unexpected file type: p4.png, Unexpected file type: p5.png, Unexpected file type: p6.png</t>
      </text>
    </comment>
    <comment ref="E70" authorId="0" shapeId="0">
      <text>
        <t>" (x90), ,, - (x19), . (x29), / (x60), 2px, : (x4), ; (x3), &lt; (x30), = (x45), &gt; (x30), Arial, align, black, body, center, class (x15), color (x15), column, direction, display, family, flex (x2), font, img (x30), invert (x15), items, p1 (x8), p2 (x7), p3 (x4), p4 (x4), p5 (x5), p6 (x2), pieces (x30), png (x30), sans, serif, solid, src (x30), whitesmoke, {, }</t>
      </text>
    </comment>
    <comment ref="H70" authorId="0" shapeId="0">
      <text>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text>
    </comment>
    <comment ref="J70" authorId="0" shapeId="0">
      <text>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text>
    </comment>
    <comment ref="L70" authorId="0" shapeId="0">
      <text>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text>
    </comment>
    <comment ref="N70" authorId="0" shapeId="0">
      <text>
        <t>-console (00:17:40), -. (00:17:41), -log (00:17:42), -( (00:17:43), -cells (00:17:44), -) (00:17:45), -; (00:17:46), +2px (00:00:00), +solid (00:00:00), +black (00:00:00)</t>
      </text>
    </comment>
    <comment ref="P70" authorId="0" shapeId="0">
      <text>
        <t>met 5 / method 5 / 5th method / 5 number / method # 5 / is 5 / #5th / fifth / no 5 / 5 method</t>
      </text>
    </comment>
    <comment ref="D71" authorId="0" shapeId="0">
      <text>
        <t>Unexpected file type: p1.png, Unexpected file type: p2.png, Unexpected file type: p3.png, Unexpected file type: p4.png, Unexpected file type: p5.png, Unexpected file type: p6.png</t>
      </text>
    </comment>
    <comment ref="E71" authorId="0" shapeId="0">
      <text>
        <t>" (x90), - (x15), . (x30), / (x60), 40, &lt; (x30), = (x45), &gt; (x30), class (x15), color (x15), darkcyan, img (x30), invert (x15), p1 (x16), p2 (x3), p3 (x2), p4 (x2), p5 (x3), p6 (x4), peachpuff, pieces (x30), png (x30), src (x30)</t>
      </text>
    </comment>
    <comment ref="H71" authorId="0" shapeId="0">
      <text>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71"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71" authorId="0" shapeId="0">
      <text>
        <t>-white (00:00:56), -gray (00:01:06), -50 (00:02:03), +peachpuff (00:00:00), +darkcyan (00:00:00), +40 (00:00:00)</t>
      </text>
    </comment>
    <comment ref="D72" authorId="0" shapeId="0">
      <text>
        <t>Unexpected file type: p1.png, Unexpected file type: p2.png, Unexpected file type: p3.png, Unexpected file type: p4.png, Unexpected file type: p5.png, Unexpected file type: p6.png</t>
      </text>
    </comment>
    <comment ref="E72" authorId="0" shapeId="0">
      <text>
        <t>" (x58), (, ), , (x2), . (x30), / (x4), 129, 196, 70, 74, &lt; (x30), = (x29), &gt; (x30), img (x30), p1 (x16), p2 (x3), p3 (x2), p4 (x2), p5 (x3), p6 (x4), png (x30), rgb, src (x30)</t>
      </text>
    </comment>
    <comment ref="H72" authorId="0" shapeId="0">
      <text>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text>
    </comment>
    <comment ref="J72" authorId="0" shapeId="0">
      <text>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text>
    </comment>
    <comment ref="L72" authorId="0" shapeId="0">
      <text>
        <t>-gray (00:01:06), -50 (00:02:03), +rgb (00:00:00), +( (00:00:00), +74 (00:00:00), +, (00:00:00), +129 (00:00:00), +, (00:00:00), +196 (00:00:00), +) (00:00:00), +70 (00:00:00)</t>
      </text>
    </comment>
    <comment ref="P72" authorId="0" shapeId="0">
      <text>
        <t>met 5 / method 5 / 5th method / 5 number / method # 5 / is 5 / #5th / fifth / no 5 / 5 method</t>
      </text>
    </comment>
    <comment ref="D73" authorId="0" shapeId="0">
      <text>
        <t>Unexpected file type: p1.png, Unexpected file type: p2.png, Unexpected file type: p3.png, Unexpected file type: p4.png, Unexpected file type: p5.png, Unexpected file type: p6.png</t>
      </text>
    </comment>
    <comment ref="E73" authorId="0" shapeId="0">
      <text>
        <t>" (x90), - (x15), . (x30), / (x60), 40, &lt; (x30), = (x45), &gt; (x30), class (x15), color (x15), grey, img (x30), invert (x15), p1 (x16), p2 (x3), p3 (x2), p4 (x2), p5 (x3), p6 (x4), pieces (x30), pink, png (x30), src (x30)</t>
      </text>
    </comment>
    <comment ref="H73" authorId="0" shapeId="0">
      <text>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text>
    </comment>
    <comment ref="J73" authorId="0" shapeId="0">
      <text>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text>
    </comment>
    <comment ref="L73" authorId="0" shapeId="0">
      <text>
        <t>-white (00:00:56), -gray (00:01:06), -50 (00:02:03), +pink (00:00:00), +grey (00:00:00), +40 (00:00:00)</t>
      </text>
    </comment>
    <comment ref="D75" authorId="0" shapeId="0">
      <text>
        <t>Unexpected file type: p1.png, Unexpected file type: p2.png, Unexpected file type: p3.png, Unexpected file type: p4.png, Unexpected file type: p5.png, Unexpected file type: p6.png</t>
      </text>
    </comment>
    <comment ref="E75" authorId="0" shapeId="0">
      <text>
        <t>" (x90), # (x2), (, ), - (x16), . (x30), / (x44), 0 (x2), 1px, &lt; (x30), = (x45), &gt; (x30), b58863, black, class (x15), color (x15), drop, f0d9b5, img (x30), invert (x15), p1 (x16), p2 (x3), p3 (x2), p4 (x2), p5 (x3), p6 (x4), pieces (x30), png (x30), shadow, src (x30)</t>
      </text>
    </comment>
    <comment ref="H75" authorId="0" shapeId="0">
      <text>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75" authorId="0" shapeId="0">
      <text>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75" authorId="0" shapeId="0">
      <text>
        <t>-2px (00:00:28), -white (00:00:56), -gray (00:01:06), +1px (00:00:00), +# (00:00:00), +f0d9b5 (00:00:00), +# (00:00:00), +b58863 (00:00:00), +drop (00:00:00), +- (00:00:00), +shadow (00:00:00), +( (00:00:00), +0 (00:00:00), +0 (00:00:00), +2px (00:00:00), +black (00:00:00), +) (00:00:00)</t>
      </text>
    </comment>
    <comment ref="D78" authorId="0" shapeId="0">
      <text>
        <t>Unexpected file type: p1.png, Unexpected file type: p2.png, Unexpected file type: p3.png, Unexpected file type: p4.png, Unexpected file type: p5.png, Unexpected file type: p6.png</t>
      </text>
    </comment>
    <comment ref="E78" authorId="0" shapeId="0">
      <text>
        <t>" (x122), %, ( (x16), ) (x16), - (x16), . (x30), / (x60), 80 (x2), : (x3), ; (x19), &lt; (x30), = (x61), &gt; (x30), class (x15), color (x15), contain, fit, handleclick (x16), height, hidden, img (x30), invert (x15), object, onclick (x16), overflow, p1 (x16), p2 (x3), p3 (x2), p4 (x2), p5 (x3), p6 (x4), pieces (x30), png (x30), silver, src (x30), this (x16)</t>
      </text>
    </comment>
    <comment ref="H78" authorId="0" shapeId="0">
      <text>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text>
    </comment>
    <comment ref="J78" authorId="0" shapeId="0">
      <text>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78" authorId="0" shapeId="0">
      <text>
        <t>-white (00:00:56), -50 (00:02:03), +overflow (00:00:00), +: (00:00:00), +hidden (00:00:00), +; (00:00:00), +silver (00:00:00), +80 (00:00:00), +height (00:00:00), +: (00:00:00), +80 (00:00:00), +% (00:00:00), +; (00:00:00), +object (00:00:00), +- (00:00:00), +fit (00:00:00), +: (00:00:00), +contain (00:00:00), +; (00:00:00)</t>
      </text>
    </comment>
    <comment ref="N78" authorId="0" shapeId="0">
      <text>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text>
    </comment>
    <comment ref="P78" authorId="0" shapeId="0">
      <text>
        <t>met 5 / method 5 / 5th method / 5 number / method # 5 / is 5 / #5th / fifth / no 5 / 5 method</t>
      </text>
    </comment>
    <comment ref="D79" authorId="0" shapeId="0">
      <text>
        <t>Unexpected file type: p1.png, Unexpected file type: p2.png, Unexpected file type: p3.png, Unexpected file type: p4.png, Unexpected file type: p5.png, Unexpected file type: p6.png</t>
      </text>
    </comment>
    <comment ref="E79" authorId="0" shapeId="0">
      <text>
        <t>" (x90), ( (x8), ) (x8), - (x31), . (x30), / (x60), 0 (x8), 1px (x16), 36, :, ;, &lt; (x30), = (x45), &gt; (x30), black (x4), class (x15), color (x15), drop (x8), filter, img (x30), invert (x15), p1 (x16), p2 (x3), p3 (x2), p4 (x2), p5 (x3), p6 (x4), pieces (x30), png (x30), shadow (x8), src (x30), white (x4)</t>
      </text>
    </comment>
    <comment ref="H79" authorId="0" shapeId="0">
      <text>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79"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79" authorId="0" shapeId="0">
      <text>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text>
    </comment>
    <comment ref="D81" authorId="0" shapeId="0">
      <text>
        <t>Unexpected file type: p1.png, Unexpected file type: p2.png, Unexpected file type: p3.png, Unexpected file type: p4.png, Unexpected file type: p5.png, Unexpected file type: p6.png</t>
      </text>
    </comment>
    <comment ref="E81" authorId="0" shapeId="0">
      <text>
        <t>" (x90), - (x15), . (x30), / (x60), 75, &lt; (x30), = (x45), &gt; (x30), class (x15), color (x15), img (x30), invert (x15), p1 (x16), p2 (x3), p3 (x2), p4 (x2), p5 (x3), p6 (x4), pieces (x30), png (x30), src (x30)</t>
      </text>
    </comment>
    <comment ref="H81" authorId="0" shapeId="0">
      <text>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81"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81" authorId="0" shapeId="0">
      <text>
        <t>-100 (00:02:16), +75 (00:00:00)</t>
      </text>
    </comment>
    <comment ref="D82" authorId="0" shapeId="0">
      <text>
        <t>Unexpected file type: p1.png, Unexpected file type: p2.png, Unexpected file type: p3.png, Unexpected file type: p4.png, Unexpected file type: p5.png, Unexpected file type: p6.png</t>
      </text>
    </comment>
    <comment ref="E82" authorId="0" shapeId="0">
      <text>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text>
    </comment>
    <comment ref="H82" authorId="0" shapeId="0">
      <text>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text>
    </comment>
    <comment ref="J82" authorId="0" shapeId="0">
      <text>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text>
    </comment>
    <comment ref="L82" authorId="0" shapeId="0">
      <text>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text>
    </comment>
    <comment ref="N82" authorId="0" shapeId="0">
      <text>
        <t>+" (00:00:00), +" (00:00:00)</t>
      </text>
    </comment>
    <comment ref="D83" authorId="0" shapeId="0">
      <text>
        <t>Unexpected file type: p1.png, Unexpected file type: p2.png, Unexpected file type: p3.png, Unexpected file type: p4.png, Unexpected file type: p5.png, Unexpected file type: p6.png</t>
      </text>
    </comment>
    <comment ref="E83" authorId="0" shapeId="0">
      <text>
        <t>" (x92), (, ), - (x15), . (x30), / (x28), 20px, 90, ;, &lt; (x30), = (x46), &gt; (x30), XXXXXXXXXXXXXXXXXXXXXXXXXXXXXXXXXXXXXXXXXXXXX (x32), \ (x64), chess, class (x15), color (x15), handleClick, img (x30), invert (x15), onclick, p1 (x16), p2 (x3), p3 (x2), p4 (x2), p5 (x3), p6 (x4), pieces (x30), png (x30), src (x30), this</t>
      </text>
    </comment>
    <comment ref="H83" authorId="0" shapeId="0">
      <text>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text>
    </comment>
    <comment ref="J83" authorId="0" shapeId="0">
      <text>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text>
    </comment>
    <comment ref="L83" authorId="0" shapeId="0">
      <text>
        <t>-50 (00:02:03), -% (00:02:04), -100 (00:02:16), +20px (00:00:00), +90 (00:00:00)</t>
      </text>
    </comment>
    <comment ref="P83" authorId="0" shapeId="0">
      <text>
        <t>met 5 / method 5 / 5th method / 5 number / method # 5 / is 5 / #5th / fifth / no 5 / 5 method</t>
      </text>
    </comment>
    <comment ref="D86" authorId="0" shapeId="0">
      <text>
        <t>Student number not found, DOCX: cleared author metadata (answer.docx), Unexpected file type: p1.png, Unexpected file type: p2.png, Unexpected file type: p3.png, Unexpected file type: p4.png, Unexpected file type: p5.png, Unexpected file type: p6.png</t>
      </text>
    </comment>
    <comment ref="E86" authorId="0" shapeId="0">
      <text>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text>
    </comment>
    <comment ref="H86" authorId="0" shapeId="0">
      <text>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text>
    </comment>
    <comment ref="J86" authorId="0" shapeId="0">
      <text>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text>
    </comment>
    <comment ref="L86" authorId="0" shapeId="0">
      <text>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text>
    </comment>
    <comment ref="N86" authorId="0" shapeId="0">
      <text>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text>
    </comment>
    <comment ref="P86" authorId="0" shapeId="0">
      <text>
        <t>met 5 / method 5 / 5th method / 5 number / method # 5 / is 5 / #5th / fifth / no 5 / 5 method</t>
      </text>
    </comment>
    <comment ref="D87" authorId="0" shapeId="0">
      <text>
        <t>Student number not found, DOCX: cleared author metadata (answer.docx), Unexpected file type: p1.png, Unexpected file type: p2.png, Unexpected file type: p3.png, Unexpected file type: p4.png, Unexpected file type: p5.png, Unexpected file type: p6.png</t>
      </text>
    </comment>
    <comment ref="E87" authorId="0" shapeId="0">
      <text>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text>
    </comment>
    <comment ref="H87" authorId="0" shapeId="0">
      <text>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text>
    </comment>
    <comment ref="J87" authorId="0" shapeId="0">
      <text>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text>
    </comment>
    <comment ref="L87" authorId="0" shapeId="0">
      <text>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text>
    </comment>
    <comment ref="N87" authorId="0" shapeId="0">
      <text>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text>
    </comment>
    <comment ref="P87" authorId="0" shapeId="0">
      <text>
        <t>met 5 / method 5 / 5th method / 5 number / method # 5 / is 5 / #5th / fifth / no 5 / 5 method</t>
      </text>
    </comment>
    <comment ref="D88" authorId="0" shapeId="0">
      <text>
        <t>Student number not found, DOCX: cleared author metadata (answer.docx), Unexpected file type: p1.png, Unexpected file type: p2.png, Unexpected file type: p3.png, Unexpected file type: p4.png, Unexpected file type: p5.png, Unexpected file type: p6.png</t>
      </text>
    </comment>
    <comment ref="E88" authorId="0" shapeId="0">
      <text>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text>
    </comment>
    <comment ref="H88" authorId="0" shapeId="0">
      <text>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text>
    </comment>
    <comment ref="J88" authorId="0" shapeId="0">
      <text>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text>
    </comment>
    <comment ref="L88" authorId="0" shapeId="0">
      <text>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text>
    </comment>
    <comment ref="N88" authorId="0" shapeId="0">
      <text>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text>
    </comment>
    <comment ref="P88" authorId="0" shapeId="0">
      <text>
        <t>met 5 / method 5 / 5th method / 5 number / method # 5 / is 5 / #5th / fifth / no 5 / 5 method</t>
      </text>
    </comment>
    <comment ref="D89" authorId="0" shapeId="0">
      <text>
        <t>Student number not found, DOCX: cleared author metadata (answer.docx), Unexpected file type: p1.png, Unexpected file type: p2.png, Unexpected file type: p3.png, Unexpected file type: p4.png, Unexpected file type: p5.png, Unexpected file type: p6.png</t>
      </text>
    </comment>
    <comment ref="E89" authorId="0" shapeId="0">
      <text>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text>
    </comment>
    <comment ref="H89" authorId="0" shapeId="0">
      <text>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89" authorId="0" shapeId="0">
      <text>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L89" authorId="0" shapeId="0">
      <text>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text>
    </comment>
    <comment ref="P89" authorId="0" shapeId="0">
      <text>
        <t>met 5 / method 5 / 5th method / 5 number / method # 5 / is 5 / #5th / fifth / no 5 / 5 method</t>
      </text>
    </comment>
    <comment ref="D90" authorId="0" shapeId="0">
      <text>
        <t>Student number not found, DOCX: cleared author metadata (answer.docx), DOCX error (~$answer.docx): Package not found at 'C:\UNIVERSITY\2026 - 2027\WebResearch\assignments\chess\students\gemini 3.5 flash\~$answer.docx', Unexpected file type: p1.png, Unexpected file type: p2.png, Unexpected file type: p3.png, Unexpected file type: p4.png, Unexpected file type: p5.png, Unexpected file type: p6.png</t>
      </text>
    </comment>
    <comment ref="E90" authorId="0" shapeId="0">
      <text>
        <t>" (x90), # (x3), ,, - (x19), . (x32), / (x60), 0 (x2), 1s, 2s, 332418, 4px, 75, : (x5), ; (x5), &lt; (x30), = (x45), &gt; (x30), b58863, background, border (x3), box (x2), class (x15), color (x16), cursor, f0d9b5, img (x30), invert (x15), none, p1 (x16), p2 (x3), p3 (x4), p4 (x4), p5, p6 (x2), pieces (x30), png (x30), pointer, select, sizing, solid, src (x30), transition, user</t>
      </text>
    </comment>
    <comment ref="H90" authorId="0" shapeId="0">
      <text>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text>
    </comment>
    <comment ref="J90" authorId="0" shapeId="0">
      <text>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text>
    </comment>
    <comment ref="L90" authorId="0" shapeId="0">
      <text>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text>
    </comment>
    <comment ref="P90" authorId="0" shapeId="0">
      <text>
        <t>met 5 / method 5 / 5th method / 5 number / method # 5 / is 5 / #5th / fifth / no 5 / 5 method</t>
      </text>
    </comment>
    <comment ref="D91" authorId="0" shapeId="0">
      <text>
        <t>Student number not found, Short name part(s) not auto-redacted (verify manually): v3, DOCX: cleared author metadata (answer.docx), DOCX error (~$answer.docx): Package not found at 'C:\UNIVERSITY\2026 - 2027\WebResearch\assignments\chess\students\deepseek v3\~$answer.docx', Unexpected file type: p1.png, Unexpected file type: p2.png, Unexpected file type: p3.png, Unexpected file type: p4.png, Unexpected file type: p5.png, Unexpected file type: p6.png</t>
      </text>
    </comment>
    <comment ref="E91" authorId="0" shapeId="0">
      <text>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text>
    </comment>
    <comment ref="H91" authorId="0" shapeId="0">
      <text>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+testBoard (00:00:00), +[ (00:00:00), +i (00:00:00), +] (00:00:00), +[ (00:00:00), +j (00:00:00), +] (00:00:00), +; (00:00:00), +if (00:00:00), +( (00:00:00), +p (00:00:00), +&amp; (00:00:00), +&amp; (00:00:00), +isWhitePiece (00:00:00), +( (00:00:00), +p (00:00:00), +) (00:00:00), +! (00:00:00), += (00:00:00), += (00:00:00), +isWhite (00:00:00), +) (00:00:00), +{ (00:00:00), +const (00:00:00), +moves (00:00:00), += (00:00:00), +generateMovesForPiece (00:00:00), +( (00:00:00), +i (00:00:00), +, (00:00:00), +j (00:00:00), +, (00:00:00), +p (00:00:00), +) (00:00:00), +; (00:00:00), +if (00:00:00), +( (00:00:00), +moves (00:00:00), +. (00:00:00), +some (00:00:00), +( (00:00:00), +m (00:00:00), += (00:00:00), +&gt; (00:00:00), +m (00:00:00), +. (00:00:00), +row (00:00:00), += (00:00:00), += (00:00:00), += (00:00:00), +kingRow (00:00:00), +&amp; (00:00:00), +&amp; (00:00:00), +m (00:00:00), +. (00:00:00), +col (00:00:00), += (00:00:00), += (00:00:00), += (00:00:00), +kingCol (00:00:00), +) (00:00:00), +) (00:00:00), +{ (00:00:00), +return (00:00:00), +false (00:00:00), +; (00:00:00), +} (00:00:00), +} (00:00:00), +} (00:00:00), +} (00:00:00), +return (00:00:00), +true (00:00:00), +; (00:00:00), +} (00:00:00), +function (00:00:00), +getValidMoves (00:00:00), +( (00:00:00), +row (00:00:00), +, (00:00:00), +col (00:00:00), +) (00:00:00), +{ (00:00:00), +const (00:00:00), +piece (00:00:00), += (00:00:00), +board (00:00:00), +[ (00:00:00), +row (00:00:00), +] (00:00:00), +[ (00:00:00), +col (00:00:00), +] (00:00:00), +; (00:00:00), +if (00:00:00), +( (00:00:00), +! (00:00:00), +piece (00:00:00), +) (00:00:00), +return (00:00:00), +[ (00:00:00), +] (00:00:00), +; (00:00:00), +const (00:00:00), +isWhite (00:00:00), += (00:00:00), +isWhitePiece (00:00:00), +( (00:00:00), +piece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+return (00:00:00), +[ (00:00:00), +] (00:00:00), +; (00:00:00), +const (00:00:00), +rawMoves (00:00:00), += (00:00:00), +generateMovesForPiece (00:00:00), +( (00:00:00), +row (00:00:00), +, (00:00:00), +col (00:00:00), +, (00:00:00), +piece (00:00:00), +) (00:00:00), +; (00:00:00), +const (00:00:00), +valid (00:00:00), += (00:00:00), +[ (00:00:00), +] (00:00:00), +; (00:00:00), +for (00:00:00), +( (00:00:00), +const (00:00:00), +move (00:00:00), +of (00:00:00), +rawMoves (00:00:00), +) (00:00:00), +{ (00:00:00), +if (00:00:00), +( (00:00:00), +isMoveSafe (00:00:00), +( (00:00:00), +row (00:00:00), +, (00:00:00), +col (00:00:00), +, (00:00:00), +move (00:00:00), +. (00:00:00), +row (00:00:00), +, (00:00:00), +move (00:00:00), +. (00:00:00), +col (00:00:00), +, (00:00:00), +piece (00:00:00), +, (00:00:00), +board (00:00:00), +) (00:00:00), +) (00:00:00), +{ (00:00:00), +valid (00:00:00), +. (00:00:00), +push (00:00:00), +( (00:00:00), +move (00:00:00), +) (00:00:00), +; (00:00:00), +} (00:00:00), +} (00:00:00), +return (00:00:00), +valid (00:00:00), +; (00:00:00), +} (00:00:00), +function (00:00:00), +hasAnyLegalMove (00:00:00), +( (00:00:00), +color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+board (00:00:00), +[ (00:00:00), +i (00:00:00), +] (00:00:00), +[ (00:00:00), +j (00:00:00), +] (00:00:00), +; (00:00:00), +if (00:00:00), +( (00:00:00), +p (00:00:00), +&amp; (00:00:00), +&amp; (00:00:00), +( (00:00:00), +( (00:00:00), +color (00:00:00), += (00:00:00), += (00:00:00), += (00:00:00), +' (00:00:00), +white (00:00:00), +' (00:00:00), +&amp; (00:00:00), +&amp; (00:00:00), +isWhitePiece (00:00:00), +( (00:00:00), +p (00:00:00), +) (00:00:00), +) (00:00:00), +| (00:00:00), +| (00:00:00), +( (00:00:00), +color (00:00:00), += (00:00:00), += (00:00:00), += (00:00:00), +' (00:00:00), +black (00:00:00), +' (00:00:00), +&amp; (00:00:00), +&amp; (00:00:00), +! (00:00:00), +isWhitePiece (00:00:00), +( (00:00:00), +p (00:00:00), +) (00:00:00), +) (00:00:00), +) (00:00:00), +) (00:00:00), +{ (00:00:00), +const (00:00:00), +moves (00:00:00), += (00:00:00), +getValidMoves (00:00:00), +( (00:00:00), +i (00:00:00), +, (00:00:00), +j (00:00:00), +) (00:00:00), +; (00:00:00), +if (00:00:00), +( (00:00:00), +moves (00:00:00), +. (00:00:00), +length (00:00:00), +&gt; (00:00:00), +0 (00:00:00), +) (00:00:00), +return (00:00:00), +true (00:00:00), +; (00:00:00), +} (00:00:00), +} (00:00:00), +} (00:00:00), +return (00:00:00), +false (00:00:00), +; (00:00:00), +} (00:00:00), +function (00:00:00), +isKingInCheck (00:00:00), +( (00:00:00), +color (00:00:00), +) (00:00:00), +{ (00:00:00), +const (00:00:00), +kingChar (00:00:00), += (00:00:00), +color (00:00:00), += (00:00:00), += (00:00:00), += (00:00:00), +' (00:00:00), +white (00:00:00), +'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+board (00:00:00), +[ (00:00:00), +i (00:00:00), +] (00:00:00), +[ (00:00:00), +j (00:00:00), +] (00:00:00), += (00:00:00), += (00:00:00), += (00:00:00), +kingChar (00:00:00), +) (00:00:00), +{ (00:00:00), +kingRow (00:00:00), += (00:00:00), +i (00:00:00), +; (00:00:00), +kingCol (00:00:00), += (00:00:00), +j (00:00:00), +; (00:00:00), +break (00:00:00), +;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+board (00:00:00), +[ (00:00:00), +i (00:00:00), +] (00:00:00), +[ (00:00:00), +j (00:00:00), +] (00:00:00), +; (00:00:00), +if (00:00:00), +( (00:00:00), +p (00:00:00), +&amp; (00:00:00), +&amp; (00:00:00), +( (00:00:00), +( (00:00:00), +color (00:00:00), += (00:00:00), += (00:00:00), += (00:00:00), +' (00:00:00), +white (00:00:00), +' (00:00:00), +&amp; (00:00:00), +&amp; (00:00:00), +! (00:00:00), +isWhitePiece (00:00:00), +( (00:00:00), +p (00:00:00), +) (00:00:00), +) (00:00:00), +| (00:00:00), +| (00:00:00), +( (00:00:00), +color (00:00:00), += (00:00:00), += (00:00:00), += (00:00:00), +' (00:00:00), +black (00:00:00), +' (00:00:00), +&amp; (00:00:00), +&amp; (00:00:00), +isWhitePiece (00:00:00), +( (00:00:00), +p (00:00:00), +) (00:00:00), +) (00:00:00), +) (00:00:00), +) (00:00:00), +{ (00:00:00), +const (00:00:00), +moves (00:00:00), += (00:00:00), +generateMovesForPiece (00:00:00), +( (00:00:00), +i (00:00:00), +, (00:00:00), +j (00:00:00), +, (00:00:00), +p (00:00:00), +) (00:00:00), +; (00:00:00), +if (00:00:00), +( (00:00:00), +moves (00:00:00), +. (00:00:00), +some (00:00:00), +( (00:00:00), +m (00:00:00), += (00:00:00), +&gt; (00:00:00), +m (00:00:00), +. (00:00:00), +row (00:00:00), += (00:00:00), += (00:00:00), += (00:00:00), +kingRow (00:00:00), +&amp; (00:00:00), +&amp; (00:00:00), +m (00:00:00), +. (00:00:00), +col (00:00:00), += (00:00:00), += (00:00:00), += (00:00:00), +kingCol (00:00:00), +) (00:00:00), +) (00:00:00), +{ (00:00:00), +return (00:00:00), +true (00:00:00), +; (00:00:00), +} (00:00:00), +} (00:00:00), +} (00:00:00), +} (00:00:00), +return (00:00:00), +false (00:00:00), +; (00:00:00), +} (00:00:00), +function (00:00:00), +updateGameStateAfterMove (00:00:00), +( (00:00:00), +) (00:00:00), +{ (00:00:00), +const (00:00:00), +opponent (00:00:00), += (00:00:00), +currentTurn (00:00:00), += (00:00:00), += (00:00:00), += (00:00:00), +' (00:00:00), +white (00:00:00), +' (00:00:00), +? (00:00:00), +' (00:00:00), +black (00:00:00), +' (00:00:00), +: (00:00:00), +' (00:00:00), +white (00:00:00), +' (00:00:00), +; (00:00:00), +if (00:00:00), +( (00:00:00), +! (00:00:00), +hasAnyLegalMove (00:00:00), +( (00:00:00), +opponent (00:00:00), +) (00:00:00), +) (00:00:00), +{ (00:00:00), +if (00:00:00), +( (00:00:00), +isKingInCheck (00:00:00), +( (00:00:00), +opponent (00:00:00), +) (00:00:00), +) (00:00:00), +{ (00:00:00), +gameOver (00:00:00), += (00:00:00), +true (00:00:00), +; (00:00:00), +winner (00:00:00), += (00:00:00), +currentTurn (00:00:00), +; (00:00:00), +} (00:00:00), +else (00:00:00), +{ (00:00:00), +gameOver (00:00:00), += (00:00:00), +true (00:00:00), +; (00:00:00), +winner (00:00:00), += (00:00:00), +null (00:00:00), +; (00:00:00), +captureMsg (00:00:00), +. (00:00:00), +innerText (00:00:00), += (00:00:00), +" (00:00:00), +Stalemate (00:00:00), +! (00:00:00), +Game (00:00:00), +Drawn (00:00:00), +. (00:00:00), +" (00:00:00), +; (00:00:00), +turnText (00:00:00), +. (00:00:00), +innerText (00:00:00), += (00:00:00), +" (00:00:00), +DRAW (00:00:00), +! (00:00:00), +" (00:00:00), +; (00:00:00), +} (00:00:00), +updateTurnDisplay (00:00:00), +( (00:00:00), +) (00:00:00), +; (00:00:00), +renderBoard (00:00:00), +( (00:00:00), +) (00:00:00), +; (00:00:00), +return (00:00:00), +true (00:00:00), +; (00:00:00), +} (00:00:00), +return (00:00:00), +false (00:00:00), +; (00:00:00), +} (00:00:00), +function (00:00:00), +tryMove (00:00:00), +( (00:00:00), +fromRow (00:00:00), +, (00:00:00), +fromCol (00:00:00), +, (00:00:00), +toRow (00:00:00), +, (00:00:00), +toCol (00:00:00), +) (00:00:00), +{ (00:00:00), +const (00:00:00), +piece (00:00:00), += (00:00:00), +board (00:00:00), +[ (00:00:00), +fromRow (00:00:00), +] (00:00:00), +[ (00:00:00), +fromCol (00:00:00), +] (00:00:00), +; (00:00:00), +if (00:00:00), +( (00:00:00), +! (00:00:00), +piece (00:00:00), +) (00:00:00), +return (00:00:00), +false (00:00:00), +; (00:00:00), +const (00:00:00), +isWhite (00:00:00), += (00:00:00), +isWhitePiece (00:00:00), +( (00:00:00), +piece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+return (00:00:00), +false (00:00:00), +; (00:00:00), +if (00:00:00), +( (00:00:00), +gameOver (00:00:00), +) (00:00:00), +return (00:00:00), +false (00:00:00), +; (00:00:00), +const (00:00:00), +validMoves (00:00:00), += (00:00:00), +getValidMoves (00:00:00), +( (00:00:00), +fromRow (00:00:00), +, (00:00:00), +fromCol (00:00:00), +) (00:00:00), +; (00:00:00), +const (00:00:00), +isValid (00:00:00), += (00:00:00), +validMoves (00:00:00), +. (00:00:00), +some (00:00:00), +( (00:00:00), +m (00:00:00), += (00:00:00), +&gt; (00:00:00), +m (00:00:00), +. (00:00:00), +row (00:00:00), += (00:00:00), += (00:00:00), += (00:00:00), +toRow (00:00:00), +&amp; (00:00:00), +&amp; (00:00:00), +m (00:00:00), +. (00:00:00), +col (00:00:00), += (00:00:00), += (00:00:00), += (00:00:00), +toCol (00:00:00), +) (00:00:00), +; (00:00:00), +if (00:00:00), +( (00:00:00), +! (00:00:00), +isValid (00:00:00), +) (00:00:00), +return (00:00:00), +false (00:00:00), +; (00:00:00), +const (00:00:00), +capturedPiece (00:00:00), += (00:00:00), +board (00:00:00), +[ (00:00:00), +toRow (00:00:00), +] (00:00:00), +[ (00:00:00), +toCol (00:00:00), +] (00:00:00), +; (00:00:00), +board (00:00:00), +[ (00:00:00), +toRow (00:00:00), +] (00:00:00), +[ (00:00:00), +toCol (00:00:00), +] (00:00:00), += (00:00:00), +piece (00:00:00), +; (00:00:00), +board (00:00:00), +[ (00:00:00), +fromRow (00:00:00), +] (00:00:00), +[ (00:00:00), +fromCol (00:00:00), +] (00:00:00), += (00:00:00), +null (00:00:00), +; (00:00:00), +const (00:00:00), +pieceType (00:00:00), += (00:00:00), +piece (00:00:00), +. (00:00:00), +toLowerCase (00:00:00), +( (00:00:00), +) (00:00:00), +; (00:00:00), +let (00:00:00), +promoted (00:00:00), += (00:00:00), +false (00:00:00), +; (00:00:00), +if (00:00:00), +( (00:00:00), +pieceType (00:00:00), += (00:00:00), += (00:00:00), += (00:00:00), +' (00:00:00), +p (00:00:00), +' (00:00:00), +) (00:00:00), +{ (00:00:00), +if (00:00:00), +( (00:00:00), +( (00:00:00), +isWhite (00:00:00), +&amp; (00:00:00), +&amp; (00:00:00), +toRow (00:00:00), += (00:00:00), += (00:00:00), += (00:00:00), +0 (00:00:00), +) (00:00:00), +| (00:00:00), +| (00:00:00), +( (00:00:00), +! (00:00:00), +isWhite (00:00:00), +&amp; (00:00:00), +&amp; (00:00:00), +toRow (00:00:00), += (00:00:00), += (00:00:00), += (00:00:00), +7 (00:00:00), +) (00:00:00), +) (00:00:00), +{ (00:00:00), +board (00:00:00), +[ (00:00:00), +toRow (00:00:00), +] (00:00:00), +[ (00:00:00), +toCol (00:00:00), +] (00:00:00), += (00:00:00), +isWhite (00:00:00), +? (00:00:00), +' (00:00:00), +q (00:00:00), +' (00:00:00), +: (00:00:00), +' (00:00:00), +Q (00:00:00), +' (00:00:00), +; (00:00:00), +promoted (00:00:00), += (00:00:00), +true (00:00:00), +; (00:00:00), +captureMsg (00:00:00), +. (00:00:00), +innerText (00:00:00), += (00:00:00), +` (00:00:00), +$ (00:00:00), +{ (00:00:00), +isWhite (00:00:00), +? (00:00:00), +' (00:00:00), +White (00:00:00), +' (00:00:00), +: (00:00:00), +' (00:00:00), +Black (00:00:00), +' (00:00:00), +} (00:00:00), +pawn (00:00:00), +promoted (00:00:00), +to (00:00:00), +Queen (00:00:00), +! (00:00:00), +` (00:00:00), +; (00:00:00), +setTimeout (00:00:00), +( (00:00:00), +( (00:00:00), +) (00:00:00), += (00:00:00), +&gt; (00:00:00), +{ (00:00:00), +if (00:00:00), +( (00:00:00), +! (00:00:00), +gameOver (00:00:00), +) (00:00:00), +captureMsg (00:00:00), +. (00:00:00), +innerText (00:00:00), += (00:00:00), +" (00:00:00), +" (00:00:00), +; (00:00:00), +} (00:00:00), +, (00:00:00), +1800 (00:00:00), +) (00:00:00), +; (00:00:00), +} (00:00:00), +} (00:00:00), +if (00:00:00), +( (00:00:00), +capturedPiece (00:00:00), +) (00:00:00), +{ (00:00:00), +captureMsg (00:00:00), +. (00:00:00), +innerText (00:00:00), += (00:00:00), +` (00:00:00), +$ (00:00:00), +{ (00:00:00), +isWhite (00:00:00), +? (00:00:00), +' (00:00:00), +White (00:00:00), +' (00:00:00), +: (00:00:00), +' (00:00:00), +Black (00:00:00), +' (00:00:00), +} (00:00:00), +captured (00:00:00), +$ (00:00:00), +{ (00:00:00), +capturedPiece (00:00:00), +. (00:00:00), +toUpperCase (00:00:00), +( (00:00:00), +) (00:00:00), +} (00:00:00), +! (00:00:00), +` (00:00:00), +; (00:00:00), +setTimeout (00:00:00), +( (00:00:00), +( (00:00:00), +) (00:00:00), += (00:00:00), +&gt; (00:00:00), +{ (00:00:00), +if (00:00:00), +( (00:00:00), +! (00:00:00), +gameOver (00:00:00), +) (00:00:00), +captureMsg (00:00:00), +. (00:00:00), +innerText (00:00:00), += (00:00:00), +" (00:00:00), +" (00:00:00), +; (00:00:00), +} (00:00:00), +, (00:00:00), +1200 (00:00:00), +) (00:00:00), +; (00:00:00), +} (00:00:00), +currentTurn (00:00:00), += (00:00:00), +currentTurn (00:00:00), += (00:00:00), += (00:00:00), += (00:00:00), +' (00:00:00), +white (00:00:00), +' (00:00:00), +? (00:00:00), +' (00:00:00), +black (00:00:00), +' (00:00:00), +: (00:00:00), +' (00:00:00), +white (00:00:00), +' (00:00:00), +; (00:00:00), +const (00:00:00), +gameEnded (00:00:00), += (00:00:00), +updateGameStateAfterMove (00:00:00), +( (00:00:00), +) (00:00:00), +; (00:00:00), +if (00:00:00), +( (00:00:00), +! (00:00:00), +gameEnded (00:00:00), +) (00:00:00), +{ (00:00:00), +if (00:00:00), +( (00:00:00), +isKingInCheck (00:00:00), +( (00:00:00), +currentTurn (00:00:00), +) (00:00:00), +) (00:00:00), +{ (00:00:00), +captureMsg (00:00:00), +. (00:00:00), +innerText (00:00:00), += (00:00:00), +` (00:00:00), +$ (00:00:00), +{ (00:00:00), +currentTurn (00:00:00), += (00:00:00), += (00:00:00), += (00:00:00), +' (00:00:00), +white (00:00:00), +' (00:00:00), +? (00:00:00), +' (00:00:00), +White (00:00:00), +' (00:00:00), +: (00:00:00), +' (00:00:00), +Black (00:00:00), +' (00:00:00), +} (00:00:00), +King (00:00:00), +is (00:00:00), +in (00:00:00), +CHECK (00:00:00), +! (00:00:00), +` (00:00:00), +; (00:00:00), +setTimeout (00:00:00), +( (00:00:00), +( (00:00:00), +) (00:00:00), += (00:00:00), +&gt; (00:00:00), +{ (00:00:00), +if (00:00:00), +( (00:00:00), +! (00:00:00), +gameOver (00:00:00), +) (00:00:00), +captureMsg (00:00:00), +. (00:00:00), +innerText (00:00:00), += (00:00:00), +" (00:00:00), +" (00:00:00), +; (00:00:00), +} (00:00:00), +, (00:00:00), +1500 (00:00:00), +) (00:00:00), +; (00:00:00), +} (00:00:00), +} (00:00:00), +renderBoard (00:00:00), +( (00:00:00), +) (00:00:00), +; (00:00:00), +return (00:00:00), +true (00:00:00), +; (00:00:00), +} (00:00:00), +function (00:00:00), +renderBoard (00:00:00), +( (00:00:00), +) (00:00:00), +{ (00:00:00), +boardContainer (00:00:00), +. (00:00:00), +innerHTML (00:00:00), +=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+pieceCode (00:00:00), += (00:00:00), +board (00:00:00), +[ (00:00:00), +i (00:00:00), +] (00:00:00), +[ (00:00:00), +j (00:00:00), +] (00:00:00), +; (00:00:00), +const (00:00:00), +isDark (00:00:00), += (00:00:00), +( (00:00:00), +i (00:00:00), ++ (00:00:00), +j (00:00:00), +) (00:00:00), +% (00:00:00), +2 (00:00:00), += (00:00:00), += (00:00:00), += (00:00:00), +1 (00:00:00), +; (00:00:00), +const (00:00:00), +cellDiv (00:00:00), += (00:00:00), +document (00:00:00), +. (00:00:00), +createElement (00:00:00), +( (00:00:00), +" (00:00:00), +div (00:00:00), +" (00:00:00), +) (00:00:00), +; (00:00:00), +cellDiv (00:00:00), +. (00:00:00), +className (00:00:00), += (00:00:00), +` (00:00:00), +cell (00:00:00), +$ (00:00:00), +{ (00:00:00), +isDark (00:00:00), +? (00:00:00), +' (00:00:00), +dark (00:00:00), +' (00:00:00), +: (00:00:00), +' (00:00:00), +light (00:00:00), +' (00:00:00), +} (00:00:00), +` (00:00:00), +; (00:00:00), +if (00:00:00), +( (00:00:00), +selectedRow (00:00:00), += (00:00:00), += (00:00:00), += (00:00:00), +i (00:00:00), +&amp; (00:00:00), +&amp; (00:00:00), +selectedCol (00:00:00), += (00:00:00), += (00:00:00), += (00:00:00), +j (00:00:00), +) (00:00:00), +cellDiv (00:00:00), +. (00:00:00), +classList (00:00:00), +. (00:00:00), +add (00:00:00), +( (00:00:00), +" (00:00:00), +selected (00:00:00), +" (00:00:00), +) (00:00:00), +; (00:00:00), +const (00:00:00), +isPossible (00:00:00), += (00:00:00), +possibleMoves (00:00:00), +. (00:00:00), +some (00:00:00), +( (00:00:00), +m (00:00:00), += (00:00:00), +&gt; (00:00:00), +m (00:00:00), +. (00:00:00), +row (00:00:00), += (00:00:00), += (00:00:00), += (00:00:00), +i (00:00:00), +&amp; (00:00:00), +&amp; (00:00:00), +m (00:00:00), +. (00:00:00), +col (00:00:00), += (00:00:00), += (00:00:00), += (00:00:00), +j (00:00:00), +) (00:00:00), +; (00:00:00), +if (00:00:00), +( (00:00:00), +isPossible (00:00:00), +) (00:00:00), +cellDiv (00:00:00), +. (00:00:00), +classList (00:00:00), +. (00:00:00), +add (00:00:00), +( (00:00:00), +" (00:00:00), +possible (00:00:00), +- (00:00:00), +move (00:00:00), +" (00:00:00), +) (00:00:00), +; (00:00:00), +if (00:00:00), +( (00:00:00), +pieceCode (00:00:00), +) (00:00:00), +{ (00:00:00), +const (00:00:00), +pieceData (00:00:00), += (00:00:00), +pieceMap (00:00:00), +[ (00:00:00), +pieceCode (00:00:00), +] (00:00:00), +; (00:00:00), +if (00:00:00), +( (00:00:00), +pieceData (00:00:00), +) (00:00:00), +{ (00:00:00), +const (00:00:00), +img (00:00:00), += (00:00:00), +document (00:00:00), +. (00:00:00), +createElement (00:00:00), +( (00:00:00), +" (00:00:00), +img (00:00:00), +" (00:00:00), +) (00:00:00), +; (00:00:00), +img (00:00:00), +. (00:00:00), +src (00:00:00), += (00:00:00), +pieceData (00:00:00), +. (00:00:00), +img (00:00:00), +; (00:00:00), +if (00:00:00), +( (00:00:00), +pieceData (00:00:00), +. (00:00:00), +invert (00:00:00), +) (00:00:00), +img (00:00:00), +. (00:00:00), +classList (00:00:00), +. (00:00:00), +add (00:00:00), +( (00:00:00), +" (00:00:00), +invert (00:00:00), +- (00:00:00), +color (00:00:00), +" (00:00:00), +) (00:00:00), +; (00:00:00), +cellDiv (00:00:00), +. (00:00:00), +appendChild (00:00:00), +( (00:00:00), +img (00:00:00), +) (00:00:00), +; (00:00:00), +} (00:00:00), +else (00:00:00), +{ (00:00:00), +cellDiv (00:00:00), +. (00:00:00), +innerText (00:00:00), += (00:00:00), +pieceCode (00:00:00), +; (00:00:00), +} (00:00:00), +} (00:00:00), +cellDiv (00:00:00), +. (00:00:00), +addEventListener (00:00:00), +( (00:00:00), +" (00:00:00), +click (00:00:00), +" (00:00:00), +, (00:00:00), +( (00:00:00), +function (00:00:00), +( (00:00:00), +row (00:00:00), +, (00:00:00), +col (00:00:00), +) (00:00:00), +{ (00:00:00), +return (00:00:00), +function (00:00:00), +( (00:00:00), +) (00:00:00), +{ (00:00:00), +onCellClick (00:00:00), +( (00:00:00), +row (00:00:00), +, (00:00:00), +col (00:00:00), +) (00:00:00), +; (00:00:00), +} (00:00:00), +; (00:00:00), +} (00:00:00), +) (00:00:00), +( (00:00:00), +i (00:00:00), +, (00:00:00), +j (00:00:00), +) (00:00:00), +) (00:00:00), +; (00:00:00), +boardContainer (00:00:00), +. (00:00:00), +appendChild (00:00:00), +( (00:00:00), +cellDiv (00:00:00), +) (00:00:00), +; (00:00:00), +} (00:00:00), +} (00:00:00), +} (00:00:00), +function (00:00:00), +onCellClick (00:00:00), +( (00:00:00), +row (00:00:00), +, (00:00:00), +col (00:00:00), +) (00:00:00), +{ (00:00:00), +if (00:00:00), +( (00:00:00), +gameOver (00:00:00), +) (00:00:00), +{ (00:00:00), +return (00:00:00), +; (00:00:00), +} (00:00:00), +if (00:00:00), +( (00:00:00), +selectedRow (00:00:00), +! (00:00:00), += (00:00:00), += (00:00:00), +null (00:00:00), +&amp; (00:00:00), +&amp; (00:00:00), +selectedCol (00:00:00), +! (00:00:00), += (00:00:00), += (00:00:00), +null (00:00:00), +) (00:00:00), +{ (00:00:00), +const (00:00:00), +success (00:00:00), += (00:00:00), +tryMove (00:00:00), +( (00:00:00), +selectedRow (00:00:00), +, (00:00:00), +selectedCol (00:00:00), +, (00:00:00), +row (00:00:00), +, (00:00:00), +col (00:00:00), +) (00:00:00), +; (00:00:00), +selectedRow (00:00:00), += (00:00:00), +null (00:00:00), +; (00:00:00), +selectedCol (00:00:00), += (00:00:00), +null (00:00:00), +; (00:00:00), +possibleMoves (00:00:00), += (00:00:00), +[ (00:00:00), +] (00:00:00), +; (00:00:00), +if (00:00:00), +( (00:00:00), +! (00:00:00), +success (00:00:00), +) (00:00:00), +{ (00:00:00), +const (00:00:00), +clickedPiece (00:00:00), += (00:00:00), +board (00:00:00), +[ (00:00:00), +row (00:00:00), +] (00:00:00), +[ (00:00:00), +col (00:00:00), +] (00:00:00), +; (00:00:00), +if (00:00:00), +( (00:00:00), +clickedPiece (00:00:00), +) (00:00:00), +{ (00:00:00), +const (00:00:00), +isWhite (00:00:00), += (00:00:00), +isWhitePiece (00:00:00), +( (00:00:00), +clickedPiece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 (00:00:00), +selectedRow (00:00:00), += (00:00:00), +row (00:00:00), +; (00:00:00), +selectedCol (00:00:00), += (00:00:00), +col (00:00:00), +; (00:00:00), +possibleMoves (00:00:00), += (00:00:00), +getValidMoves (00:00:00), +( (00:00:00), +selectedRow (00:00:00), +, (00:00:00), +selectedCol (00:00:00), +) (00:00:00), +; (00:00:00), +} (00:00:00), +else (00:00:00), +{ (00:00:00), +selectedRow (00:00:00), += (00:00:00), +null (00:00:00), +; (00:00:00), +possibleMoves (00:00:00), += (00:00:00), +[ (00:00:00), +] (00:00:00), +; (00:00:00), +} (00:00:00), +} (00:00:00), +else (00:00:00), +{ (00:00:00), +selectedRow (00:00:00), += (00:00:00), +null (00:00:00), +; (00:00:00), +possibleMoves (00:00:00), += (00:00:00), +[ (00:00:00), +] (00:00:00), +; (00:00:00), +} (00:00:00), +} (00:00:00), +else (00:00:00), +{ (00:00:00), +selectedRow (00:00:00), += (00:00:00), +null (00:00:00), +; (00:00:00), +selectedCol (00:00:00), += (00:00:00), +null (00:00:00), +; (00:00:00), +possibleMoves (00:00:00), += (00:00:00), +[ (00:00:00), +] (00:00:00), +; (00:00:00), +} (00:00:00), +renderBoard (00:00:00), +( (00:00:00), +) (00:00:00), +; (00:00:00), +} (00:00:00), +else (00:00:00), +{ (00:00:00), +const (00:00:00), +piece (00:00:00), += (00:00:00), +board (00:00:00), +[ (00:00:00), +row (00:00:00), +] (00:00:00), +[ (00:00:00), +col (00:00:00), +] (00:00:00), +; (00:00:00), +if (00:00:00), +( (00:00:00), +piece (00:00:00), +) (00:00:00), +{ (00:00:00), +const (00:00:00), +isWhitePieceFlag (00:00:00), += (00:00:00), +isWhitePiece (00:00:00), +( (00:00:00), +piece (00:00:00), +) (00:00:00), +; (00:00:00), +if (00:00:00), +( (00:00:00), +( (00:00:00), +isWhitePieceFlag (00:00:00), +&amp; (00:00:00), +&amp; (00:00:00), +currentTurn (00:00:00), += (00:00:00), += (00:00:00), += (00:00:00), +' (00:00:00), +white (00:00:00), +' (00:00:00), +) (00:00:00), +| (00:00:00), +| (00:00:00), +( (00:00:00), +! (00:00:00), +isWhitePieceFlag (00:00:00), +&amp; (00:00:00), +&amp; (00:00:00), +currentTurn (00:00:00), += (00:00:00), += (00:00:00), += (00:00:00), +' (00:00:00), +black (00:00:00), +' (00:00:00), +) (00:00:00), +) (00:00:00), +{ (00:00:00), +selectedRow (00:00:00), += (00:00:00), +row (00:00:00), +; (00:00:00), +selectedCol (00:00:00), += (00:00:00), +col (00:00:00), +; (00:00:00), +possibleMoves (00:00:00), += (00:00:00), +getValidMoves (00:00:00), +( (00:00:00), +selectedRow (00:00:00), +, (00:00:00), +selectedCol (00:00:00), +) (00:00:00), +; (00:00:00), +} (00:00:00), +else (00:00:00), +{ (00:00:00), +selectedRow (00:00:00), += (00:00:00), +null (00:00:00), +; (00:00:00), +possibleMoves (00:00:00), += (00:00:00), +[ (00:00:00), +] (00:00:00), +; (00:00:00), +} (00:00:00), +} (00:00:00), +else (00:00:00), +{ (00:00:00), +selectedRow (00:00:00), += (00:00:00), +null (00:00:00), +; (00:00:00), +possibleMoves (00:00:00), += (00:00:00), +[ (00:00:00), +] (00:00:00), +; (00:00:00), +} (00:00:00), +renderBoard (00:00:00), +( (00:00:00), +) (00:00:00), +; (00:00:00), +} (00:00:00), +} (00:00:00), +resetBtn (00:00:00), +. (00:00:00), +addEventListener (00:00:00), +( (00:00:00), +" (00:00:00), +click (00:00:00), +" (00:00:00), +, (00:00:00), +( (00:00:00), +) (00:00:00), += (00:00:00), +&gt; (00:00:00), +{ (00:00:00), +initBoard (00:00:00), +( (00:00:00), +) (00:00:00), +; (00:00:00), +selectedRow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 (00:00:00), +; (00:00:00), +initBoard (00:00:00), +( (00:00:00), +) (00:00:00), +; (00:00:00)</t>
      </text>
    </comment>
    <comment ref="J91" authorId="0" shapeId="0">
      <text>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text>
    </comment>
    <comment ref="L91" authorId="0" shapeId="0">
      <text>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text>
    </comment>
    <comment ref="N91" authorId="0" shapeId="0">
      <text>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+testBoard (00:00:00), +[ (00:00:00), +i (00:00:00), +] (00:00:00), +[ (00:00:00), +j (00:00:00), +] (00:00:00), +; (00:00:00), +if (00:00:00), +( (00:00:00), +p (00:00:00), +&amp; (00:00:00), +&amp; (00:00:00), +isWhitePiece (00:00:00), +( (00:00:00), +p (00:00:00), +) (00:00:00), +! (00:00:00), += (00:00:00), += (00:00:00), +isWhite (00:00:00), +) (00:00:00), +{ (00:00:00), +const (00:00:00), +moves (00:00:00), += (00:00:00), +generateMovesForPiece (00:00:00), +( (00:00:00), +i (00:00:00), +, (00:00:00), +j (00:00:00), +, (00:00:00), +p (00:00:00), +) (00:00:00), +; (00:00:00), +if (00:00:00), +( (00:00:00), +moves (00:00:00), +. (00:00:00), +some (00:00:00), +( (00:00:00), +m (00:00:00), += (00:00:00), +&gt; (00:00:00), +m (00:00:00), +. (00:00:00), +row (00:00:00), += (00:00:00), += (00:00:00), += (00:00:00), +kingRow (00:00:00), +&amp; (00:00:00), +&amp; (00:00:00), +m (00:00:00), +. (00:00:00), +col (00:00:00), += (00:00:00), += (00:00:00), += (00:00:00), +kingCol (00:00:00), +) (00:00:00), +) (00:00:00), +{ (00:00:00), +return (00:00:00), +false (00:00:00), +; (00:00:00), +} (00:00:00), +} (00:00:00), +} (00:00:00), +} (00:00:00), +return (00:00:00), +true (00:00:00), +; (00:00:00), +} (00:00:00), +function (00:00:00), +getValidMoves (00:00:00), +( (00:00:00), +row (00:00:00), +, (00:00:00), +col (00:00:00), +) (00:00:00), +{ (00:00:00), +const (00:00:00), +piece (00:00:00), += (00:00:00), +board (00:00:00), +[ (00:00:00), +row (00:00:00), +] (00:00:00), +[ (00:00:00), +col (00:00:00), +] (00:00:00), +; (00:00:00), +if (00:00:00), +( (00:00:00), +! (00:00:00), +piece (00:00:00), +) (00:00:00), +return (00:00:00), +[ (00:00:00), +] (00:00:00), +; (00:00:00), +const (00:00:00), +isWhite (00:00:00), += (00:00:00), +isWhitePiece (00:00:00), +( (00:00:00), +piece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+return (00:00:00), +[ (00:00:00), +] (00:00:00), +; (00:00:00), +const (00:00:00), +rawMoves (00:00:00), += (00:00:00), +generateMovesForPiece (00:00:00), +( (00:00:00), +row (00:00:00), +, (00:00:00), +col (00:00:00), +, (00:00:00), +piece (00:00:00), +) (00:00:00), +; (00:00:00), +const (00:00:00), +valid (00:00:00), += (00:00:00), +[ (00:00:00), +] (00:00:00), +; (00:00:00), +for (00:00:00), +( (00:00:00), +const (00:00:00), +move (00:00:00), +of (00:00:00), +rawMoves (00:00:00), +) (00:00:00), +{ (00:00:00), +if (00:00:00), +( (00:00:00), +isMoveSafe (00:00:00), +( (00:00:00), +row (00:00:00), +, (00:00:00), +col (00:00:00), +, (00:00:00), +move (00:00:00), +. (00:00:00), +row (00:00:00), +, (00:00:00), +move (00:00:00), +. (00:00:00), +col (00:00:00), +, (00:00:00), +piece (00:00:00), +, (00:00:00), +board (00:00:00), +) (00:00:00), +) (00:00:00), +{ (00:00:00), +valid (00:00:00), +. (00:00:00), +push (00:00:00), +( (00:00:00), +move (00:00:00), +) (00:00:00), +; (00:00:00), +} (00:00:00), +} (00:00:00), +return (00:00:00), +valid (00:00:00), +; (00:00:00), +} (00:00:00), +function (00:00:00), +hasAnyLegalMove (00:00:00), +( (00:00:00), +color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+board (00:00:00), +[ (00:00:00), +i (00:00:00), +] (00:00:00), +[ (00:00:00), +j (00:00:00), +] (00:00:00), +; (00:00:00), +if (00:00:00), +( (00:00:00), +p (00:00:00), +&amp; (00:00:00), +&amp; (00:00:00), +( (00:00:00), +( (00:00:00), +color (00:00:00), += (00:00:00), += (00:00:00), += (00:00:00), +' (00:00:00), +white (00:00:00), +' (00:00:00), +&amp; (00:00:00), +&amp; (00:00:00), +isWhitePiece (00:00:00), +( (00:00:00), +p (00:00:00), +) (00:00:00), +) (00:00:00), +| (00:00:00), +| (00:00:00), +( (00:00:00), +color (00:00:00), += (00:00:00), += (00:00:00), += (00:00:00), +' (00:00:00), +black (00:00:00), +' (00:00:00), +&amp; (00:00:00), +&amp; (00:00:00), +! (00:00:00), +isWhitePiece (00:00:00), +( (00:00:00), +p (00:00:00), +) (00:00:00), +) (00:00:00), +) (00:00:00), +) (00:00:00), +{ (00:00:00), +const (00:00:00), +moves (00:00:00), += (00:00:00), +getValidMoves (00:00:00), +( (00:00:00), +i (00:00:00), +, (00:00:00), +j (00:00:00), +) (00:00:00), +; (00:00:00), +if (00:00:00), +( (00:00:00), +moves (00:00:00), +. (00:00:00), +length (00:00:00), +&gt; (00:00:00), +0 (00:00:00), +) (00:00:00), +return (00:00:00), +true (00:00:00), +; (00:00:00), +} (00:00:00), +} (00:00:00), +} (00:00:00), +return (00:00:00), +false (00:00:00), +; (00:00:00), +} (00:00:00), +function (00:00:00), +isKingInCheck (00:00:00), +( (00:00:00), +color (00:00:00), +) (00:00:00), +{ (00:00:00), +const (00:00:00), +kingChar (00:00:00), += (00:00:00), +color (00:00:00), += (00:00:00), += (00:00:00), += (00:00:00), +' (00:00:00), +white (00:00:00), +'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+board (00:00:00), +[ (00:00:00), +i (00:00:00), +] (00:00:00), +[ (00:00:00), +j (00:00:00), +] (00:00:00), += (00:00:00), += (00:00:00), += (00:00:00), +kingChar (00:00:00), +) (00:00:00), +{ (00:00:00), +kingRow (00:00:00), += (00:00:00), +i (00:00:00), +; (00:00:00), +kingCol (00:00:00), += (00:00:00), +j (00:00:00), +; (00:00:00), +break (00:00:00), +;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 (00:00:00), += (00:00:00), +board (00:00:00), +[ (00:00:00), +i (00:00:00), +] (00:00:00), +[ (00:00:00), +j (00:00:00), +] (00:00:00), +; (00:00:00), +if (00:00:00), +( (00:00:00), +p (00:00:00), +&amp; (00:00:00), +&amp; (00:00:00), +( (00:00:00), +( (00:00:00), +color (00:00:00), += (00:00:00), += (00:00:00), += (00:00:00), +' (00:00:00), +white (00:00:00), +' (00:00:00), +&amp; (00:00:00), +&amp; (00:00:00), +! (00:00:00), +isWhitePiece (00:00:00), +( (00:00:00), +p (00:00:00), +) (00:00:00), +) (00:00:00), +| (00:00:00), +| (00:00:00), +( (00:00:00), +color (00:00:00), += (00:00:00), += (00:00:00), += (00:00:00), +' (00:00:00), +black (00:00:00), +' (00:00:00), +&amp; (00:00:00), +&amp; (00:00:00), +isWhitePiece (00:00:00), +( (00:00:00), +p (00:00:00), +) (00:00:00), +) (00:00:00), +) (00:00:00), +) (00:00:00), +{ (00:00:00), +const (00:00:00), +moves (00:00:00), += (00:00:00), +generateMovesForPiece (00:00:00), +( (00:00:00), +i (00:00:00), +, (00:00:00), +j (00:00:00), +, (00:00:00), +p (00:00:00), +) (00:00:00), +; (00:00:00), +if (00:00:00), +( (00:00:00), +moves (00:00:00), +. (00:00:00), +some (00:00:00), +( (00:00:00), +m (00:00:00), += (00:00:00), +&gt; (00:00:00), +m (00:00:00), +. (00:00:00), +row (00:00:00), += (00:00:00), += (00:00:00), += (00:00:00), +kingRow (00:00:00), +&amp; (00:00:00), +&amp; (00:00:00), +m (00:00:00), +. (00:00:00), +col (00:00:00), += (00:00:00), += (00:00:00), += (00:00:00), +kingCol (00:00:00), +) (00:00:00), +) (00:00:00), +{ (00:00:00), +return (00:00:00), +true (00:00:00), +; (00:00:00), +} (00:00:00), +} (00:00:00), +} (00:00:00), +} (00:00:00), +return (00:00:00), +false (00:00:00), +; (00:00:00), +} (00:00:00), +function (00:00:00), +updateGameStateAfterMove (00:00:00), +( (00:00:00), +) (00:00:00), +{ (00:00:00), +const (00:00:00), +opponent (00:00:00), += (00:00:00), +currentTurn (00:00:00), += (00:00:00), += (00:00:00), += (00:00:00), +' (00:00:00), +white (00:00:00), +' (00:00:00), +? (00:00:00), +' (00:00:00), +black (00:00:00), +' (00:00:00), +: (00:00:00), +' (00:00:00), +white (00:00:00), +' (00:00:00), +; (00:00:00), +if (00:00:00), +( (00:00:00), +! (00:00:00), +hasAnyLegalMove (00:00:00), +( (00:00:00), +opponent (00:00:00), +) (00:00:00), +) (00:00:00), +{ (00:00:00), +if (00:00:00), +( (00:00:00), +isKingInCheck (00:00:00), +( (00:00:00), +opponent (00:00:00), +) (00:00:00), +) (00:00:00), +{ (00:00:00), +gameOver (00:00:00), += (00:00:00), +true (00:00:00), +; (00:00:00), +winner (00:00:00), += (00:00:00), +currentTurn (00:00:00), +; (00:00:00), +} (00:00:00), +else (00:00:00), +{ (00:00:00), +gameOver (00:00:00), += (00:00:00), +true (00:00:00), +; (00:00:00), +winner (00:00:00), += (00:00:00), +null (00:00:00), +; (00:00:00), +captureMsg (00:00:00), +. (00:00:00), +innerText (00:00:00), += (00:00:00), +" (00:00:00), +Stalemate (00:00:00), +! (00:00:00), +Game (00:00:00), +Drawn (00:00:00), +. (00:00:00), +" (00:00:00), +; (00:00:00), +turnText (00:00:00), +. (00:00:00), +innerText (00:00:00), += (00:00:00), +" (00:00:00), +DRAW (00:00:00), +! (00:00:00), +" (00:00:00), +; (00:00:00), +} (00:00:00), +updateTurnDisplay (00:00:00), +( (00:00:00), +) (00:00:00), +; (00:00:00), +renderBoard (00:00:00), +( (00:00:00), +) (00:00:00), +; (00:00:00), +return (00:00:00), +true (00:00:00), +; (00:00:00), +} (00:00:00), +return (00:00:00), +false (00:00:00), +; (00:00:00), +} (00:00:00), +function (00:00:00), +tryMove (00:00:00), +( (00:00:00), +fromRow (00:00:00), +, (00:00:00), +fromCol (00:00:00), +, (00:00:00), +toRow (00:00:00), +, (00:00:00), +toCol (00:00:00), +) (00:00:00), +{ (00:00:00), +const (00:00:00), +piece (00:00:00), += (00:00:00), +board (00:00:00), +[ (00:00:00), +fromRow (00:00:00), +] (00:00:00), +[ (00:00:00), +fromCol (00:00:00), +] (00:00:00), +; (00:00:00), +if (00:00:00), +( (00:00:00), +! (00:00:00), +piece (00:00:00), +) (00:00:00), +return (00:00:00), +false (00:00:00), +; (00:00:00), +const (00:00:00), +isWhite (00:00:00), += (00:00:00), +isWhitePiece (00:00:00), +( (00:00:00), +piece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+return (00:00:00), +false (00:00:00), +; (00:00:00), +if (00:00:00), +( (00:00:00), +gameOver (00:00:00), +) (00:00:00), +return (00:00:00), +false (00:00:00), +; (00:00:00), +const (00:00:00), +validMoves (00:00:00), += (00:00:00), +getValidMoves (00:00:00), +( (00:00:00), +fromRow (00:00:00), +, (00:00:00), +fromCol (00:00:00), +) (00:00:00), +; (00:00:00), +const (00:00:00), +isValid (00:00:00), += (00:00:00), +validMoves (00:00:00), +. (00:00:00), +some (00:00:00), +( (00:00:00), +m (00:00:00), += (00:00:00), +&gt; (00:00:00), +m (00:00:00), +. (00:00:00), +row (00:00:00), += (00:00:00), += (00:00:00), += (00:00:00), +toRow (00:00:00), +&amp; (00:00:00), +&amp; (00:00:00), +m (00:00:00), +. (00:00:00), +col (00:00:00), += (00:00:00), += (00:00:00), += (00:00:00), +toCol (00:00:00), +) (00:00:00), +; (00:00:00), +if (00:00:00), +( (00:00:00), +! (00:00:00), +isValid (00:00:00), +) (00:00:00), +return (00:00:00), +false (00:00:00), +; (00:00:00), +const (00:00:00), +capturedPiece (00:00:00), += (00:00:00), +board (00:00:00), +[ (00:00:00), +toRow (00:00:00), +] (00:00:00), +[ (00:00:00), +toCol (00:00:00), +] (00:00:00), +; (00:00:00), +board (00:00:00), +[ (00:00:00), +toRow (00:00:00), +] (00:00:00), +[ (00:00:00), +toCol (00:00:00), +] (00:00:00), += (00:00:00), +piece (00:00:00), +; (00:00:00), +board (00:00:00), +[ (00:00:00), +fromRow (00:00:00), +] (00:00:00), +[ (00:00:00), +fromCol (00:00:00), +] (00:00:00), += (00:00:00), +null (00:00:00), +; (00:00:00), +const (00:00:00), +pieceType (00:00:00), += (00:00:00), +piece (00:00:00), +. (00:00:00), +toLowerCase (00:00:00), +( (00:00:00), +) (00:00:00), +; (00:00:00), +let (00:00:00), +promoted (00:00:00), += (00:00:00), +false (00:00:00), +; (00:00:00), +if (00:00:00), +( (00:00:00), +pieceType (00:00:00), += (00:00:00), += (00:00:00), += (00:00:00), +' (00:00:00), +p (00:00:00), +' (00:00:00), +) (00:00:00), +{ (00:00:00), +if (00:00:00), +( (00:00:00), +( (00:00:00), +isWhite (00:00:00), +&amp; (00:00:00), +&amp; (00:00:00), +toRow (00:00:00), += (00:00:00), += (00:00:00), += (00:00:00), +0 (00:00:00), +) (00:00:00), +| (00:00:00), +| (00:00:00), +( (00:00:00), +! (00:00:00), +isWhite (00:00:00), +&amp; (00:00:00), +&amp; (00:00:00), +toRow (00:00:00), += (00:00:00), += (00:00:00), += (00:00:00), +7 (00:00:00), +) (00:00:00), +) (00:00:00), +{ (00:00:00), +board (00:00:00), +[ (00:00:00), +toRow (00:00:00), +] (00:00:00), +[ (00:00:00), +toCol (00:00:00), +] (00:00:00), += (00:00:00), +isWhite (00:00:00), +? (00:00:00), +' (00:00:00), +q (00:00:00), +' (00:00:00), +: (00:00:00), +' (00:00:00), +Q (00:00:00), +' (00:00:00), +; (00:00:00), +promoted (00:00:00), += (00:00:00), +true (00:00:00), +; (00:00:00), +captureMsg (00:00:00), +. (00:00:00), +innerText (00:00:00), += (00:00:00), +` (00:00:00), +$ (00:00:00), +{ (00:00:00), +isWhite (00:00:00), +? (00:00:00), +' (00:00:00), +White (00:00:00), +' (00:00:00), +: (00:00:00), +' (00:00:00), +Black (00:00:00), +' (00:00:00), +} (00:00:00), +pawn (00:00:00), +promoted (00:00:00), +to (00:00:00), +Queen (00:00:00), +! (00:00:00), +` (00:00:00), +; (00:00:00), +setTimeout (00:00:00), +( (00:00:00), +( (00:00:00), +) (00:00:00), += (00:00:00), +&gt; (00:00:00), +{ (00:00:00), +if (00:00:00), +( (00:00:00), +! (00:00:00), +gameOver (00:00:00), +) (00:00:00), +captureMsg (00:00:00), +. (00:00:00), +innerText (00:00:00), += (00:00:00), +" (00:00:00), +" (00:00:00), +; (00:00:00), +} (00:00:00), +, (00:00:00), +1800 (00:00:00), +) (00:00:00), +; (00:00:00), +} (00:00:00), +} (00:00:00), +if (00:00:00), +( (00:00:00), +capturedPiece (00:00:00), +) (00:00:00), +{ (00:00:00), +captureMsg (00:00:00), +. (00:00:00), +innerText (00:00:00), += (00:00:00), +` (00:00:00), +$ (00:00:00), +{ (00:00:00), +isWhite (00:00:00), +? (00:00:00), +' (00:00:00), +White (00:00:00), +' (00:00:00), +: (00:00:00), +' (00:00:00), +Black (00:00:00), +' (00:00:00), +} (00:00:00), +captured (00:00:00), +$ (00:00:00), +{ (00:00:00), +capturedPiece (00:00:00), +. (00:00:00), +toUpperCase (00:00:00), +( (00:00:00), +) (00:00:00), +} (00:00:00), +! (00:00:00), +` (00:00:00), +; (00:00:00), +setTimeout (00:00:00), +( (00:00:00), +( (00:00:00), +) (00:00:00), += (00:00:00), +&gt; (00:00:00), +{ (00:00:00), +if (00:00:00), +( (00:00:00), +! (00:00:00), +gameOver (00:00:00), +) (00:00:00), +captureMsg (00:00:00), +. (00:00:00), +innerText (00:00:00), += (00:00:00), +" (00:00:00), +" (00:00:00), +; (00:00:00), +} (00:00:00), +, (00:00:00), +1200 (00:00:00), +) (00:00:00), +; (00:00:00), +} (00:00:00), +currentTurn (00:00:00), += (00:00:00), +currentTurn (00:00:00), += (00:00:00), += (00:00:00), += (00:00:00), +' (00:00:00), +white (00:00:00), +' (00:00:00), +? (00:00:00), +' (00:00:00), +black (00:00:00), +' (00:00:00), +: (00:00:00), +' (00:00:00), +white (00:00:00), +' (00:00:00), +; (00:00:00), +const (00:00:00), +gameEnded (00:00:00), += (00:00:00), +updateGameStateAfterMove (00:00:00), +( (00:00:00), +) (00:00:00), +; (00:00:00), +if (00:00:00), +( (00:00:00), +! (00:00:00), +gameEnded (00:00:00), +) (00:00:00), +{ (00:00:00), +if (00:00:00), +( (00:00:00), +isKingInCheck (00:00:00), +( (00:00:00), +currentTurn (00:00:00), +) (00:00:00), +) (00:00:00), +{ (00:00:00), +captureMsg (00:00:00), +. (00:00:00), +innerText (00:00:00), += (00:00:00), +` (00:00:00), +$ (00:00:00), +{ (00:00:00), +currentTurn (00:00:00), += (00:00:00), += (00:00:00), += (00:00:00), +' (00:00:00), +white (00:00:00), +' (00:00:00), +? (00:00:00), +' (00:00:00), +White (00:00:00), +' (00:00:00), +: (00:00:00), +' (00:00:00), +Black (00:00:00), +' (00:00:00), +} (00:00:00), +King (00:00:00), +is (00:00:00), +in (00:00:00), +CHECK (00:00:00), +! (00:00:00), +` (00:00:00), +; (00:00:00), +setTimeout (00:00:00), +( (00:00:00), +( (00:00:00), +) (00:00:00), += (00:00:00), +&gt; (00:00:00), +{ (00:00:00), +if (00:00:00), +( (00:00:00), +! (00:00:00), +gameOver (00:00:00), +) (00:00:00), +captureMsg (00:00:00), +. (00:00:00), +innerText (00:00:00), += (00:00:00), +" (00:00:00), +" (00:00:00), +; (00:00:00), +} (00:00:00), +, (00:00:00), +1500 (00:00:00), +) (00:00:00), +; (00:00:00), +} (00:00:00), +} (00:00:00), +renderBoard (00:00:00), +( (00:00:00), +) (00:00:00), +; (00:00:00), +return (00:00:00), +true (00:00:00), +; (00:00:00), +} (00:00:00), +function (00:00:00), +renderBoard (00:00:00), +( (00:00:00), +) (00:00:00), +{ (00:00:00), +boardContainer (00:00:00), +. (00:00:00), +innerHTML (00:00:00), +=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(00:00:00), +pieceCode (00:00:00), += (00:00:00), +board (00:00:00), +[ (00:00:00), +i (00:00:00), +] (00:00:00), +[ (00:00:00), +j (00:00:00), +] (00:00:00), +; (00:00:00), +const (00:00:00), +isDark (00:00:00), += (00:00:00), +( (00:00:00), +i (00:00:00), ++ (00:00:00), +j (00:00:00), +) (00:00:00), +% (00:00:00), +2 (00:00:00), += (00:00:00), += (00:00:00), += (00:00:00), +1 (00:00:00), +; (00:00:00), +const (00:00:00), +cellDiv (00:00:00), += (00:00:00), +document (00:00:00), +. (00:00:00), +createElement (00:00:00), +( (00:00:00), +" (00:00:00), +div (00:00:00), +" (00:00:00), +) (00:00:00), +; (00:00:00), +cellDiv (00:00:00), +. (00:00:00), +className (00:00:00), += (00:00:00), +` (00:00:00), +cell (00:00:00), +$ (00:00:00), +{ (00:00:00), +isDark (00:00:00), +? (00:00:00), +' (00:00:00), +dark (00:00:00), +' (00:00:00), +: (00:00:00), +' (00:00:00), +light (00:00:00), +' (00:00:00), +} (00:00:00), +` (00:00:00), +; (00:00:00), +if (00:00:00), +( (00:00:00), +selectedRow (00:00:00), += (00:00:00), += (00:00:00), += (00:00:00), +i (00:00:00), +&amp; (00:00:00), +&amp; (00:00:00), +selectedCol (00:00:00), += (00:00:00), += (00:00:00), += (00:00:00), +j (00:00:00), +) (00:00:00), +cellDiv (00:00:00), +. (00:00:00), +classList (00:00:00), +. (00:00:00), +add (00:00:00), +( (00:00:00), +" (00:00:00), +selected (00:00:00), +" (00:00:00), +) (00:00:00), +; (00:00:00), +const (00:00:00), +isPossible (00:00:00), += (00:00:00), +possibleMoves (00:00:00), +. (00:00:00), +some (00:00:00), +( (00:00:00), +m (00:00:00), += (00:00:00), +&gt; (00:00:00), +m (00:00:00), +. (00:00:00), +row (00:00:00), += (00:00:00), += (00:00:00), += (00:00:00), +i (00:00:00), +&amp; (00:00:00), +&amp; (00:00:00), +m (00:00:00), +. (00:00:00), +col (00:00:00), += (00:00:00), += (00:00:00), += (00:00:00), +j (00:00:00), +) (00:00:00), +; (00:00:00), +if (00:00:00), +( (00:00:00), +isPossible (00:00:00), +) (00:00:00), +cellDiv (00:00:00), +. (00:00:00), +classList (00:00:00), +. (00:00:00), +add (00:00:00), +( (00:00:00), +" (00:00:00), +possible (00:00:00), +- (00:00:00), +move (00:00:00), +" (00:00:00), +) (00:00:00), +; (00:00:00), +if (00:00:00), +( (00:00:00), +pieceCode (00:00:00), +) (00:00:00), +{ (00:00:00), +const (00:00:00), +pieceData (00:00:00), += (00:00:00), +pieceMap (00:00:00), +[ (00:00:00), +pieceCode (00:00:00), +] (00:00:00), +; (00:00:00), +if (00:00:00), +( (00:00:00), +pieceData (00:00:00), +) (00:00:00), +{ (00:00:00), +const (00:00:00), +img (00:00:00), += (00:00:00), +document (00:00:00), +. (00:00:00), +createElement (00:00:00), +( (00:00:00), +" (00:00:00), +img (00:00:00), +" (00:00:00), +) (00:00:00), +; (00:00:00), +img (00:00:00), +. (00:00:00), +src (00:00:00), += (00:00:00), +pieceData (00:00:00), +. (00:00:00), +img (00:00:00), +; (00:00:00), +if (00:00:00), +( (00:00:00), +pieceData (00:00:00), +. (00:00:00), +invert (00:00:00), +) (00:00:00), +img (00:00:00), +. (00:00:00), +classList (00:00:00), +. (00:00:00), +add (00:00:00), +( (00:00:00), +" (00:00:00), +invert (00:00:00), +- (00:00:00), +color (00:00:00), +" (00:00:00), +) (00:00:00), +; (00:00:00), +cellDiv (00:00:00), +. (00:00:00), +appendChild (00:00:00), +( (00:00:00), +img (00:00:00), +) (00:00:00), +; (00:00:00), +} (00:00:00), +else (00:00:00), +{ (00:00:00), +cellDiv (00:00:00), +. (00:00:00), +innerText (00:00:00), += (00:00:00), +pieceCode (00:00:00), +; (00:00:00), +} (00:00:00), +} (00:00:00), +cellDiv (00:00:00), +. (00:00:00), +addEventListener (00:00:00), +( (00:00:00), +" (00:00:00), +click (00:00:00), +" (00:00:00), +, (00:00:00), +( (00:00:00), +function (00:00:00), +( (00:00:00), +row (00:00:00), +, (00:00:00), +col (00:00:00), +) (00:00:00), +{ (00:00:00), +return (00:00:00), +function (00:00:00), +( (00:00:00), +) (00:00:00), +{ (00:00:00), +onCellClick (00:00:00), +( (00:00:00), +row (00:00:00), +, (00:00:00), +col (00:00:00), +) (00:00:00), +; (00:00:00), +} (00:00:00), +; (00:00:00), +} (00:00:00), +) (00:00:00), +( (00:00:00), +i (00:00:00), +, (00:00:00), +j (00:00:00), +) (00:00:00), +) (00:00:00), +; (00:00:00), +boardContainer (00:00:00), +. (00:00:00), +appendChild (00:00:00), +( (00:00:00), +cellDiv (00:00:00), +) (00:00:00), +; (00:00:00), +} (00:00:00), +} (00:00:00), +} (00:00:00), +function (00:00:00), +onCellClick (00:00:00), +( (00:00:00), +row (00:00:00), +, (00:00:00), +col (00:00:00), +) (00:00:00), +{ (00:00:00), +if (00:00:00), +( (00:00:00), +gameOver (00:00:00), +) (00:00:00), +{ (00:00:00), +return (00:00:00), +; (00:00:00), +} (00:00:00), +if (00:00:00), +( (00:00:00), +selectedRow (00:00:00), +! (00:00:00), += (00:00:00), += (00:00:00), +null (00:00:00), +&amp; (00:00:00), +&amp; (00:00:00), +selectedCol (00:00:00), +! (00:00:00), += (00:00:00), += (00:00:00), +null (00:00:00), +) (00:00:00), +{ (00:00:00), +const (00:00:00), +success (00:00:00), += (00:00:00), +tryMove (00:00:00), +( (00:00:00), +selectedRow (00:00:00), +, (00:00:00), +selectedCol (00:00:00), +, (00:00:00), +row (00:00:00), +, (00:00:00), +col (00:00:00), +) (00:00:00), +; (00:00:00), +selectedRow (00:00:00), += (00:00:00), +null (00:00:00), +; (00:00:00), +selectedCol (00:00:00), += (00:00:00), +null (00:00:00), +; (00:00:00), +possibleMoves (00:00:00), += (00:00:00), +[ (00:00:00), +] (00:00:00), +; (00:00:00), +if (00:00:00), +( (00:00:00), +! (00:00:00), +success (00:00:00), +) (00:00:00), +{ (00:00:00), +const (00:00:00), +clickedPiece (00:00:00), += (00:00:00), +board (00:00:00), +[ (00:00:00), +row (00:00:00), +] (00:00:00), +[ (00:00:00), +col (00:00:00), +] (00:00:00), +; (00:00:00), +if (00:00:00), +( (00:00:00), +clickedPiece (00:00:00), +) (00:00:00), +{ (00:00:00), +const (00:00:00), +isWhite (00:00:00), += (00:00:00), +isWhitePiece (00:00:00), +( (00:00:00), +clickedPiece (00:00:00), +) (00:00:00), +; (00:00:00), +if (00:00:00), +( (00:00:00), +( (00:00:00), +isWhite (00:00:00), +&amp; (00:00:00), +&amp; (00:00:00), +currentTurn (00:00:00), += (00:00:00), += (00:00:00), += (00:00:00), +' (00:00:00), +white (00:00:00), +' (00:00:00), +) (00:00:00), +| (00:00:00), +| (00:00:00), +( (00:00:00), +! (00:00:00), +isWhite (00:00:00), +&amp; (00:00:00), +&amp; (00:00:00), +currentTurn (00:00:00), += (00:00:00), += (00:00:00), += (00:00:00), +' (00:00:00), +black (00:00:00), +' (00:00:00), +) (00:00:00), +) (00:00:00), +{ (00:00:00), +selectedRow (00:00:00), += (00:00:00), +row (00:00:00), +; (00:00:00), +selectedCol (00:00:00), += (00:00:00), +col (00:00:00), +; (00:00:00), +possibleMoves (00:00:00), += (00:00:00), +getValidMoves (00:00:00), +( (00:00:00), +selectedRow (00:00:00), +, (00:00:00), +selectedCol (00:00:00), +) (00:00:00), +; (00:00:00), +} (00:00:00), +else (00:00:00), +{ (00:00:00), +selectedRow (00:00:00), += (00:00:00), +null (00:00:00), +; (00:00:00), +possibleMoves (00:00:00), += (00:00:00), +[ (00:00:00), +] (00:00:00), +; (00:00:00), +} (00:00:00), +} (00:00:00), +else (00:00:00), +{ (00:00:00), +selectedRow (00:00:00), += (00:00:00), +null (00:00:00), +; (00:00:00), +possibleMoves (00:00:00), += (00:00:00), +[ (00:00:00), +] (00:00:00), +; (00:00:00), +} (00:00:00), +} (00:00:00), +else (00:00:00), +{ (00:00:00), +selectedRow (00:00:00), += (00:00:00), +null (00:00:00), +; (00:00:00), +selectedCol (00:00:00), += (00:00:00), +null (00:00:00), +; (00:00:00), +possibleMoves (00:00:00), += (00:00:00), +[ (00:00:00), +] (00:00:00), +; (00:00:00), +} (00:00:00), +renderBoard (00:00:00), +( (00:00:00), +) (00:00:00), +; (00:00:00), +} (00:00:00), +else (00:00:00), +{ (00:00:00), +const (00:00:00), +piece (00:00:00), += (00:00:00), +board (00:00:00), +[ (00:00:00), +row (00:00:00), +] (00:00:00), +[ (00:00:00), +col (00:00:00), +] (00:00:00), +; (00:00:00), +if (00:00:00), +( (00:00:00), +piece (00:00:00), +) (00:00:00), +{ (00:00:00), +const (00:00:00), +isWhitePieceFlag (00:00:00), += (00:00:00), +isWhitePiece (00:00:00), +( (00:00:00), +piece (00:00:00), +) (00:00:00), +; (00:00:00), +if (00:00:00), +( (00:00:00), +( (00:00:00), +isWhitePieceFlag (00:00:00), +&amp; (00:00:00), +&amp; (00:00:00), +currentTurn (00:00:00), += (00:00:00), += (00:00:00), += (00:00:00), +' (00:00:00), +white (00:00:00), +' (00:00:00), +) (00:00:00), +| (00:00:00), +| (00:00:00), +( (00:00:00), +! (00:00:00), +isWhitePieceFlag (00:00:00), +&amp; (00:00:00), +&amp; (00:00:00), +currentTurn (00:00:00), += (00:00:00), += (00:00:00), += (00:00:00), +' (00:00:00), +black (00:00:00), +' (00:00:00), +) (00:00:00), +) (00:00:00), +{ (00:00:00), +selectedRow (00:00:00), += (00:00:00), +row (00:00:00), +; (00:00:00), +selectedCol (00:00:00), += (00:00:00), +col (00:00:00), +; (00:00:00), +possibleMoves (00:00:00), += (00:00:00), +getValidMoves (00:00:00), +( (00:00:00), +selectedRow (00:00:00), +, (00:00:00), +selectedCol (00:00:00), +) (00:00:00), +; (00:00:00), +} (00:00:00), +else (00:00:00), +{ (00:00:00), +selectedRow (00:00:00), += (00:00:00), +null (00:00:00), +; (00:00:00), +possibleMoves (00:00:00), += (00:00:00), +[ (00:00:00), +] (00:00:00), +; (00:00:00), +} (00:00:00), +} (00:00:00), +else (00:00:00), +{ (00:00:00), +selectedRow (00:00:00), += (00:00:00), +null (00:00:00), +; (00:00:00), +possibleMoves (00:00:00), += (00:00:00), +[ (00:00:00), +] (00:00:00), +; (00:00:00), +} (00:00:00), +renderBoard (00:00:00), +( (00:00:00), +) (00:00:00), +; (00:00:00), +} (00:00:00), +} (00:00:00), +resetBtn (00:00:00), +. (00:00:00), +addEventListener (00:00:00), +( (00:00:00), +" (00:00:00), +click (00:00:00), +" (00:00:00), +, (00:00:00), +( (00:00:00), +) (00:00:00), += (00:00:00), +&gt; (00:00:00), +{ (00:00:00), +initBoard (00:00:00), +( (00:00:00), +) (00:00:00), +; (00:00:00), +selectedRow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 (00:00:00), +; (00:00:00), +initBoard (00:00:00), +( (00:00:00), +) (00:00:00), +; (00:00:00)</t>
      </text>
    </comment>
    <comment ref="P91" authorId="0" shapeId="0">
      <text>
        <t>met 5 / method 5 / 5th method / 5 number / method # 5 / is 5 / #5th / fifth / no 5 / 5 method</t>
      </text>
    </comment>
    <comment ref="D92" authorId="0" shapeId="0">
      <text>
        <t>Student number not found, DOCX: cleared author metadata (answer.docx), DOCX error (~$answer.docx): Package not found at 'C:\UNIVERSITY\2026 - 2027\WebResearch\assignments\chess\students\ollama gpt-oss20b\~$answer.docx', 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text>
    </comment>
    <comment ref="E92" authorId="0" shapeId="0">
      <text>
        <t>" (x90), - (x15), . (x30), / (x60), 50px (x2), 80, : (x3), ; (x3), &lt; (x30), = (x45), &gt; (x30), auto, class (x15), color (x15), height (x2), img (x30), invert (x15), p1 (x2), p10, p11, p12 (x8), p2, p3 (x2), p4, p6 (x8), p7 (x2), p8 (x2), p9 (x2), pieces (x30), png (x30), src (x30), width</t>
      </text>
    </comment>
    <comment ref="H92" authorId="0" shapeId="0">
      <text>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text>
    </comment>
    <comment ref="J92" authorId="0" shapeId="0">
      <text>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text>
    </comment>
    <comment ref="L92" authorId="0" shapeId="0">
      <text>
        <t>-50 (00:02:03), +width (00:00:00), +: (00:00:00), +50px (00:00:00), +; (00:00:00), +height (00:00:00), +: (00:00:00), +50px (00:00:00), +; (00:00:00), +80 (00:00:00), +height (00:00:00), +: (00:00:00), +auto (00:00:00), +; (00:00:00)</t>
      </text>
    </comment>
    <comment ref="P92" authorId="0" shapeId="0">
      <text>
        <t>met 5 / method 5 / 5th method / 5 number / method # 5 / is 5 / #5th / fifth / no 5 / 5 method</t>
      </text>
    </comment>
    <comment ref="D93" authorId="0" shapeId="0">
      <text>
        <t>Student number not found, DOCX: cleared author metadata (answer.docx), Unexpected file type: p1.png, Unexpected file type: p2.png, Unexpected file type: p3.png, Unexpected file type: p4.png, Unexpected file type: p5.png, Unexpected file type: p6.png</t>
      </text>
    </comment>
    <comment ref="E93" authorId="0" shapeId="0">
      <text>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text>
    </comment>
    <comment ref="H93" authorId="0" shapeId="0">
      <text>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text>
    </comment>
    <comment ref="J93" authorId="0" shapeId="0">
      <text>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text>
    </comment>
    <comment ref="L93" authorId="0" shapeId="0">
      <text>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text>
    </comment>
    <comment ref="N93" authorId="0" shapeId="0">
      <text>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text>
    </comment>
    <comment ref="P93" authorId="0" shapeId="0">
      <text>
        <t>met 5 / method 5 / 5th method / 5 number / method # 5 / is 5 / #5th / fifth / no 5 / 5 method</t>
      </text>
    </comment>
    <comment ref="D94" authorId="0" shapeId="0">
      <text>
        <t>Student number not found, DOCX: cleared author metadata (answer.docx), Unexpected file type: p1.png, Unexpected file type: p2.png, Unexpected file type: p3.png, Unexpected file type: p4.png, Unexpected file type: p5.png, Unexpected file type: p6.png</t>
      </text>
    </comment>
    <comment ref="E94" authorId="0" shapeId="0">
      <text>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text>
    </comment>
    <comment ref="H94" authorId="0" shapeId="0">
      <text>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text>
    </comment>
    <comment ref="J94" authorId="0" shapeId="0">
      <text>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text>
    </comment>
    <comment ref="L94" authorId="0" shapeId="0">
      <text>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text>
    </comment>
    <comment ref="N94" authorId="0" shapeId="0">
      <text>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text>
    </comment>
    <comment ref="P94" authorId="0" shapeId="0">
      <text>
        <t>met 5 / method 5 / 5th method / 5 number / method # 5 / is 5 / #5th / fifth / no 5 / 5 method</t>
      </text>
    </comment>
    <comment ref="D95" authorId="0" shapeId="0">
      <text>
        <t>Student number not found, DOCX: cleared author metadata (answers.docx), Unexpected file type: p1.png, Unexpected file type: p2.png, Unexpected file type: p3.png, Unexpected file type: p4.png, Unexpected file type: p5.png, Unexpected file type: p6.png</t>
      </text>
    </comment>
    <comment ref="E95" authorId="0" shapeId="0">
      <text>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text>
    </comment>
    <comment ref="H95" authorId="0" shapeId="0">
      <text>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text>
    </comment>
    <comment ref="J95" authorId="0" shapeId="0">
      <text>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text>
    </comment>
    <comment ref="L95" authorId="0" shapeId="0">
      <text>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text>
    </comment>
    <comment ref="N95" authorId="0" shapeId="0">
      <text>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text>
    </comment>
    <comment ref="P95" authorId="0" shapeId="0">
      <text>
        <t>met 5 / method 5 / 5th method / 5 number / method # 5 / is 5 / #5th / fifth / no 5 / 5 method</t>
      </text>
    </comment>
    <comment ref="D96" authorId="0" shapeId="0">
      <text>
        <t>Student number not found, DOCX: cleared author metadata (answer.docx), Unexpected file type: p1.png, Unexpected file type: p2.png, Unexpected file type: p3.png, Unexpected file type: p4.png, Unexpected file type: p5.png, Unexpected file type: p6.png</t>
      </text>
    </comment>
    <comment ref="E96" authorId="0" shapeId="0">
      <text>
        <t>" (x90), # (x2), - (x18), . (x30), / (x60), 0, 70, : (x4), ; (x4), &lt; (x30), = (x45), &gt; (x30), align, auto, b58863, body, center, class (x15), color (x15), cursor, f0d9b5, family, font, img (x30), invert (x15), margin, p1 (x16), p2 (x3), p3 (x4), p4 (x4), p5, p6 (x2), pieces (x30), png (x30), pointer, sans, serif, src (x30), text, {, }</t>
      </text>
    </comment>
    <comment ref="H96" authorId="0" shapeId="0">
      <text>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text>
    </comment>
    <comment ref="J96" authorId="0" shapeId="0">
      <text>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text>
    </comment>
    <comment ref="L96" authorId="0" shapeId="0">
      <text>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text>
    </comment>
    <comment ref="P96" authorId="0" shapeId="0">
      <text>
        <t>met 5 / method 5 / 5th method / 5 number / method # 5 / is 5 / #5th / fifth / no 5 / 5 method</t>
      </text>
    </comment>
    <comment ref="D97" authorId="0" shapeId="0">
      <text>
        <t>Student number not found, DOCX: cleared author metadata (answer.docx), DOCX error (~$answer.docx): Package not found at 'C:\UNIVERSITY\2026 - 2027\WebResearch\assignments\chess\students\gemini 3.5 flash images\~$answer.docx', Unexpected file type: p1.png, Unexpected file type: p2.png, Unexpected file type: p3.png, Unexpected file type: p4.png, Unexpected file type: p5.png, Unexpected file type: p6.png</t>
      </text>
    </comment>
    <comment ref="E97" authorId="0" shapeId="0">
      <text>
        <t>" (x90), # (x3), - (x16), . (x30), / (x60), 333, 480px (x2), 4px, 80, : (x2), ; (x2), &lt; (x30), = (x45), &gt; (x30), b58863, border, class (x15), color (x15), events, f0d9b5, img (x30), invert (x15), none, p1 (x16), p2 (x3), p3 (x2), p4 (x2), p5 (x3), p6 (x4), pieces (x30), png (x30), pointer, solid, src (x30)</t>
      </text>
    </comment>
    <comment ref="H97" authorId="0" shapeId="0">
      <text>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text>
    </comment>
    <comment ref="J97" authorId="0" shapeId="0">
      <text>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text>
    </comment>
    <comment ref="L97" authorId="0" shapeId="0">
      <text>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text>
    </comment>
    <comment ref="P97" authorId="0" shapeId="0">
      <text>
        <t>met 5 / method 5 / 5th method / 5 number / method # 5 / is 5 / #5th / fifth / no 5 / 5 method</t>
      </text>
    </comment>
    <comment ref="D98" authorId="0" shapeId="0">
      <text>
        <t>Student number not found, Short name part(s) not auto-redacted (verify manually): no</t>
      </text>
    </comment>
    <comment ref="E98" authorId="0" shapeId="0">
      <text>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text>
    </comment>
    <comment ref="H98" authorId="0" shapeId="0">
      <text>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text>
    </comment>
    <comment ref="J98" authorId="0" shapeId="0">
      <text>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text>
    </comment>
    <comment ref="L98" authorId="0" shapeId="0">
      <text>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text>
    </comment>
    <comment ref="N98" authorId="0" shapeId="0">
      <text>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text>
    </comment>
    <comment ref="P98" authorId="0" shapeId="0">
      <text>
        <t>met 5 / method 5 / 5th method / 5 number / method # 5 / is 5 / #5th / fifth / no 5 / 5 method</t>
      </text>
    </comment>
    <comment ref="D99" authorId="0" shapeId="0">
      <text>
        <t>Student number not found, Short name part(s) not auto-redacted (verify manually): no, DOCX: cleared author metadata (answer.docx), Unexpected file type: p1.png, Unexpected file type: p2.png, Unexpected file type: p3.png, Unexpected file type: p4.png, Unexpected file type: p5.png, Unexpected file type: p6.png</t>
      </text>
    </comment>
    <comment ref="E99" authorId="0" shapeId="0">
      <text>
        <t>" (x90), - (x15), . (x30), / (x60), &lt; (x30), = (x45), &gt; (x30), class (x15), color (x15), img (x30), invert (x15), p1 (x16), p2 (x3), p3 (x2), p4 (x2), p5 (x3), p6 (x4), pieces (x30), png (x30), src (x30)</t>
      </text>
    </comment>
    <comment ref="H99"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J99" authorId="0" shapeId="0">
      <text>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text>
    </comment>
    <comment ref="P99" authorId="0" shapeId="0">
      <text>
        <t>met 5 / method 5 / 5th method / 5 number / method # 5 / is 5 / #5th / fifth / no 5 / 5 method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0" customWidth="1" min="10" max="10"/>
    <col hidden="1" width="50" customWidth="1" min="11" max="11"/>
    <col width="9" customWidth="1" min="12" max="12"/>
    <col hidden="1" width="50" customWidth="1" min="13" max="13"/>
    <col width="8" customWidth="1" min="14" max="14"/>
    <col hidden="1" width="50" customWidth="1" min="15" max="15"/>
    <col width="10" customWidth="1" min="16" max="16"/>
    <col hidden="1" width="50" customWidth="1" min="17" max="17"/>
    <col width="5" customWidth="1" min="18" max="18"/>
    <col width="7" customWidth="1" min="19" max="19"/>
    <col width="10" customWidth="1" min="20" max="20"/>
    <col width="10" customWidth="1" min="21" max="21"/>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Similarity</t>
        </is>
      </c>
      <c r="I1" s="1" t="inlineStr">
        <is>
          <t>Similarity Desc</t>
        </is>
      </c>
      <c r="J1" s="1" t="inlineStr">
        <is>
          <t>HTML (E)</t>
        </is>
      </c>
      <c r="K1" s="1" t="inlineStr">
        <is>
          <t>HTML (E) Desc</t>
        </is>
      </c>
      <c r="L1" s="1" t="inlineStr">
        <is>
          <t>CSS (E)</t>
        </is>
      </c>
      <c r="M1" s="1" t="inlineStr">
        <is>
          <t>CSS (E) Desc</t>
        </is>
      </c>
      <c r="N1" s="1" t="inlineStr">
        <is>
          <t>JS (E)</t>
        </is>
      </c>
      <c r="O1" s="1" t="inlineStr">
        <is>
          <t>JS (E) Desc</t>
        </is>
      </c>
      <c r="P1" s="1" t="inlineStr">
        <is>
          <t>Expected</t>
        </is>
      </c>
      <c r="Q1" s="1" t="inlineStr">
        <is>
          <t>Expected Desc</t>
        </is>
      </c>
      <c r="R1" s="1" t="inlineStr">
        <is>
          <t>Obs</t>
        </is>
      </c>
      <c r="S1" s="1" t="inlineStr">
        <is>
          <t>Grade</t>
        </is>
      </c>
      <c r="T1" s="1" t="inlineStr">
        <is>
          <t>Comments</t>
        </is>
      </c>
      <c r="U1" s="1" t="inlineStr">
        <is>
          <t>Category</t>
        </is>
      </c>
    </row>
    <row r="2">
      <c r="A2" t="n">
        <v>1</v>
      </c>
      <c r="B2" t="inlineStr">
        <is>
          <t>Frank Castle</t>
        </is>
      </c>
      <c r="C2" t="inlineStr">
        <is>
          <t>123456</t>
        </is>
      </c>
      <c r="R2" s="4" t="n"/>
      <c r="U2" t="inlineStr">
        <is>
          <t>EXCLUDED</t>
        </is>
      </c>
    </row>
    <row r="3">
      <c r="A3" t="n">
        <v>2</v>
      </c>
      <c r="B3" t="inlineStr">
        <is>
          <t>Eddie Brock</t>
        </is>
      </c>
      <c r="C3" t="inlineStr">
        <is>
          <t>123456</t>
        </is>
      </c>
      <c r="R3" s="4" t="n"/>
      <c r="U3" t="inlineStr">
        <is>
          <t>EXCLUDED</t>
        </is>
      </c>
    </row>
    <row r="4">
      <c r="A4" t="n">
        <v>3</v>
      </c>
      <c r="B4" t="inlineStr">
        <is>
          <t>Bruce Wayne</t>
        </is>
      </c>
      <c r="C4" t="inlineStr">
        <is>
          <t>123456</t>
        </is>
      </c>
      <c r="D4" t="inlineStr">
        <is>
          <t>⚠️</t>
        </is>
      </c>
      <c r="E4" t="n">
        <v>43.4</v>
      </c>
      <c r="F4" t="inlineStr">
        <is>
          <t>" (x90), (, ), , (x3), - (x15), . (x31), / (x60), 0, 186 (x2), 192, 874, &lt; (x30), = (x45), &gt; (x31), class (x15), color (x15), images (x32), img (x30), invert (x15), p1 (x16), p2 (x3), p3 (x2), p4 (x2), p5 (x3), p6 (x4), png (x30), rgba, src (x30)</t>
        </is>
      </c>
      <c r="G4" t="n">
        <v>99.7</v>
      </c>
      <c r="H4" t="n">
        <v>55.4</v>
      </c>
      <c r="I4" t="inlineStr">
        <is>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is>
      </c>
      <c r="J4" t="n">
        <v>45.4</v>
      </c>
      <c r="K4" t="inlineStr">
        <is>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is>
      </c>
      <c r="L4" t="n">
        <v>88.40000000000001</v>
      </c>
      <c r="M4" t="inlineStr">
        <is>
          <t>-white (00:00:56), +rgba (00:00:00), +( (00:00:00), +192 (00:00:00), +, (00:00:00), +186 (00:00:00), +, (00:00:00), +186 (00:00:00), +, (00:00:00), +0 (00:00:00), +. (00:00:00), +874 (00:00:00), +) (00:00:00)</t>
        </is>
      </c>
      <c r="N4" t="n">
        <v>100</v>
      </c>
      <c r="P4" t="inlineStr">
        <is>
          <t>1/1</t>
        </is>
      </c>
      <c r="R4" s="4" t="inlineStr">
        <is>
          <t>000001</t>
        </is>
      </c>
    </row>
    <row r="5">
      <c r="A5" t="n">
        <v>4</v>
      </c>
      <c r="B5" t="inlineStr">
        <is>
          <t>Tony Stark</t>
        </is>
      </c>
      <c r="C5" t="inlineStr">
        <is>
          <t>123456</t>
        </is>
      </c>
      <c r="D5" t="inlineStr">
        <is>
          <t>⚠️</t>
        </is>
      </c>
      <c r="E5" t="n">
        <v>43.3</v>
      </c>
      <c r="F5" t="inlineStr">
        <is>
          <t>" (x90), # (x2), (, ), - (x16), . (x30), / (x60), 0px (x2), 40, 4px, 769656, &lt; (x30), = (x45), &gt; (x30), F0D9B5, black, class (x15), color (x15), drop, img (x30), invert (x15), p1 (x16), p2 (x3), p3 (x2), p4 (x2), p5 (x3), p6 (x4), pieces (x30), png (x30), shadow, src (x30)</t>
        </is>
      </c>
      <c r="G5" t="n">
        <v>99.7</v>
      </c>
      <c r="H5" t="n">
        <v>55.5</v>
      </c>
      <c r="I5" t="inlineStr">
        <is>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5" t="n">
        <v>45.7</v>
      </c>
      <c r="K5"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5" t="n">
        <v>87.5</v>
      </c>
      <c r="M5" t="inlineStr">
        <is>
          <t>-white (00:00:56), -gray (00:01:06), -50 (00:02:03), +# (00:00:00), +F0D9B5 (00:00:00), +# (00:00:00), +769656 (00:00:00), +40 (00:00:00), +drop (00:00:00), +- (00:00:00), +shadow (00:00:00), +( (00:00:00), +0px (00:00:00), +0px (00:00:00), +4px (00:00:00), +black (00:00:00), +) (00:00:00)</t>
        </is>
      </c>
      <c r="N5" t="n">
        <v>100</v>
      </c>
      <c r="P5" t="inlineStr">
        <is>
          <t>1/1</t>
        </is>
      </c>
      <c r="R5" s="4" t="inlineStr">
        <is>
          <t>000001</t>
        </is>
      </c>
    </row>
    <row r="6">
      <c r="A6" t="n">
        <v>5</v>
      </c>
      <c r="B6" t="inlineStr">
        <is>
          <t>Alec Holland</t>
        </is>
      </c>
      <c r="C6" t="inlineStr">
        <is>
          <t>123456</t>
        </is>
      </c>
      <c r="D6" t="inlineStr">
        <is>
          <t>⚠️</t>
        </is>
      </c>
      <c r="E6" t="n">
        <v>41</v>
      </c>
      <c r="F6" t="inlineStr">
        <is>
          <t>" (x90), , (x2), - (x17), . (x30), / (x28), 202, 25px, 450px (x2), 6, 68, :, &lt; (x30), = (x45), &gt; (x30), class (x15), color (x15), img (x30), invert (x15), left (x2), margin, offset, p1 (x16), p2 (x3), p3 (x2), p4 (x2), p5 (x3), p6 (x4), pieces (x30), png (x30), purple, rgb, src (x30), {, }</t>
        </is>
      </c>
      <c r="G6" t="n">
        <v>99.40000000000001</v>
      </c>
      <c r="H6" t="n">
        <v>52.4</v>
      </c>
      <c r="I6" t="inlineStr">
        <is>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is>
      </c>
      <c r="J6" t="n">
        <v>43.5</v>
      </c>
      <c r="K6" t="inlineStr">
        <is>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is>
      </c>
      <c r="L6" t="n">
        <v>78.59999999999999</v>
      </c>
      <c r="M6" t="inlineStr">
        <is>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is>
      </c>
      <c r="N6" t="n">
        <v>94.5</v>
      </c>
      <c r="O6" t="inlineStr">
        <is>
          <t>-console (00:17:40), -. (00:17:41), -log (00:17:42), -( (00:17:43), -cells (00:17:44), -) (00:17:45), -; (00:17:46)</t>
        </is>
      </c>
      <c r="P6" s="2" t="inlineStr">
        <is>
          <t>0/1</t>
        </is>
      </c>
      <c r="Q6" t="inlineStr">
        <is>
          <t>met 5 / method 5 / 5th method / 5 number / method # 5 / is 5 / #5th / fifth / no 5 / 5 method</t>
        </is>
      </c>
      <c r="R6" s="4" t="inlineStr">
        <is>
          <t>011101</t>
        </is>
      </c>
    </row>
    <row r="7">
      <c r="A7" t="n">
        <v>6</v>
      </c>
      <c r="B7" t="inlineStr">
        <is>
          <t>Sam Wilson</t>
        </is>
      </c>
      <c r="C7" t="inlineStr">
        <is>
          <t>123456</t>
        </is>
      </c>
      <c r="R7" s="4" t="n"/>
      <c r="U7" t="inlineStr">
        <is>
          <t>EXCLUDED</t>
        </is>
      </c>
    </row>
    <row r="8">
      <c r="A8" t="n">
        <v>7</v>
      </c>
      <c r="B8" t="inlineStr">
        <is>
          <t>Hal Jordan</t>
        </is>
      </c>
      <c r="C8" t="inlineStr">
        <is>
          <t>123456</t>
        </is>
      </c>
      <c r="R8" s="4" t="n"/>
      <c r="U8" t="inlineStr">
        <is>
          <t>EXCLUDED</t>
        </is>
      </c>
    </row>
    <row r="9">
      <c r="A9" t="n">
        <v>8</v>
      </c>
      <c r="B9" t="inlineStr">
        <is>
          <t>Arthur Curry</t>
        </is>
      </c>
      <c r="C9" t="inlineStr">
        <is>
          <t>123456</t>
        </is>
      </c>
      <c r="D9" t="inlineStr">
        <is>
          <t>🪪⚠️</t>
        </is>
      </c>
      <c r="E9" t="n">
        <v>45.2</v>
      </c>
      <c r="F9" t="inlineStr">
        <is>
          <t>" (x90), - (x15), . (x62), / (x28), &lt; (x30), = (x45), &gt; (x30), Grey, bishop (x4), blue, class (x15), color (x15), crown (x2), img (x30), invert (x15), knight (x4), pawn (x16), pieces (x30), png (x62), queen (x2), rook (x4), src (x30)</t>
        </is>
      </c>
      <c r="G9" t="n">
        <v>99.7</v>
      </c>
      <c r="H9" t="n">
        <v>54.7</v>
      </c>
      <c r="I9" t="inlineStr">
        <is>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is>
      </c>
      <c r="J9" t="n">
        <v>43.3</v>
      </c>
      <c r="K9" t="inlineStr">
        <is>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is>
      </c>
      <c r="L9" t="n">
        <v>98.2</v>
      </c>
      <c r="M9" t="inlineStr">
        <is>
          <t>-white (00:00:56), -gray (00:01:06), +blue (00:00:00), +Grey (00:00:00)</t>
        </is>
      </c>
      <c r="N9" t="n">
        <v>100</v>
      </c>
      <c r="P9" t="inlineStr">
        <is>
          <t>1/1</t>
        </is>
      </c>
      <c r="R9" s="4" t="inlineStr">
        <is>
          <t>001001</t>
        </is>
      </c>
    </row>
    <row r="10">
      <c r="A10" t="n">
        <v>9</v>
      </c>
      <c r="B10" t="inlineStr">
        <is>
          <t>John Constantine</t>
        </is>
      </c>
      <c r="C10" t="inlineStr">
        <is>
          <t>123456</t>
        </is>
      </c>
      <c r="R10" s="4" t="n"/>
      <c r="U10" t="inlineStr">
        <is>
          <t>EXCLUDED</t>
        </is>
      </c>
    </row>
    <row r="11">
      <c r="A11" t="n">
        <v>10</v>
      </c>
      <c r="B11" t="inlineStr">
        <is>
          <t>Victor Stone</t>
        </is>
      </c>
      <c r="C11" t="inlineStr">
        <is>
          <t>123456</t>
        </is>
      </c>
      <c r="R11" s="4" t="n"/>
      <c r="U11" t="inlineStr">
        <is>
          <t>EXCLUDED</t>
        </is>
      </c>
    </row>
    <row r="12">
      <c r="A12" t="n">
        <v>11</v>
      </c>
      <c r="B12" t="inlineStr">
        <is>
          <t>Billy Batson</t>
        </is>
      </c>
      <c r="C12" t="inlineStr">
        <is>
          <t>123456</t>
        </is>
      </c>
      <c r="D12" t="inlineStr">
        <is>
          <t>⚠️</t>
        </is>
      </c>
      <c r="E12" t="n">
        <v>45.1</v>
      </c>
      <c r="F12" t="inlineStr">
        <is>
          <t>" (x94), %, ( (x3), ) (x3), , (x3), - (x15), . (x31), / (x59), 0, 10px, 114, 116, 121, 648, 75, :, ;, &lt; (x30), = (x47), &gt; (x30), PIECES (x32), class (x15), color (x15), handleClick (x2), height, img (x30), invert (x15), onclick (x2), p1 (x16), p2 (x3), p3 (x2), p4 (x2), p5 (x3), p6 (x4), png (x30), rgba, src (x30), this (x2)</t>
        </is>
      </c>
      <c r="G12" t="n">
        <v>99.7</v>
      </c>
      <c r="H12" t="n">
        <v>53.3</v>
      </c>
      <c r="I12" t="inlineStr">
        <is>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12" t="n">
        <v>44.5</v>
      </c>
      <c r="K12" t="inlineStr">
        <is>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12" t="n">
        <v>74.09999999999999</v>
      </c>
      <c r="M12" t="inlineStr">
        <is>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is>
      </c>
      <c r="N12" t="n">
        <v>100</v>
      </c>
      <c r="P12" t="inlineStr">
        <is>
          <t>1/1</t>
        </is>
      </c>
      <c r="R12" s="4" t="inlineStr">
        <is>
          <t>000001</t>
        </is>
      </c>
    </row>
    <row r="13">
      <c r="A13" t="n">
        <v>12</v>
      </c>
      <c r="B13" t="inlineStr">
        <is>
          <t>Lucius Fox</t>
        </is>
      </c>
      <c r="C13" t="inlineStr">
        <is>
          <t>123456</t>
        </is>
      </c>
      <c r="R13" s="4" t="n"/>
      <c r="U13" t="inlineStr">
        <is>
          <t>EXCLUDED</t>
        </is>
      </c>
    </row>
    <row r="14">
      <c r="A14" t="n">
        <v>13</v>
      </c>
      <c r="B14" t="inlineStr">
        <is>
          <t>Oliver Queen</t>
        </is>
      </c>
      <c r="C14" t="inlineStr">
        <is>
          <t>123456</t>
        </is>
      </c>
      <c r="D14" t="inlineStr">
        <is>
          <t>⚠️</t>
        </is>
      </c>
      <c r="E14" t="n">
        <v>43.5</v>
      </c>
      <c r="F14" t="inlineStr">
        <is>
          <t>" (x90), # (x3), (, ), - (x16), . (x30), / (x60), 004085, 0px (x2), 45, 480px (x2), 4px, &lt; (x30), = (x45), &gt; (x30), cce7ff, class (x15), color (x15), dcb43d, drop, img (x30), invert (x15), p1 (x16), p2 (x3), p3 (x2), p4 (x2), p5 (x3), p6 (x4), pieces (x30), png (x30), shadow, src (x30)</t>
        </is>
      </c>
      <c r="G14" t="n">
        <v>99.59999999999999</v>
      </c>
      <c r="H14" t="n">
        <v>55.3</v>
      </c>
      <c r="I14" t="inlineStr">
        <is>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14" t="n">
        <v>45.7</v>
      </c>
      <c r="K14"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14" t="n">
        <v>84.8</v>
      </c>
      <c r="M14" t="inlineStr">
        <is>
          <t>-white (00:00:56), -gray (00:01:06), -400px (00:01:16), -400px (00:01:20), -50 (00:02:03), +# (00:00:00), +cce7ff (00:00:00), +# (00:00:00), +004085 (00:00:00), +480px (00:00:00), +480px (00:00:00), +45 (00:00:00), +drop (00:00:00), +- (00:00:00), +shadow (00:00:00), +( (00:00:00), +0px (00:00:00), +0px (00:00:00), +4px (00:00:00), +# (00:00:00), +dcb43d (00:00:00), +) (00:00:00)</t>
        </is>
      </c>
      <c r="N14" t="n">
        <v>100</v>
      </c>
      <c r="P14" t="inlineStr">
        <is>
          <t>1/1</t>
        </is>
      </c>
      <c r="R14" s="4" t="inlineStr">
        <is>
          <t>001001</t>
        </is>
      </c>
    </row>
    <row r="15">
      <c r="A15" t="n">
        <v>14</v>
      </c>
      <c r="B15" t="inlineStr">
        <is>
          <t>Ray Palmer</t>
        </is>
      </c>
      <c r="C15" t="inlineStr">
        <is>
          <t>123456</t>
        </is>
      </c>
      <c r="R15" s="4" t="n"/>
      <c r="U15" t="inlineStr">
        <is>
          <t>EXCLUDED</t>
        </is>
      </c>
    </row>
    <row r="16">
      <c r="A16" t="n">
        <v>15</v>
      </c>
      <c r="B16" t="inlineStr">
        <is>
          <t>Charles Xavier</t>
        </is>
      </c>
      <c r="C16" t="inlineStr">
        <is>
          <t>123456</t>
        </is>
      </c>
      <c r="R16" s="4" t="n"/>
      <c r="U16" t="inlineStr">
        <is>
          <t>EXCLUDED</t>
        </is>
      </c>
    </row>
    <row r="17">
      <c r="A17" t="n">
        <v>16</v>
      </c>
      <c r="B17" t="inlineStr">
        <is>
          <t>Martin Stein</t>
        </is>
      </c>
      <c r="C17" t="inlineStr">
        <is>
          <t>123456</t>
        </is>
      </c>
      <c r="R17" s="4" t="n"/>
      <c r="U17" t="inlineStr">
        <is>
          <t>EXCLUDED</t>
        </is>
      </c>
    </row>
    <row r="18">
      <c r="A18" t="n">
        <v>17</v>
      </c>
      <c r="B18" t="inlineStr">
        <is>
          <t>Damian Wayne</t>
        </is>
      </c>
      <c r="C18" t="inlineStr">
        <is>
          <t>123456</t>
        </is>
      </c>
      <c r="R18" s="4" t="n"/>
      <c r="U18" t="inlineStr">
        <is>
          <t>EXCLUDED</t>
        </is>
      </c>
    </row>
    <row r="19">
      <c r="A19" t="n">
        <v>18</v>
      </c>
      <c r="B19" t="inlineStr">
        <is>
          <t>Diana Prince</t>
        </is>
      </c>
      <c r="C19" t="inlineStr">
        <is>
          <t>123456</t>
        </is>
      </c>
      <c r="D19" t="inlineStr">
        <is>
          <t>⚠️</t>
        </is>
      </c>
      <c r="E19" t="n">
        <v>43.5</v>
      </c>
      <c r="F19" t="inlineStr">
        <is>
          <t>" (x90), ( (x2), ) (x2), , (x4), - (x15), . (x30), / (x60), 132 (x2), 139, 40, 89 (x2), 90, &lt; (x30), = (x45), &gt; (x30), class (x15), color (x15), img (x30), invert (x15), p1 (x16), p2 (x3), p3 (x2), p4 (x2), p5 (x3), p6 (x4), pieces (x30), png (x30), rgb (x2), src (x30)</t>
        </is>
      </c>
      <c r="G19" t="n">
        <v>99.7</v>
      </c>
      <c r="H19" t="n">
        <v>55.1</v>
      </c>
      <c r="I19" t="inlineStr">
        <is>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19" t="n">
        <v>45.7</v>
      </c>
      <c r="K19"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19" t="n">
        <v>83</v>
      </c>
      <c r="M19" t="inlineStr">
        <is>
          <t>-white (00:00:56), -gray (00:01:06), -50 (00:02:03), +rgb (00:00:00), +( (00:00:00), +139 (00:00:00), +, (00:00:00), +132 (00:00:00), +, (00:00:00), +132 (00:00:00), +) (00:00:00), +rgb (00:00:00), +( (00:00:00), +90 (00:00:00), +, (00:00:00), +89 (00:00:00), +, (00:00:00), +89 (00:00:00), +) (00:00:00), +40 (00:00:00)</t>
        </is>
      </c>
      <c r="N19" t="n">
        <v>100</v>
      </c>
      <c r="P19" t="inlineStr">
        <is>
          <t>1/1</t>
        </is>
      </c>
      <c r="R19" s="4" t="inlineStr">
        <is>
          <t>000001</t>
        </is>
      </c>
    </row>
    <row r="20">
      <c r="A20" t="n">
        <v>19</v>
      </c>
      <c r="B20" t="inlineStr">
        <is>
          <t>Leonard Snart</t>
        </is>
      </c>
      <c r="C20" t="inlineStr">
        <is>
          <t>123456</t>
        </is>
      </c>
      <c r="R20" s="4" t="n"/>
      <c r="U20" t="inlineStr">
        <is>
          <t>EXCLUDED</t>
        </is>
      </c>
    </row>
    <row r="21">
      <c r="A21" t="n">
        <v>20</v>
      </c>
      <c r="B21" t="inlineStr">
        <is>
          <t>Otto Octavius</t>
        </is>
      </c>
      <c r="C21" t="inlineStr">
        <is>
          <t>123456</t>
        </is>
      </c>
      <c r="D21" t="inlineStr">
        <is>
          <t>⚠️</t>
        </is>
      </c>
      <c r="E21" t="n">
        <v>36.3</v>
      </c>
      <c r="F21" t="inlineStr">
        <is>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is>
      </c>
      <c r="G21" t="n">
        <v>99.5</v>
      </c>
      <c r="H21" t="n">
        <v>58.3</v>
      </c>
      <c r="I21" t="inlineStr">
        <is>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is>
      </c>
      <c r="J21" t="n">
        <v>92.09999999999999</v>
      </c>
      <c r="K21" t="inlineStr">
        <is>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is>
      </c>
      <c r="L21" t="n">
        <v>88.40000000000001</v>
      </c>
      <c r="M21" t="inlineStr">
        <is>
          <t>-gray (00:01:06), -100 (00:02:16), +overflow (00:00:00), +: (00:00:00), +hidden (00:00:00), +; (00:00:00), +grey (00:00:00), +max (00:00:00), +- (00:00:00), +height (00:00:00), +: (00:00:00), +90 (00:00:00), +% (00:00:00), +; (00:00:00), +75 (00:00:00)</t>
        </is>
      </c>
      <c r="N21" t="n">
        <v>0</v>
      </c>
      <c r="O21" t="inlineStr">
        <is>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is>
      </c>
      <c r="P21" t="inlineStr">
        <is>
          <t>1/1</t>
        </is>
      </c>
      <c r="R21" s="4" t="inlineStr">
        <is>
          <t>000010</t>
        </is>
      </c>
    </row>
    <row r="22">
      <c r="A22" t="n">
        <v>21</v>
      </c>
      <c r="B22" t="inlineStr">
        <is>
          <t>Scott Lang</t>
        </is>
      </c>
      <c r="C22" t="inlineStr">
        <is>
          <t>123456</t>
        </is>
      </c>
      <c r="R22" s="4" t="n"/>
      <c r="U22" t="inlineStr">
        <is>
          <t>EXCLUDED</t>
        </is>
      </c>
    </row>
    <row r="23">
      <c r="A23" t="n">
        <v>22</v>
      </c>
      <c r="B23" t="inlineStr">
        <is>
          <t>Hank Pym</t>
        </is>
      </c>
      <c r="C23" t="inlineStr">
        <is>
          <t>123456</t>
        </is>
      </c>
      <c r="R23" s="4" t="n"/>
      <c r="U23" t="inlineStr">
        <is>
          <t>EXCLUDED</t>
        </is>
      </c>
    </row>
    <row r="24">
      <c r="A24" t="n">
        <v>23</v>
      </c>
      <c r="B24" t="inlineStr">
        <is>
          <t>Barry Allen</t>
        </is>
      </c>
      <c r="C24" t="inlineStr">
        <is>
          <t>123456</t>
        </is>
      </c>
      <c r="D24" t="inlineStr">
        <is>
          <t>⚠️</t>
        </is>
      </c>
      <c r="E24" t="n">
        <v>42.3</v>
      </c>
      <c r="F24" t="inlineStr">
        <is>
          <t>" (x90), - (x15), . (x30), / (x60), 90, &lt; (x30), = (x45), &gt; (x30), class (x15), color (x15), img (x30), invert (x15), ivory, p1 (x16), p2 (x3), p3 (x2), p4 (x2), p5 (x3), p6 (x4), pieces (x30), png (x30), src (x30)</t>
        </is>
      </c>
      <c r="G24" t="n">
        <v>99.59999999999999</v>
      </c>
      <c r="H24" t="n">
        <v>56.1</v>
      </c>
      <c r="I24" t="inlineStr">
        <is>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is>
      </c>
      <c r="J24" t="n">
        <v>45.7</v>
      </c>
      <c r="K24"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24" t="n">
        <v>96.40000000000001</v>
      </c>
      <c r="M24" t="inlineStr">
        <is>
          <t>-white (00:00:56), -; (00:01:57), -100 (00:02:16), -; (00:02:19), +ivory (00:00:00), +90 (00:00:00)</t>
        </is>
      </c>
      <c r="N24" t="n">
        <v>97.59999999999999</v>
      </c>
      <c r="O24" t="inlineStr">
        <is>
          <t>-; (00:18:53), -} (00:19:32), +} (00:00:00)</t>
        </is>
      </c>
      <c r="P24" t="inlineStr">
        <is>
          <t>1/1</t>
        </is>
      </c>
      <c r="R24" s="4" t="inlineStr">
        <is>
          <t>000000</t>
        </is>
      </c>
    </row>
    <row r="25">
      <c r="A25" t="n">
        <v>24</v>
      </c>
      <c r="B25" t="inlineStr">
        <is>
          <t>Gwen Stacy</t>
        </is>
      </c>
      <c r="C25" t="inlineStr">
        <is>
          <t>123456</t>
        </is>
      </c>
      <c r="D25" t="inlineStr">
        <is>
          <t>⚠️</t>
        </is>
      </c>
      <c r="E25" t="n">
        <v>50</v>
      </c>
      <c r="F25" t="inlineStr">
        <is>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is>
      </c>
      <c r="G25" t="n">
        <v>99.7</v>
      </c>
      <c r="H25" t="n">
        <v>48.4</v>
      </c>
      <c r="I25" t="inlineStr">
        <is>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J25" t="n">
        <v>48.9</v>
      </c>
      <c r="K25" t="inlineStr">
        <is>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L25" t="n">
        <v>0</v>
      </c>
      <c r="M25" t="inlineStr">
        <is>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is>
      </c>
      <c r="N25" t="n">
        <v>100</v>
      </c>
      <c r="P25" t="inlineStr">
        <is>
          <t>1/1</t>
        </is>
      </c>
      <c r="R25" s="4" t="inlineStr">
        <is>
          <t>001111</t>
        </is>
      </c>
    </row>
    <row r="26">
      <c r="A26" t="n">
        <v>25</v>
      </c>
      <c r="B26" t="inlineStr">
        <is>
          <t>Curt Connors</t>
        </is>
      </c>
      <c r="C26" t="inlineStr">
        <is>
          <t>123456</t>
        </is>
      </c>
      <c r="R26" s="4" t="n"/>
      <c r="U26" t="inlineStr">
        <is>
          <t>EXCLUDED</t>
        </is>
      </c>
    </row>
    <row r="27">
      <c r="A27" t="n">
        <v>26</v>
      </c>
      <c r="B27" t="inlineStr">
        <is>
          <t>Booster Gold</t>
        </is>
      </c>
      <c r="C27" t="inlineStr">
        <is>
          <t>123456</t>
        </is>
      </c>
      <c r="R27" s="4" t="n"/>
      <c r="U27" t="inlineStr">
        <is>
          <t>EXCLUDED</t>
        </is>
      </c>
    </row>
    <row r="28">
      <c r="A28" t="n">
        <v>27</v>
      </c>
      <c r="B28" t="inlineStr">
        <is>
          <t>Phil Coulson</t>
        </is>
      </c>
      <c r="C28" t="inlineStr">
        <is>
          <t>123456</t>
        </is>
      </c>
      <c r="D28" t="inlineStr">
        <is>
          <t>🪪⚠️</t>
        </is>
      </c>
      <c r="E28" t="n">
        <v>13.7</v>
      </c>
      <c r="F28" t="inlineStr">
        <is>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is>
      </c>
      <c r="G28" t="n">
        <v>31.8</v>
      </c>
      <c r="H28" t="n">
        <v>0</v>
      </c>
      <c r="I28" t="inlineStr">
        <is>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is>
      </c>
      <c r="J28" t="n">
        <v>5.8</v>
      </c>
      <c r="K28" t="inlineStr">
        <is>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is>
      </c>
      <c r="L28" t="n">
        <v>29.5</v>
      </c>
      <c r="M28" t="inlineStr">
        <is>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is>
      </c>
      <c r="N28" t="n">
        <v>0</v>
      </c>
      <c r="O28" t="inlineStr">
        <is>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is>
      </c>
      <c r="P28" s="2" t="inlineStr">
        <is>
          <t>0/1</t>
        </is>
      </c>
      <c r="Q28" t="inlineStr">
        <is>
          <t>met 5 / method 5 / 5th method / 5 number / method # 5 / is 5 / #5th / fifth / no 5 / 5 method</t>
        </is>
      </c>
      <c r="R28" s="4" t="inlineStr">
        <is>
          <t>111011</t>
        </is>
      </c>
    </row>
    <row r="29">
      <c r="A29" t="n">
        <v>28</v>
      </c>
      <c r="B29" t="inlineStr">
        <is>
          <t>Steve Rogers</t>
        </is>
      </c>
      <c r="C29" t="inlineStr">
        <is>
          <t>123456</t>
        </is>
      </c>
      <c r="R29" s="4" t="n"/>
      <c r="U29" t="inlineStr">
        <is>
          <t>EXCLUDED</t>
        </is>
      </c>
    </row>
    <row r="30">
      <c r="A30" t="n">
        <v>29</v>
      </c>
      <c r="B30" t="inlineStr">
        <is>
          <t>Caitlin Snow</t>
        </is>
      </c>
      <c r="C30" t="inlineStr">
        <is>
          <t>123456</t>
        </is>
      </c>
      <c r="D30" t="inlineStr">
        <is>
          <t>⚠️</t>
        </is>
      </c>
      <c r="E30" t="n">
        <v>42.4</v>
      </c>
      <c r="F30" t="inlineStr">
        <is>
          <t>" (x90), - (x15), . (x30), / (x60), :, ;, &lt; (x30), = (x45), &gt; (x30), class (x15), color (x15), hidden, img (x30), invert (x15), overflow, p1 (x16), p2 (x3), p3 (x2), p4 (x2), p5 (x3), p6 (x4), pieces (x30), png (x30), src (x30)</t>
        </is>
      </c>
      <c r="G30" t="n">
        <v>100</v>
      </c>
      <c r="H30" t="n">
        <v>56.4</v>
      </c>
      <c r="I30" t="inlineStr">
        <is>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30" t="n">
        <v>45.7</v>
      </c>
      <c r="K30"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30" t="n">
        <v>96.40000000000001</v>
      </c>
      <c r="M30" t="inlineStr">
        <is>
          <t>+overflow (00:00:00), +: (00:00:00), +hidden (00:00:00), +; (00:00:00)</t>
        </is>
      </c>
      <c r="N30" t="n">
        <v>100</v>
      </c>
      <c r="P30" t="inlineStr">
        <is>
          <t>1/1</t>
        </is>
      </c>
      <c r="R30" s="4" t="inlineStr">
        <is>
          <t>000100</t>
        </is>
      </c>
    </row>
    <row r="31">
      <c r="A31" t="n">
        <v>30</v>
      </c>
      <c r="B31" t="inlineStr">
        <is>
          <t>Edward Nygma</t>
        </is>
      </c>
      <c r="C31" t="inlineStr">
        <is>
          <t>123456</t>
        </is>
      </c>
      <c r="D31" t="inlineStr">
        <is>
          <t>🪪⚠️</t>
        </is>
      </c>
      <c r="E31" t="n">
        <v>50</v>
      </c>
      <c r="F31" t="inlineStr">
        <is>
          <t>" (x106), % (x3), ( (x2), ) (x2), , (x5), - (x15), . (x32), / (x60), 0, 111, 126, 191, 245, 35, 4, 500px (x2), 60, 83, 85, 897, : (x4), ; (x4), &lt; (x30), = (x53), &gt; (x30), class (x23), color (x15), height (x2), hidden, img (x30), invert (x15), overflow, p1 (x16), p2 (x3), p3 (x2), p4 (x2), p5 (x3), p6 (x4), pawn (x17), pieces (x30), png (x30), rgb, rgba, src (x30), width, {, }</t>
        </is>
      </c>
      <c r="G31" t="n">
        <v>99.7</v>
      </c>
      <c r="H31" t="n">
        <v>48.6</v>
      </c>
      <c r="I31" t="inlineStr">
        <is>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31" t="n">
        <v>40.6</v>
      </c>
      <c r="K31"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31" t="n">
        <v>58</v>
      </c>
      <c r="M31" t="inlineStr">
        <is>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is>
      </c>
      <c r="N31" t="n">
        <v>100</v>
      </c>
      <c r="P31" t="inlineStr">
        <is>
          <t>1/1</t>
        </is>
      </c>
      <c r="R31" s="4" t="inlineStr">
        <is>
          <t>000001</t>
        </is>
      </c>
    </row>
    <row r="32">
      <c r="A32" t="n">
        <v>31</v>
      </c>
      <c r="B32" t="inlineStr">
        <is>
          <t>Johnny Storm</t>
        </is>
      </c>
      <c r="C32" t="inlineStr">
        <is>
          <t>123456</t>
        </is>
      </c>
      <c r="R32" s="4" t="n"/>
      <c r="U32" t="inlineStr">
        <is>
          <t>EXCLUDED</t>
        </is>
      </c>
    </row>
    <row r="33">
      <c r="A33" t="n">
        <v>32</v>
      </c>
      <c r="B33" t="inlineStr">
        <is>
          <t>Quentin Beck</t>
        </is>
      </c>
      <c r="C33" t="inlineStr">
        <is>
          <t>123456</t>
        </is>
      </c>
      <c r="R33" s="4" t="n"/>
      <c r="U33" t="inlineStr">
        <is>
          <t>EXCLUDED</t>
        </is>
      </c>
    </row>
    <row r="34">
      <c r="A34" t="n">
        <v>33</v>
      </c>
      <c r="B34" t="inlineStr">
        <is>
          <t>Vandal Savage</t>
        </is>
      </c>
      <c r="C34" t="inlineStr">
        <is>
          <t>123456</t>
        </is>
      </c>
      <c r="R34" s="4" t="n"/>
      <c r="U34" t="inlineStr">
        <is>
          <t>EXCLUDED</t>
        </is>
      </c>
    </row>
    <row r="35">
      <c r="A35" t="n">
        <v>34</v>
      </c>
      <c r="B35" t="inlineStr">
        <is>
          <t>Reed Richards</t>
        </is>
      </c>
      <c r="C35" t="inlineStr">
        <is>
          <t>123456</t>
        </is>
      </c>
      <c r="R35" s="4" t="n"/>
      <c r="U35" t="inlineStr">
        <is>
          <t>EXCLUDED</t>
        </is>
      </c>
    </row>
    <row r="36">
      <c r="A36" t="n">
        <v>35</v>
      </c>
      <c r="B36" t="inlineStr">
        <is>
          <t>Selina Kyle</t>
        </is>
      </c>
      <c r="C36" t="inlineStr">
        <is>
          <t>123456</t>
        </is>
      </c>
      <c r="D36" t="inlineStr">
        <is>
          <t>⚠️</t>
        </is>
      </c>
      <c r="E36" t="n">
        <v>54.4</v>
      </c>
      <c r="F36" t="inlineStr">
        <is>
          <t>" (x122), ( (x16), ) (x16), - (x15), . (x30), / (x60), ; (x16), &lt; (x30), = (x61), &gt; (x30), class (x15), color (x15), handleclick (x16), img (x30), invert (x15), onclick (x16), p2 (x23), p5 (x7), pieces (x30), pink, png (x30), src (x30), this (x16)</t>
        </is>
      </c>
      <c r="G36" t="n">
        <v>99.90000000000001</v>
      </c>
      <c r="H36" t="n">
        <v>44.3</v>
      </c>
      <c r="I36" t="inlineStr">
        <is>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36" t="n">
        <v>30.2</v>
      </c>
      <c r="K36" t="inlineStr">
        <is>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36" t="n">
        <v>99.09999999999999</v>
      </c>
      <c r="M36" t="inlineStr">
        <is>
          <t>-white (00:00:56), +pink (00:00:00)</t>
        </is>
      </c>
      <c r="N36" t="n">
        <v>100</v>
      </c>
      <c r="P36" s="2" t="inlineStr">
        <is>
          <t>0/1</t>
        </is>
      </c>
      <c r="Q36" t="inlineStr">
        <is>
          <t>met 5 / method 5 / 5th method / 5 number / method # 5 / is 5 / #5th / fifth / no 5 / 5 method</t>
        </is>
      </c>
      <c r="R36" s="4" t="inlineStr">
        <is>
          <t>010101</t>
        </is>
      </c>
    </row>
    <row r="37">
      <c r="A37" t="n">
        <v>36</v>
      </c>
      <c r="B37" t="inlineStr">
        <is>
          <t>Harleen Quinzel</t>
        </is>
      </c>
      <c r="C37" t="inlineStr">
        <is>
          <t>123456</t>
        </is>
      </c>
      <c r="R37" s="4" t="n"/>
      <c r="U37" t="inlineStr">
        <is>
          <t>EXCLUDED</t>
        </is>
      </c>
    </row>
    <row r="38">
      <c r="A38" t="n">
        <v>37</v>
      </c>
      <c r="B38" t="inlineStr">
        <is>
          <t>Guy Gardner</t>
        </is>
      </c>
      <c r="C38" t="inlineStr">
        <is>
          <t>123456</t>
        </is>
      </c>
      <c r="R38" s="4" t="n"/>
      <c r="U38" t="inlineStr">
        <is>
          <t>EXCLUDED</t>
        </is>
      </c>
    </row>
    <row r="39">
      <c r="A39" t="n">
        <v>38</v>
      </c>
      <c r="B39" t="inlineStr">
        <is>
          <t>Hank McCoy</t>
        </is>
      </c>
      <c r="C39" t="inlineStr">
        <is>
          <t>123456</t>
        </is>
      </c>
      <c r="R39" s="4" t="n"/>
      <c r="U39" t="inlineStr">
        <is>
          <t>EXCLUDED</t>
        </is>
      </c>
    </row>
    <row r="40">
      <c r="A40" t="n">
        <v>39</v>
      </c>
      <c r="B40" t="inlineStr">
        <is>
          <t>Lex Luthor</t>
        </is>
      </c>
      <c r="C40" t="inlineStr">
        <is>
          <t>123456</t>
        </is>
      </c>
      <c r="R40" s="4" t="n"/>
      <c r="U40" t="inlineStr">
        <is>
          <t>EXCLUDED</t>
        </is>
      </c>
    </row>
    <row r="41">
      <c r="A41" t="n">
        <v>40</v>
      </c>
      <c r="B41" t="inlineStr">
        <is>
          <t>Jane Foster</t>
        </is>
      </c>
      <c r="C41" t="inlineStr">
        <is>
          <t>123456</t>
        </is>
      </c>
      <c r="D41" t="inlineStr">
        <is>
          <t>⚠️</t>
        </is>
      </c>
      <c r="E41" t="n">
        <v>72.40000000000001</v>
      </c>
      <c r="F41" t="inlineStr">
        <is>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is>
      </c>
      <c r="G41" t="n">
        <v>99.40000000000001</v>
      </c>
      <c r="H41" t="n">
        <v>26.5</v>
      </c>
      <c r="I41" t="inlineStr">
        <is>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is>
      </c>
      <c r="J41" t="n">
        <v>31.2</v>
      </c>
      <c r="K41" t="inlineStr">
        <is>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is>
      </c>
      <c r="L41" t="n">
        <v>0</v>
      </c>
      <c r="M41" t="inlineStr">
        <is>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is>
      </c>
      <c r="N41" t="n">
        <v>55.1</v>
      </c>
      <c r="O41" t="inlineStr">
        <is>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is>
      </c>
      <c r="P41" t="inlineStr">
        <is>
          <t>1/1</t>
        </is>
      </c>
      <c r="R41" s="4" t="inlineStr">
        <is>
          <t>001011</t>
        </is>
      </c>
    </row>
    <row r="42">
      <c r="A42" t="n">
        <v>41</v>
      </c>
      <c r="B42" t="inlineStr">
        <is>
          <t>John Jameson</t>
        </is>
      </c>
      <c r="C42" t="inlineStr">
        <is>
          <t>123456</t>
        </is>
      </c>
      <c r="D42" t="inlineStr">
        <is>
          <t>🪪⚠️</t>
        </is>
      </c>
      <c r="E42" t="n">
        <v>48.9</v>
      </c>
      <c r="F42" t="inlineStr">
        <is>
          <t>" (x90), ( (x2), ) (x2), , (x4), - (x15), . (x30), / (x28), 0, 128, 233, 240, 35, 9, &lt; (x30), = (x45), &gt; (x30), XXXXXXXXXXXXXXXXXXXXXXXXXX (x32), \ (x64), class (x15), color (x15), green (x2), img (x30), invert (x15), p1 (x16), p2 (x3), p3 (x2), p4 (x2), p5 (x3), p6 (x4), pieces (x30), png (x30), src (x30)</t>
        </is>
      </c>
      <c r="G42" t="n">
        <v>99.8</v>
      </c>
      <c r="H42" t="n">
        <v>49.7</v>
      </c>
      <c r="I42" t="inlineStr">
        <is>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is>
      </c>
      <c r="J42" t="n">
        <v>38.6</v>
      </c>
      <c r="K42" t="inlineStr">
        <is>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is>
      </c>
      <c r="L42" t="n">
        <v>84.8</v>
      </c>
      <c r="M42" t="inlineStr">
        <is>
          <t>-black (00:00:30), -white (00:00:56), +green (00:00:00), +( (00:00:00), +0 (00:00:00), +, (00:00:00), +128 (00:00:00), +, (00:00:00), +9 (00:00:00), +) (00:00:00), +( (00:00:00), +240 (00:00:00), +, (00:00:00), +233 (00:00:00), +, (00:00:00), +35 (00:00:00), +) (00:00:00), +green (00:00:00)</t>
        </is>
      </c>
      <c r="N42" t="n">
        <v>100</v>
      </c>
      <c r="P42" t="inlineStr">
        <is>
          <t>1/1</t>
        </is>
      </c>
      <c r="R42" s="4" t="inlineStr">
        <is>
          <t>000001</t>
        </is>
      </c>
    </row>
    <row r="43">
      <c r="A43" t="n">
        <v>42</v>
      </c>
      <c r="B43" t="inlineStr">
        <is>
          <t>Jonathan Crane</t>
        </is>
      </c>
      <c r="C43" t="inlineStr">
        <is>
          <t>123456</t>
        </is>
      </c>
      <c r="R43" s="4" t="n"/>
      <c r="U43" t="inlineStr">
        <is>
          <t>EXCLUDED</t>
        </is>
      </c>
    </row>
    <row r="44">
      <c r="A44" t="n">
        <v>43</v>
      </c>
      <c r="B44" t="inlineStr">
        <is>
          <t>Ororo Munroe</t>
        </is>
      </c>
      <c r="C44" t="inlineStr">
        <is>
          <t>123456</t>
        </is>
      </c>
      <c r="R44" s="4" t="n"/>
      <c r="U44" t="inlineStr">
        <is>
          <t>EXCLUDED</t>
        </is>
      </c>
    </row>
    <row r="45">
      <c r="A45" t="n">
        <v>44</v>
      </c>
      <c r="B45" t="inlineStr">
        <is>
          <t>Zatanna Zatara</t>
        </is>
      </c>
      <c r="C45" t="inlineStr">
        <is>
          <t>123456</t>
        </is>
      </c>
      <c r="D45" t="inlineStr">
        <is>
          <t>⚠️</t>
        </is>
      </c>
      <c r="E45" t="n">
        <v>42.3</v>
      </c>
      <c r="F45" t="inlineStr">
        <is>
          <t>" (x90), - (x15), . (x30), / (x60), 40, 80, &lt; (x30), = (x45), &gt; (x30), class (x15), color (x15), img (x30), invert (x15), p1 (x16), p2 (x3), p3 (x2), p4 (x2), p5 (x3), p6 (x4), pieces (x30), png (x30), src (x30)</t>
        </is>
      </c>
      <c r="G45" t="n">
        <v>99.8</v>
      </c>
      <c r="H45" t="n">
        <v>56.5</v>
      </c>
      <c r="I45" t="inlineStr">
        <is>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45" t="n">
        <v>45.7</v>
      </c>
      <c r="K45"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45" t="n">
        <v>98.2</v>
      </c>
      <c r="M45" t="inlineStr">
        <is>
          <t>-50 (00:02:03), -100 (00:02:16), +40 (00:00:00), +80 (00:00:00)</t>
        </is>
      </c>
      <c r="N45" t="n">
        <v>100</v>
      </c>
      <c r="P45" t="inlineStr">
        <is>
          <t>1/1</t>
        </is>
      </c>
      <c r="R45" s="4" t="inlineStr">
        <is>
          <t>000000</t>
        </is>
      </c>
    </row>
    <row r="46">
      <c r="A46" t="n">
        <v>45</v>
      </c>
      <c r="B46" t="inlineStr">
        <is>
          <t>Harvey Dent</t>
        </is>
      </c>
      <c r="C46" t="inlineStr">
        <is>
          <t>123456</t>
        </is>
      </c>
      <c r="D46" t="inlineStr">
        <is>
          <t>🪪⚠️</t>
        </is>
      </c>
      <c r="E46" t="n">
        <v>42.8</v>
      </c>
      <c r="F46" t="inlineStr">
        <is>
          <t>" (x90), (, ), , (x2), - (x15), . (x30), / (x60), 190 (x2), 208, &lt; (x30), = (x45), &gt; (x30), class (x15), color (x15), img (x30), invert (x15), p1 (x16), p2 (x3), p3 (x2), p4 (x2), p5 (x3), p6 (x4), pieces (x30), png (x30), rgb, src (x30)</t>
        </is>
      </c>
      <c r="G46" t="n">
        <v>99.90000000000001</v>
      </c>
      <c r="H46" t="n">
        <v>56</v>
      </c>
      <c r="I46" t="inlineStr">
        <is>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46" t="n">
        <v>45.7</v>
      </c>
      <c r="K46"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46" t="n">
        <v>92</v>
      </c>
      <c r="M46" t="inlineStr">
        <is>
          <t>-white (00:00:56), +rgb (00:00:00), +( (00:00:00), +208 (00:00:00), +, (00:00:00), +190 (00:00:00), +, (00:00:00), +190 (00:00:00), +) (00:00:00)</t>
        </is>
      </c>
      <c r="N46" t="n">
        <v>100</v>
      </c>
      <c r="P46" t="inlineStr">
        <is>
          <t>1/1</t>
        </is>
      </c>
      <c r="R46" s="4" t="inlineStr">
        <is>
          <t>001001</t>
        </is>
      </c>
    </row>
    <row r="47">
      <c r="A47" t="n">
        <v>46</v>
      </c>
      <c r="B47" t="inlineStr">
        <is>
          <t>Johnny Blaze</t>
        </is>
      </c>
      <c r="C47" t="inlineStr">
        <is>
          <t>123456</t>
        </is>
      </c>
      <c r="D47" t="inlineStr">
        <is>
          <t>🪪⚠️</t>
        </is>
      </c>
      <c r="E47" t="n">
        <v>27.9</v>
      </c>
      <c r="F47" t="inlineStr">
        <is>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is>
      </c>
      <c r="G47" t="n">
        <v>32.9</v>
      </c>
      <c r="H47" t="n">
        <v>0</v>
      </c>
      <c r="I47" t="inlineStr">
        <is>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is>
      </c>
      <c r="J47" t="n">
        <v>7.6</v>
      </c>
      <c r="K47" t="inlineStr">
        <is>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is>
      </c>
      <c r="L47" t="n">
        <v>0</v>
      </c>
      <c r="M47" t="inlineStr">
        <is>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is>
      </c>
      <c r="N47" t="n">
        <v>0</v>
      </c>
      <c r="O47" t="inlineStr">
        <is>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is>
      </c>
      <c r="P47" s="2" t="inlineStr">
        <is>
          <t>0/1</t>
        </is>
      </c>
      <c r="Q47" t="inlineStr">
        <is>
          <t>met 5 / method 5 / 5th method / 5 number / method # 5 / is 5 / #5th / fifth / no 5 / 5 method</t>
        </is>
      </c>
      <c r="R47" s="4" t="inlineStr">
        <is>
          <t>001011</t>
        </is>
      </c>
    </row>
    <row r="48">
      <c r="A48" t="n">
        <v>47</v>
      </c>
      <c r="B48" t="inlineStr">
        <is>
          <t>Rachel Dawes</t>
        </is>
      </c>
      <c r="C48" t="inlineStr">
        <is>
          <t>123456</t>
        </is>
      </c>
      <c r="D48" t="inlineStr">
        <is>
          <t>⚠️</t>
        </is>
      </c>
      <c r="E48" t="n">
        <v>37.3</v>
      </c>
      <c r="F48" t="inlineStr">
        <is>
          <t>" (x90), (, ), , (x2), - (x15), . (x30), / (x27), 243 (x2), 47, &lt; (x29), = (x45), &gt; (x29), class (x15), color (x15), img (x30), invert (x15), p1 (x16), p2 (x3), p3 (x2), p4 (x2), p5 (x3), p6 (x4), png (x30), purple, rgb, src (x30)</t>
        </is>
      </c>
      <c r="G48" t="n">
        <v>99.59999999999999</v>
      </c>
      <c r="H48" t="n">
        <v>58.9</v>
      </c>
      <c r="I48" t="inlineStr">
        <is>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is>
      </c>
      <c r="J48" t="n">
        <v>49.5</v>
      </c>
      <c r="K48" t="inlineStr">
        <is>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is>
      </c>
      <c r="L48" t="n">
        <v>91.09999999999999</v>
      </c>
      <c r="M48" t="inlineStr">
        <is>
          <t>-white (00:00:56), -gray (00:01:06), +rgb (00:00:00), +( (00:00:00), +243 (00:00:00), +, (00:00:00), +47 (00:00:00), +, (00:00:00), +243 (00:00:00), +) (00:00:00), +purple (00:00:00)</t>
        </is>
      </c>
      <c r="N48" t="n">
        <v>100</v>
      </c>
      <c r="P48" t="inlineStr">
        <is>
          <t>1/1</t>
        </is>
      </c>
      <c r="R48" s="4" t="inlineStr">
        <is>
          <t>000001</t>
        </is>
      </c>
    </row>
    <row r="49">
      <c r="A49" t="n">
        <v>48</v>
      </c>
      <c r="B49" t="inlineStr">
        <is>
          <t>Bucky Barnes</t>
        </is>
      </c>
      <c r="C49" t="inlineStr">
        <is>
          <t>123456</t>
        </is>
      </c>
      <c r="R49" s="4" t="n"/>
      <c r="U49" t="inlineStr">
        <is>
          <t>EXCLUDED</t>
        </is>
      </c>
    </row>
    <row r="50">
      <c r="A50" t="n">
        <v>49</v>
      </c>
      <c r="B50" t="inlineStr">
        <is>
          <t>Barbara Gordon</t>
        </is>
      </c>
      <c r="C50" t="inlineStr">
        <is>
          <t>123456</t>
        </is>
      </c>
      <c r="D50" t="inlineStr">
        <is>
          <t>⚠️</t>
        </is>
      </c>
      <c r="E50" t="n">
        <v>27</v>
      </c>
      <c r="F50" t="inlineStr">
        <is>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is>
      </c>
      <c r="G50" t="n">
        <v>83.5</v>
      </c>
      <c r="H50" t="n">
        <v>34.4</v>
      </c>
      <c r="I50" t="inlineStr">
        <is>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is>
      </c>
      <c r="J50" t="n">
        <v>20.8</v>
      </c>
      <c r="K50" t="inlineStr">
        <is>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is>
      </c>
      <c r="L50" t="n">
        <v>74.09999999999999</v>
      </c>
      <c r="M50" t="inlineStr">
        <is>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is>
      </c>
      <c r="N50" t="n">
        <v>100</v>
      </c>
      <c r="P50" t="inlineStr">
        <is>
          <t>1/1</t>
        </is>
      </c>
      <c r="R50" s="4" t="inlineStr">
        <is>
          <t>001110</t>
        </is>
      </c>
    </row>
    <row r="51">
      <c r="A51" t="n">
        <v>50</v>
      </c>
      <c r="B51" t="inlineStr">
        <is>
          <t>Carol Danvers</t>
        </is>
      </c>
      <c r="C51" t="inlineStr">
        <is>
          <t>123456</t>
        </is>
      </c>
      <c r="D51" t="inlineStr">
        <is>
          <t>⚠️</t>
        </is>
      </c>
      <c r="E51" t="n">
        <v>45.3</v>
      </c>
      <c r="F51" t="inlineStr">
        <is>
          <t>" (x92), %, (, ), - (x19), . (x30), / (x61), 1 (x2), 80 (x2), : (x4), ; (x5), &lt; (x30), = (x46), &gt; (x30), aspect, class (x15), color (x15), contain, fit, handleClick, height, hidden, img (x30), invert (x15), lightgray, max (x2), object, onclick, overflow, p1 (x16), p2 (x3), p3 (x2), p4 (x2), p5 (x3), p6 (x4), pieces (x30), png (x30), ratio, src (x30), this</t>
        </is>
      </c>
      <c r="G51" t="n">
        <v>99.8</v>
      </c>
      <c r="H51" t="n">
        <v>53.5</v>
      </c>
      <c r="I51" t="inlineStr">
        <is>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51" t="n">
        <v>44.7</v>
      </c>
      <c r="K51" t="inlineStr">
        <is>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51" t="n">
        <v>74.09999999999999</v>
      </c>
      <c r="M51" t="inlineStr">
        <is>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is>
      </c>
      <c r="N51" t="n">
        <v>100</v>
      </c>
      <c r="P51" t="inlineStr">
        <is>
          <t>1/1</t>
        </is>
      </c>
      <c r="R51" s="4" t="inlineStr">
        <is>
          <t>001001</t>
        </is>
      </c>
    </row>
    <row r="52">
      <c r="A52" t="n">
        <v>51</v>
      </c>
      <c r="B52" t="inlineStr">
        <is>
          <t>Pepper Potts</t>
        </is>
      </c>
      <c r="C52" t="inlineStr">
        <is>
          <t>123456</t>
        </is>
      </c>
      <c r="R52" s="4" t="n"/>
      <c r="U52" t="inlineStr">
        <is>
          <t>EXCLUDED</t>
        </is>
      </c>
    </row>
    <row r="53">
      <c r="A53" t="n">
        <v>52</v>
      </c>
      <c r="B53" t="inlineStr">
        <is>
          <t>Slade Wilson</t>
        </is>
      </c>
      <c r="C53" t="inlineStr">
        <is>
          <t>123456</t>
        </is>
      </c>
      <c r="R53" s="4" t="n"/>
      <c r="U53" t="inlineStr">
        <is>
          <t>EXCLUDED</t>
        </is>
      </c>
    </row>
    <row r="54">
      <c r="A54" t="n">
        <v>53</v>
      </c>
      <c r="B54" t="inlineStr">
        <is>
          <t>Flint Marko</t>
        </is>
      </c>
      <c r="C54" t="inlineStr">
        <is>
          <t>123456</t>
        </is>
      </c>
      <c r="R54" s="4" t="n"/>
      <c r="U54" t="inlineStr">
        <is>
          <t>EXCLUDED</t>
        </is>
      </c>
    </row>
    <row r="55">
      <c r="A55" t="n">
        <v>54</v>
      </c>
      <c r="B55" t="inlineStr">
        <is>
          <t>Sue Storm</t>
        </is>
      </c>
      <c r="C55" t="inlineStr">
        <is>
          <t>123456</t>
        </is>
      </c>
      <c r="R55" s="4" t="n"/>
      <c r="U55" t="inlineStr">
        <is>
          <t>EXCLUDED</t>
        </is>
      </c>
    </row>
    <row r="56">
      <c r="A56" t="n">
        <v>55</v>
      </c>
      <c r="B56" t="inlineStr">
        <is>
          <t>Miles Morales</t>
        </is>
      </c>
      <c r="C56" t="inlineStr">
        <is>
          <t>123456</t>
        </is>
      </c>
      <c r="D56" t="inlineStr">
        <is>
          <t>⚠️</t>
        </is>
      </c>
      <c r="E56" t="n">
        <v>42.7</v>
      </c>
      <c r="F56" t="inlineStr">
        <is>
          <t>" (x90), - (x15), . (x30), / (x60), 2px, 40, 550px (x2), &lt; (x30), = (x45), &gt; (x30), black, brown, class (x15), color (x15), img (x30), invert (x15), p1 (x16), p2 (x3), p3 (x2), p4 (x2), p5 (x3), p6 (x4), pieces (x30), png (x30), solid, src (x30)</t>
        </is>
      </c>
      <c r="G56" t="n">
        <v>99.7</v>
      </c>
      <c r="H56" t="n">
        <v>56.1</v>
      </c>
      <c r="I56" t="inlineStr">
        <is>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is>
      </c>
      <c r="J56" t="n">
        <v>45.7</v>
      </c>
      <c r="K56"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56" t="n">
        <v>96.40000000000001</v>
      </c>
      <c r="M56" t="inlineStr">
        <is>
          <t>-white (00:00:56), -400px (00:01:16), -400px (00:01:20), -50 (00:02:03), +brown (00:00:00), +550px (00:00:00), +550px (00:00:00), +40 (00:00:00)</t>
        </is>
      </c>
      <c r="N56" t="n">
        <v>97.59999999999999</v>
      </c>
      <c r="O56" t="inlineStr">
        <is>
          <t>+2px (00:00:00), +solid (00:00:00), +black (00:00:00)</t>
        </is>
      </c>
      <c r="P56" s="2" t="inlineStr">
        <is>
          <t>0/1</t>
        </is>
      </c>
      <c r="Q56" t="inlineStr">
        <is>
          <t>met 5 / method 5 / 5th method / 5 number / method # 5 / is 5 / #5th / fifth / no 5 / 5 method</t>
        </is>
      </c>
      <c r="R56" s="4" t="inlineStr">
        <is>
          <t>000001</t>
        </is>
      </c>
    </row>
    <row r="57">
      <c r="A57" t="n">
        <v>56</v>
      </c>
      <c r="B57" t="inlineStr">
        <is>
          <t>John Jones</t>
        </is>
      </c>
      <c r="C57" t="inlineStr">
        <is>
          <t>123456</t>
        </is>
      </c>
      <c r="R57" s="4" t="n"/>
      <c r="U57" t="inlineStr">
        <is>
          <t>EXCLUDED</t>
        </is>
      </c>
    </row>
    <row r="58">
      <c r="A58" t="n">
        <v>57</v>
      </c>
      <c r="B58" t="inlineStr">
        <is>
          <t>Roy Harper</t>
        </is>
      </c>
      <c r="C58" t="inlineStr">
        <is>
          <t>123456</t>
        </is>
      </c>
      <c r="R58" s="4" t="n"/>
      <c r="U58" t="inlineStr">
        <is>
          <t>EXCLUDED</t>
        </is>
      </c>
    </row>
    <row r="59">
      <c r="A59" t="n">
        <v>58</v>
      </c>
      <c r="B59" t="inlineStr">
        <is>
          <t>Natasha Romanoff</t>
        </is>
      </c>
      <c r="C59" t="inlineStr">
        <is>
          <t>123456</t>
        </is>
      </c>
      <c r="D59" t="inlineStr">
        <is>
          <t>⚠️</t>
        </is>
      </c>
      <c r="E59" t="n">
        <v>42.3</v>
      </c>
      <c r="F59" t="inlineStr">
        <is>
          <t>" (x90), - (x15), . (x30), / (x60), 40, 70, &lt; (x30), = (x45), &gt; (x30), class (x15), color (x15), img (x30), invert (x15), p1 (x16), p2 (x3), p3 (x4), p4 (x2), p5 (x3), p6 (x2), pieces (x30), png (x30), src (x30)</t>
        </is>
      </c>
      <c r="G59" t="n">
        <v>99.8</v>
      </c>
      <c r="H59" t="n">
        <v>56.5</v>
      </c>
      <c r="I59" t="inlineStr">
        <is>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59" t="n">
        <v>45.7</v>
      </c>
      <c r="K59" t="inlineStr">
        <is>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59" t="n">
        <v>98.2</v>
      </c>
      <c r="M59" t="inlineStr">
        <is>
          <t>-50 (00:02:03), -100 (00:02:16), +40 (00:00:00), +70 (00:00:00)</t>
        </is>
      </c>
      <c r="N59" t="n">
        <v>100</v>
      </c>
      <c r="P59" t="inlineStr">
        <is>
          <t>1/1</t>
        </is>
      </c>
      <c r="R59" s="4" t="inlineStr">
        <is>
          <t>000100</t>
        </is>
      </c>
    </row>
    <row r="60">
      <c r="A60" t="n">
        <v>59</v>
      </c>
      <c r="B60" t="inlineStr">
        <is>
          <t>Peter Parker</t>
        </is>
      </c>
      <c r="C60" t="inlineStr">
        <is>
          <t>123456</t>
        </is>
      </c>
      <c r="R60" s="4" t="n"/>
      <c r="U60" t="inlineStr">
        <is>
          <t>EXCLUDED</t>
        </is>
      </c>
    </row>
    <row r="61">
      <c r="A61" t="n">
        <v>60</v>
      </c>
      <c r="B61" t="inlineStr">
        <is>
          <t>Norman Osborn</t>
        </is>
      </c>
      <c r="C61" t="inlineStr">
        <is>
          <t>123456</t>
        </is>
      </c>
      <c r="D61" t="inlineStr">
        <is>
          <t>⚠️</t>
        </is>
      </c>
      <c r="E61" t="n">
        <v>40.7</v>
      </c>
      <c r="F61" t="inlineStr">
        <is>
          <t>" (x90), - (x15), . (x30), / (x39), 60, 90, &lt; (x30), = (x45), &gt; (x30), blue, class (x15), color (x15), img (x30), invert (x15), p1 (x16), p2 (x3), p3 (x2), p4 (x2), p5 (x3), p6 (x4), pictures (x32), png (x30), src (x30)</t>
        </is>
      </c>
      <c r="G61" t="n">
        <v>99.59999999999999</v>
      </c>
      <c r="H61" t="n">
        <v>58</v>
      </c>
      <c r="I61" t="inlineStr">
        <is>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is>
      </c>
      <c r="J61" t="n">
        <v>47.6</v>
      </c>
      <c r="K61" t="inlineStr">
        <is>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is>
      </c>
      <c r="L61" t="n">
        <v>97.3</v>
      </c>
      <c r="M61" t="inlineStr">
        <is>
          <t>-white (00:00:56), -50 (00:02:03), -100 (00:02:16), +blue (00:00:00), +60 (00:00:00), +90 (00:00:00)</t>
        </is>
      </c>
      <c r="N61" t="n">
        <v>100</v>
      </c>
      <c r="P61" t="inlineStr">
        <is>
          <t>1/1</t>
        </is>
      </c>
      <c r="R61" s="4" t="inlineStr">
        <is>
          <t>001001</t>
        </is>
      </c>
    </row>
    <row r="62">
      <c r="A62" t="n">
        <v>61</v>
      </c>
      <c r="B62" t="inlineStr">
        <is>
          <t>Bruce Banner</t>
        </is>
      </c>
      <c r="C62" t="inlineStr">
        <is>
          <t>123456</t>
        </is>
      </c>
      <c r="D62" t="inlineStr">
        <is>
          <t>◼️⚠️</t>
        </is>
      </c>
      <c r="E62" t="n">
        <v>41.8</v>
      </c>
      <c r="F62" t="inlineStr">
        <is>
          <t>" (x90), ( (x3), ) (x3), - (x18), . (x30), / (x28), 0 (x6), 1px (x3), &lt; (x30), = (x45), &gt; (x30), black (x3), class (x15), color (x15), drop (x3), img (x30), invert (x15), ivory, p1 (x16), p2 (x3), p3 (x2), p4 (x2), p5 (x3), p6 (x4), pieces (x30), png (x30), shadow (x3), src (x30)</t>
        </is>
      </c>
      <c r="G62" t="n">
        <v>99.8</v>
      </c>
      <c r="H62" t="n">
        <v>57</v>
      </c>
      <c r="I62" t="inlineStr">
        <is>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J62" t="n">
        <v>49.1</v>
      </c>
      <c r="K62" t="inlineStr">
        <is>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L62" t="n">
        <v>75</v>
      </c>
      <c r="M62" t="inlineStr">
        <is>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is>
      </c>
      <c r="N62" t="n">
        <v>99.2</v>
      </c>
      <c r="O62" t="inlineStr">
        <is>
          <t>-; (00:18:13)</t>
        </is>
      </c>
      <c r="P62" t="inlineStr">
        <is>
          <t>1/1</t>
        </is>
      </c>
      <c r="R62" s="4" t="inlineStr">
        <is>
          <t>000101</t>
        </is>
      </c>
    </row>
    <row r="63">
      <c r="A63" t="n">
        <v>62</v>
      </c>
      <c r="B63" t="inlineStr">
        <is>
          <t>Cisco Ramon</t>
        </is>
      </c>
      <c r="C63" t="inlineStr">
        <is>
          <t>123456</t>
        </is>
      </c>
      <c r="R63" s="4" t="n"/>
      <c r="U63" t="inlineStr">
        <is>
          <t>EXCLUDED</t>
        </is>
      </c>
    </row>
    <row r="64">
      <c r="A64" t="n">
        <v>63</v>
      </c>
      <c r="B64" t="inlineStr">
        <is>
          <t>Kurt Wagner</t>
        </is>
      </c>
      <c r="C64" t="inlineStr">
        <is>
          <t>123456</t>
        </is>
      </c>
      <c r="R64" s="4" t="n"/>
      <c r="U64" t="inlineStr">
        <is>
          <t>EXCLUDED</t>
        </is>
      </c>
    </row>
    <row r="65">
      <c r="A65" t="n">
        <v>64</v>
      </c>
      <c r="B65" t="inlineStr">
        <is>
          <t>Jimmy Olsen</t>
        </is>
      </c>
      <c r="C65" t="inlineStr">
        <is>
          <t>123456</t>
        </is>
      </c>
      <c r="R65" s="4" t="n"/>
      <c r="U65" t="inlineStr">
        <is>
          <t>EXCLUDED</t>
        </is>
      </c>
    </row>
    <row r="66">
      <c r="A66" t="n">
        <v>65</v>
      </c>
      <c r="B66" t="inlineStr">
        <is>
          <t>Ben Grimm</t>
        </is>
      </c>
      <c r="C66" t="inlineStr">
        <is>
          <t>123456</t>
        </is>
      </c>
      <c r="D66" t="inlineStr">
        <is>
          <t>⚠️</t>
        </is>
      </c>
      <c r="E66" t="n">
        <v>41.5</v>
      </c>
      <c r="F66" t="inlineStr">
        <is>
          <t>" (x90), # (x2), - (x17), . (x29), / (x28), 0 (x4), 1px (x2), 20px, 450px (x2), 8ca2ad, : (x2), ;, &lt; (x30), = (x45), &gt; (x30), auto, black (x2), box, class (x15), color (x15), dee3e6, drop, img (x30), invert (x15), margin, p1 (x16), p2 (x3), p3 (x2), p4 (x2), p5 (x3), p6 (x4), pieces (x30), png (x30), shadow (x2), src (x30)</t>
        </is>
      </c>
      <c r="G66" t="n">
        <v>99.3</v>
      </c>
      <c r="H66" t="n">
        <v>56.4</v>
      </c>
      <c r="I66" t="inlineStr">
        <is>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J66" t="n">
        <v>49.1</v>
      </c>
      <c r="K66" t="inlineStr">
        <is>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L66" t="n">
        <v>74.09999999999999</v>
      </c>
      <c r="M66" t="inlineStr">
        <is>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is>
      </c>
      <c r="N66" t="n">
        <v>94.5</v>
      </c>
      <c r="O66" t="inlineStr">
        <is>
          <t>-console (00:17:40), -. (00:17:41), -log (00:17:42), -( (00:17:43), -cells (00:17:44), -) (00:17:45), -; (00:17:46)</t>
        </is>
      </c>
      <c r="P66" t="inlineStr">
        <is>
          <t>1/1</t>
        </is>
      </c>
      <c r="R66" s="4" t="inlineStr">
        <is>
          <t>001001</t>
        </is>
      </c>
    </row>
    <row r="67">
      <c r="A67" t="n">
        <v>66</v>
      </c>
      <c r="B67" t="inlineStr">
        <is>
          <t>Flash Thompson</t>
        </is>
      </c>
      <c r="C67" t="inlineStr">
        <is>
          <t>123456</t>
        </is>
      </c>
      <c r="R67" s="4" t="n"/>
      <c r="U67" t="inlineStr">
        <is>
          <t>EXCLUDED</t>
        </is>
      </c>
    </row>
    <row r="68">
      <c r="A68" t="n">
        <v>67</v>
      </c>
      <c r="B68" t="inlineStr">
        <is>
          <t>Jean Grey</t>
        </is>
      </c>
      <c r="C68" t="inlineStr">
        <is>
          <t>123456</t>
        </is>
      </c>
      <c r="D68" t="inlineStr">
        <is>
          <t>⚠️</t>
        </is>
      </c>
      <c r="E68" t="n">
        <v>29.8</v>
      </c>
      <c r="F68" t="inlineStr">
        <is>
          <t>" (x58), (, ), - (x2), . (x29), / (x28), 2px, 65, : (x2), ;, &lt; (x30), = (x29), &gt; (x30), Game, XXX, black, chess (x2), cursor, free, img (x30), is, movement, no, none, p1 (x8), p10, p11 (x2), p12 (x2), p2, p3, p4, p5, p6 (x2), p7 (x8), p8 (x2), p9, png (x30), pointer, real, rules, select, solid, src (x30), user</t>
        </is>
      </c>
      <c r="G68" t="n">
        <v>99.09999999999999</v>
      </c>
      <c r="H68" t="n">
        <v>67.90000000000001</v>
      </c>
      <c r="I68" t="inlineStr">
        <is>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is>
      </c>
      <c r="J68" t="n">
        <v>61.9</v>
      </c>
      <c r="K68" t="inlineStr">
        <is>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is>
      </c>
      <c r="L68" t="n">
        <v>90.2</v>
      </c>
      <c r="M68" t="inlineStr">
        <is>
          <t>-50 (00:02:03), +65 (00:00:00), +cursor (00:00:00), +: (00:00:00), +pointer (00:00:00), +; (00:00:00), +user (00:00:00), +- (00:00:00), +select (00:00:00), +: (00:00:00), +none (00:00:00), +; (00:00:00)</t>
        </is>
      </c>
      <c r="N68" t="n">
        <v>92.09999999999999</v>
      </c>
      <c r="O68" t="inlineStr">
        <is>
          <t>-console (00:17:40), -. (00:17:41), -log (00:17:42), -( (00:17:43), -cells (00:17:44), -) (00:17:45), -; (00:17:46), +2px (00:00:00), +solid (00:00:00), +black (00:00:00)</t>
        </is>
      </c>
      <c r="P68" t="inlineStr">
        <is>
          <t>1/1</t>
        </is>
      </c>
      <c r="R68" s="4" t="inlineStr">
        <is>
          <t>001010</t>
        </is>
      </c>
    </row>
    <row r="69">
      <c r="A69" t="n">
        <v>68</v>
      </c>
      <c r="B69" t="inlineStr">
        <is>
          <t>Jason Todd</t>
        </is>
      </c>
      <c r="C69" t="inlineStr">
        <is>
          <t>123456</t>
        </is>
      </c>
      <c r="R69" s="4" t="n"/>
      <c r="U69" t="inlineStr">
        <is>
          <t>EXCLUDED</t>
        </is>
      </c>
    </row>
    <row r="70">
      <c r="A70" t="n">
        <v>69</v>
      </c>
      <c r="B70" t="inlineStr">
        <is>
          <t>Mary Jane</t>
        </is>
      </c>
      <c r="C70" t="inlineStr">
        <is>
          <t>123456</t>
        </is>
      </c>
      <c r="D70" t="inlineStr">
        <is>
          <t>⚠️</t>
        </is>
      </c>
      <c r="E70" t="n">
        <v>44.7</v>
      </c>
      <c r="F70" t="inlineStr">
        <is>
          <t>" (x90), ,, - (x19), . (x29), / (x60), 2px, : (x4), ; (x3), &lt; (x30), = (x45), &gt; (x30), Arial, align, black, body, center, class (x15), color (x15), column, direction, display, family, flex (x2), font, img (x30), invert (x15), items, p1 (x8), p2 (x7), p3 (x4), p4 (x4), p5 (x5), p6 (x2), pieces (x30), png (x30), sans, serif, solid, src (x30), whitesmoke, {, }</t>
        </is>
      </c>
      <c r="G70" t="n">
        <v>99.5</v>
      </c>
      <c r="H70" t="n">
        <v>53.1</v>
      </c>
      <c r="I70" t="inlineStr">
        <is>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is>
      </c>
      <c r="J70" t="n">
        <v>45.5</v>
      </c>
      <c r="K70" t="inlineStr">
        <is>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is>
      </c>
      <c r="L70" t="n">
        <v>73.2</v>
      </c>
      <c r="M70" t="inlineStr">
        <is>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is>
      </c>
      <c r="N70" t="n">
        <v>92.09999999999999</v>
      </c>
      <c r="O70" t="inlineStr">
        <is>
          <t>-console (00:17:40), -. (00:17:41), -log (00:17:42), -( (00:17:43), -cells (00:17:44), -) (00:17:45), -; (00:17:46), +2px (00:00:00), +solid (00:00:00), +black (00:00:00)</t>
        </is>
      </c>
      <c r="P70" s="2" t="inlineStr">
        <is>
          <t>0/1</t>
        </is>
      </c>
      <c r="Q70" t="inlineStr">
        <is>
          <t>met 5 / method 5 / 5th method / 5 number / method # 5 / is 5 / #5th / fifth / no 5 / 5 method</t>
        </is>
      </c>
      <c r="R70" s="4" t="inlineStr">
        <is>
          <t>001001</t>
        </is>
      </c>
    </row>
    <row r="71">
      <c r="A71" t="n">
        <v>70</v>
      </c>
      <c r="B71" t="inlineStr">
        <is>
          <t>Kara Danvers</t>
        </is>
      </c>
      <c r="C71" t="inlineStr">
        <is>
          <t>123456</t>
        </is>
      </c>
      <c r="D71" t="inlineStr">
        <is>
          <t>⚠️</t>
        </is>
      </c>
      <c r="E71" t="n">
        <v>42.3</v>
      </c>
      <c r="F71" t="inlineStr">
        <is>
          <t>" (x90), - (x15), . (x30), / (x60), 40, &lt; (x30), = (x45), &gt; (x30), class (x15), color (x15), darkcyan, img (x30), invert (x15), p1 (x16), p2 (x3), p3 (x2), p4 (x2), p5 (x3), p6 (x4), peachpuff, pieces (x30), png (x30), src (x30)</t>
        </is>
      </c>
      <c r="G71" t="n">
        <v>99.7</v>
      </c>
      <c r="H71" t="n">
        <v>56.5</v>
      </c>
      <c r="I71" t="inlineStr">
        <is>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71" t="n">
        <v>45.7</v>
      </c>
      <c r="K71"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71" t="n">
        <v>97.3</v>
      </c>
      <c r="M71" t="inlineStr">
        <is>
          <t>-white (00:00:56), -gray (00:01:06), -50 (00:02:03), +peachpuff (00:00:00), +darkcyan (00:00:00), +40 (00:00:00)</t>
        </is>
      </c>
      <c r="N71" t="n">
        <v>100</v>
      </c>
      <c r="P71" t="inlineStr">
        <is>
          <t>1/1</t>
        </is>
      </c>
      <c r="R71" s="4" t="inlineStr">
        <is>
          <t>000001</t>
        </is>
      </c>
    </row>
    <row r="72">
      <c r="A72" t="n">
        <v>71</v>
      </c>
      <c r="B72" t="inlineStr">
        <is>
          <t>Felicia Hardy</t>
        </is>
      </c>
      <c r="C72" t="inlineStr">
        <is>
          <t>123456</t>
        </is>
      </c>
      <c r="D72" t="inlineStr">
        <is>
          <t>⚠️</t>
        </is>
      </c>
      <c r="E72" t="n">
        <v>26.4</v>
      </c>
      <c r="F72" t="inlineStr">
        <is>
          <t>" (x58), (, ), , (x2), . (x30), / (x4), 129, 196, 70, 74, &lt; (x30), = (x29), &gt; (x30), img (x30), p1 (x16), p2 (x3), p3 (x2), p4 (x2), p5 (x3), p6 (x4), png (x30), rgb, src (x30)</t>
        </is>
      </c>
      <c r="G72" t="n">
        <v>99.3</v>
      </c>
      <c r="H72" t="n">
        <v>71.3</v>
      </c>
      <c r="I72" t="inlineStr">
        <is>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is>
      </c>
      <c r="J72" t="n">
        <v>65.09999999999999</v>
      </c>
      <c r="K72" t="inlineStr">
        <is>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is>
      </c>
      <c r="L72" t="n">
        <v>91.09999999999999</v>
      </c>
      <c r="M72" t="inlineStr">
        <is>
          <t>-gray (00:01:06), -50 (00:02:03), +rgb (00:00:00), +( (00:00:00), +74 (00:00:00), +, (00:00:00), +129 (00:00:00), +, (00:00:00), +196 (00:00:00), +) (00:00:00), +70 (00:00:00)</t>
        </is>
      </c>
      <c r="N72" t="n">
        <v>100</v>
      </c>
      <c r="P72" s="2" t="inlineStr">
        <is>
          <t>0/1</t>
        </is>
      </c>
      <c r="Q72" t="inlineStr">
        <is>
          <t>met 5 / method 5 / 5th method / 5 number / method # 5 / is 5 / #5th / fifth / no 5 / 5 method</t>
        </is>
      </c>
      <c r="R72" s="4" t="inlineStr">
        <is>
          <t>011111</t>
        </is>
      </c>
    </row>
    <row r="73">
      <c r="A73" t="n">
        <v>72</v>
      </c>
      <c r="B73" t="inlineStr">
        <is>
          <t>Wanda Maximoff</t>
        </is>
      </c>
      <c r="C73" t="inlineStr">
        <is>
          <t>123456</t>
        </is>
      </c>
      <c r="D73" t="inlineStr">
        <is>
          <t>⚠️</t>
        </is>
      </c>
      <c r="E73" t="n">
        <v>42.3</v>
      </c>
      <c r="F73" t="inlineStr">
        <is>
          <t>" (x90), - (x15), . (x30), / (x60), 40, &lt; (x30), = (x45), &gt; (x30), class (x15), color (x15), grey, img (x30), invert (x15), p1 (x16), p2 (x3), p3 (x2), p4 (x2), p5 (x3), p6 (x4), pieces (x30), pink, png (x30), src (x30)</t>
        </is>
      </c>
      <c r="G73" t="n">
        <v>99.7</v>
      </c>
      <c r="H73" t="n">
        <v>57.7</v>
      </c>
      <c r="I73" t="inlineStr">
        <is>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is>
      </c>
      <c r="J73" t="n">
        <v>47.2</v>
      </c>
      <c r="K73" t="inlineStr">
        <is>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is>
      </c>
      <c r="L73" t="n">
        <v>97.3</v>
      </c>
      <c r="M73" t="inlineStr">
        <is>
          <t>-white (00:00:56), -gray (00:01:06), -50 (00:02:03), +pink (00:00:00), +grey (00:00:00), +40 (00:00:00)</t>
        </is>
      </c>
      <c r="N73" t="n">
        <v>100</v>
      </c>
      <c r="P73" t="inlineStr">
        <is>
          <t>1/1</t>
        </is>
      </c>
      <c r="R73" s="4" t="inlineStr">
        <is>
          <t>001001</t>
        </is>
      </c>
    </row>
    <row r="74">
      <c r="A74" t="n">
        <v>73</v>
      </c>
      <c r="B74" t="inlineStr">
        <is>
          <t>Matt Murdock</t>
        </is>
      </c>
      <c r="C74" t="inlineStr">
        <is>
          <t>123456</t>
        </is>
      </c>
      <c r="R74" s="4" t="n"/>
      <c r="U74" t="inlineStr">
        <is>
          <t>EXCLUDED</t>
        </is>
      </c>
    </row>
    <row r="75">
      <c r="A75" t="n">
        <v>74</v>
      </c>
      <c r="B75" t="inlineStr">
        <is>
          <t>Stephen Strange</t>
        </is>
      </c>
      <c r="C75" t="inlineStr">
        <is>
          <t>123456</t>
        </is>
      </c>
      <c r="D75" t="inlineStr">
        <is>
          <t>⚠️</t>
        </is>
      </c>
      <c r="E75" t="n">
        <v>41.8</v>
      </c>
      <c r="F75" t="inlineStr">
        <is>
          <t>" (x90), # (x2), (, ), - (x16), . (x30), / (x44), 0 (x2), 1px, &lt; (x30), = (x45), &gt; (x30), b58863, black, class (x15), color (x15), drop, f0d9b5, img (x30), invert (x15), p1 (x16), p2 (x3), p3 (x2), p4 (x2), p5 (x3), p6 (x4), pieces (x30), png (x30), shadow, src (x30)</t>
        </is>
      </c>
      <c r="G75" t="n">
        <v>99.8</v>
      </c>
      <c r="H75" t="n">
        <v>56.7</v>
      </c>
      <c r="I75" t="inlineStr">
        <is>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75" t="n">
        <v>47.2</v>
      </c>
      <c r="K75" t="inlineStr">
        <is>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75" t="n">
        <v>87.5</v>
      </c>
      <c r="M75" t="inlineStr">
        <is>
          <t>-2px (00:00:28), -white (00:00:56), -gray (00:01:06), +1px (00:00:00), +# (00:00:00), +f0d9b5 (00:00:00), +# (00:00:00), +b58863 (00:00:00), +drop (00:00:00), +- (00:00:00), +shadow (00:00:00), +( (00:00:00), +0 (00:00:00), +0 (00:00:00), +2px (00:00:00), +black (00:00:00), +) (00:00:00)</t>
        </is>
      </c>
      <c r="N75" t="n">
        <v>100</v>
      </c>
      <c r="P75" t="inlineStr">
        <is>
          <t>1/1</t>
        </is>
      </c>
      <c r="R75" s="4" t="inlineStr">
        <is>
          <t>001001</t>
        </is>
      </c>
    </row>
    <row r="76">
      <c r="A76" t="n">
        <v>75</v>
      </c>
      <c r="B76" t="inlineStr">
        <is>
          <t>Perry White</t>
        </is>
      </c>
      <c r="C76" t="inlineStr">
        <is>
          <t>123456</t>
        </is>
      </c>
      <c r="R76" s="4" t="n"/>
      <c r="U76" t="inlineStr">
        <is>
          <t>EXCLUDED</t>
        </is>
      </c>
    </row>
    <row r="77">
      <c r="A77" t="n">
        <v>76</v>
      </c>
      <c r="B77" t="inlineStr">
        <is>
          <t>Scott Summers</t>
        </is>
      </c>
      <c r="C77" t="inlineStr">
        <is>
          <t>123456</t>
        </is>
      </c>
      <c r="R77" s="4" t="n"/>
      <c r="U77" t="inlineStr">
        <is>
          <t>EXCLUDED</t>
        </is>
      </c>
    </row>
    <row r="78">
      <c r="A78" t="n">
        <v>77</v>
      </c>
      <c r="B78" t="inlineStr">
        <is>
          <t>Mindy Macready</t>
        </is>
      </c>
      <c r="C78" t="inlineStr">
        <is>
          <t>123456</t>
        </is>
      </c>
      <c r="D78" t="inlineStr">
        <is>
          <t>⚠️</t>
        </is>
      </c>
      <c r="E78" t="n">
        <v>55.8</v>
      </c>
      <c r="F78" t="inlineStr">
        <is>
          <t>" (x122), %, ( (x16), ) (x16), - (x16), . (x30), / (x60), 80 (x2), : (x3), ; (x19), &lt; (x30), = (x61), &gt; (x30), class (x15), color (x15), contain, fit, handleclick (x16), height, hidden, img (x30), invert (x15), object, onclick (x16), overflow, p1 (x16), p2 (x3), p3 (x2), p4 (x2), p5 (x3), p6 (x4), pieces (x30), png (x30), silver, src (x30), this (x16)</t>
        </is>
      </c>
      <c r="G78" t="n">
        <v>99.8</v>
      </c>
      <c r="H78" t="n">
        <v>36.1</v>
      </c>
      <c r="I78" t="inlineStr">
        <is>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is>
      </c>
      <c r="J78" t="n">
        <v>30.3</v>
      </c>
      <c r="K78" t="inlineStr">
        <is>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78" t="n">
        <v>84.8</v>
      </c>
      <c r="M78" t="inlineStr">
        <is>
          <t>-white (00:00:56), -50 (00:02:03), +overflow (00:00:00), +: (00:00:00), +hidden (00:00:00), +; (00:00:00), +silver (00:00:00), +80 (00:00:00), +height (00:00:00), +: (00:00:00), +80 (00:00:00), +% (00:00:00), +; (00:00:00), +object (00:00:00), +- (00:00:00), +fit (00:00:00), +: (00:00:00), +contain (00:00:00), +; (00:00:00)</t>
        </is>
      </c>
      <c r="N78" t="n">
        <v>35.4</v>
      </c>
      <c r="O78" t="inlineStr">
        <is>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is>
      </c>
      <c r="P78" s="2" t="inlineStr">
        <is>
          <t>0/1</t>
        </is>
      </c>
      <c r="Q78" t="inlineStr">
        <is>
          <t>met 5 / method 5 / 5th method / 5 number / method # 5 / is 5 / #5th / fifth / no 5 / 5 method</t>
        </is>
      </c>
      <c r="R78" s="4" t="inlineStr">
        <is>
          <t>001001</t>
        </is>
      </c>
    </row>
    <row r="79">
      <c r="A79" t="n">
        <v>78</v>
      </c>
      <c r="B79" t="inlineStr">
        <is>
          <t>Clark Kent</t>
        </is>
      </c>
      <c r="C79" t="inlineStr">
        <is>
          <t>123456</t>
        </is>
      </c>
      <c r="D79" t="inlineStr">
        <is>
          <t>⚠️</t>
        </is>
      </c>
      <c r="E79" t="n">
        <v>49.2</v>
      </c>
      <c r="F79" t="inlineStr">
        <is>
          <t>" (x90), ( (x8), ) (x8), - (x31), . (x30), / (x60), 0 (x8), 1px (x16), 36, :, ;, &lt; (x30), = (x45), &gt; (x30), black (x4), class (x15), color (x15), drop (x8), filter, img (x30), invert (x15), p1 (x16), p2 (x3), p3 (x2), p4 (x2), p5 (x3), p6 (x4), pieces (x30), png (x30), shadow (x8), src (x30), white (x4)</t>
        </is>
      </c>
      <c r="G79" t="n">
        <v>99.90000000000001</v>
      </c>
      <c r="H79" t="n">
        <v>49.6</v>
      </c>
      <c r="I79" t="inlineStr">
        <is>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79" t="n">
        <v>45.7</v>
      </c>
      <c r="K79"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79" t="n">
        <v>25</v>
      </c>
      <c r="M79" t="inlineStr">
        <is>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is>
      </c>
      <c r="N79" t="n">
        <v>100</v>
      </c>
      <c r="P79" t="inlineStr">
        <is>
          <t>1/1</t>
        </is>
      </c>
      <c r="R79" s="4" t="inlineStr">
        <is>
          <t>000000</t>
        </is>
      </c>
    </row>
    <row r="80">
      <c r="A80" t="n">
        <v>79</v>
      </c>
      <c r="B80" t="inlineStr">
        <is>
          <t>Lionel Luthor</t>
        </is>
      </c>
      <c r="C80" t="inlineStr">
        <is>
          <t>123456</t>
        </is>
      </c>
      <c r="R80" s="4" t="n"/>
      <c r="U80" t="inlineStr">
        <is>
          <t>EXCLUDED</t>
        </is>
      </c>
    </row>
    <row r="81">
      <c r="A81" t="n">
        <v>80</v>
      </c>
      <c r="B81" t="inlineStr">
        <is>
          <t>Thor Odinson</t>
        </is>
      </c>
      <c r="C81" t="inlineStr">
        <is>
          <t>123456</t>
        </is>
      </c>
      <c r="D81" t="inlineStr">
        <is>
          <t>⚠️</t>
        </is>
      </c>
      <c r="E81" t="n">
        <v>42.2</v>
      </c>
      <c r="F81" t="inlineStr">
        <is>
          <t>" (x90), - (x15), . (x30), / (x60), 75, &lt; (x30), = (x45), &gt; (x30), class (x15), color (x15), img (x30), invert (x15), p1 (x16), p2 (x3), p3 (x2), p4 (x2), p5 (x3), p6 (x4), pieces (x30), png (x30), src (x30)</t>
        </is>
      </c>
      <c r="G81" t="n">
        <v>99.90000000000001</v>
      </c>
      <c r="H81" t="n">
        <v>56.6</v>
      </c>
      <c r="I81" t="inlineStr">
        <is>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81" t="n">
        <v>45.7</v>
      </c>
      <c r="K81"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81" t="n">
        <v>99.09999999999999</v>
      </c>
      <c r="M81" t="inlineStr">
        <is>
          <t>-100 (00:02:16), +75 (00:00:00)</t>
        </is>
      </c>
      <c r="N81" t="n">
        <v>100</v>
      </c>
      <c r="P81" t="inlineStr">
        <is>
          <t>1/1</t>
        </is>
      </c>
      <c r="R81" s="4" t="inlineStr">
        <is>
          <t>000100</t>
        </is>
      </c>
    </row>
    <row r="82">
      <c r="A82" t="n">
        <v>81</v>
      </c>
      <c r="B82" t="inlineStr">
        <is>
          <t>Wally West</t>
        </is>
      </c>
      <c r="C82" t="inlineStr">
        <is>
          <t>123456</t>
        </is>
      </c>
      <c r="D82" t="inlineStr">
        <is>
          <t>⚠️</t>
        </is>
      </c>
      <c r="E82" t="n">
        <v>43.5</v>
      </c>
      <c r="F82" t="inlineStr">
        <is>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is>
      </c>
      <c r="G82" t="n">
        <v>99.90000000000001</v>
      </c>
      <c r="H82" t="n">
        <v>55</v>
      </c>
      <c r="I82" t="inlineStr">
        <is>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is>
      </c>
      <c r="J82" t="n">
        <v>48.9</v>
      </c>
      <c r="K82" t="inlineStr">
        <is>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is>
      </c>
      <c r="L82" t="n">
        <v>57.1</v>
      </c>
      <c r="M82" t="inlineStr">
        <is>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is>
      </c>
      <c r="N82" t="n">
        <v>98.40000000000001</v>
      </c>
      <c r="O82" t="inlineStr">
        <is>
          <t>+" (00:00:00), +" (00:00:00)</t>
        </is>
      </c>
      <c r="P82" t="inlineStr">
        <is>
          <t>1/1</t>
        </is>
      </c>
      <c r="R82" s="4" t="inlineStr">
        <is>
          <t>000000</t>
        </is>
      </c>
    </row>
    <row r="83">
      <c r="A83" t="n">
        <v>82</v>
      </c>
      <c r="B83" t="inlineStr">
        <is>
          <t>Wade Wilson</t>
        </is>
      </c>
      <c r="C83" t="inlineStr">
        <is>
          <t>123456</t>
        </is>
      </c>
      <c r="D83" t="inlineStr">
        <is>
          <t>⚠️</t>
        </is>
      </c>
      <c r="E83" t="n">
        <v>48.6</v>
      </c>
      <c r="F83" t="inlineStr">
        <is>
          <t>" (x92), (, ), - (x15), . (x30), / (x28), 20px, 90, ;, &lt; (x30), = (x46), &gt; (x30), XXXXXXXXXXXXXXXXXXXXXXXXXXXXXXXXXXXXXXXXXXXXX (x32), \ (x64), chess, class (x15), color (x15), handleClick, img (x30), invert (x15), onclick, p1 (x16), p2 (x3), p3 (x2), p4 (x2), p5 (x3), p6 (x4), pieces (x30), png (x30), src (x30), this</t>
        </is>
      </c>
      <c r="G83" t="n">
        <v>99.7</v>
      </c>
      <c r="H83" t="n">
        <v>50</v>
      </c>
      <c r="I83" t="inlineStr">
        <is>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is>
      </c>
      <c r="J83" t="n">
        <v>37.6</v>
      </c>
      <c r="K83" t="inlineStr">
        <is>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is>
      </c>
      <c r="L83" t="n">
        <v>97.3</v>
      </c>
      <c r="M83" t="inlineStr">
        <is>
          <t>-50 (00:02:03), -% (00:02:04), -100 (00:02:16), +20px (00:00:00), +90 (00:00:00)</t>
        </is>
      </c>
      <c r="N83" t="n">
        <v>100</v>
      </c>
      <c r="P83" s="2" t="inlineStr">
        <is>
          <t>0/1</t>
        </is>
      </c>
      <c r="Q83" t="inlineStr">
        <is>
          <t>met 5 / method 5 / 5th method / 5 number / method # 5 / is 5 / #5th / fifth / no 5 / 5 method</t>
        </is>
      </c>
      <c r="R83" s="4" t="inlineStr">
        <is>
          <t>000000</t>
        </is>
      </c>
    </row>
    <row r="84">
      <c r="A84" t="n">
        <v>83</v>
      </c>
      <c r="B84" t="inlineStr">
        <is>
          <t>John Diggle</t>
        </is>
      </c>
      <c r="C84" t="inlineStr">
        <is>
          <t>123456</t>
        </is>
      </c>
      <c r="R84" s="4" t="n"/>
      <c r="U84" t="inlineStr">
        <is>
          <t>EXCLUDED</t>
        </is>
      </c>
    </row>
    <row r="85">
      <c r="A85" t="n">
        <v>84</v>
      </c>
      <c r="B85" t="inlineStr">
        <is>
          <t>Dick Grayson</t>
        </is>
      </c>
      <c r="C85" t="inlineStr">
        <is>
          <t>123456</t>
        </is>
      </c>
      <c r="R85" s="4" t="n"/>
      <c r="U85" t="inlineStr">
        <is>
          <t>EXCLUDED</t>
        </is>
      </c>
    </row>
    <row r="86">
      <c r="A86" t="n">
        <v>85</v>
      </c>
      <c r="B86" t="inlineStr">
        <is>
          <t>chatgpt 5.5 instant</t>
        </is>
      </c>
      <c r="C86" t="inlineStr">
        <is>
          <t>1000001</t>
        </is>
      </c>
      <c r="D86" t="inlineStr">
        <is>
          <t>🪪⚠️</t>
        </is>
      </c>
      <c r="E86" t="n">
        <v>30.9</v>
      </c>
      <c r="F86" t="inlineStr">
        <is>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is>
      </c>
      <c r="G86" t="n">
        <v>41</v>
      </c>
      <c r="H86" t="n">
        <v>0</v>
      </c>
      <c r="I86" t="inlineStr">
        <is>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is>
      </c>
      <c r="J86" t="n">
        <v>7.6</v>
      </c>
      <c r="K86" t="inlineStr">
        <is>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is>
      </c>
      <c r="L86" t="n">
        <v>41.1</v>
      </c>
      <c r="M86" t="inlineStr">
        <is>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is>
      </c>
      <c r="N86" t="n">
        <v>0</v>
      </c>
      <c r="O86" t="inlineStr">
        <is>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is>
      </c>
      <c r="P86" s="2" t="inlineStr">
        <is>
          <t>0/1</t>
        </is>
      </c>
      <c r="Q86" t="inlineStr">
        <is>
          <t>met 5 / method 5 / 5th method / 5 number / method # 5 / is 5 / #5th / fifth / no 5 / 5 method</t>
        </is>
      </c>
      <c r="R86" s="5" t="inlineStr">
        <is>
          <t>011111</t>
        </is>
      </c>
      <c r="U86" t="inlineStr">
        <is>
          <t>LLM</t>
        </is>
      </c>
    </row>
    <row r="87">
      <c r="A87" t="n">
        <v>86</v>
      </c>
      <c r="B87" t="inlineStr">
        <is>
          <t>chatgpt 5.5 thinking</t>
        </is>
      </c>
      <c r="C87" t="inlineStr">
        <is>
          <t>1000002</t>
        </is>
      </c>
      <c r="D87" t="inlineStr">
        <is>
          <t>🪪⚠️</t>
        </is>
      </c>
      <c r="E87" t="n">
        <v>56.8</v>
      </c>
      <c r="F87" t="inlineStr">
        <is>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is>
      </c>
      <c r="G87" t="n">
        <v>39.9</v>
      </c>
      <c r="H87" t="n">
        <v>0</v>
      </c>
      <c r="I87" t="inlineStr">
        <is>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is>
      </c>
      <c r="J87" t="n">
        <v>7.6</v>
      </c>
      <c r="K87" t="inlineStr">
        <is>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is>
      </c>
      <c r="L87" t="n">
        <v>0</v>
      </c>
      <c r="M87" t="inlineStr">
        <is>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is>
      </c>
      <c r="N87" t="n">
        <v>0</v>
      </c>
      <c r="O87" t="inlineStr">
        <is>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is>
      </c>
      <c r="P87" s="2" t="inlineStr">
        <is>
          <t>0/1</t>
        </is>
      </c>
      <c r="Q87" t="inlineStr">
        <is>
          <t>met 5 / method 5 / 5th method / 5 number / method # 5 / is 5 / #5th / fifth / no 5 / 5 method</t>
        </is>
      </c>
      <c r="R87" s="5" t="inlineStr">
        <is>
          <t>011111</t>
        </is>
      </c>
      <c r="U87" t="inlineStr">
        <is>
          <t>LLM</t>
        </is>
      </c>
    </row>
    <row r="88">
      <c r="A88" t="n">
        <v>87</v>
      </c>
      <c r="B88" t="inlineStr">
        <is>
          <t>sonnet 4.6</t>
        </is>
      </c>
      <c r="C88" t="inlineStr">
        <is>
          <t>1000003</t>
        </is>
      </c>
      <c r="D88" t="inlineStr">
        <is>
          <t>🪪⚠️</t>
        </is>
      </c>
      <c r="E88" t="n">
        <v>78.2</v>
      </c>
      <c r="F88" t="inlineStr">
        <is>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is>
      </c>
      <c r="G88" t="n">
        <v>98.90000000000001</v>
      </c>
      <c r="H88" t="n">
        <v>12.4</v>
      </c>
      <c r="I88" t="inlineStr">
        <is>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is>
      </c>
      <c r="J88" t="n">
        <v>36.8</v>
      </c>
      <c r="K88" t="inlineStr">
        <is>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is>
      </c>
      <c r="L88" t="n">
        <v>0</v>
      </c>
      <c r="M88" t="inlineStr">
        <is>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is>
      </c>
      <c r="N88" t="n">
        <v>0</v>
      </c>
      <c r="O88" t="inlineStr">
        <is>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is>
      </c>
      <c r="P88" s="2" t="inlineStr">
        <is>
          <t>0/1</t>
        </is>
      </c>
      <c r="Q88" t="inlineStr">
        <is>
          <t>met 5 / method 5 / 5th method / 5 number / method # 5 / is 5 / #5th / fifth / no 5 / 5 method</t>
        </is>
      </c>
      <c r="R88" s="5" t="inlineStr">
        <is>
          <t>011111</t>
        </is>
      </c>
      <c r="U88" t="inlineStr">
        <is>
          <t>LLM</t>
        </is>
      </c>
    </row>
    <row r="89">
      <c r="A89" t="n">
        <v>88</v>
      </c>
      <c r="B89" t="inlineStr">
        <is>
          <t>opus 4.7</t>
        </is>
      </c>
      <c r="C89" t="inlineStr">
        <is>
          <t>1000004</t>
        </is>
      </c>
      <c r="D89" t="inlineStr">
        <is>
          <t>🪪⚠️</t>
        </is>
      </c>
      <c r="E89" t="n">
        <v>45.5</v>
      </c>
      <c r="F89" t="inlineStr">
        <is>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is>
      </c>
      <c r="G89" t="n">
        <v>99.7</v>
      </c>
      <c r="H89" t="n">
        <v>53.3</v>
      </c>
      <c r="I89" t="inlineStr">
        <is>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89" t="n">
        <v>45.7</v>
      </c>
      <c r="K89" t="inlineStr">
        <is>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89" t="n">
        <v>64.3</v>
      </c>
      <c r="M89" t="inlineStr">
        <is>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is>
      </c>
      <c r="N89" t="n">
        <v>100</v>
      </c>
      <c r="P89" s="2" t="inlineStr">
        <is>
          <t>0/1</t>
        </is>
      </c>
      <c r="Q89" t="inlineStr">
        <is>
          <t>met 5 / method 5 / 5th method / 5 number / method # 5 / is 5 / #5th / fifth / no 5 / 5 method</t>
        </is>
      </c>
      <c r="R89" s="5" t="inlineStr">
        <is>
          <t>011101</t>
        </is>
      </c>
      <c r="U89" t="inlineStr">
        <is>
          <t>LLM</t>
        </is>
      </c>
    </row>
    <row r="90">
      <c r="A90" t="n">
        <v>89</v>
      </c>
      <c r="B90" t="inlineStr">
        <is>
          <t>gemini 3.5 flash</t>
        </is>
      </c>
      <c r="C90" t="inlineStr">
        <is>
          <t>1000005</t>
        </is>
      </c>
      <c r="D90" t="inlineStr">
        <is>
          <t>🪪⚠️</t>
        </is>
      </c>
      <c r="E90" t="n">
        <v>45.8</v>
      </c>
      <c r="F90" t="inlineStr">
        <is>
          <t>" (x90), # (x3), ,, - (x19), . (x32), / (x60), 0 (x2), 1s, 2s, 332418, 4px, 75, : (x5), ; (x5), &lt; (x30), = (x45), &gt; (x30), b58863, background, border (x3), box (x2), class (x15), color (x16), cursor, f0d9b5, img (x30), invert (x15), none, p1 (x16), p2 (x3), p3 (x4), p4 (x4), p5, p6 (x2), pieces (x30), png (x30), pointer, select, sizing, solid, src (x30), transition, user</t>
        </is>
      </c>
      <c r="G90" t="n">
        <v>99.7</v>
      </c>
      <c r="H90" t="n">
        <v>54</v>
      </c>
      <c r="I90" t="inlineStr">
        <is>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is>
      </c>
      <c r="J90" t="n">
        <v>47</v>
      </c>
      <c r="K90" t="inlineStr">
        <is>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is>
      </c>
      <c r="L90" t="n">
        <v>60.7</v>
      </c>
      <c r="M90" t="inlineStr">
        <is>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is>
      </c>
      <c r="N90" t="n">
        <v>100</v>
      </c>
      <c r="P90" s="2" t="inlineStr">
        <is>
          <t>0/1</t>
        </is>
      </c>
      <c r="Q90" t="inlineStr">
        <is>
          <t>met 5 / method 5 / 5th method / 5 number / method # 5 / is 5 / #5th / fifth / no 5 / 5 method</t>
        </is>
      </c>
      <c r="R90" s="5" t="inlineStr">
        <is>
          <t>011101</t>
        </is>
      </c>
      <c r="U90" t="inlineStr">
        <is>
          <t>LLM</t>
        </is>
      </c>
    </row>
    <row r="91">
      <c r="A91" t="n">
        <v>90</v>
      </c>
      <c r="B91" t="inlineStr">
        <is>
          <t>deepseek v3</t>
        </is>
      </c>
      <c r="C91" t="inlineStr">
        <is>
          <t>1000006</t>
        </is>
      </c>
      <c r="D91" t="inlineStr">
        <is>
          <t>🪪◼️⚠️</t>
        </is>
      </c>
      <c r="E91" t="n">
        <v>100</v>
      </c>
      <c r="F91" t="inlineStr">
        <is>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is>
      </c>
      <c r="G91" t="n">
        <v>43</v>
      </c>
      <c r="H91" t="n">
        <v>0</v>
      </c>
      <c r="I91" t="inlineStr">
        <is>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t>
        </is>
      </c>
      <c r="J91" t="n">
        <v>0</v>
      </c>
      <c r="K91" t="inlineStr">
        <is>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is>
      </c>
      <c r="L91" t="n">
        <v>0</v>
      </c>
      <c r="M91" t="inlineStr">
        <is>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is>
      </c>
      <c r="N91" t="n">
        <v>0</v>
      </c>
      <c r="O91" t="inlineStr">
        <is>
          <t xml:space="preserve">-let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+const </t>
        </is>
      </c>
      <c r="P91" s="2" t="inlineStr">
        <is>
          <t>0/1</t>
        </is>
      </c>
      <c r="Q91" t="inlineStr">
        <is>
          <t>met 5 / method 5 / 5th method / 5 number / method # 5 / is 5 / #5th / fifth / no 5 / 5 method</t>
        </is>
      </c>
      <c r="R91" s="5" t="inlineStr">
        <is>
          <t>011111</t>
        </is>
      </c>
      <c r="U91" t="inlineStr">
        <is>
          <t>LLM</t>
        </is>
      </c>
    </row>
    <row r="92">
      <c r="A92" t="n">
        <v>91</v>
      </c>
      <c r="B92" t="inlineStr">
        <is>
          <t>ollama gpt-oss20b</t>
        </is>
      </c>
      <c r="C92" t="inlineStr">
        <is>
          <t>1000007</t>
        </is>
      </c>
      <c r="D92" t="inlineStr">
        <is>
          <t>🪪⚠️</t>
        </is>
      </c>
      <c r="E92" t="n">
        <v>43.2</v>
      </c>
      <c r="F92" t="inlineStr">
        <is>
          <t>" (x90), - (x15), . (x30), / (x60), 50px (x2), 80, : (x3), ; (x3), &lt; (x30), = (x45), &gt; (x30), auto, class (x15), color (x15), height (x2), img (x30), invert (x15), p1 (x2), p10, p11, p12 (x8), p2, p3 (x2), p4, p6 (x8), p7 (x2), p8 (x2), p9 (x2), pieces (x30), png (x30), src (x30), width</t>
        </is>
      </c>
      <c r="G92" t="n">
        <v>99.90000000000001</v>
      </c>
      <c r="H92" t="n">
        <v>56</v>
      </c>
      <c r="I92" t="inlineStr">
        <is>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is>
      </c>
      <c r="J92" t="n">
        <v>46.1</v>
      </c>
      <c r="K92" t="inlineStr">
        <is>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is>
      </c>
      <c r="L92" t="n">
        <v>88.40000000000001</v>
      </c>
      <c r="M92" t="inlineStr">
        <is>
          <t>-50 (00:02:03), +width (00:00:00), +: (00:00:00), +50px (00:00:00), +; (00:00:00), +height (00:00:00), +: (00:00:00), +50px (00:00:00), +; (00:00:00), +80 (00:00:00), +height (00:00:00), +: (00:00:00), +auto (00:00:00), +; (00:00:00)</t>
        </is>
      </c>
      <c r="N92" t="n">
        <v>100</v>
      </c>
      <c r="P92" s="2" t="inlineStr">
        <is>
          <t>0/1</t>
        </is>
      </c>
      <c r="Q92" t="inlineStr">
        <is>
          <t>met 5 / method 5 / 5th method / 5 number / method # 5 / is 5 / #5th / fifth / no 5 / 5 method</t>
        </is>
      </c>
      <c r="R92" s="5" t="inlineStr">
        <is>
          <t>011100</t>
        </is>
      </c>
      <c r="U92" t="inlineStr">
        <is>
          <t>LLM</t>
        </is>
      </c>
    </row>
    <row r="93">
      <c r="A93" t="n">
        <v>92</v>
      </c>
      <c r="B93" t="inlineStr">
        <is>
          <t>chatgpt 5.5 instant images</t>
        </is>
      </c>
      <c r="C93" t="inlineStr">
        <is>
          <t>1000008</t>
        </is>
      </c>
      <c r="D93" t="inlineStr">
        <is>
          <t>🪪⚠️</t>
        </is>
      </c>
      <c r="E93" t="n">
        <v>43.5</v>
      </c>
      <c r="F93" t="inlineStr">
        <is>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is>
      </c>
      <c r="G93" t="n">
        <v>40.6</v>
      </c>
      <c r="H93" t="n">
        <v>0</v>
      </c>
      <c r="I93" t="inlineStr">
        <is>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is>
      </c>
      <c r="J93" t="n">
        <v>7.6</v>
      </c>
      <c r="K93" t="inlineStr">
        <is>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is>
      </c>
      <c r="L93" t="n">
        <v>0</v>
      </c>
      <c r="M93" t="inlineStr">
        <is>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is>
      </c>
      <c r="N93" t="n">
        <v>0</v>
      </c>
      <c r="O93" t="inlineStr">
        <is>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is>
      </c>
      <c r="P93" s="2" t="inlineStr">
        <is>
          <t>0/1</t>
        </is>
      </c>
      <c r="Q93" t="inlineStr">
        <is>
          <t>met 5 / method 5 / 5th method / 5 number / method # 5 / is 5 / #5th / fifth / no 5 / 5 method</t>
        </is>
      </c>
      <c r="R93" s="5" t="inlineStr">
        <is>
          <t>011011</t>
        </is>
      </c>
      <c r="U93" t="inlineStr">
        <is>
          <t>LLM</t>
        </is>
      </c>
    </row>
    <row r="94">
      <c r="A94" t="n">
        <v>93</v>
      </c>
      <c r="B94" t="inlineStr">
        <is>
          <t>chatgpt 5.5 thinking images</t>
        </is>
      </c>
      <c r="C94" t="inlineStr">
        <is>
          <t>1000009</t>
        </is>
      </c>
      <c r="D94" t="inlineStr">
        <is>
          <t>🪪⚠️</t>
        </is>
      </c>
      <c r="E94" t="n">
        <v>53.2</v>
      </c>
      <c r="F94" t="inlineStr">
        <is>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is>
      </c>
      <c r="G94" t="n">
        <v>39.5</v>
      </c>
      <c r="H94" t="n">
        <v>0</v>
      </c>
      <c r="I94" t="inlineStr">
        <is>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is>
      </c>
      <c r="J94" t="n">
        <v>3.1</v>
      </c>
      <c r="K94" t="inlineStr">
        <is>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is>
      </c>
      <c r="L94" t="n">
        <v>0</v>
      </c>
      <c r="M94" t="inlineStr">
        <is>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is>
      </c>
      <c r="N94" t="n">
        <v>0</v>
      </c>
      <c r="O94" t="inlineStr">
        <is>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is>
      </c>
      <c r="P94" s="2" t="inlineStr">
        <is>
          <t>0/1</t>
        </is>
      </c>
      <c r="Q94" t="inlineStr">
        <is>
          <t>met 5 / method 5 / 5th method / 5 number / method # 5 / is 5 / #5th / fifth / no 5 / 5 method</t>
        </is>
      </c>
      <c r="R94" s="5" t="inlineStr">
        <is>
          <t>011011</t>
        </is>
      </c>
      <c r="U94" t="inlineStr">
        <is>
          <t>LLM</t>
        </is>
      </c>
    </row>
    <row r="95">
      <c r="A95" t="n">
        <v>94</v>
      </c>
      <c r="B95" t="inlineStr">
        <is>
          <t>sonnet 4.6 images</t>
        </is>
      </c>
      <c r="C95" t="inlineStr">
        <is>
          <t>1000010</t>
        </is>
      </c>
      <c r="D95" t="inlineStr">
        <is>
          <t>🪪⚠️</t>
        </is>
      </c>
      <c r="E95" t="n">
        <v>100</v>
      </c>
      <c r="F95" t="inlineStr">
        <is>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is>
      </c>
      <c r="G95" t="n">
        <v>98.8</v>
      </c>
      <c r="H95" t="n">
        <v>0</v>
      </c>
      <c r="I95" t="inlineStr">
        <is>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is>
      </c>
      <c r="J95" t="n">
        <v>0</v>
      </c>
      <c r="K95" t="inlineStr">
        <is>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is>
      </c>
      <c r="L95" t="n">
        <v>0</v>
      </c>
      <c r="M95" t="inlineStr">
        <is>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is>
      </c>
      <c r="N95" t="n">
        <v>0</v>
      </c>
      <c r="O95" t="inlineStr">
        <is>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is>
      </c>
      <c r="P95" s="2" t="inlineStr">
        <is>
          <t>0/1</t>
        </is>
      </c>
      <c r="Q95" t="inlineStr">
        <is>
          <t>met 5 / method 5 / 5th method / 5 number / method # 5 / is 5 / #5th / fifth / no 5 / 5 method</t>
        </is>
      </c>
      <c r="R95" s="5" t="inlineStr">
        <is>
          <t>011111</t>
        </is>
      </c>
      <c r="U95" t="inlineStr">
        <is>
          <t>LLM</t>
        </is>
      </c>
    </row>
    <row r="96">
      <c r="A96" t="n">
        <v>95</v>
      </c>
      <c r="B96" t="inlineStr">
        <is>
          <t>opus 4.7 images</t>
        </is>
      </c>
      <c r="C96" t="inlineStr">
        <is>
          <t>1000011</t>
        </is>
      </c>
      <c r="D96" t="inlineStr">
        <is>
          <t>🪪⚠️</t>
        </is>
      </c>
      <c r="E96" t="n">
        <v>44.7</v>
      </c>
      <c r="F96" t="inlineStr">
        <is>
          <t>" (x90), # (x2), - (x18), . (x30), / (x60), 0, 70, : (x4), ; (x4), &lt; (x30), = (x45), &gt; (x30), align, auto, b58863, body, center, class (x15), color (x15), cursor, f0d9b5, family, font, img (x30), invert (x15), margin, p1 (x16), p2 (x3), p3 (x4), p4 (x4), p5, p6 (x2), pieces (x30), png (x30), pointer, sans, serif, src (x30), text, {, }</t>
        </is>
      </c>
      <c r="G96" t="n">
        <v>99.7</v>
      </c>
      <c r="H96" t="n">
        <v>53.9</v>
      </c>
      <c r="I96" t="inlineStr">
        <is>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is>
      </c>
      <c r="J96" t="n">
        <v>45.5</v>
      </c>
      <c r="K96" t="inlineStr">
        <is>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is>
      </c>
      <c r="L96" t="n">
        <v>72.3</v>
      </c>
      <c r="M96" t="inlineStr">
        <is>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is>
      </c>
      <c r="N96" t="n">
        <v>100</v>
      </c>
      <c r="P96" s="2" t="inlineStr">
        <is>
          <t>0/1</t>
        </is>
      </c>
      <c r="Q96" t="inlineStr">
        <is>
          <t>met 5 / method 5 / 5th method / 5 number / method # 5 / is 5 / #5th / fifth / no 5 / 5 method</t>
        </is>
      </c>
      <c r="R96" s="5" t="inlineStr">
        <is>
          <t>011101</t>
        </is>
      </c>
      <c r="U96" t="inlineStr">
        <is>
          <t>LLM</t>
        </is>
      </c>
    </row>
    <row r="97">
      <c r="A97" t="n">
        <v>96</v>
      </c>
      <c r="B97" t="inlineStr">
        <is>
          <t>gemini 3.5 flash images</t>
        </is>
      </c>
      <c r="C97" t="inlineStr">
        <is>
          <t>1000012</t>
        </is>
      </c>
      <c r="D97" t="inlineStr">
        <is>
          <t>🪪⚠️</t>
        </is>
      </c>
      <c r="E97" t="n">
        <v>43.8</v>
      </c>
      <c r="F97" t="inlineStr">
        <is>
          <t>" (x90), # (x3), - (x16), . (x30), / (x60), 333, 480px (x2), 4px, 80, : (x2), ; (x2), &lt; (x30), = (x45), &gt; (x30), b58863, border, class (x15), color (x15), events, f0d9b5, img (x30), invert (x15), none, p1 (x16), p2 (x3), p3 (x2), p4 (x2), p5 (x3), p6 (x4), pieces (x30), png (x30), pointer, solid, src (x30)</t>
        </is>
      </c>
      <c r="G97" t="n">
        <v>99.59999999999999</v>
      </c>
      <c r="H97" t="n">
        <v>56.2</v>
      </c>
      <c r="I97" t="inlineStr">
        <is>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is>
      </c>
      <c r="J97" t="n">
        <v>47.2</v>
      </c>
      <c r="K97" t="inlineStr">
        <is>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is>
      </c>
      <c r="L97" t="n">
        <v>82.09999999999999</v>
      </c>
      <c r="M97" t="inlineStr">
        <is>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is>
      </c>
      <c r="N97" t="n">
        <v>100</v>
      </c>
      <c r="P97" s="2" t="inlineStr">
        <is>
          <t>0/1</t>
        </is>
      </c>
      <c r="Q97" t="inlineStr">
        <is>
          <t>met 5 / method 5 / 5th method / 5 number / method # 5 / is 5 / #5th / fifth / no 5 / 5 method</t>
        </is>
      </c>
      <c r="R97" s="5" t="inlineStr">
        <is>
          <t>011101</t>
        </is>
      </c>
      <c r="U97" t="inlineStr">
        <is>
          <t>LLM</t>
        </is>
      </c>
    </row>
    <row r="98">
      <c r="A98" t="n">
        <v>97</v>
      </c>
      <c r="B98" t="inlineStr">
        <is>
          <t>chatgpt 5.5 instant no code</t>
        </is>
      </c>
      <c r="C98" t="inlineStr">
        <is>
          <t>1000013</t>
        </is>
      </c>
      <c r="D98" t="inlineStr">
        <is>
          <t>🪪◼️</t>
        </is>
      </c>
      <c r="E98" t="n">
        <v>100</v>
      </c>
      <c r="F98" t="inlineStr">
        <is>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is>
      </c>
      <c r="G98" t="n">
        <v>41.9</v>
      </c>
      <c r="H98" t="n">
        <v>0</v>
      </c>
      <c r="I98" t="inlineStr">
        <is>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is>
      </c>
      <c r="J98" t="n">
        <v>0</v>
      </c>
      <c r="K98" t="inlineStr">
        <is>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is>
      </c>
      <c r="L98" t="n">
        <v>0</v>
      </c>
      <c r="M98" t="inlineStr">
        <is>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is>
      </c>
      <c r="N98" t="n">
        <v>0</v>
      </c>
      <c r="O98" t="inlineStr">
        <is>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is>
      </c>
      <c r="P98" s="2" t="inlineStr">
        <is>
          <t>0/1</t>
        </is>
      </c>
      <c r="Q98" t="inlineStr">
        <is>
          <t>met 5 / method 5 / 5th method / 5 number / method # 5 / is 5 / #5th / fifth / no 5 / 5 method</t>
        </is>
      </c>
      <c r="R98" s="5" t="inlineStr">
        <is>
          <t>111011</t>
        </is>
      </c>
      <c r="U98" t="inlineStr">
        <is>
          <t>LLM</t>
        </is>
      </c>
    </row>
    <row r="99">
      <c r="A99" t="n">
        <v>98</v>
      </c>
      <c r="B99" t="inlineStr">
        <is>
          <t>chatgpt 5.5 instant images no styles</t>
        </is>
      </c>
      <c r="C99" t="inlineStr">
        <is>
          <t>1000014</t>
        </is>
      </c>
      <c r="D99" t="inlineStr">
        <is>
          <t>🪪◼️⚠️</t>
        </is>
      </c>
      <c r="E99" t="n">
        <v>42.1</v>
      </c>
      <c r="F99" t="inlineStr">
        <is>
          <t>" (x90), - (x15), . (x30), / (x60), &lt; (x30), = (x45), &gt; (x30), class (x15), color (x15), img (x30), invert (x15), p1 (x16), p2 (x3), p3 (x2), p4 (x2), p5 (x3), p6 (x4), pieces (x30), png (x30), src (x30)</t>
        </is>
      </c>
      <c r="G99" t="n">
        <v>100</v>
      </c>
      <c r="H99" t="n">
        <v>56.7</v>
      </c>
      <c r="I99"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J99" t="n">
        <v>45.7</v>
      </c>
      <c r="K99" t="inlineStr">
        <is>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is>
      </c>
      <c r="L99" t="n">
        <v>100</v>
      </c>
      <c r="N99" t="n">
        <v>100</v>
      </c>
      <c r="P99" s="2" t="inlineStr">
        <is>
          <t>0/1</t>
        </is>
      </c>
      <c r="Q99" t="inlineStr">
        <is>
          <t>met 5 / method 5 / 5th method / 5 number / method # 5 / is 5 / #5th / fifth / no 5 / 5 method</t>
        </is>
      </c>
      <c r="R99" s="5" t="inlineStr">
        <is>
          <t>011000</t>
        </is>
      </c>
      <c r="U99" t="inlineStr">
        <is>
          <t>LLM</t>
        </is>
      </c>
    </row>
    <row r="100">
      <c r="A100" t="n">
        <v>99</v>
      </c>
      <c r="B100" t="inlineStr">
        <is>
          <t>deepseek v3 images</t>
        </is>
      </c>
      <c r="C100" t="inlineStr">
        <is>
          <t>1000015</t>
        </is>
      </c>
      <c r="D100" s="3" t="inlineStr"/>
      <c r="U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I2:I100">
    <cfRule type="colorScale" priority="4">
      <colorScale>
        <cfvo type="min"/>
        <cfvo type="max"/>
        <color rgb="00F8696B"/>
        <color rgb="00FFFFFF"/>
      </colorScale>
    </cfRule>
  </conditionalFormatting>
  <conditionalFormatting sqref="J2:J100">
    <cfRule type="colorScale" priority="5">
      <colorScale>
        <cfvo type="min"/>
        <cfvo type="max"/>
        <color rgb="00F8696B"/>
        <color rgb="00FFFFFF"/>
      </colorScale>
    </cfRule>
  </conditionalFormatting>
  <conditionalFormatting sqref="L2:L100">
    <cfRule type="colorScale" priority="6">
      <colorScale>
        <cfvo type="min"/>
        <cfvo type="max"/>
        <color rgb="00F8696B"/>
        <color rgb="00FFFFFF"/>
      </colorScale>
    </cfRule>
  </conditionalFormatting>
  <conditionalFormatting sqref="N2:N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2026-06-06T14:35:46Z</dcterms:created>
  <dcterms:modified xmlns:dcterms="http://purl.org/dc/terms/" xmlns:xsi="http://www.w3.org/2001/XMLSchema-instance" xsi:type="dcterms:W3CDTF">2026-06-06T14:35:48Z</dcterms:modified>
</cp:coreProperties>
</file>