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NIVERSITY\2026 - 2027\WebResearch\lessons\chess\excels\"/>
    </mc:Choice>
  </mc:AlternateContent>
  <xr:revisionPtr revIDLastSave="0" documentId="13_ncr:1_{C07523EE-D5EF-4588-A451-73D498C00C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mark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sim_check</author>
  </authors>
  <commentList>
    <comment ref="E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" (x2), . (x2), 4px, ;, =, Children, broder (x3), documnet, element, red, replace, selectedpiece (x4), selectedpisce, solid, style, "* (x2), (*, )*, ;*, =*, const*, handleClick*, onclick*, this*</t>
        </r>
      </text>
    </comment>
    <comment ref="J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r>
      </text>
    </comment>
    <comment ref="M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-/ (11:54:17.061), +"* (12:49:43.795), +;* (12:49:44.003), +)* (12:49:44.302), +this* (12:49:45.208), +(* (12:49:45.400), +handleClick* (12:49:47.595), +"* (12:49:47.810), +=* (12:49:48.009), +onclick* (12:49:49.458)</t>
        </r>
      </text>
    </comment>
    <comment ref="Q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r>
      </text>
    </comment>
    <comment ref="E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DOCTYOE, handleclick (x2), hanleclick, selectedpPiece, "* (x2), (*, )*, ;*, =*, const*, onclick*, this*</t>
        </r>
      </text>
    </comment>
    <comment ref="H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+draction (00:00:00), -fraction (12:05:06.056)</t>
        </r>
      </text>
    </comment>
    <comment ref="J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r>
      </text>
    </comment>
    <comment ref="M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r>
      </text>
    </comment>
    <comment ref="Q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-handleClick (12:33:15.189), -handleClick (12:41:05.134), -selectedPiece (12:51:24.571), -} (12:53:34.736), +const* (12:56:52.436), -let (12:56:53.102), +selectedpPiece (00:00:00), +handleclick (00:00:00), +hanleclick (00:00:00)</t>
        </r>
      </text>
    </comment>
    <comment ref="E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r>
      </text>
    </comment>
    <comment ref="H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+all (00:00:00), +borders (00:00:00), +reset (00:00:00), -* (12:05:03.545), -1 (12:05:04.012), -fraction (12:05:06.056), -* (12:05:06.883), -/ (12:43:01.602), -/ (12:43:01.759), -anonymous (12:43:03.024), -function (12:43:04.046)</t>
        </r>
      </text>
    </comment>
    <comment ref="J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r>
      </text>
    </comment>
    <comment ref="M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r>
      </text>
    </comment>
    <comment ref="O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r>
      </text>
    </comment>
    <comment ref="Q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r>
      </text>
    </comment>
    <comment ref="E1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"* (x2), (*, )*, ;*, =*, handleClick*, onclick*, this*</t>
        </r>
      </text>
    </comment>
    <comment ref="J1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-/ (11:54:17.061), +"* (12:49:43.795), +;* (12:49:44.003), +)* (12:49:44.302), +this* (12:49:45.208), +(* (12:49:45.400), +handleClick* (12:49:47.595), +"* (12:49:47.810), +=* (12:49:48.009), +onclick* (12:49:49.458)</t>
        </r>
      </text>
    </comment>
    <comment ref="M1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-/ (11:54:17.061), +"* (12:49:43.795), +;* (12:49:44.003), +)* (12:49:44.302), +this* (12:49:45.208), +(* (12:49:45.400), +handleClick* (12:49:47.595), +"* (12:49:47.810), +=* (12:49:48.009), +onclick* (12:49:49.458)</t>
        </r>
      </text>
    </comment>
    <comment ref="E1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" (x2), -, =, boder, class, color, invert, "* (x2), (*, )*, ;*, =*, handleClick*, onclick*, this*</t>
        </r>
      </text>
    </comment>
    <comment ref="H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1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r>
      </text>
    </comment>
    <comment ref="M1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r>
      </text>
    </comment>
    <comment ref="Q1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-border (12:35:31.651), -selectedPiece (12:51:24.571), -= (12:51:25.051), -null (12:51:25.997), -; (12:51:26.172), -let (12:56:53.102), +boder (00:00:00)</t>
        </r>
      </text>
    </comment>
    <comment ref="E2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" (x10), . (x2), / (x4), 4px, ;, &lt; (x8), = (x5), &gt; (x8), Doctype, border, cell (x4), class (x4), dark (x2), div (x8), element, grey, light (x2), red, solid, style, "* (x2), (*, )*, ;*, =*, handleClick*, onclick*, this*</t>
        </r>
      </text>
    </comment>
    <comment ref="H2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-/ (12:43:01.602), -/ (12:43:01.759), -anonymous (12:43:03.024), -function (12:43:04.046)</t>
        </r>
      </text>
    </comment>
    <comment ref="J2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r>
      </text>
    </comment>
    <comment ref="M2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r>
      </text>
    </comment>
    <comment ref="O2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-gray (12:02:56.667), +grey (00:00:00)</t>
        </r>
      </text>
    </comment>
    <comment ref="Q2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+element (00:00:00), +. (00:00:00), +style (00:00:00), +. (00:00:00), +border (00:00:00), += (00:00:00), +" (00:00:00), +4px (00:00:00), +solid (00:00:00), +red (00:00:00), +" (00:00:00), +; (00:00:00)</t>
        </r>
      </text>
    </comment>
    <comment ref="E2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}</t>
        </r>
      </text>
    </comment>
    <comment ref="H2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r>
      </text>
    </comment>
    <comment ref="J24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+} (00:00:00), -; (12:05:21.226), -; (12:27:05.639), -; (12:52:27.519)</t>
        </r>
      </text>
    </comment>
    <comment ref="O24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-; (12:05:21.226), -; (12:27:05.639)</t>
        </r>
      </text>
    </comment>
    <comment ref="Q2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-; (12:52:27.519), +} (00:00:00)</t>
        </r>
      </text>
    </comment>
    <comment ref="E2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r>
      </text>
    </comment>
    <comment ref="H25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-1 (12:05:04.012), -/ (12:43:01.602), -/ (12:43:01.759), -anonymous (12:43:03.024), -function (12:43:04.046)</t>
        </r>
      </text>
    </comment>
    <comment ref="J25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r>
      </text>
    </comment>
    <comment ref="M2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r>
      </text>
    </comment>
    <comment ref="O25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r>
      </text>
    </comment>
    <comment ref="Q2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r>
      </text>
    </comment>
    <comment ref="E30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dispaly, handleclick, "* (x2), (*, )*, ;*, =*, onclick*, this*</t>
        </r>
      </text>
    </comment>
    <comment ref="J30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r>
      </text>
    </comment>
    <comment ref="M30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+"* (12:49:47.810), +=* (12:49:48.009), +onclick* (12:49:49.458), +handleclick (00:00:00)</t>
        </r>
      </text>
    </comment>
    <comment ref="O30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r>
      </text>
    </comment>
    <comment ref="E31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. (x2), / (x2), &lt; (x4), &gt; (x4), div, element, html (x3), index (x2), "* (x2), (*, )*, ;*, =*, handleClick*, onclick*, this*</t>
        </r>
      </text>
    </comment>
    <comment ref="H31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+1fraction (00:00:00), +} (00:00:00), -1 (12:05:04.012), -fraction (12:05:06.056)</t>
        </r>
      </text>
    </comment>
    <comment ref="J3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3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r>
      </text>
    </comment>
    <comment ref="Q31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r>
      </text>
    </comment>
    <comment ref="E36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" (x6), %, ', / (x3), 50, : (x2), &lt; (x6), = (x3), &gt; (x6), cell (x3), chess, class (x3), coloumns, dark (x2), div (x6), getElement, light, onClick, sBYClassName, "* (x2), (*, )*, :*, ;* (x2), =*, handleClick*, height*, onclick*, this*</t>
        </r>
      </text>
    </comment>
    <comment ref="J36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3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r>
      </text>
    </comment>
    <comment ref="O3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r>
      </text>
    </comment>
    <comment ref="Q36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r>
      </text>
    </comment>
    <comment ref="E4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;, cell, "* (x2), (*, )*, ;*, =*, const*, handleClick*, onclick*, this*</t>
        </r>
      </text>
    </comment>
    <comment ref="H45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-1 (12:05:04.012)</t>
        </r>
      </text>
    </comment>
    <comment ref="J45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r>
      </text>
    </comment>
    <comment ref="M45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</t>
        </r>
      </text>
    </comment>
    <comment ref="Q45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-cells (12:45:13.133), +const* (12:56:52.436), -let (12:56:53.102), +cell (00:00:00), +; (00:00:00)</t>
        </r>
      </text>
    </comment>
    <comment ref="E46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DOCTYOE, "* (x2), (* (x2), )* (x2), .*, ;* (x2), =*, console*, element*, handleClick*, log*, onclick*, this*</t>
        </r>
      </text>
    </comment>
    <comment ref="H46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+draction (00:00:00), -fraction (12:05:06.056), -/ (12:43:01.602), -/ (12:43:01.759), -anonymous (12:43:03.024), -function (12:43:04.046)</t>
        </r>
      </text>
    </comment>
    <comment ref="J46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46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r>
      </text>
    </comment>
    <comment ref="O46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r>
      </text>
    </comment>
    <comment ref="Q46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E48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" (x2), / (x4), &lt; (x5), =, &gt; (x4), \, cell, chess, class (x2), div (x3), handleclick, head, light (x5), style, "* (x2), (*, )*, ;*, =*, onclick*, this*</t>
        </r>
      </text>
    </comment>
    <comment ref="H48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48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r>
      </text>
    </comment>
    <comment ref="M48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r>
      </text>
    </comment>
    <comment ref="O48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r>
      </text>
    </comment>
    <comment ref="Q48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-selectedPiece (12:51:24.571), -= (12:51:25.051), -null (12:51:25.997), -; (12:51:26.172), -) (12:52:12.282), -let (12:56:53.102)</t>
        </r>
      </text>
    </comment>
    <comment ref="D50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Student number not found</t>
        </r>
      </text>
    </comment>
    <comment ref="E50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r>
      </text>
    </comment>
    <comment ref="H50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-/ (12:43:01.602), -/ (12:43:01.759), -anonymous (12:43:03.024), -function (12:43:04.046)</t>
        </r>
      </text>
    </comment>
    <comment ref="J50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r>
      </text>
    </comment>
    <comment ref="M50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r>
      </text>
    </comment>
    <comment ref="Q50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r>
      </text>
    </comment>
    <comment ref="E51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"* (x2), (*, )*, ;*, =*, handleClick*, onclick*, this*</t>
        </r>
      </text>
    </comment>
    <comment ref="J51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</t>
        </r>
      </text>
    </comment>
    <comment ref="M51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</t>
        </r>
      </text>
    </comment>
    <comment ref="E56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" (x2), ., / (x2), &lt;, =, &gt;, heal, img, p6, pieces, png, src, const*</t>
        </r>
      </text>
    </comment>
    <comment ref="H56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r>
      </text>
    </comment>
    <comment ref="J56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r>
      </text>
    </comment>
    <comment ref="M56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r>
      </text>
    </comment>
    <comment ref="Q56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+const* (12:56:52.436), -let (12:56:53.102)</t>
        </r>
      </text>
    </comment>
    <comment ref="E5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" (x6), / (x3), 2px, : (x2), ;, &lt; (x7), = (x3), &gt; (x7), border, cell (x3), class (x3), dark (x2), display, div (x6), handleclick, ing, light, long, solid, style, (*, )*, .*, ;*, console*, element*</t>
        </r>
      </text>
    </comment>
    <comment ref="H59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-/ (12:05:03.249), -* (12:05:03.545), -1 (12:05:04.012), -fraction (12:05:06.056), -* (12:05:06.883), -/ (12:05:07.311), -/ (12:43:01.602), -/ (12:43:01.759), -anonymous (12:43:03.024), -function (12:43:04.046)</t>
        </r>
      </text>
    </comment>
    <comment ref="J59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59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r>
      </text>
    </comment>
    <comment ref="O59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r>
      </text>
    </comment>
    <comment ref="Q59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D6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Short name part(s) not auto-redacted (verify manually): De</t>
        </r>
      </text>
    </comment>
    <comment ref="J6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-/ (12:16:06.943), -/ (12:25:38.278), -; (12:42:56.119)</t>
        </r>
      </text>
    </comment>
    <comment ref="M62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-/ (12:16:06.943), -/ (12:25:38.278)</t>
        </r>
      </text>
    </comment>
    <comment ref="Q6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-; (12:42:56.119)</t>
        </r>
      </text>
    </comment>
    <comment ref="E66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DOCTYOE, selectedpiece, const*</t>
        </r>
      </text>
    </comment>
    <comment ref="H66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+draction (00:00:00), -fraction (12:05:06.056), -/ (12:43:01.602), -/ (12:43:01.759), -anonymous (12:43:03.024), -function (12:43:04.046)</t>
        </r>
      </text>
    </comment>
    <comment ref="J66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r>
      </text>
    </comment>
    <comment ref="M66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r>
      </text>
    </comment>
    <comment ref="O66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r>
      </text>
    </comment>
    <comment ref="Q66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-function (12:42:53.629), -( (12:42:53.778), -) (12:42:54.059), -{ (12:42:54.497), -} (12:42:55.817), -; (12:42:56.119), -selectedPiece (12:52:11.048), -} (12:53:34.736), +const* (12:56:52.436), -let (12:56:53.102), +selectedpiece (00:00:00)</t>
        </r>
      </text>
    </comment>
    <comment ref="E68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r>
      </text>
    </comment>
    <comment ref="H68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r>
      </text>
    </comment>
    <comment ref="J68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r>
      </text>
    </comment>
    <comment ref="M68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r>
      </text>
    </comment>
    <comment ref="O68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r>
      </text>
    </comment>
    <comment ref="Q68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r>
      </text>
    </comment>
    <comment ref="E70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r>
      </text>
    </comment>
    <comment ref="H70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70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r>
      </text>
    </comment>
    <comment ref="M7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r>
      </text>
    </comment>
    <comment ref="O70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r>
      </text>
    </comment>
    <comment ref="Q7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r>
      </text>
    </comment>
    <comment ref="E7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;, grey, "* (x2), (*, )*, ;*, =*, const*, handleClick*, onclick*, this*</t>
        </r>
      </text>
    </comment>
    <comment ref="J71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r>
      </text>
    </comment>
    <comment ref="M71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-/ (11:54:54.552), +"* (12:49:43.795), +;* (12:49:44.003), +)* (12:49:44.302), +this* (12:49:45.208), +(* (12:49:45.400), +handleClick* (12:49:47.595), +"* (12:49:47.810), +=* (12:49:48.009), +onclick* (12:49:49.458), +; (00:00:00)</t>
        </r>
      </text>
    </comment>
    <comment ref="O71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-gray (12:02:56.667), -; (12:05:21.226), +grey (00:00:00)</t>
        </r>
      </text>
    </comment>
    <comment ref="Q7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+const* (12:56:52.436), -let (12:56:53.102)</t>
        </r>
      </text>
    </comment>
    <comment ref="E7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" (x2), *, / (x3), 1, &lt; (x2), =, &gt; (x2), Children, Pieces, cell, class, div (x2), fraction, light, "* (x2), (*, )*, ;*, =*, handleClick*, onclick*, this*</t>
        </r>
      </text>
    </comment>
    <comment ref="H7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7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r>
      </text>
    </comment>
    <comment ref="M7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r>
      </text>
    </comment>
    <comment ref="O7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r>
      </text>
    </comment>
    <comment ref="Q7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-children (12:53:24.251), -} (12:53:34.736)</t>
        </r>
      </text>
    </comment>
    <comment ref="E73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" (x4), / (x2), 00, &lt; (x4), = (x2), &gt; (x4), \ (x2), cell (x2), class (x2), dark, div (x4), eleement, handClick, handleclick, light, "* (x2), (*, )*, ;*, =*, const*, onclick*, this*</t>
        </r>
      </text>
    </comment>
    <comment ref="J73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r>
      </text>
    </comment>
    <comment ref="M73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r>
      </text>
    </comment>
    <comment ref="O73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r>
      </text>
    </comment>
    <comment ref="Q73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r>
      </text>
    </comment>
    <comment ref="D75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Student number not found</t>
        </r>
      </text>
    </comment>
    <comment ref="E75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654321, DOCTYOE, getElementsbyClassName, handleclick, (*, )*, .*, ;*, console*, element*, log*</t>
        </r>
      </text>
    </comment>
    <comment ref="H7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+draction (00:00:00), -fraction (12:05:06.056), -/ (12:43:01.602), -/ (12:43:01.759), -anonymous (12:43:03.024), -function (12:43:04.046)</t>
        </r>
      </text>
    </comment>
    <comment ref="J75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75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r>
      </text>
    </comment>
    <comment ref="O75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r>
      </text>
    </comment>
    <comment ref="Q75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r>
      </text>
    </comment>
    <comment ref="E78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chess (x2), game, handleclick (x3), replacechildren, selectedpiece (x5), }, "* (x2), (*, )*, ;*, =*, onclick*, this*</t>
        </r>
      </text>
    </comment>
    <comment ref="J78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r>
      </text>
    </comment>
    <comment ref="M78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r>
      </text>
    </comment>
    <comment ref="O78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-center (12:24:03.906), -; (12:24:04.138), -justify (12:24:05.215), -- (12:24:05.313), -content (12:24:06.156), -: (12:24:06.199), -center (12:24:07.000), -; (12:24:07.221), +} (00:00:00)</t>
        </r>
      </text>
    </comment>
    <comment ref="Q78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r>
      </text>
    </comment>
    <comment ref="E81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" (x12), . (x6), / (x12), &lt; (x6), = (x6), &gt; (x6), img (x6), p2, p3, p4, p5, p6 (x2), pieces (x6), png (x6), src (x6), "* (x2), (*, )*, =*, handleClick*, onclick*, this*</t>
        </r>
      </text>
    </comment>
    <comment ref="H81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81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r>
      </text>
    </comment>
    <comment ref="M81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r>
      </text>
    </comment>
    <comment ref="O81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-; (12:27:05.639)</t>
        </r>
      </text>
    </comment>
    <comment ref="E8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" (x14), . (x6), / (x6), &lt; (x6), = (x6), &gt; (x6), img (x6), p2, p3, p4, p5, p6 (x2), pieces (x6), png (x6), src (x6), "* (x2), (*, )*, ;*, =*, handleClick*, onclick*, this*</t>
        </r>
      </text>
    </comment>
    <comment ref="H8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r>
      </text>
    </comment>
    <comment ref="J8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r>
      </text>
    </comment>
    <comment ref="M8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r>
      </text>
    </comment>
    <comment ref="O8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-; (12:05:21.226)</t>
        </r>
      </text>
    </comment>
    <comment ref="Q8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-; (12:42:56.119), +" (00:00:00), +" (00:00:00)</t>
        </r>
      </text>
    </comment>
    <comment ref="E83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chess, handelClick (x2), "* (x2), (*, )*, 50px*, ;*, =*, const*, onclick*, this*</t>
        </r>
      </text>
    </comment>
    <comment ref="H83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r>
      </text>
    </comment>
    <comment ref="J83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r>
      </text>
    </comment>
    <comment ref="M8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-Chess (11:54:35.668), +"* (12:49:43.795), +;* (12:49:44.003), +)* (12:49:44.302), +this* (12:49:45.208), +(* (12:49:45.400), +"* (12:49:47.810), +=* (12:49:48.009), +onclick* (12:49:49.458), +chess (00:00:00), +handelClick (00:00:00)</t>
        </r>
      </text>
    </comment>
    <comment ref="O83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+50px* (12:20:14.161), -50 (12:20:14.705), -% (12:20:15.067)</t>
        </r>
      </text>
    </comment>
    <comment ref="Q83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-handleClick (12:33:15.189), +const* (12:56:52.436), -let (12:56:53.102), +handelClick (00:00:00)</t>
        </r>
      </text>
    </comment>
  </commentList>
</comments>
</file>

<file path=xl/sharedStrings.xml><?xml version="1.0" encoding="utf-8"?>
<sst xmlns="http://schemas.openxmlformats.org/spreadsheetml/2006/main" count="504" uniqueCount="290">
  <si>
    <t>ID</t>
  </si>
  <si>
    <t>Student</t>
  </si>
  <si>
    <t>Number</t>
  </si>
  <si>
    <t>Remarks</t>
  </si>
  <si>
    <t>Extra</t>
  </si>
  <si>
    <t>Extra Desc</t>
  </si>
  <si>
    <t>Inc</t>
  </si>
  <si>
    <t>Follow (C)</t>
  </si>
  <si>
    <t>Follow (C) Desc</t>
  </si>
  <si>
    <t>Follow (E)</t>
  </si>
  <si>
    <t>Follow (E) Desc</t>
  </si>
  <si>
    <t>Interactions</t>
  </si>
  <si>
    <t>HTML (E)</t>
  </si>
  <si>
    <t>HTML (E) Desc</t>
  </si>
  <si>
    <t>CSS (E)</t>
  </si>
  <si>
    <t>CSS (E) Desc</t>
  </si>
  <si>
    <t>JS (E)</t>
  </si>
  <si>
    <t>JS (E) Desc</t>
  </si>
  <si>
    <t>Obs</t>
  </si>
  <si>
    <t>Grade</t>
  </si>
  <si>
    <t>Comments</t>
  </si>
  <si>
    <t>Category</t>
  </si>
  <si>
    <t>Frank Castle</t>
  </si>
  <si>
    <t>123456</t>
  </si>
  <si>
    <t>EXCLUDED</t>
  </si>
  <si>
    <t>Eddie Brock</t>
  </si>
  <si>
    <t>Bruce Wayne</t>
  </si>
  <si>
    <t>✅</t>
  </si>
  <si>
    <t>" (x2), . (x2), 4px, ;, =, Children, broder (x3), documnet, element, red, replace, selectedpiece (x4), selectedpisce, solid, style, "* (x2), (*, )*, ;*, =*, const*, handleClick*, onclick*, this*</t>
  </si>
  <si>
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</si>
  <si>
    <t>-/ (11:54:17.061), +"* (12:49:43.795), +;* (12:49:44.003), +)* (12:49:44.302), +this* (12:49:45.208), +(* (12:49:45.400), +handleClick* (12:49:47.595), +"* (12:49:47.810), +=* (12:49:48.009), +onclick* (12:49:49.458)</t>
  </si>
  <si>
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</si>
  <si>
    <t>_</t>
  </si>
  <si>
    <t>Tony Stark</t>
  </si>
  <si>
    <t>DOCTYOE, handleclick (x2), hanleclick, selectedpPiece, "* (x2), (*, )*, ;*, =*, const*, onclick*, this*</t>
  </si>
  <si>
    <t>+draction (00:00:00), -fraction (12:05:06.056)</t>
  </si>
  <si>
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</si>
  <si>
    <t>-DOCTYPE (11:53:34.288), -" (11:58:30.783), +"* (12:49:43.795), +;* (12:49:44.003), +)* (12:49:44.302), +this* (12:49:45.208), +(* (12:49:45.400), +"* (12:49:47.810), +=* (12:49:48.009), +onclick* (12:49:49.458), +DOCTYOE (00:00:00), +handleclick (00:00:00)</t>
  </si>
  <si>
    <t>-handleClick (12:33:15.189), -handleClick (12:41:05.134), -selectedPiece (12:51:24.571), -} (12:53:34.736), +const* (12:56:52.436), -let (12:56:53.102), +selectedpPiece (00:00:00), +handleclick (00:00:00), +hanleclick (00:00:00)</t>
  </si>
  <si>
    <t>C2&gt;</t>
  </si>
  <si>
    <t>Alec Holland</t>
  </si>
  <si>
    <t>Sam Wilson</t>
  </si>
  <si>
    <t>Hal Jordan</t>
  </si>
  <si>
    <t>Arthur Curry</t>
  </si>
  <si>
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</si>
  <si>
    <t>+all (00:00:00), +borders (00:00:00), +reset (00:00:00), -* (12:05:03.545), -1 (12:05:04.012), -fraction (12:05:06.056), -* (12:05:06.883), -/ (12:43:01.602), -/ (12:43:01.759), -anonymous (12:43:03.024), -function (12:43:04.046)</t>
  </si>
  <si>
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</si>
  <si>
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</si>
  <si>
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</si>
  <si>
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</si>
  <si>
    <t>John Constantine</t>
  </si>
  <si>
    <t>Victor Stone</t>
  </si>
  <si>
    <t>Billy Batson</t>
  </si>
  <si>
    <t>"* (x2), (*, )*, ;*, =*, handleClick*, onclick*, this*</t>
  </si>
  <si>
    <t>C1&gt;</t>
  </si>
  <si>
    <t>Lucius Fox</t>
  </si>
  <si>
    <t>Oliver Queen</t>
  </si>
  <si>
    <t>Ray Palmer</t>
  </si>
  <si>
    <t>Charles Xavier</t>
  </si>
  <si>
    <t>Martin Stein</t>
  </si>
  <si>
    <t>Damian Wayne</t>
  </si>
  <si>
    <t>Diana Prince</t>
  </si>
  <si>
    <t>" (x2), -, =, boder, class, color, invert, "* (x2), (*, )*, ;*, =*, handleClick*, onclick*, this*</t>
  </si>
  <si>
    <t>-* (12:05:03.545), -1 (12:05:04.012), -fraction (12:05:06.056), -* (12:05:06.883), -/ (12:43:01.602), -/ (12:43:01.759)</t>
  </si>
  <si>
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</si>
  <si>
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</si>
  <si>
    <t>-border (12:35:31.651), -selectedPiece (12:51:24.571), -= (12:51:25.051), -null (12:51:25.997), -; (12:51:26.172), -let (12:56:53.102), +boder (00:00:00)</t>
  </si>
  <si>
    <t>Leonard Snart</t>
  </si>
  <si>
    <t>Otto Octavius</t>
  </si>
  <si>
    <t>" (x10), . (x2), / (x4), 4px, ;, &lt; (x8), = (x5), &gt; (x8), Doctype, border, cell (x4), class (x4), dark (x2), div (x8), element, grey, light (x2), red, solid, style, "* (x2), (*, )*, ;*, =*, handleClick*, onclick*, this*</t>
  </si>
  <si>
    <t>-/ (12:43:01.602), -/ (12:43:01.759), -anonymous (12:43:03.024), -function (12:43:04.046)</t>
  </si>
  <si>
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</si>
  <si>
    <t>A</t>
  </si>
  <si>
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</si>
  <si>
    <t>-gray (12:02:56.667), +grey (00:00:00)</t>
  </si>
  <si>
    <t>+element (00:00:00), +. (00:00:00), +style (00:00:00), +. (00:00:00), +border (00:00:00), += (00:00:00), +" (00:00:00), +4px (00:00:00), +solid (00:00:00), +red (00:00:00), +" (00:00:00), +; (00:00:00)</t>
  </si>
  <si>
    <t>Scott Lang</t>
  </si>
  <si>
    <t>Hank Pym</t>
  </si>
  <si>
    <t>Barry Allen</t>
  </si>
  <si>
    <t>}</t>
  </si>
  <si>
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</si>
  <si>
    <t>+} (00:00:00), -; (12:05:21.226), -; (12:27:05.639), -; (12:52:27.519)</t>
  </si>
  <si>
    <t>-; (12:05:21.226), -; (12:27:05.639)</t>
  </si>
  <si>
    <t>-; (12:52:27.519), +} (00:00:00)</t>
  </si>
  <si>
    <t>Gwen Stacy</t>
  </si>
  <si>
    <t>" (x32), / (x16), &lt; (x32), = (x16), &gt; (x32), Doctype, cell (x16), chess, class (x16), dark (x8), div (x32), grey, handleclick (x3), lenght, light (x8), replacechildren, selectedpice, selectedpiece (x4), "* (x2), (*, )*, ;*, =*, const*, onclick*, this*</t>
  </si>
  <si>
    <t>-1 (12:05:04.012), -/ (12:43:01.602), -/ (12:43:01.759), -anonymous (12:43:03.024), -function (12:43:04.046)</t>
  </si>
  <si>
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</si>
  <si>
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</si>
  <si>
    <t>-gray (12:02:56.667), -items (12:24:02.854), -: (12:24:02.925), -center (12:24:03.906), -; (12:24:04.138), -justify (12:24:05.215), -- (12:24:05.313), -content (12:24:06.156), -: (12:24:06.199), -center (12:24:07.000), -; (12:24:07.221), +grey (00:00:00)</t>
  </si>
  <si>
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</si>
  <si>
    <t>Curt Connors</t>
  </si>
  <si>
    <t>Booster Gold</t>
  </si>
  <si>
    <t>Phil Coulson</t>
  </si>
  <si>
    <t>Steve Rogers</t>
  </si>
  <si>
    <t>Caitlin Snow</t>
  </si>
  <si>
    <t>dispaly, handleclick, "* (x2), (*, )*, ;*, =*, onclick*, this*</t>
  </si>
  <si>
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</si>
  <si>
    <t>+"* (12:49:43.795), +;* (12:49:44.003), +)* (12:49:44.302), +this* (12:49:45.208), +(* (12:49:45.400), +"* (12:49:47.810), +=* (12:49:48.009), +onclick* (12:49:49.458), +handleclick (00:00:00)</t>
  </si>
  <si>
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</si>
  <si>
    <t>Edward Nygma</t>
  </si>
  <si>
    <t>. (x2), / (x2), &lt; (x4), &gt; (x4), div, element, html (x3), index (x2), "* (x2), (*, )*, ;*, =*, handleClick*, onclick*, this*</t>
  </si>
  <si>
    <t>+1fraction (00:00:00), +} (00:00:00), -1 (12:05:04.012), -fraction (12:05:06.056)</t>
  </si>
  <si>
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</si>
  <si>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Q</t>
  </si>
  <si>
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</si>
  <si>
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</si>
  <si>
    <t>Johnny Storm</t>
  </si>
  <si>
    <t>Quentin Beck</t>
  </si>
  <si>
    <t>Vandal Savage</t>
  </si>
  <si>
    <t>Reed Richards</t>
  </si>
  <si>
    <t>Selina Kyle</t>
  </si>
  <si>
    <t>" (x6), %, ', / (x3), 50, : (x2), &lt; (x6), = (x3), &gt; (x6), cell (x3), chess, class (x3), coloumns, dark (x2), div (x6), getElement, light, onClick, sBYClassName, "* (x2), (*, )*, :*, ;* (x2), =*, handleClick*, height*, onclick*, this*</t>
  </si>
  <si>
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</si>
  <si>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</si>
  <si>
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</si>
  <si>
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</si>
  <si>
    <t>Harleen Quinzel</t>
  </si>
  <si>
    <t>Guy Gardner</t>
  </si>
  <si>
    <t>Hank McCoy</t>
  </si>
  <si>
    <t>Lex Luthor</t>
  </si>
  <si>
    <t>Jane Foster</t>
  </si>
  <si>
    <t>John Jameson</t>
  </si>
  <si>
    <t>Jonathan Crane</t>
  </si>
  <si>
    <t>Ororo Munroe</t>
  </si>
  <si>
    <t>Zatanna Zatara</t>
  </si>
  <si>
    <t>;, cell, "* (x2), (*, )*, ;*, =*, const*, handleClick*, onclick*, this*</t>
  </si>
  <si>
    <t>-1 (12:05:04.012)</t>
  </si>
  <si>
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</si>
  <si>
    <t>+"* (12:49:43.795), +;* (12:49:44.003), +)* (12:49:44.302), +this* (12:49:45.208), +(* (12:49:45.400), +handleClick* (12:49:47.595), +"* (12:49:47.810), +=* (12:49:48.009), +onclick* (12:49:49.458)</t>
  </si>
  <si>
    <t>-cells (12:45:13.133), +const* (12:56:52.436), -let (12:56:53.102), +cell (00:00:00), +; (00:00:00)</t>
  </si>
  <si>
    <t>Harvey Dent</t>
  </si>
  <si>
    <t>DOCTYOE, "* (x2), (* (x2), )* (x2), .*, ;* (x2), =*, console*, element*, handleClick*, log*, onclick*, this*</t>
  </si>
  <si>
    <t>+draction (00:00:00), -fraction (12:05:06.056), -/ (12:43:01.602), -/ (12:43:01.759), -anonymous (12:43:03.024), -function (12:43:04.046)</t>
  </si>
  <si>
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</si>
  <si>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</si>
  <si>
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</si>
  <si>
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</si>
  <si>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C2&lt;</t>
  </si>
  <si>
    <t>Johnny Blaze</t>
  </si>
  <si>
    <t>Rachel Dawes</t>
  </si>
  <si>
    <t>" (x2), / (x4), &lt; (x5), =, &gt; (x4), \, cell, chess, class (x2), div (x3), handleclick, head, light (x5), style, "* (x2), (*, )*, ;*, =*, onclick*, this*</t>
  </si>
  <si>
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</si>
  <si>
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</si>
  <si>
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</si>
  <si>
    <t>-selectedPiece (12:51:24.571), -= (12:51:25.051), -null (12:51:25.997), -; (12:51:26.172), -) (12:52:12.282), -let (12:56:53.102)</t>
  </si>
  <si>
    <t>Bucky Barnes</t>
  </si>
  <si>
    <t>Barbara Gordon</t>
  </si>
  <si>
    <t>🪪</t>
  </si>
  <si>
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</si>
  <si>
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</si>
  <si>
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</si>
  <si>
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</si>
  <si>
    <t>Carol Danvers</t>
  </si>
  <si>
    <t>Pepper Potts</t>
  </si>
  <si>
    <t>Slade Wilson</t>
  </si>
  <si>
    <t>Flint Marko</t>
  </si>
  <si>
    <t>Sue Storm</t>
  </si>
  <si>
    <t>Miles Morales</t>
  </si>
  <si>
    <t>" (x2), ., / (x2), &lt;, =, &gt;, heal, img, p6, pieces, png, src, const*</t>
  </si>
  <si>
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</si>
  <si>
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</si>
  <si>
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</si>
  <si>
    <t>+const* (12:56:52.436), -let (12:56:53.102)</t>
  </si>
  <si>
    <t>John Jones</t>
  </si>
  <si>
    <t>Roy Harper</t>
  </si>
  <si>
    <t>Natasha Romanoff</t>
  </si>
  <si>
    <t>" (x6), / (x3), 2px, : (x2), ;, &lt; (x7), = (x3), &gt; (x7), border, cell (x3), class (x3), dark (x2), display, div (x6), handleclick, ing, light, long, solid, style, (*, )*, .*, ;*, console*, element*</t>
  </si>
  <si>
    <t>-/ (12:05:03.249), -* (12:05:03.545), -1 (12:05:04.012), -fraction (12:05:06.056), -* (12:05:06.883), -/ (12:05:07.311), -/ (12:43:01.602), -/ (12:43:01.759), -anonymous (12:43:03.024), -function (12:43:04.046)</t>
  </si>
  <si>
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</si>
  <si>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</si>
  <si>
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</si>
  <si>
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</si>
  <si>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Peter Parker</t>
  </si>
  <si>
    <t>Norman Osborn</t>
  </si>
  <si>
    <t>Bruce Banner</t>
  </si>
  <si>
    <t>◼️</t>
  </si>
  <si>
    <t>-/ (12:16:06.943), -/ (12:25:38.278), -; (12:42:56.119)</t>
  </si>
  <si>
    <t>A, Q, A</t>
  </si>
  <si>
    <t>-/ (12:16:06.943), -/ (12:25:38.278)</t>
  </si>
  <si>
    <t>-; (12:42:56.119)</t>
  </si>
  <si>
    <t>Cisco Ramon</t>
  </si>
  <si>
    <t>Kurt Wagner</t>
  </si>
  <si>
    <t>Jimmy Olsen</t>
  </si>
  <si>
    <t>Ben Grimm</t>
  </si>
  <si>
    <t>DOCTYOE, selectedpiece, const*</t>
  </si>
  <si>
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</si>
  <si>
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</si>
  <si>
    <t>-function (12:42:53.629), -( (12:42:53.778), -) (12:42:54.059), -{ (12:42:54.497), -} (12:42:55.817), -; (12:42:56.119), -selectedPiece (12:52:11.048), -} (12:53:34.736), +const* (12:56:52.436), -let (12:56:53.102), +selectedpiece (00:00:00)</t>
  </si>
  <si>
    <t>Flash Thompson</t>
  </si>
  <si>
    <t>Jean Grey</t>
  </si>
  <si>
    <t>" (x18), / (x10), 60, ;, &lt; (x21), = (x10), &gt; (x21), Game, black, board, cell, class (x9), dark, div (x21), getElementById, grey, replaceChild, return, row (x8), selectedpice (x3), selectedpiece, this, "* (x2), (*, )*, =*, handleClick*, onclick*, this*</t>
  </si>
  <si>
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</si>
  <si>
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</si>
  <si>
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</si>
  <si>
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</si>
  <si>
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</si>
  <si>
    <t>AI</t>
  </si>
  <si>
    <t>Jason Todd</t>
  </si>
  <si>
    <t>Mary Jane</t>
  </si>
  <si>
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</si>
  <si>
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</si>
  <si>
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</si>
  <si>
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</si>
  <si>
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</si>
  <si>
    <t>Kara Danvers</t>
  </si>
  <si>
    <t>;, grey, "* (x2), (*, )*, ;*, =*, const*, handleClick*, onclick*, this*</t>
  </si>
  <si>
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</si>
  <si>
    <t>-/ (11:54:54.552), +"* (12:49:43.795), +;* (12:49:44.003), +)* (12:49:44.302), +this* (12:49:45.208), +(* (12:49:45.400), +handleClick* (12:49:47.595), +"* (12:49:47.810), +=* (12:49:48.009), +onclick* (12:49:49.458), +; (00:00:00)</t>
  </si>
  <si>
    <t>-gray (12:02:56.667), -; (12:05:21.226), +grey (00:00:00)</t>
  </si>
  <si>
    <t>Felicia Hardy</t>
  </si>
  <si>
    <t>" (x2), *, / (x3), 1, &lt; (x2), =, &gt; (x2), Children, Pieces, cell, class, div (x2), fraction, light, "* (x2), (*, )*, ;*, =*, handleClick*, onclick*, this*</t>
  </si>
  <si>
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</si>
  <si>
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</si>
  <si>
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</si>
  <si>
    <t>-children (12:53:24.251), -} (12:53:34.736)</t>
  </si>
  <si>
    <t>Wanda Maximoff</t>
  </si>
  <si>
    <t>" (x4), / (x2), 00, &lt; (x4), = (x2), &gt; (x4), \ (x2), cell (x2), class (x2), dark, div (x4), eleement, handClick, handleclick, light, "* (x2), (*, )*, ;*, =*, const*, onclick*, this*</t>
  </si>
  <si>
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</si>
  <si>
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</si>
  <si>
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</si>
  <si>
    <t>Matt Murdock</t>
  </si>
  <si>
    <t>Stephen Strange</t>
  </si>
  <si>
    <t>654321, DOCTYOE, getElementsbyClassName, handleclick, (*, )*, .*, ;*, console*, element*, log*</t>
  </si>
  <si>
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</si>
  <si>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</si>
  <si>
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</si>
  <si>
    <t>Perry White</t>
  </si>
  <si>
    <t>Scott Summers</t>
  </si>
  <si>
    <t>Mindy Macready</t>
  </si>
  <si>
    <t>chess (x2), game, handleclick (x3), replacechildren, selectedpiece (x5), }, "* (x2), (*, )*, ;*, =*, onclick*, this*</t>
  </si>
  <si>
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</si>
  <si>
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</si>
  <si>
    <t>-center (12:24:03.906), -; (12:24:04.138), -justify (12:24:05.215), -- (12:24:05.313), -content (12:24:06.156), -: (12:24:06.199), -center (12:24:07.000), -; (12:24:07.221), +} (00:00:00)</t>
  </si>
  <si>
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</si>
  <si>
    <t>Clark Kent</t>
  </si>
  <si>
    <t>Lionel Luthor</t>
  </si>
  <si>
    <t>Thor Odinson</t>
  </si>
  <si>
    <t>" (x12), . (x6), / (x12), &lt; (x6), = (x6), &gt; (x6), img (x6), p2, p3, p4, p5, p6 (x2), pieces (x6), png (x6), src (x6), "* (x2), (*, )*, =*, handleClick*, onclick*, this*</t>
  </si>
  <si>
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</si>
  <si>
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</si>
  <si>
    <t>-; (12:27:05.639)</t>
  </si>
  <si>
    <t>Wally West</t>
  </si>
  <si>
    <t>" (x14), . (x6), / (x6), &lt; (x6), = (x6), &gt; (x6), img (x6), p2, p3, p4, p5, p6 (x2), pieces (x6), png (x6), src (x6), "* (x2), (*, )*, ;*, =*, handleClick*, onclick*, this*</t>
  </si>
  <si>
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</si>
  <si>
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</si>
  <si>
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</si>
  <si>
    <t>-; (12:05:21.226)</t>
  </si>
  <si>
    <t>-; (12:42:56.119), +" (00:00:00), +" (00:00:00)</t>
  </si>
  <si>
    <t>Wade Wilson</t>
  </si>
  <si>
    <t>chess, handelClick (x2), "* (x2), (*, )*, 50px*, ;*, =*, const*, onclick*, this*</t>
  </si>
  <si>
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</si>
  <si>
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</si>
  <si>
    <t>-Chess (11:54:35.668), +"* (12:49:43.795), +;* (12:49:44.003), +)* (12:49:44.302), +this* (12:49:45.208), +(* (12:49:45.400), +"* (12:49:47.810), +=* (12:49:48.009), +onclick* (12:49:49.458), +chess (00:00:00), +handelClick (00:00:00)</t>
  </si>
  <si>
    <t>+50px* (12:20:14.161), -50 (12:20:14.705), -% (12:20:15.067)</t>
  </si>
  <si>
    <t>-handleClick (12:33:15.189), +const* (12:56:52.436), -let (12:56:53.102), +handelClick (00:00:00)</t>
  </si>
  <si>
    <t>John Diggle</t>
  </si>
  <si>
    <t>Dick Grayson</t>
  </si>
  <si>
    <t>chatgpt 5.5 instant</t>
  </si>
  <si>
    <t>1000001</t>
  </si>
  <si>
    <t>LLM</t>
  </si>
  <si>
    <t>chatgpt 5.5 thinking</t>
  </si>
  <si>
    <t>1000002</t>
  </si>
  <si>
    <t>sonnet 4.6</t>
  </si>
  <si>
    <t>1000003</t>
  </si>
  <si>
    <t>opus 4.7</t>
  </si>
  <si>
    <t>1000004</t>
  </si>
  <si>
    <t>gemini 3.5 flash</t>
  </si>
  <si>
    <t>1000005</t>
  </si>
  <si>
    <t>deepseek v3</t>
  </si>
  <si>
    <t>1000006</t>
  </si>
  <si>
    <t>ollama gpt-oss20b</t>
  </si>
  <si>
    <t>1000007</t>
  </si>
  <si>
    <t>chatgpt 5.5 instant images</t>
  </si>
  <si>
    <t>1000008</t>
  </si>
  <si>
    <t>chatgpt 5.5 thinking images</t>
  </si>
  <si>
    <t>1000009</t>
  </si>
  <si>
    <t>sonnet 4.6 images</t>
  </si>
  <si>
    <t>1000010</t>
  </si>
  <si>
    <t>opus 4.7 images</t>
  </si>
  <si>
    <t>1000011</t>
  </si>
  <si>
    <t>gemini 3.5 flash images</t>
  </si>
  <si>
    <t>1000012</t>
  </si>
  <si>
    <t>chatgpt 5.5 instant no code</t>
  </si>
  <si>
    <t>1000013</t>
  </si>
  <si>
    <t>chatgpt 5.5 instant images no styles</t>
  </si>
  <si>
    <t>1000014</t>
  </si>
  <si>
    <t>deepseek v3 images</t>
  </si>
  <si>
    <t>1000015</t>
  </si>
  <si>
    <t>C1&lt;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</si>
</sst>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Segoe UI Emoji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topLeftCell="A70" workbookViewId="0">
      <selection activeCell="S75" sqref="S75"/>
    </sheetView>
  </sheetViews>
  <sheetFormatPr defaultRowHeight="14.4" x14ac:dyDescent="0.3"/>
  <cols>
    <col min="1" max="1" width="4" customWidth="1"/>
    <col min="2" max="2" width="18" customWidth="1"/>
    <col min="3" max="4" width="9" customWidth="1"/>
    <col min="5" max="5" width="7" customWidth="1"/>
    <col min="6" max="6" width="50" hidden="1" customWidth="1"/>
    <col min="7" max="7" width="7" customWidth="1"/>
    <col min="8" max="8" width="12" customWidth="1"/>
    <col min="9" max="9" width="50" hidden="1" customWidth="1"/>
    <col min="10" max="10" width="12" customWidth="1"/>
    <col min="11" max="11" width="50" hidden="1" customWidth="1"/>
    <col min="12" max="12" width="14" customWidth="1"/>
    <col min="13" max="13" width="10" customWidth="1"/>
    <col min="14" max="14" width="50" hidden="1" customWidth="1"/>
    <col min="15" max="15" width="9" customWidth="1"/>
    <col min="16" max="16" width="50" hidden="1" customWidth="1"/>
    <col min="17" max="17" width="8" customWidth="1"/>
    <col min="18" max="18" width="50" hidden="1" customWidth="1"/>
    <col min="19" max="19" width="5" customWidth="1"/>
    <col min="20" max="20" width="7" customWidth="1"/>
    <col min="21" max="22" width="10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V2" t="s">
        <v>24</v>
      </c>
    </row>
    <row r="3" spans="1:22" x14ac:dyDescent="0.3">
      <c r="A3">
        <v>2</v>
      </c>
      <c r="B3" t="s">
        <v>25</v>
      </c>
      <c r="C3" t="s">
        <v>23</v>
      </c>
      <c r="V3" t="s">
        <v>24</v>
      </c>
    </row>
    <row r="4" spans="1:22" ht="15.6" x14ac:dyDescent="0.35">
      <c r="A4">
        <v>3</v>
      </c>
      <c r="B4" t="s">
        <v>26</v>
      </c>
      <c r="C4" t="s">
        <v>23</v>
      </c>
      <c r="D4" s="2" t="s">
        <v>27</v>
      </c>
      <c r="E4">
        <v>1.9</v>
      </c>
      <c r="F4" t="s">
        <v>28</v>
      </c>
      <c r="G4">
        <v>99.1</v>
      </c>
      <c r="H4">
        <v>100</v>
      </c>
      <c r="J4">
        <v>97</v>
      </c>
      <c r="K4" t="s">
        <v>29</v>
      </c>
      <c r="M4">
        <v>98.9</v>
      </c>
      <c r="N4" t="s">
        <v>30</v>
      </c>
      <c r="O4">
        <v>100</v>
      </c>
      <c r="Q4">
        <v>80.3</v>
      </c>
      <c r="R4" t="s">
        <v>31</v>
      </c>
      <c r="S4" s="4" t="s">
        <v>32</v>
      </c>
    </row>
    <row r="5" spans="1:22" ht="15.6" x14ac:dyDescent="0.35">
      <c r="A5">
        <v>4</v>
      </c>
      <c r="B5" t="s">
        <v>33</v>
      </c>
      <c r="C5" t="s">
        <v>23</v>
      </c>
      <c r="D5" s="2" t="s">
        <v>27</v>
      </c>
      <c r="E5">
        <v>0.5</v>
      </c>
      <c r="F5" t="s">
        <v>34</v>
      </c>
      <c r="G5">
        <v>99.5</v>
      </c>
      <c r="H5">
        <v>90</v>
      </c>
      <c r="I5" t="s">
        <v>35</v>
      </c>
      <c r="J5">
        <v>98.6</v>
      </c>
      <c r="K5" t="s">
        <v>36</v>
      </c>
      <c r="M5">
        <v>98.8</v>
      </c>
      <c r="N5" t="s">
        <v>37</v>
      </c>
      <c r="O5">
        <v>100</v>
      </c>
      <c r="Q5">
        <v>95.3</v>
      </c>
      <c r="R5" t="s">
        <v>38</v>
      </c>
      <c r="S5" s="4" t="s">
        <v>54</v>
      </c>
    </row>
    <row r="6" spans="1:22" ht="15.6" x14ac:dyDescent="0.35">
      <c r="A6">
        <v>5</v>
      </c>
      <c r="B6" t="s">
        <v>40</v>
      </c>
      <c r="C6" t="s">
        <v>23</v>
      </c>
      <c r="D6" s="3"/>
    </row>
    <row r="7" spans="1:22" x14ac:dyDescent="0.3">
      <c r="A7">
        <v>6</v>
      </c>
      <c r="B7" t="s">
        <v>41</v>
      </c>
      <c r="C7" t="s">
        <v>23</v>
      </c>
      <c r="V7" t="s">
        <v>24</v>
      </c>
    </row>
    <row r="8" spans="1:22" x14ac:dyDescent="0.3">
      <c r="A8">
        <v>7</v>
      </c>
      <c r="B8" t="s">
        <v>42</v>
      </c>
      <c r="C8" t="s">
        <v>23</v>
      </c>
      <c r="V8" t="s">
        <v>24</v>
      </c>
    </row>
    <row r="9" spans="1:22" ht="15.6" x14ac:dyDescent="0.35">
      <c r="A9">
        <v>8</v>
      </c>
      <c r="B9" t="s">
        <v>43</v>
      </c>
      <c r="C9" t="s">
        <v>23</v>
      </c>
      <c r="D9" s="2" t="s">
        <v>27</v>
      </c>
      <c r="E9">
        <v>6.5</v>
      </c>
      <c r="F9" t="s">
        <v>44</v>
      </c>
      <c r="G9">
        <v>34.4</v>
      </c>
      <c r="H9">
        <v>20</v>
      </c>
      <c r="I9" t="s">
        <v>45</v>
      </c>
      <c r="J9">
        <v>25.9</v>
      </c>
      <c r="K9" t="s">
        <v>46</v>
      </c>
      <c r="M9">
        <v>19</v>
      </c>
      <c r="N9" t="s">
        <v>47</v>
      </c>
      <c r="O9">
        <v>51.8</v>
      </c>
      <c r="P9" t="s">
        <v>48</v>
      </c>
      <c r="Q9">
        <v>54.3</v>
      </c>
      <c r="R9" t="s">
        <v>49</v>
      </c>
      <c r="S9" s="4" t="s">
        <v>32</v>
      </c>
    </row>
    <row r="10" spans="1:22" x14ac:dyDescent="0.3">
      <c r="A10">
        <v>9</v>
      </c>
      <c r="B10" t="s">
        <v>50</v>
      </c>
      <c r="C10" t="s">
        <v>23</v>
      </c>
      <c r="V10" t="s">
        <v>24</v>
      </c>
    </row>
    <row r="11" spans="1:22" x14ac:dyDescent="0.3">
      <c r="A11">
        <v>10</v>
      </c>
      <c r="B11" t="s">
        <v>51</v>
      </c>
      <c r="C11" t="s">
        <v>23</v>
      </c>
      <c r="V11" t="s">
        <v>24</v>
      </c>
    </row>
    <row r="12" spans="1:22" ht="15.6" x14ac:dyDescent="0.35">
      <c r="A12">
        <v>11</v>
      </c>
      <c r="B12" t="s">
        <v>52</v>
      </c>
      <c r="C12" t="s">
        <v>23</v>
      </c>
      <c r="D12" s="2" t="s">
        <v>27</v>
      </c>
      <c r="E12">
        <v>0</v>
      </c>
      <c r="F12" t="s">
        <v>53</v>
      </c>
      <c r="G12">
        <v>99.9</v>
      </c>
      <c r="H12">
        <v>100</v>
      </c>
      <c r="J12">
        <v>99.1</v>
      </c>
      <c r="K12" t="s">
        <v>30</v>
      </c>
      <c r="M12">
        <v>98.9</v>
      </c>
      <c r="N12" t="s">
        <v>30</v>
      </c>
      <c r="O12">
        <v>100</v>
      </c>
      <c r="Q12">
        <v>100</v>
      </c>
      <c r="S12" s="4" t="s">
        <v>32</v>
      </c>
    </row>
    <row r="13" spans="1:22" x14ac:dyDescent="0.3">
      <c r="A13">
        <v>12</v>
      </c>
      <c r="B13" t="s">
        <v>55</v>
      </c>
      <c r="C13" t="s">
        <v>23</v>
      </c>
      <c r="V13" t="s">
        <v>24</v>
      </c>
    </row>
    <row r="14" spans="1:22" ht="15.6" x14ac:dyDescent="0.35">
      <c r="A14">
        <v>13</v>
      </c>
      <c r="B14" t="s">
        <v>56</v>
      </c>
      <c r="C14" t="s">
        <v>23</v>
      </c>
      <c r="D14" s="3"/>
    </row>
    <row r="15" spans="1:22" x14ac:dyDescent="0.3">
      <c r="A15">
        <v>14</v>
      </c>
      <c r="B15" t="s">
        <v>57</v>
      </c>
      <c r="C15" t="s">
        <v>23</v>
      </c>
      <c r="V15" t="s">
        <v>24</v>
      </c>
    </row>
    <row r="16" spans="1:22" x14ac:dyDescent="0.3">
      <c r="A16">
        <v>15</v>
      </c>
      <c r="B16" t="s">
        <v>58</v>
      </c>
      <c r="C16" t="s">
        <v>23</v>
      </c>
      <c r="V16" t="s">
        <v>24</v>
      </c>
    </row>
    <row r="17" spans="1:22" x14ac:dyDescent="0.3">
      <c r="A17">
        <v>16</v>
      </c>
      <c r="B17" t="s">
        <v>59</v>
      </c>
      <c r="C17" t="s">
        <v>23</v>
      </c>
      <c r="V17" t="s">
        <v>24</v>
      </c>
    </row>
    <row r="18" spans="1:22" x14ac:dyDescent="0.3">
      <c r="A18">
        <v>17</v>
      </c>
      <c r="B18" t="s">
        <v>60</v>
      </c>
      <c r="C18" t="s">
        <v>23</v>
      </c>
      <c r="V18" t="s">
        <v>24</v>
      </c>
    </row>
    <row r="19" spans="1:22" ht="15.6" x14ac:dyDescent="0.35">
      <c r="A19">
        <v>18</v>
      </c>
      <c r="B19" t="s">
        <v>61</v>
      </c>
      <c r="C19" t="s">
        <v>23</v>
      </c>
      <c r="D19" s="2" t="s">
        <v>27</v>
      </c>
      <c r="E19">
        <v>0.7</v>
      </c>
      <c r="F19" t="s">
        <v>62</v>
      </c>
      <c r="G19">
        <v>99.7</v>
      </c>
      <c r="H19">
        <v>40</v>
      </c>
      <c r="I19" t="s">
        <v>63</v>
      </c>
      <c r="J19">
        <v>98.1</v>
      </c>
      <c r="K19" t="s">
        <v>64</v>
      </c>
      <c r="M19">
        <v>98.3</v>
      </c>
      <c r="N19" t="s">
        <v>65</v>
      </c>
      <c r="O19">
        <v>100</v>
      </c>
      <c r="Q19">
        <v>95.3</v>
      </c>
      <c r="R19" t="s">
        <v>66</v>
      </c>
      <c r="S19" s="4" t="s">
        <v>32</v>
      </c>
    </row>
    <row r="20" spans="1:22" x14ac:dyDescent="0.3">
      <c r="A20">
        <v>19</v>
      </c>
      <c r="B20" t="s">
        <v>67</v>
      </c>
      <c r="C20" t="s">
        <v>23</v>
      </c>
      <c r="V20" t="s">
        <v>24</v>
      </c>
    </row>
    <row r="21" spans="1:22" ht="15.6" x14ac:dyDescent="0.35">
      <c r="A21">
        <v>20</v>
      </c>
      <c r="B21" t="s">
        <v>68</v>
      </c>
      <c r="C21" t="s">
        <v>23</v>
      </c>
      <c r="D21" s="2" t="s">
        <v>27</v>
      </c>
      <c r="E21">
        <v>5.6</v>
      </c>
      <c r="F21" t="s">
        <v>69</v>
      </c>
      <c r="G21">
        <v>99.8</v>
      </c>
      <c r="H21">
        <v>60</v>
      </c>
      <c r="I21" t="s">
        <v>70</v>
      </c>
      <c r="J21">
        <v>93.6</v>
      </c>
      <c r="K21" t="s">
        <v>71</v>
      </c>
      <c r="L21" t="s">
        <v>72</v>
      </c>
      <c r="M21">
        <v>93.4</v>
      </c>
      <c r="N21" t="s">
        <v>73</v>
      </c>
      <c r="O21">
        <v>99.1</v>
      </c>
      <c r="P21" t="s">
        <v>74</v>
      </c>
      <c r="Q21">
        <v>90.6</v>
      </c>
      <c r="R21" t="s">
        <v>75</v>
      </c>
      <c r="S21" s="4" t="s">
        <v>32</v>
      </c>
    </row>
    <row r="22" spans="1:22" x14ac:dyDescent="0.3">
      <c r="A22">
        <v>21</v>
      </c>
      <c r="B22" t="s">
        <v>76</v>
      </c>
      <c r="C22" t="s">
        <v>23</v>
      </c>
      <c r="V22" t="s">
        <v>24</v>
      </c>
    </row>
    <row r="23" spans="1:22" x14ac:dyDescent="0.3">
      <c r="A23">
        <v>22</v>
      </c>
      <c r="B23" t="s">
        <v>77</v>
      </c>
      <c r="C23" t="s">
        <v>23</v>
      </c>
      <c r="V23" t="s">
        <v>24</v>
      </c>
    </row>
    <row r="24" spans="1:22" ht="15.6" x14ac:dyDescent="0.35">
      <c r="A24">
        <v>23</v>
      </c>
      <c r="B24" t="s">
        <v>78</v>
      </c>
      <c r="C24" t="s">
        <v>23</v>
      </c>
      <c r="D24" s="2" t="s">
        <v>27</v>
      </c>
      <c r="E24">
        <v>18.2</v>
      </c>
      <c r="F24" t="s">
        <v>79</v>
      </c>
      <c r="G24">
        <v>99.7</v>
      </c>
      <c r="H24">
        <v>100</v>
      </c>
      <c r="I24" t="s">
        <v>80</v>
      </c>
      <c r="J24">
        <v>99.7</v>
      </c>
      <c r="K24" t="s">
        <v>81</v>
      </c>
      <c r="L24" t="s">
        <v>72</v>
      </c>
      <c r="M24">
        <v>100</v>
      </c>
      <c r="O24">
        <v>98.2</v>
      </c>
      <c r="P24" t="s">
        <v>82</v>
      </c>
      <c r="Q24">
        <v>98.4</v>
      </c>
      <c r="R24" t="s">
        <v>83</v>
      </c>
      <c r="S24" s="4" t="s">
        <v>32</v>
      </c>
    </row>
    <row r="25" spans="1:22" ht="15.6" x14ac:dyDescent="0.35">
      <c r="A25">
        <v>24</v>
      </c>
      <c r="B25" t="s">
        <v>84</v>
      </c>
      <c r="C25" t="s">
        <v>23</v>
      </c>
      <c r="D25" s="2" t="s">
        <v>27</v>
      </c>
      <c r="E25">
        <v>18.8</v>
      </c>
      <c r="F25" t="s">
        <v>85</v>
      </c>
      <c r="G25">
        <v>98.1</v>
      </c>
      <c r="H25">
        <v>50</v>
      </c>
      <c r="I25" t="s">
        <v>86</v>
      </c>
      <c r="J25">
        <v>79.400000000000006</v>
      </c>
      <c r="K25" t="s">
        <v>87</v>
      </c>
      <c r="L25" t="s">
        <v>72</v>
      </c>
      <c r="M25">
        <v>76.5</v>
      </c>
      <c r="N25" t="s">
        <v>88</v>
      </c>
      <c r="O25">
        <v>90.2</v>
      </c>
      <c r="P25" t="s">
        <v>89</v>
      </c>
      <c r="Q25">
        <v>91.3</v>
      </c>
      <c r="R25" t="s">
        <v>90</v>
      </c>
      <c r="S25" s="4" t="s">
        <v>32</v>
      </c>
    </row>
    <row r="26" spans="1:22" x14ac:dyDescent="0.3">
      <c r="A26">
        <v>25</v>
      </c>
      <c r="B26" t="s">
        <v>91</v>
      </c>
      <c r="C26" t="s">
        <v>23</v>
      </c>
      <c r="V26" t="s">
        <v>24</v>
      </c>
    </row>
    <row r="27" spans="1:22" x14ac:dyDescent="0.3">
      <c r="A27">
        <v>26</v>
      </c>
      <c r="B27" t="s">
        <v>92</v>
      </c>
      <c r="C27" t="s">
        <v>23</v>
      </c>
      <c r="V27" t="s">
        <v>24</v>
      </c>
    </row>
    <row r="28" spans="1:22" ht="15.6" x14ac:dyDescent="0.35">
      <c r="A28">
        <v>27</v>
      </c>
      <c r="B28" t="s">
        <v>93</v>
      </c>
      <c r="C28" t="s">
        <v>23</v>
      </c>
      <c r="D28" s="3"/>
    </row>
    <row r="29" spans="1:22" x14ac:dyDescent="0.3">
      <c r="A29">
        <v>28</v>
      </c>
      <c r="B29" t="s">
        <v>94</v>
      </c>
      <c r="C29" t="s">
        <v>23</v>
      </c>
      <c r="V29" t="s">
        <v>24</v>
      </c>
    </row>
    <row r="30" spans="1:22" ht="15.6" x14ac:dyDescent="0.35">
      <c r="A30">
        <v>29</v>
      </c>
      <c r="B30" t="s">
        <v>95</v>
      </c>
      <c r="C30" t="s">
        <v>23</v>
      </c>
      <c r="D30" s="2" t="s">
        <v>27</v>
      </c>
      <c r="E30">
        <v>0.2</v>
      </c>
      <c r="F30" t="s">
        <v>96</v>
      </c>
      <c r="G30">
        <v>99</v>
      </c>
      <c r="H30">
        <v>100</v>
      </c>
      <c r="J30">
        <v>98.1</v>
      </c>
      <c r="K30" t="s">
        <v>97</v>
      </c>
      <c r="M30">
        <v>99</v>
      </c>
      <c r="N30" t="s">
        <v>98</v>
      </c>
      <c r="O30">
        <v>88.4</v>
      </c>
      <c r="P30" t="s">
        <v>99</v>
      </c>
      <c r="Q30">
        <v>100</v>
      </c>
      <c r="S30" s="4" t="s">
        <v>32</v>
      </c>
    </row>
    <row r="31" spans="1:22" ht="15.6" x14ac:dyDescent="0.35">
      <c r="A31">
        <v>30</v>
      </c>
      <c r="B31" t="s">
        <v>100</v>
      </c>
      <c r="C31" t="s">
        <v>23</v>
      </c>
      <c r="D31" s="2" t="s">
        <v>27</v>
      </c>
      <c r="E31">
        <v>1.8</v>
      </c>
      <c r="F31" t="s">
        <v>101</v>
      </c>
      <c r="G31">
        <v>96.6</v>
      </c>
      <c r="H31">
        <v>80</v>
      </c>
      <c r="I31" t="s">
        <v>102</v>
      </c>
      <c r="J31">
        <v>93.6</v>
      </c>
      <c r="K31" t="s">
        <v>103</v>
      </c>
      <c r="L31" t="s">
        <v>104</v>
      </c>
      <c r="M31">
        <v>97.1</v>
      </c>
      <c r="N31" t="s">
        <v>105</v>
      </c>
      <c r="O31">
        <v>100</v>
      </c>
      <c r="Q31">
        <v>62.2</v>
      </c>
      <c r="R31" t="s">
        <v>106</v>
      </c>
      <c r="S31" s="4" t="s">
        <v>32</v>
      </c>
    </row>
    <row r="32" spans="1:22" x14ac:dyDescent="0.3">
      <c r="A32">
        <v>31</v>
      </c>
      <c r="B32" t="s">
        <v>107</v>
      </c>
      <c r="C32" t="s">
        <v>23</v>
      </c>
      <c r="V32" t="s">
        <v>24</v>
      </c>
    </row>
    <row r="33" spans="1:22" x14ac:dyDescent="0.3">
      <c r="A33">
        <v>32</v>
      </c>
      <c r="B33" t="s">
        <v>108</v>
      </c>
      <c r="C33" t="s">
        <v>23</v>
      </c>
      <c r="V33" t="s">
        <v>24</v>
      </c>
    </row>
    <row r="34" spans="1:22" x14ac:dyDescent="0.3">
      <c r="A34">
        <v>33</v>
      </c>
      <c r="B34" t="s">
        <v>109</v>
      </c>
      <c r="C34" t="s">
        <v>23</v>
      </c>
      <c r="V34" t="s">
        <v>24</v>
      </c>
    </row>
    <row r="35" spans="1:22" x14ac:dyDescent="0.3">
      <c r="A35">
        <v>34</v>
      </c>
      <c r="B35" t="s">
        <v>110</v>
      </c>
      <c r="C35" t="s">
        <v>23</v>
      </c>
      <c r="V35" t="s">
        <v>24</v>
      </c>
    </row>
    <row r="36" spans="1:22" ht="15.6" x14ac:dyDescent="0.35">
      <c r="A36">
        <v>35</v>
      </c>
      <c r="B36" t="s">
        <v>111</v>
      </c>
      <c r="C36" t="s">
        <v>23</v>
      </c>
      <c r="D36" s="2" t="s">
        <v>27</v>
      </c>
      <c r="E36">
        <v>4.2</v>
      </c>
      <c r="F36" t="s">
        <v>112</v>
      </c>
      <c r="G36">
        <v>60.2</v>
      </c>
      <c r="H36">
        <v>100</v>
      </c>
      <c r="J36">
        <v>52.4</v>
      </c>
      <c r="K36" t="s">
        <v>113</v>
      </c>
      <c r="M36">
        <v>48.9</v>
      </c>
      <c r="N36" t="s">
        <v>114</v>
      </c>
      <c r="O36">
        <v>73.2</v>
      </c>
      <c r="P36" t="s">
        <v>115</v>
      </c>
      <c r="Q36">
        <v>59.8</v>
      </c>
      <c r="R36" t="s">
        <v>116</v>
      </c>
      <c r="S36" s="4" t="s">
        <v>138</v>
      </c>
    </row>
    <row r="37" spans="1:22" x14ac:dyDescent="0.3">
      <c r="A37">
        <v>36</v>
      </c>
      <c r="B37" t="s">
        <v>117</v>
      </c>
      <c r="C37" t="s">
        <v>23</v>
      </c>
      <c r="V37" t="s">
        <v>24</v>
      </c>
    </row>
    <row r="38" spans="1:22" x14ac:dyDescent="0.3">
      <c r="A38">
        <v>37</v>
      </c>
      <c r="B38" t="s">
        <v>118</v>
      </c>
      <c r="C38" t="s">
        <v>23</v>
      </c>
      <c r="V38" t="s">
        <v>24</v>
      </c>
    </row>
    <row r="39" spans="1:22" x14ac:dyDescent="0.3">
      <c r="A39">
        <v>38</v>
      </c>
      <c r="B39" t="s">
        <v>119</v>
      </c>
      <c r="C39" t="s">
        <v>23</v>
      </c>
      <c r="V39" t="s">
        <v>24</v>
      </c>
    </row>
    <row r="40" spans="1:22" x14ac:dyDescent="0.3">
      <c r="A40">
        <v>39</v>
      </c>
      <c r="B40" t="s">
        <v>120</v>
      </c>
      <c r="C40" t="s">
        <v>23</v>
      </c>
      <c r="V40" t="s">
        <v>24</v>
      </c>
    </row>
    <row r="41" spans="1:22" ht="15.6" x14ac:dyDescent="0.35">
      <c r="A41">
        <v>40</v>
      </c>
      <c r="B41" t="s">
        <v>121</v>
      </c>
      <c r="C41" t="s">
        <v>23</v>
      </c>
      <c r="D41" s="3"/>
    </row>
    <row r="42" spans="1:22" ht="15.6" x14ac:dyDescent="0.35">
      <c r="A42">
        <v>41</v>
      </c>
      <c r="B42" t="s">
        <v>122</v>
      </c>
      <c r="C42" t="s">
        <v>23</v>
      </c>
      <c r="D42" s="3"/>
    </row>
    <row r="43" spans="1:22" x14ac:dyDescent="0.3">
      <c r="A43">
        <v>42</v>
      </c>
      <c r="B43" t="s">
        <v>123</v>
      </c>
      <c r="C43" t="s">
        <v>23</v>
      </c>
      <c r="V43" t="s">
        <v>24</v>
      </c>
    </row>
    <row r="44" spans="1:22" x14ac:dyDescent="0.3">
      <c r="A44">
        <v>43</v>
      </c>
      <c r="B44" t="s">
        <v>124</v>
      </c>
      <c r="C44" t="s">
        <v>23</v>
      </c>
      <c r="V44" t="s">
        <v>24</v>
      </c>
    </row>
    <row r="45" spans="1:22" ht="15.6" x14ac:dyDescent="0.35">
      <c r="A45">
        <v>44</v>
      </c>
      <c r="B45" t="s">
        <v>125</v>
      </c>
      <c r="C45" t="s">
        <v>23</v>
      </c>
      <c r="D45" s="2" t="s">
        <v>27</v>
      </c>
      <c r="E45">
        <v>0.2</v>
      </c>
      <c r="F45" t="s">
        <v>126</v>
      </c>
      <c r="G45">
        <v>99.8</v>
      </c>
      <c r="H45">
        <v>90</v>
      </c>
      <c r="I45" t="s">
        <v>127</v>
      </c>
      <c r="J45">
        <v>98.9</v>
      </c>
      <c r="K45" t="s">
        <v>128</v>
      </c>
      <c r="M45">
        <v>99</v>
      </c>
      <c r="N45" t="s">
        <v>129</v>
      </c>
      <c r="O45">
        <v>100</v>
      </c>
      <c r="Q45">
        <v>96.9</v>
      </c>
      <c r="R45" t="s">
        <v>130</v>
      </c>
      <c r="S45" s="4" t="s">
        <v>32</v>
      </c>
    </row>
    <row r="46" spans="1:22" ht="15.6" x14ac:dyDescent="0.35">
      <c r="A46">
        <v>45</v>
      </c>
      <c r="B46" t="s">
        <v>131</v>
      </c>
      <c r="C46" t="s">
        <v>23</v>
      </c>
      <c r="D46" s="2" t="s">
        <v>27</v>
      </c>
      <c r="E46">
        <v>0.2</v>
      </c>
      <c r="F46" t="s">
        <v>132</v>
      </c>
      <c r="G46">
        <v>87.8</v>
      </c>
      <c r="H46">
        <v>50</v>
      </c>
      <c r="I46" t="s">
        <v>133</v>
      </c>
      <c r="J46">
        <v>85.1</v>
      </c>
      <c r="K46" t="s">
        <v>134</v>
      </c>
      <c r="M46">
        <v>96.8</v>
      </c>
      <c r="N46" t="s">
        <v>135</v>
      </c>
      <c r="O46">
        <v>73.2</v>
      </c>
      <c r="P46" t="s">
        <v>136</v>
      </c>
      <c r="Q46">
        <v>9.4</v>
      </c>
      <c r="R46" t="s">
        <v>137</v>
      </c>
      <c r="S46" s="4" t="s">
        <v>289</v>
      </c>
    </row>
    <row r="47" spans="1:22" ht="15.6" x14ac:dyDescent="0.35">
      <c r="A47">
        <v>46</v>
      </c>
      <c r="B47" t="s">
        <v>139</v>
      </c>
      <c r="C47" t="s">
        <v>23</v>
      </c>
      <c r="D47" s="3"/>
    </row>
    <row r="48" spans="1:22" ht="15.6" x14ac:dyDescent="0.35">
      <c r="A48">
        <v>47</v>
      </c>
      <c r="B48" t="s">
        <v>140</v>
      </c>
      <c r="C48" t="s">
        <v>23</v>
      </c>
      <c r="D48" s="2" t="s">
        <v>27</v>
      </c>
      <c r="E48">
        <v>2.7</v>
      </c>
      <c r="F48" t="s">
        <v>141</v>
      </c>
      <c r="G48">
        <v>97.1</v>
      </c>
      <c r="H48">
        <v>40</v>
      </c>
      <c r="I48" t="s">
        <v>63</v>
      </c>
      <c r="J48">
        <v>92.9</v>
      </c>
      <c r="K48" t="s">
        <v>142</v>
      </c>
      <c r="M48">
        <v>93.5</v>
      </c>
      <c r="N48" t="s">
        <v>143</v>
      </c>
      <c r="O48">
        <v>85.7</v>
      </c>
      <c r="P48" t="s">
        <v>144</v>
      </c>
      <c r="Q48">
        <v>95.3</v>
      </c>
      <c r="R48" t="s">
        <v>145</v>
      </c>
      <c r="S48" s="4" t="s">
        <v>32</v>
      </c>
    </row>
    <row r="49" spans="1:22" x14ac:dyDescent="0.3">
      <c r="A49">
        <v>48</v>
      </c>
      <c r="B49" t="s">
        <v>146</v>
      </c>
      <c r="C49" t="s">
        <v>23</v>
      </c>
      <c r="V49" t="s">
        <v>24</v>
      </c>
    </row>
    <row r="50" spans="1:22" x14ac:dyDescent="0.3">
      <c r="A50">
        <v>49</v>
      </c>
      <c r="B50" t="s">
        <v>147</v>
      </c>
      <c r="C50" t="s">
        <v>23</v>
      </c>
      <c r="D50" t="s">
        <v>148</v>
      </c>
      <c r="E50">
        <v>2.6</v>
      </c>
      <c r="F50" t="s">
        <v>149</v>
      </c>
      <c r="G50">
        <v>72.7</v>
      </c>
      <c r="H50">
        <v>60</v>
      </c>
      <c r="I50" t="s">
        <v>70</v>
      </c>
      <c r="J50">
        <v>67.2</v>
      </c>
      <c r="K50" t="s">
        <v>150</v>
      </c>
      <c r="M50">
        <v>65.599999999999994</v>
      </c>
      <c r="N50" t="s">
        <v>151</v>
      </c>
      <c r="O50">
        <v>100</v>
      </c>
      <c r="Q50">
        <v>49.6</v>
      </c>
      <c r="R50" t="s">
        <v>152</v>
      </c>
      <c r="S50" s="5" t="s">
        <v>0</v>
      </c>
    </row>
    <row r="51" spans="1:22" ht="15.6" x14ac:dyDescent="0.35">
      <c r="A51">
        <v>50</v>
      </c>
      <c r="B51" t="s">
        <v>153</v>
      </c>
      <c r="C51" t="s">
        <v>23</v>
      </c>
      <c r="D51" s="2" t="s">
        <v>27</v>
      </c>
      <c r="E51">
        <v>0</v>
      </c>
      <c r="F51" t="s">
        <v>53</v>
      </c>
      <c r="G51">
        <v>100</v>
      </c>
      <c r="H51">
        <v>100</v>
      </c>
      <c r="J51">
        <v>99.2</v>
      </c>
      <c r="K51" t="s">
        <v>129</v>
      </c>
      <c r="M51">
        <v>99</v>
      </c>
      <c r="N51" t="s">
        <v>129</v>
      </c>
      <c r="O51">
        <v>100</v>
      </c>
      <c r="Q51">
        <v>100</v>
      </c>
      <c r="S51" s="4" t="s">
        <v>32</v>
      </c>
    </row>
    <row r="52" spans="1:22" x14ac:dyDescent="0.3">
      <c r="A52">
        <v>51</v>
      </c>
      <c r="B52" t="s">
        <v>154</v>
      </c>
      <c r="C52" t="s">
        <v>23</v>
      </c>
      <c r="V52" t="s">
        <v>24</v>
      </c>
    </row>
    <row r="53" spans="1:22" x14ac:dyDescent="0.3">
      <c r="A53">
        <v>52</v>
      </c>
      <c r="B53" t="s">
        <v>155</v>
      </c>
      <c r="C53" t="s">
        <v>23</v>
      </c>
      <c r="V53" t="s">
        <v>24</v>
      </c>
    </row>
    <row r="54" spans="1:22" x14ac:dyDescent="0.3">
      <c r="A54">
        <v>53</v>
      </c>
      <c r="B54" t="s">
        <v>156</v>
      </c>
      <c r="C54" t="s">
        <v>23</v>
      </c>
      <c r="V54" t="s">
        <v>24</v>
      </c>
    </row>
    <row r="55" spans="1:22" x14ac:dyDescent="0.3">
      <c r="A55">
        <v>54</v>
      </c>
      <c r="B55" t="s">
        <v>157</v>
      </c>
      <c r="C55" t="s">
        <v>23</v>
      </c>
      <c r="V55" t="s">
        <v>24</v>
      </c>
    </row>
    <row r="56" spans="1:22" ht="15.6" x14ac:dyDescent="0.35">
      <c r="A56">
        <v>55</v>
      </c>
      <c r="B56" t="s">
        <v>158</v>
      </c>
      <c r="C56" t="s">
        <v>23</v>
      </c>
      <c r="D56" s="2" t="s">
        <v>27</v>
      </c>
      <c r="E56">
        <v>16.5</v>
      </c>
      <c r="F56" t="s">
        <v>159</v>
      </c>
      <c r="G56">
        <v>99.7</v>
      </c>
      <c r="H56">
        <v>100</v>
      </c>
      <c r="I56" t="s">
        <v>160</v>
      </c>
      <c r="J56">
        <v>98.3</v>
      </c>
      <c r="K56" t="s">
        <v>161</v>
      </c>
      <c r="M56">
        <v>98.1</v>
      </c>
      <c r="N56" t="s">
        <v>162</v>
      </c>
      <c r="O56">
        <v>100</v>
      </c>
      <c r="Q56">
        <v>98.4</v>
      </c>
      <c r="R56" t="s">
        <v>163</v>
      </c>
      <c r="S56" s="4" t="s">
        <v>32</v>
      </c>
    </row>
    <row r="57" spans="1:22" x14ac:dyDescent="0.3">
      <c r="A57">
        <v>56</v>
      </c>
      <c r="B57" t="s">
        <v>164</v>
      </c>
      <c r="C57" t="s">
        <v>23</v>
      </c>
      <c r="V57" t="s">
        <v>24</v>
      </c>
    </row>
    <row r="58" spans="1:22" x14ac:dyDescent="0.3">
      <c r="A58">
        <v>57</v>
      </c>
      <c r="B58" t="s">
        <v>165</v>
      </c>
      <c r="C58" t="s">
        <v>23</v>
      </c>
      <c r="V58" t="s">
        <v>24</v>
      </c>
    </row>
    <row r="59" spans="1:22" ht="15.6" x14ac:dyDescent="0.35">
      <c r="A59">
        <v>58</v>
      </c>
      <c r="B59" t="s">
        <v>166</v>
      </c>
      <c r="C59" t="s">
        <v>23</v>
      </c>
      <c r="D59" s="2" t="s">
        <v>27</v>
      </c>
      <c r="E59">
        <v>4.4000000000000004</v>
      </c>
      <c r="F59" t="s">
        <v>167</v>
      </c>
      <c r="G59">
        <v>76.2</v>
      </c>
      <c r="H59">
        <v>0</v>
      </c>
      <c r="I59" t="s">
        <v>168</v>
      </c>
      <c r="J59">
        <v>70.400000000000006</v>
      </c>
      <c r="K59" t="s">
        <v>169</v>
      </c>
      <c r="M59">
        <v>76.599999999999994</v>
      </c>
      <c r="N59" t="s">
        <v>170</v>
      </c>
      <c r="O59">
        <v>41.1</v>
      </c>
      <c r="P59" t="s">
        <v>171</v>
      </c>
      <c r="Q59">
        <v>50.4</v>
      </c>
      <c r="R59" t="s">
        <v>172</v>
      </c>
      <c r="S59" s="4" t="s">
        <v>32</v>
      </c>
    </row>
    <row r="60" spans="1:22" x14ac:dyDescent="0.3">
      <c r="A60">
        <v>59</v>
      </c>
      <c r="B60" t="s">
        <v>173</v>
      </c>
      <c r="C60" t="s">
        <v>23</v>
      </c>
      <c r="V60" t="s">
        <v>24</v>
      </c>
    </row>
    <row r="61" spans="1:22" ht="15.6" x14ac:dyDescent="0.35">
      <c r="A61">
        <v>60</v>
      </c>
      <c r="B61" t="s">
        <v>174</v>
      </c>
      <c r="C61" t="s">
        <v>23</v>
      </c>
      <c r="D61" s="3"/>
    </row>
    <row r="62" spans="1:22" x14ac:dyDescent="0.3">
      <c r="A62">
        <v>61</v>
      </c>
      <c r="B62" t="s">
        <v>175</v>
      </c>
      <c r="C62" t="s">
        <v>23</v>
      </c>
      <c r="D62" t="s">
        <v>176</v>
      </c>
      <c r="E62">
        <v>0</v>
      </c>
      <c r="G62">
        <v>99.7</v>
      </c>
      <c r="H62">
        <v>100</v>
      </c>
      <c r="J62">
        <v>99.7</v>
      </c>
      <c r="K62" t="s">
        <v>177</v>
      </c>
      <c r="L62" t="s">
        <v>178</v>
      </c>
      <c r="M62">
        <v>99.8</v>
      </c>
      <c r="N62" t="s">
        <v>179</v>
      </c>
      <c r="O62">
        <v>100</v>
      </c>
      <c r="Q62">
        <v>99.2</v>
      </c>
      <c r="R62" t="s">
        <v>180</v>
      </c>
      <c r="S62" s="4" t="s">
        <v>32</v>
      </c>
    </row>
    <row r="63" spans="1:22" x14ac:dyDescent="0.3">
      <c r="A63">
        <v>62</v>
      </c>
      <c r="B63" t="s">
        <v>181</v>
      </c>
      <c r="C63" t="s">
        <v>23</v>
      </c>
      <c r="V63" t="s">
        <v>24</v>
      </c>
    </row>
    <row r="64" spans="1:22" x14ac:dyDescent="0.3">
      <c r="A64">
        <v>63</v>
      </c>
      <c r="B64" t="s">
        <v>182</v>
      </c>
      <c r="C64" t="s">
        <v>23</v>
      </c>
      <c r="V64" t="s">
        <v>24</v>
      </c>
    </row>
    <row r="65" spans="1:22" x14ac:dyDescent="0.3">
      <c r="A65">
        <v>64</v>
      </c>
      <c r="B65" t="s">
        <v>183</v>
      </c>
      <c r="C65" t="s">
        <v>23</v>
      </c>
      <c r="V65" t="s">
        <v>24</v>
      </c>
    </row>
    <row r="66" spans="1:22" ht="15.6" x14ac:dyDescent="0.35">
      <c r="A66">
        <v>65</v>
      </c>
      <c r="B66" t="s">
        <v>184</v>
      </c>
      <c r="C66" t="s">
        <v>23</v>
      </c>
      <c r="D66" s="2" t="s">
        <v>27</v>
      </c>
      <c r="E66">
        <v>0.3</v>
      </c>
      <c r="F66" t="s">
        <v>185</v>
      </c>
      <c r="G66">
        <v>96.1</v>
      </c>
      <c r="H66">
        <v>50</v>
      </c>
      <c r="I66" t="s">
        <v>133</v>
      </c>
      <c r="J66">
        <v>96</v>
      </c>
      <c r="K66" t="s">
        <v>186</v>
      </c>
      <c r="M66">
        <v>97.8</v>
      </c>
      <c r="N66" t="s">
        <v>187</v>
      </c>
      <c r="O66">
        <v>85.7</v>
      </c>
      <c r="P66" t="s">
        <v>144</v>
      </c>
      <c r="Q66">
        <v>92.1</v>
      </c>
      <c r="R66" t="s">
        <v>188</v>
      </c>
      <c r="S66" s="4" t="s">
        <v>289</v>
      </c>
    </row>
    <row r="67" spans="1:22" x14ac:dyDescent="0.3">
      <c r="A67">
        <v>66</v>
      </c>
      <c r="B67" t="s">
        <v>189</v>
      </c>
      <c r="C67" t="s">
        <v>23</v>
      </c>
      <c r="V67" t="s">
        <v>24</v>
      </c>
    </row>
    <row r="68" spans="1:22" ht="15.6" x14ac:dyDescent="0.35">
      <c r="A68">
        <v>67</v>
      </c>
      <c r="B68" t="s">
        <v>190</v>
      </c>
      <c r="C68" t="s">
        <v>23</v>
      </c>
      <c r="D68" s="2" t="s">
        <v>27</v>
      </c>
      <c r="E68">
        <v>17.399999999999999</v>
      </c>
      <c r="F68" t="s">
        <v>191</v>
      </c>
      <c r="G68">
        <v>97.5</v>
      </c>
      <c r="H68">
        <v>50</v>
      </c>
      <c r="I68" t="s">
        <v>192</v>
      </c>
      <c r="J68">
        <v>85</v>
      </c>
      <c r="K68" t="s">
        <v>193</v>
      </c>
      <c r="M68">
        <v>84.6</v>
      </c>
      <c r="N68" t="s">
        <v>194</v>
      </c>
      <c r="O68">
        <v>85.7</v>
      </c>
      <c r="P68" t="s">
        <v>195</v>
      </c>
      <c r="Q68">
        <v>87.4</v>
      </c>
      <c r="R68" t="s">
        <v>196</v>
      </c>
      <c r="S68" s="4" t="s">
        <v>197</v>
      </c>
    </row>
    <row r="69" spans="1:22" x14ac:dyDescent="0.3">
      <c r="A69">
        <v>68</v>
      </c>
      <c r="B69" t="s">
        <v>198</v>
      </c>
      <c r="C69" t="s">
        <v>23</v>
      </c>
      <c r="V69" t="s">
        <v>24</v>
      </c>
    </row>
    <row r="70" spans="1:22" ht="15.6" x14ac:dyDescent="0.35">
      <c r="A70">
        <v>69</v>
      </c>
      <c r="B70" t="s">
        <v>199</v>
      </c>
      <c r="C70" t="s">
        <v>23</v>
      </c>
      <c r="D70" s="2" t="s">
        <v>27</v>
      </c>
      <c r="E70">
        <v>5</v>
      </c>
      <c r="F70" t="s">
        <v>200</v>
      </c>
      <c r="G70">
        <v>63.8</v>
      </c>
      <c r="H70">
        <v>40</v>
      </c>
      <c r="I70" t="s">
        <v>63</v>
      </c>
      <c r="J70">
        <v>56.5</v>
      </c>
      <c r="K70" t="s">
        <v>201</v>
      </c>
      <c r="M70">
        <v>50.3</v>
      </c>
      <c r="N70" t="s">
        <v>202</v>
      </c>
      <c r="O70">
        <v>69.599999999999994</v>
      </c>
      <c r="P70" t="s">
        <v>203</v>
      </c>
      <c r="Q70">
        <v>90.6</v>
      </c>
      <c r="R70" t="s">
        <v>204</v>
      </c>
      <c r="S70" s="4" t="s">
        <v>39</v>
      </c>
    </row>
    <row r="71" spans="1:22" ht="15.6" x14ac:dyDescent="0.35">
      <c r="A71">
        <v>70</v>
      </c>
      <c r="B71" t="s">
        <v>205</v>
      </c>
      <c r="C71" t="s">
        <v>23</v>
      </c>
      <c r="D71" s="2" t="s">
        <v>27</v>
      </c>
      <c r="E71">
        <v>0.2</v>
      </c>
      <c r="F71" t="s">
        <v>206</v>
      </c>
      <c r="G71">
        <v>99.7</v>
      </c>
      <c r="H71">
        <v>100</v>
      </c>
      <c r="J71">
        <v>98.7</v>
      </c>
      <c r="K71" t="s">
        <v>207</v>
      </c>
      <c r="M71">
        <v>98.8</v>
      </c>
      <c r="N71" t="s">
        <v>208</v>
      </c>
      <c r="O71">
        <v>98.2</v>
      </c>
      <c r="P71" t="s">
        <v>209</v>
      </c>
      <c r="Q71">
        <v>98.4</v>
      </c>
      <c r="R71" t="s">
        <v>163</v>
      </c>
      <c r="S71" s="4" t="s">
        <v>32</v>
      </c>
    </row>
    <row r="72" spans="1:22" ht="15.6" x14ac:dyDescent="0.35">
      <c r="A72">
        <v>71</v>
      </c>
      <c r="B72" t="s">
        <v>210</v>
      </c>
      <c r="C72" t="s">
        <v>23</v>
      </c>
      <c r="D72" s="2" t="s">
        <v>27</v>
      </c>
      <c r="E72">
        <v>1.7</v>
      </c>
      <c r="F72" t="s">
        <v>211</v>
      </c>
      <c r="G72">
        <v>97.7</v>
      </c>
      <c r="H72">
        <v>40</v>
      </c>
      <c r="I72" t="s">
        <v>63</v>
      </c>
      <c r="J72">
        <v>94.4</v>
      </c>
      <c r="K72" t="s">
        <v>212</v>
      </c>
      <c r="M72">
        <v>95.3</v>
      </c>
      <c r="N72" t="s">
        <v>213</v>
      </c>
      <c r="O72">
        <v>82.1</v>
      </c>
      <c r="P72" t="s">
        <v>214</v>
      </c>
      <c r="Q72">
        <v>98.4</v>
      </c>
      <c r="R72" t="s">
        <v>215</v>
      </c>
      <c r="S72" s="4" t="s">
        <v>32</v>
      </c>
    </row>
    <row r="73" spans="1:22" ht="15.6" x14ac:dyDescent="0.35">
      <c r="A73">
        <v>72</v>
      </c>
      <c r="B73" t="s">
        <v>216</v>
      </c>
      <c r="C73" t="s">
        <v>23</v>
      </c>
      <c r="D73" s="2" t="s">
        <v>27</v>
      </c>
      <c r="E73">
        <v>2.7</v>
      </c>
      <c r="F73" t="s">
        <v>217</v>
      </c>
      <c r="G73">
        <v>97</v>
      </c>
      <c r="H73">
        <v>100</v>
      </c>
      <c r="J73">
        <v>92.9</v>
      </c>
      <c r="K73" t="s">
        <v>218</v>
      </c>
      <c r="M73">
        <v>94.8</v>
      </c>
      <c r="N73" t="s">
        <v>219</v>
      </c>
      <c r="O73">
        <v>85.7</v>
      </c>
      <c r="P73" t="s">
        <v>144</v>
      </c>
      <c r="Q73">
        <v>85</v>
      </c>
      <c r="R73" t="s">
        <v>220</v>
      </c>
      <c r="S73" s="4" t="s">
        <v>32</v>
      </c>
    </row>
    <row r="74" spans="1:22" x14ac:dyDescent="0.3">
      <c r="A74">
        <v>73</v>
      </c>
      <c r="B74" t="s">
        <v>221</v>
      </c>
      <c r="C74" t="s">
        <v>23</v>
      </c>
      <c r="V74" t="s">
        <v>24</v>
      </c>
    </row>
    <row r="75" spans="1:22" x14ac:dyDescent="0.3">
      <c r="A75">
        <v>74</v>
      </c>
      <c r="B75" t="s">
        <v>222</v>
      </c>
      <c r="C75" t="s">
        <v>23</v>
      </c>
      <c r="D75" t="s">
        <v>148</v>
      </c>
      <c r="E75">
        <v>0.4</v>
      </c>
      <c r="F75" t="s">
        <v>223</v>
      </c>
      <c r="G75">
        <v>89.5</v>
      </c>
      <c r="H75">
        <v>50</v>
      </c>
      <c r="I75" t="s">
        <v>133</v>
      </c>
      <c r="J75">
        <v>88.4</v>
      </c>
      <c r="K75" t="s">
        <v>224</v>
      </c>
      <c r="M75">
        <v>97.2</v>
      </c>
      <c r="N75" t="s">
        <v>225</v>
      </c>
      <c r="O75">
        <v>73.2</v>
      </c>
      <c r="P75" t="s">
        <v>136</v>
      </c>
      <c r="Q75">
        <v>37</v>
      </c>
      <c r="R75" t="s">
        <v>226</v>
      </c>
      <c r="S75" s="4" t="s">
        <v>289</v>
      </c>
    </row>
    <row r="76" spans="1:22" x14ac:dyDescent="0.3">
      <c r="A76">
        <v>75</v>
      </c>
      <c r="B76" t="s">
        <v>227</v>
      </c>
      <c r="C76" t="s">
        <v>23</v>
      </c>
      <c r="V76" t="s">
        <v>24</v>
      </c>
    </row>
    <row r="77" spans="1:22" x14ac:dyDescent="0.3">
      <c r="A77">
        <v>76</v>
      </c>
      <c r="B77" t="s">
        <v>228</v>
      </c>
      <c r="C77" t="s">
        <v>23</v>
      </c>
      <c r="V77" t="s">
        <v>24</v>
      </c>
    </row>
    <row r="78" spans="1:22" ht="15.6" x14ac:dyDescent="0.35">
      <c r="A78">
        <v>77</v>
      </c>
      <c r="B78" t="s">
        <v>229</v>
      </c>
      <c r="C78" t="s">
        <v>23</v>
      </c>
      <c r="D78" s="2" t="s">
        <v>27</v>
      </c>
      <c r="E78">
        <v>1.1000000000000001</v>
      </c>
      <c r="F78" t="s">
        <v>230</v>
      </c>
      <c r="G78">
        <v>98.5</v>
      </c>
      <c r="H78">
        <v>100</v>
      </c>
      <c r="J78">
        <v>97.5</v>
      </c>
      <c r="K78" t="s">
        <v>231</v>
      </c>
      <c r="M78">
        <v>98.7</v>
      </c>
      <c r="N78" t="s">
        <v>232</v>
      </c>
      <c r="O78">
        <v>92</v>
      </c>
      <c r="P78" t="s">
        <v>233</v>
      </c>
      <c r="Q78">
        <v>93.7</v>
      </c>
      <c r="R78" t="s">
        <v>234</v>
      </c>
      <c r="S78" s="4" t="s">
        <v>32</v>
      </c>
    </row>
    <row r="79" spans="1:22" ht="15.6" x14ac:dyDescent="0.35">
      <c r="A79">
        <v>78</v>
      </c>
      <c r="B79" t="s">
        <v>235</v>
      </c>
      <c r="C79" t="s">
        <v>23</v>
      </c>
      <c r="D79" s="2" t="s">
        <v>27</v>
      </c>
      <c r="E79">
        <v>0</v>
      </c>
      <c r="G79">
        <v>100</v>
      </c>
      <c r="H79">
        <v>100</v>
      </c>
      <c r="J79">
        <v>100</v>
      </c>
      <c r="M79">
        <v>100</v>
      </c>
      <c r="O79">
        <v>100</v>
      </c>
      <c r="Q79">
        <v>100</v>
      </c>
      <c r="S79" s="4" t="s">
        <v>32</v>
      </c>
    </row>
    <row r="80" spans="1:22" x14ac:dyDescent="0.3">
      <c r="A80">
        <v>79</v>
      </c>
      <c r="B80" t="s">
        <v>236</v>
      </c>
      <c r="C80" t="s">
        <v>23</v>
      </c>
      <c r="V80" t="s">
        <v>24</v>
      </c>
    </row>
    <row r="81" spans="1:22" ht="15.6" x14ac:dyDescent="0.35">
      <c r="A81">
        <v>80</v>
      </c>
      <c r="B81" t="s">
        <v>237</v>
      </c>
      <c r="C81" t="s">
        <v>23</v>
      </c>
      <c r="D81" s="2" t="s">
        <v>27</v>
      </c>
      <c r="E81">
        <v>6.6</v>
      </c>
      <c r="F81" t="s">
        <v>238</v>
      </c>
      <c r="G81">
        <v>99.9</v>
      </c>
      <c r="H81">
        <v>40</v>
      </c>
      <c r="I81" t="s">
        <v>63</v>
      </c>
      <c r="J81">
        <v>92.6</v>
      </c>
      <c r="K81" t="s">
        <v>239</v>
      </c>
      <c r="L81" t="s">
        <v>72</v>
      </c>
      <c r="M81">
        <v>90.8</v>
      </c>
      <c r="N81" t="s">
        <v>240</v>
      </c>
      <c r="O81">
        <v>99.1</v>
      </c>
      <c r="P81" t="s">
        <v>241</v>
      </c>
      <c r="Q81">
        <v>100</v>
      </c>
      <c r="S81" s="4" t="s">
        <v>32</v>
      </c>
    </row>
    <row r="82" spans="1:22" ht="15.6" x14ac:dyDescent="0.35">
      <c r="A82">
        <v>81</v>
      </c>
      <c r="B82" t="s">
        <v>242</v>
      </c>
      <c r="C82" t="s">
        <v>23</v>
      </c>
      <c r="D82" s="2" t="s">
        <v>27</v>
      </c>
      <c r="E82">
        <v>12.4</v>
      </c>
      <c r="F82" t="s">
        <v>243</v>
      </c>
      <c r="G82">
        <v>99.9</v>
      </c>
      <c r="H82">
        <v>100</v>
      </c>
      <c r="I82" t="s">
        <v>244</v>
      </c>
      <c r="J82">
        <v>92.7</v>
      </c>
      <c r="K82" t="s">
        <v>245</v>
      </c>
      <c r="M82">
        <v>91.2</v>
      </c>
      <c r="N82" t="s">
        <v>246</v>
      </c>
      <c r="O82">
        <v>99.1</v>
      </c>
      <c r="P82" t="s">
        <v>247</v>
      </c>
      <c r="Q82">
        <v>97.6</v>
      </c>
      <c r="R82" t="s">
        <v>248</v>
      </c>
      <c r="S82" s="4" t="s">
        <v>32</v>
      </c>
    </row>
    <row r="83" spans="1:22" ht="15.6" x14ac:dyDescent="0.35">
      <c r="A83">
        <v>82</v>
      </c>
      <c r="B83" t="s">
        <v>249</v>
      </c>
      <c r="C83" t="s">
        <v>23</v>
      </c>
      <c r="D83" s="2" t="s">
        <v>27</v>
      </c>
      <c r="E83">
        <v>3.8</v>
      </c>
      <c r="F83" t="s">
        <v>250</v>
      </c>
      <c r="G83">
        <v>99.6</v>
      </c>
      <c r="H83">
        <v>100</v>
      </c>
      <c r="I83" t="s">
        <v>251</v>
      </c>
      <c r="J83">
        <v>98.6</v>
      </c>
      <c r="K83" t="s">
        <v>252</v>
      </c>
      <c r="M83">
        <v>98.9</v>
      </c>
      <c r="N83" t="s">
        <v>253</v>
      </c>
      <c r="O83">
        <v>97.3</v>
      </c>
      <c r="P83" t="s">
        <v>254</v>
      </c>
      <c r="Q83">
        <v>97.6</v>
      </c>
      <c r="R83" t="s">
        <v>255</v>
      </c>
      <c r="S83" s="4" t="s">
        <v>32</v>
      </c>
    </row>
    <row r="84" spans="1:22" x14ac:dyDescent="0.3">
      <c r="A84">
        <v>83</v>
      </c>
      <c r="B84" t="s">
        <v>256</v>
      </c>
      <c r="C84" t="s">
        <v>23</v>
      </c>
      <c r="V84" t="s">
        <v>24</v>
      </c>
    </row>
    <row r="85" spans="1:22" x14ac:dyDescent="0.3">
      <c r="A85">
        <v>84</v>
      </c>
      <c r="B85" t="s">
        <v>257</v>
      </c>
      <c r="C85" t="s">
        <v>23</v>
      </c>
      <c r="V85" t="s">
        <v>24</v>
      </c>
    </row>
    <row r="86" spans="1:22" ht="15.6" x14ac:dyDescent="0.35">
      <c r="A86">
        <v>85</v>
      </c>
      <c r="B86" t="s">
        <v>258</v>
      </c>
      <c r="C86" t="s">
        <v>259</v>
      </c>
      <c r="D86" s="3"/>
      <c r="V86" t="s">
        <v>260</v>
      </c>
    </row>
    <row r="87" spans="1:22" ht="15.6" x14ac:dyDescent="0.35">
      <c r="A87">
        <v>86</v>
      </c>
      <c r="B87" t="s">
        <v>261</v>
      </c>
      <c r="C87" t="s">
        <v>262</v>
      </c>
      <c r="D87" s="3"/>
      <c r="V87" t="s">
        <v>260</v>
      </c>
    </row>
    <row r="88" spans="1:22" ht="15.6" x14ac:dyDescent="0.35">
      <c r="A88">
        <v>87</v>
      </c>
      <c r="B88" t="s">
        <v>263</v>
      </c>
      <c r="C88" t="s">
        <v>264</v>
      </c>
      <c r="D88" s="3"/>
      <c r="V88" t="s">
        <v>260</v>
      </c>
    </row>
    <row r="89" spans="1:22" ht="15.6" x14ac:dyDescent="0.35">
      <c r="A89">
        <v>88</v>
      </c>
      <c r="B89" t="s">
        <v>265</v>
      </c>
      <c r="C89" t="s">
        <v>266</v>
      </c>
      <c r="D89" s="3"/>
      <c r="V89" t="s">
        <v>260</v>
      </c>
    </row>
    <row r="90" spans="1:22" ht="15.6" x14ac:dyDescent="0.35">
      <c r="A90">
        <v>89</v>
      </c>
      <c r="B90" t="s">
        <v>267</v>
      </c>
      <c r="C90" t="s">
        <v>268</v>
      </c>
      <c r="D90" s="3"/>
      <c r="V90" t="s">
        <v>260</v>
      </c>
    </row>
    <row r="91" spans="1:22" ht="15.6" x14ac:dyDescent="0.35">
      <c r="A91">
        <v>90</v>
      </c>
      <c r="B91" t="s">
        <v>269</v>
      </c>
      <c r="C91" t="s">
        <v>270</v>
      </c>
      <c r="D91" s="3"/>
      <c r="V91" t="s">
        <v>260</v>
      </c>
    </row>
    <row r="92" spans="1:22" ht="15.6" x14ac:dyDescent="0.35">
      <c r="A92">
        <v>91</v>
      </c>
      <c r="B92" t="s">
        <v>271</v>
      </c>
      <c r="C92" t="s">
        <v>272</v>
      </c>
      <c r="D92" s="3"/>
      <c r="V92" t="s">
        <v>260</v>
      </c>
    </row>
    <row r="93" spans="1:22" ht="15.6" x14ac:dyDescent="0.35">
      <c r="A93">
        <v>92</v>
      </c>
      <c r="B93" t="s">
        <v>273</v>
      </c>
      <c r="C93" t="s">
        <v>274</v>
      </c>
      <c r="D93" s="3"/>
      <c r="V93" t="s">
        <v>260</v>
      </c>
    </row>
    <row r="94" spans="1:22" ht="15.6" x14ac:dyDescent="0.35">
      <c r="A94">
        <v>93</v>
      </c>
      <c r="B94" t="s">
        <v>275</v>
      </c>
      <c r="C94" t="s">
        <v>276</v>
      </c>
      <c r="D94" s="3"/>
      <c r="V94" t="s">
        <v>260</v>
      </c>
    </row>
    <row r="95" spans="1:22" ht="15.6" x14ac:dyDescent="0.35">
      <c r="A95">
        <v>94</v>
      </c>
      <c r="B95" t="s">
        <v>277</v>
      </c>
      <c r="C95" t="s">
        <v>278</v>
      </c>
      <c r="D95" s="3"/>
      <c r="V95" t="s">
        <v>260</v>
      </c>
    </row>
    <row r="96" spans="1:22" ht="15.6" x14ac:dyDescent="0.35">
      <c r="A96">
        <v>95</v>
      </c>
      <c r="B96" t="s">
        <v>279</v>
      </c>
      <c r="C96" t="s">
        <v>280</v>
      </c>
      <c r="D96" s="3"/>
      <c r="V96" t="s">
        <v>260</v>
      </c>
    </row>
    <row r="97" spans="1:22" ht="15.6" x14ac:dyDescent="0.35">
      <c r="A97">
        <v>96</v>
      </c>
      <c r="B97" t="s">
        <v>281</v>
      </c>
      <c r="C97" t="s">
        <v>282</v>
      </c>
      <c r="D97" s="3"/>
      <c r="V97" t="s">
        <v>260</v>
      </c>
    </row>
    <row r="98" spans="1:22" ht="15.6" x14ac:dyDescent="0.35">
      <c r="A98">
        <v>97</v>
      </c>
      <c r="B98" t="s">
        <v>283</v>
      </c>
      <c r="C98" t="s">
        <v>284</v>
      </c>
      <c r="D98" s="3"/>
      <c r="V98" t="s">
        <v>260</v>
      </c>
    </row>
    <row r="99" spans="1:22" ht="15.6" x14ac:dyDescent="0.35">
      <c r="A99">
        <v>98</v>
      </c>
      <c r="B99" t="s">
        <v>285</v>
      </c>
      <c r="C99" t="s">
        <v>286</v>
      </c>
      <c r="D99" s="3"/>
      <c r="V99" t="s">
        <v>260</v>
      </c>
    </row>
    <row r="100" spans="1:22" ht="15.6" x14ac:dyDescent="0.35">
      <c r="A100">
        <v>99</v>
      </c>
      <c r="B100" t="s">
        <v>287</v>
      </c>
      <c r="C100" t="s">
        <v>288</v>
      </c>
      <c r="D100" s="3"/>
      <c r="V100" t="s">
        <v>260</v>
      </c>
    </row>
  </sheetData>
  <conditionalFormatting sqref="E2:E100">
    <cfRule type="colorScale" priority="1">
      <colorScale>
        <cfvo type="num" val="0"/>
        <cfvo type="max"/>
        <color rgb="FFFFFFFF"/>
        <color rgb="FFF8696B"/>
      </colorScale>
    </cfRule>
  </conditionalFormatting>
  <conditionalFormatting sqref="G2:G100">
    <cfRule type="colorScale" priority="2">
      <colorScale>
        <cfvo type="num" val="0"/>
        <cfvo type="num" val="100"/>
        <color rgb="FFF8696B"/>
        <color rgb="FFFFFFFF"/>
      </colorScale>
    </cfRule>
  </conditionalFormatting>
  <conditionalFormatting sqref="H2:H100">
    <cfRule type="colorScale" priority="3">
      <colorScale>
        <cfvo type="min"/>
        <cfvo type="max"/>
        <color rgb="FFF8696B"/>
        <color rgb="FFFFFFFF"/>
      </colorScale>
    </cfRule>
  </conditionalFormatting>
  <conditionalFormatting sqref="J2:J100">
    <cfRule type="colorScale" priority="4">
      <colorScale>
        <cfvo type="min"/>
        <cfvo type="max"/>
        <color rgb="FFF8696B"/>
        <color rgb="FFFFFFFF"/>
      </colorScale>
    </cfRule>
  </conditionalFormatting>
  <conditionalFormatting sqref="M2:M100">
    <cfRule type="colorScale" priority="5">
      <colorScale>
        <cfvo type="min"/>
        <cfvo type="max"/>
        <color rgb="FFF8696B"/>
        <color rgb="FFFFFFFF"/>
      </colorScale>
    </cfRule>
  </conditionalFormatting>
  <conditionalFormatting sqref="O2:O100">
    <cfRule type="colorScale" priority="6">
      <colorScale>
        <cfvo type="min"/>
        <cfvo type="max"/>
        <color rgb="FFF8696B"/>
        <color rgb="FFFFFFFF"/>
      </colorScale>
    </cfRule>
  </conditionalFormatting>
  <conditionalFormatting sqref="Q2:Q100">
    <cfRule type="colorScale" priority="7">
      <colorScale>
        <cfvo type="min"/>
        <cfvo type="max"/>
        <color rgb="FFF8696B"/>
        <color rgb="FFFFFFFF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Mariescu-Istodor Radu</cp:lastModifiedBy>
  <dcterms:created xsi:type="dcterms:W3CDTF">2026-06-06T14:29:45Z</dcterms:created>
  <dcterms:modified xsi:type="dcterms:W3CDTF">2026-06-09T16:26:19Z</dcterms:modified>
</cp:coreProperties>
</file>