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NIVERSITY\2026 - 2027\WebResearch\lessons\sorting\"/>
    </mc:Choice>
  </mc:AlternateContent>
  <xr:revisionPtr revIDLastSave="0" documentId="13_ncr:1_{AB8CF750-EBCE-41CC-8F24-DFC0D4EFB61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mark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sim_check</author>
  </authors>
  <commentList>
    <comment ref="E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1, :, ;, arry, center, cretaeElement, -* (x2), 200px*, :* (x2), ;* (x2), background*, color*, content*, justify*, red*, width*</t>
        </r>
      </text>
    </comment>
    <comment ref="H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r>
      </text>
    </comment>
    <comment ref="J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r>
      </text>
    </comment>
    <comment ref="O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r>
      </text>
    </comment>
    <comment ref="Q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r>
      </text>
    </comment>
    <comment ref="E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(, ), ;, array, bubbleSort, let</t>
        </r>
      </text>
    </comment>
    <comment ref="H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+generates (00:00:00), +thte (00:00:00), -the (10:51:03.886)</t>
        </r>
      </text>
    </comment>
    <comment ref="J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+( (00:00:00), +) (00:00:00), +; (00:00:00), +array (00:00:00), +bubbleSort (00:00:00), +let (00:00:00), -var (10:59:12.196), -} (11:08:40.006)</t>
        </r>
      </text>
    </comment>
    <comment ref="Q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-var (10:59:12.196), -} (11:08:40.006), +bubbleSort (00:00:00), +( (00:00:00), +array (00:00:00), +) (00:00:00), +; (00:00:00), +let (00:00:00)</t>
        </r>
      </text>
    </comment>
    <comment ref="E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( (x2), ) (x2), :, ; (x2), array (x2), bubbleSort (x2), display, flex, function, getElementByClassName, updatebars, visualizer (x2), {, }</t>
        </r>
      </text>
    </comment>
    <comment ref="H9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r>
      </text>
    </comment>
    <comment ref="J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r>
      </text>
    </comment>
    <comment ref="M9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-Visualizer (10:12:47.677), -Visualizer (10:13:16.993), +visualizer (00:00:00), +visualizer (00:00:00)</t>
        </r>
      </text>
    </comment>
    <comment ref="O9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+display (00:00:00), +: (00:00:00), +flex (00:00:00), +; (00:00:00)</t>
        </r>
      </text>
    </comment>
    <comment ref="Q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r>
      </text>
    </comment>
    <comment ref="H1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+! (00:00:00), +- (00:00:00), +- (00:00:00), +- (00:00:00), +- (00:00:00), +&lt; (00:00:00), +&gt; (00:00:00), +DOCTYPE (00:00:00), +html (00:00:00)</t>
        </r>
      </text>
    </comment>
    <comment ref="J1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-&lt; (10:12:09.435), -! (10:12:12.136), -DOCTYPE (10:12:14.338), -html (10:12:15.511), -&gt; (10:12:15.872)</t>
        </r>
      </text>
    </comment>
    <comment ref="M1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-&lt; (10:12:09.435), -! (10:12:12.136), -DOCTYPE (10:12:14.338), -html (10:12:15.511), -&gt; (10:12:15.872)</t>
        </r>
      </text>
    </comment>
    <comment ref="E1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(*, )*, ;*, array*, bubbleSort*</t>
        </r>
      </text>
    </comment>
    <comment ref="J1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+bubbleSort* (11:08:31.581), +(* (11:08:31.582), +array* (11:08:31.587), +)* (11:08:31.588), +;* (11:08:31.589), -; (11:14:32.118)</t>
        </r>
      </text>
    </comment>
    <comment ref="Q1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+bubbleSort* (11:08:31.581), +(* (11:08:31.582), +array* (11:08:31.587), +)* (11:08:31.588), +;* (11:08:31.589), -; (11:14:32.118)</t>
        </r>
      </text>
    </comment>
    <comment ref="E2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., 0, 10, Visualiser, array, querySelectorAll</t>
        </r>
      </text>
    </comment>
    <comment ref="H2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r>
      </text>
    </comment>
    <comment ref="J2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+. (00:00:00), +0 (00:00:00), +10 (00:00:00), +Visualiser (00:00:00), +array (00:00:00), +querySelectorAll (00:00:00), -Visualizer (10:12:47.677), -0px (10:48:03.827), -getElementsByClassName (11:09:28.891), -bars (11:09:58.993), -100 (11:14:24.924)</t>
        </r>
      </text>
    </comment>
    <comment ref="M2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-Visualizer (10:12:47.677), +Visualiser (00:00:00)</t>
        </r>
      </text>
    </comment>
    <comment ref="O2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-0px (10:48:03.827), +0 (00:00:00)</t>
        </r>
      </text>
    </comment>
    <comment ref="Q2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-getElementsByClassName (11:09:28.891), -bars (11:09:58.993), -100 (11:14:24.924), +querySelectorAll (00:00:00), +. (00:00:00), +array (00:00:00), +10 (00:00:00)</t>
        </r>
      </text>
    </comment>
    <comment ref="H2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r>
      </text>
    </comment>
    <comment ref="J2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-; (10:42:36.565)</t>
        </r>
      </text>
    </comment>
    <comment ref="Q2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-; (10:42:36.565)</t>
        </r>
      </text>
    </comment>
    <comment ref="E2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ClassList, getElementByClassName, lenght (x3), promise, -*, 200px*, :* (x2), ;* (x2), background*, color*, red*, width*</t>
        </r>
      </text>
    </comment>
    <comment ref="H25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r>
      </text>
    </comment>
    <comment ref="J25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r>
      </text>
    </comment>
    <comment ref="O25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+width* (10:50:08.733), +:* (10:50:08.734), +200px* (10:50:08.740), +;* (10:50:08.741), +background* (10:50:09.321), +-* (10:50:09.322), +color* (10:50:09.327), +:* (10:50:09.328), +red* (10:50:09.332), +;* (10:50:09.333)</t>
        </r>
      </text>
    </comment>
    <comment ref="Q2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r>
      </text>
    </comment>
    <comment ref="H3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+number (00:00:00), -numbers (10:31:49.525)</t>
        </r>
      </text>
    </comment>
    <comment ref="E3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0, sorting</t>
        </r>
      </text>
    </comment>
    <comment ref="H3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r>
      </text>
    </comment>
    <comment ref="J3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+0 (00:00:00), +sorting (00:00:00), -Sorting (10:12:45.778), -1 (10:59:28.458)</t>
        </r>
      </text>
    </comment>
    <comment ref="M31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-Sorting (10:12:45.778), +sorting (00:00:00)</t>
        </r>
      </text>
    </comment>
    <comment ref="Q3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-1 (10:59:28.458), +0 (00:00:00)</t>
        </r>
      </text>
    </comment>
    <comment ref="E3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, (x3), /, 20, aee, bubblesort, promise, sorting, (*, )*, -*, :*, ;* (x2), array*, background*, color*, red*</t>
        </r>
      </text>
    </comment>
    <comment ref="H36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-" (10:51:07.103), -" (10:51:07.847)</t>
        </r>
      </text>
    </comment>
    <comment ref="J36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r>
      </text>
    </comment>
    <comment ref="M36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-Sorting (10:13:13.802), +/ (00:00:00), +sorting (00:00:00)</t>
        </r>
      </text>
    </comment>
    <comment ref="O3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+background* (10:50:09.321), +-* (10:50:09.322), +color* (10:50:09.327), +:* (10:50:09.328), +red* (10:50:09.332), +;* (10:50:09.333)</t>
        </r>
      </text>
    </comment>
    <comment ref="Q36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r>
      </text>
    </comment>
    <comment ref="E4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(, ), /, ;, array (x2), bubbleSort, coloumn</t>
        </r>
      </text>
    </comment>
    <comment ref="J4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r>
      </text>
    </comment>
    <comment ref="M42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+/ (00:00:00)</t>
        </r>
      </text>
    </comment>
    <comment ref="O42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-column (10:22:03.223), +coloumn (00:00:00)</t>
        </r>
      </text>
    </comment>
    <comment ref="Q4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r>
      </text>
    </comment>
    <comment ref="D45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Student number not found</t>
        </r>
      </text>
    </comment>
    <comment ref="H45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+- (00:00:00), +generate (00:00:00), -and (10:31:53.378)</t>
        </r>
      </text>
    </comment>
    <comment ref="J4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-; (11:10:17.104)</t>
        </r>
      </text>
    </comment>
    <comment ref="Q45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-; (11:10:17.104)</t>
        </r>
      </text>
    </comment>
    <comment ref="E46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-*, 200px*, :* (x2), ;* (x2), background*, color*, red*, width*</t>
        </r>
      </text>
    </comment>
    <comment ref="H46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+becausethe (00:00:00), +concatentation (00:00:00), +isstring (00:00:00), -concatenation (10:50:59.133), -because (10:51:02.635), -the (10:51:03.886), -is (10:51:08.632), -string (10:51:10.690)</t>
        </r>
      </text>
    </comment>
    <comment ref="J46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r>
      </text>
    </comment>
    <comment ref="O46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r>
      </text>
    </comment>
    <comment ref="E48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arry (x3), documnet, getElementByClassName, red, tittle, visualizer, (*, )*, -*, 200px*, :* (x2), ;* (x2), background*, bubbleSort*, color*, width*</t>
        </r>
      </text>
    </comment>
    <comment ref="J48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r>
      </text>
    </comment>
    <comment ref="M48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-title (10:12:49.434), -Visualizer (10:13:16.993), +tittle (00:00:00), +visualizer (00:00:00)</t>
        </r>
      </text>
    </comment>
    <comment ref="O48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r>
      </text>
    </comment>
    <comment ref="Q48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r>
      </text>
    </comment>
    <comment ref="E50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10, getElementsByClassname, htm</t>
        </r>
      </text>
    </comment>
    <comment ref="H50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+o (00:00:00), -0 (10:31:52.321), -+ (10:50:51.369)</t>
        </r>
      </text>
    </comment>
    <comment ref="J50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r>
      </text>
    </comment>
    <comment ref="M50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-html (10:12:23.484), +htm (00:00:00)</t>
        </r>
      </text>
    </comment>
    <comment ref="O50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-- (10:57:30.402), -end (10:57:30.432)</t>
        </r>
      </text>
    </comment>
    <comment ref="Q50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-bubbleSort (11:08:34.118), -( (11:08:34.128), -array (11:08:34.178), -) (11:08:34.188), -; (11:08:34.198), -getElementsByClassName (11:09:28.891), -100 (11:14:24.924), +getElementsByClassname (00:00:00), +10 (00:00:00)</t>
        </r>
      </text>
    </comment>
    <comment ref="H51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+econd (00:00:00), +vecause (00:00:00), -because (10:51:02.635), -second (10:51:05.518)</t>
        </r>
      </text>
    </comment>
    <comment ref="E56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10</t>
        </r>
      </text>
    </comment>
    <comment ref="H56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r>
      </text>
    </comment>
    <comment ref="J56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+10 (00:00:00), -&lt; (10:12:43.632), -title (10:12:44.512), -&gt; (10:12:44.622), -&lt; (10:12:47.904), -/ (10:12:48.260), -title (10:12:49.434), -&gt; (10:12:49.841), -; (10:50:48.660), -100 (11:14:24.924)</t>
        </r>
      </text>
    </comment>
    <comment ref="M56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-&lt; (10:12:43.632), -title (10:12:44.512), -&gt; (10:12:44.622), -&lt; (10:12:47.904), -/ (10:12:48.260), -title (10:12:49.434), -&gt; (10:12:49.841)</t>
        </r>
      </text>
    </comment>
    <comment ref="Q56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-; (10:50:48.660), -100 (11:14:24.924), +10 (00:00:00)</t>
        </r>
      </text>
    </comment>
    <comment ref="E59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getElementsByClassname, lenght, (*, )*, ;*, array*, bubbleSort*</t>
        </r>
      </text>
    </comment>
    <comment ref="H59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+secound (00:00:00), -second (10:51:05.518)</t>
        </r>
      </text>
    </comment>
    <comment ref="J59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r>
      </text>
    </comment>
    <comment ref="Q59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r>
      </text>
    </comment>
    <comment ref="D62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Short name part(s) not auto-redacted (verify manually): De</t>
        </r>
      </text>
    </comment>
    <comment ref="H62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+Global (00:00:00), +becasue (00:00:00), +swcond (00:00:00), -global (10:27:41.300), -because (10:51:02.635), -second (10:51:05.518)</t>
        </r>
      </text>
    </comment>
    <comment ref="E66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700px, -*, 200px*, :* (x2), ;* (x2), background*, color*, red*, width*</t>
        </r>
      </text>
    </comment>
    <comment ref="H66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+items (00:00:00), +number (00:00:00), -numbers (10:31:49.525), -item (10:51:06.603)</t>
        </r>
      </text>
    </comment>
    <comment ref="J66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r>
      </text>
    </comment>
    <comment ref="O66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r>
      </text>
    </comment>
    <comment ref="Q66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-bubbleSort (11:08:34.118), -( (11:08:34.128), -array (11:08:34.178), -) (11:08:34.188), -; (11:08:34.198)</t>
        </r>
      </text>
    </comment>
    <comment ref="E68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+ (x3), -, ., 0 (x2), 1 (x4), 10, array, bubblesort, querySelectorAll, updataBars (x2), visualizer, :*, ;*, background*, red*</t>
        </r>
      </text>
    </comment>
    <comment ref="H68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r>
      </text>
    </comment>
    <comment ref="J68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r>
      </text>
    </comment>
    <comment ref="O68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-0px (10:48:03.827), +background* (10:50:09.321), +:* (10:50:09.328), +red* (10:50:09.332), +;* (10:50:09.333), +0 (00:00:00)</t>
        </r>
      </text>
    </comment>
    <comment ref="Q68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r>
      </text>
    </comment>
    <comment ref="E70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(, ), 500px, ;, &gt;, Background, Doctype, array, bats, bubbleSort, bubblesort, promise, sorting, visualizer (x2), -*, :*, ;*, background*, color*, red*</t>
        </r>
      </text>
    </comment>
    <comment ref="H70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+o (00:00:00), -0 (10:31:52.321)</t>
        </r>
      </text>
    </comment>
    <comment ref="J70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r>
      </text>
    </comment>
    <comment ref="M70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-DOCTYPE (10:12:14.338), -Visualizer (10:12:47.677), -Sorting (10:13:13.802), -Visualizer (10:13:16.993), -&lt; (10:27:15.917), +Doctype (00:00:00), +visualizer (00:00:00), +sorting (00:00:00), +visualizer (00:00:00)</t>
        </r>
      </text>
    </comment>
    <comment ref="O70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-200px (10:20:09.051), -background (10:44:24.231), +background* (10:50:09.321), +-* (10:50:09.322), +color* (10:50:09.327), +:* (10:50:09.328), +red* (10:50:09.332), +;* (10:50:09.333), +500px (00:00:00), +Background (00:00:00)</t>
        </r>
      </text>
    </comment>
    <comment ref="Q70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r>
      </text>
    </comment>
    <comment ref="J71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-; (11:10:17.104)</t>
        </r>
      </text>
    </comment>
    <comment ref="Q71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-; (11:10:17.104)</t>
        </r>
      </text>
    </comment>
    <comment ref="D7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Student number not found</t>
        </r>
      </text>
    </comment>
    <comment ref="E72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654321 (x3), arry (x3), documnet, getElementByClassName, tittle, visualizer, (*, )*, -*, 200px*, :* (x2), ;* (x2), background*, bubbleSort*, color*, red*, width*</t>
        </r>
      </text>
    </comment>
    <comment ref="J72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r>
      </text>
    </comment>
    <comment ref="M72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-title (10:12:49.434), -Visualizer (10:13:16.993), -123456 (10:18:40.665), +tittle (00:00:00), +visualizer (00:00:00), +654321 (00:00:00)</t>
        </r>
      </text>
    </comment>
    <comment ref="O72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r>
      </text>
    </comment>
    <comment ref="Q72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r>
      </text>
    </comment>
    <comment ref="J73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-! (10:12:12.136)</t>
        </r>
      </text>
    </comment>
    <comment ref="M73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-! (10:12:12.136)</t>
        </r>
      </text>
    </comment>
    <comment ref="E75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ElementsByClassName, array, bubblesort, createrElement, get, setTimeOut, updatebars, -*, 200px*, :* (x2), ;* (x2), background*, color*, red*, width*</t>
        </r>
      </text>
    </comment>
    <comment ref="J75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r>
      </text>
    </comment>
    <comment ref="O75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r>
      </text>
    </comment>
    <comment ref="Q75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r>
      </text>
    </comment>
    <comment ref="E78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/, =</t>
        </r>
      </text>
    </comment>
    <comment ref="J78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+/ (00:00:00), += (00:00:00)</t>
        </r>
      </text>
    </comment>
    <comment ref="M78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+/ (00:00:00)</t>
        </r>
      </text>
    </comment>
    <comment ref="Q78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+= (00:00:00)</t>
        </r>
      </text>
    </comment>
    <comment ref="E79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10</t>
        </r>
      </text>
    </comment>
    <comment ref="H79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+/ (00:00:00), +/ (00:00:00), +/ (00:00:00), +/ (00:00:00), +adds (00:00:00), +appends (00:00:00), +bars (00:00:00), +creates (00:00:00), +delay (00:00:00), +in (00:00:00), +ms (00:00:00), +the (00:00:00), +to (00:00:00), +visualizer (00:00:00)</t>
        </r>
      </text>
    </comment>
    <comment ref="J79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+10 (00:00:00), -; (10:50:48.660), -; (11:10:17.104), -100 (11:14:24.924)</t>
        </r>
      </text>
    </comment>
    <comment ref="Q79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-; (10:50:48.660), -; (11:10:17.104), -100 (11:14:24.924), +10 (00:00:00)</t>
        </r>
      </text>
    </comment>
    <comment ref="H81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+becouse (00:00:00), +concatination (00:00:00), -concatenation (10:50:59.133), -because (10:51:02.635), -" (10:51:07.103), -" (10:51:07.847)</t>
        </r>
      </text>
    </comment>
    <comment ref="J81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-; (11:02:17.463), -; (11:10:17.104), -; (11:14:32.118)</t>
        </r>
      </text>
    </comment>
    <comment ref="Q81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-; (11:02:17.463), -; (11:10:17.104), -; (11:14:32.118)</t>
        </r>
      </text>
    </comment>
    <comment ref="H8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r>
      </text>
    </comment>
    <comment ref="E83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(, ), ;, array, bubbleSort</t>
        </r>
      </text>
    </comment>
    <comment ref="H83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+concatentaion (00:00:00), +generates (00:00:00), +it (00:00:00), +num (00:00:00), -numbers (10:31:49.525), -concatenation (10:50:59.133)</t>
        </r>
      </text>
    </comment>
    <comment ref="J83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+( (00:00:00), +) (00:00:00), +; (00:00:00), +array (00:00:00), +bubbleSort (00:00:00), -; (10:50:48.660), -; (11:10:17.104)</t>
        </r>
      </text>
    </comment>
    <comment ref="Q83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-; (10:50:48.660), -; (11:10:17.104), +bubbleSort (00:00:00), +( (00:00:00), +array (00:00:00), +) (00:00:00), +; (00:00:00)</t>
        </r>
      </text>
    </comment>
  </commentList>
</comments>
</file>

<file path=xl/sharedStrings.xml><?xml version="1.0" encoding="utf-8"?>
<sst xmlns="http://schemas.openxmlformats.org/spreadsheetml/2006/main" count="486" uniqueCount="273">
  <si>
    <t>ID</t>
  </si>
  <si>
    <t>Student</t>
  </si>
  <si>
    <t>Number</t>
  </si>
  <si>
    <t>Remarks</t>
  </si>
  <si>
    <t>Extra</t>
  </si>
  <si>
    <t>Extra Desc</t>
  </si>
  <si>
    <t>Inc</t>
  </si>
  <si>
    <t>Follow (C)</t>
  </si>
  <si>
    <t>Follow (C) Desc</t>
  </si>
  <si>
    <t>Follow (E)</t>
  </si>
  <si>
    <t>Follow (E) Desc</t>
  </si>
  <si>
    <t>Interactions</t>
  </si>
  <si>
    <t>HTML (E)</t>
  </si>
  <si>
    <t>HTML (E) Desc</t>
  </si>
  <si>
    <t>CSS (E)</t>
  </si>
  <si>
    <t>CSS (E) Desc</t>
  </si>
  <si>
    <t>JS (E)</t>
  </si>
  <si>
    <t>JS (E) Desc</t>
  </si>
  <si>
    <t>Diverge</t>
  </si>
  <si>
    <t>Change</t>
  </si>
  <si>
    <t>HTML (E) Div</t>
  </si>
  <si>
    <t>HTML (E) Chg</t>
  </si>
  <si>
    <t>CSS (E) Div</t>
  </si>
  <si>
    <t>CSS (E) Chg</t>
  </si>
  <si>
    <t>JS (E) Div</t>
  </si>
  <si>
    <t>JS (E) Chg</t>
  </si>
  <si>
    <t>Obs</t>
  </si>
  <si>
    <t>Grade</t>
  </si>
  <si>
    <t>Comments</t>
  </si>
  <si>
    <t>Category</t>
  </si>
  <si>
    <t>Frank Castle</t>
  </si>
  <si>
    <t>123456</t>
  </si>
  <si>
    <t>EXCLUDED</t>
  </si>
  <si>
    <t>Eddie Brock</t>
  </si>
  <si>
    <t>Bruce Wayne</t>
  </si>
  <si>
    <t>✅</t>
  </si>
  <si>
    <t>1, :, ;, arry, center, cretaeElement, -* (x2), 200px*, :* (x2), ;* (x2), background*, color*, content*, justify*, red*, width*</t>
  </si>
  <si>
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</si>
  <si>
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</si>
  <si>
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</si>
  <si>
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</si>
  <si>
    <t>_</t>
  </si>
  <si>
    <t>Tony Stark</t>
  </si>
  <si>
    <t>(, ), ;, array, bubbleSort, let</t>
  </si>
  <si>
    <t>+generates (00:00:00), +thte (00:00:00), -the (10:51:03.886)</t>
  </si>
  <si>
    <t>+( (00:00:00), +) (00:00:00), +; (00:00:00), +array (00:00:00), +bubbleSort (00:00:00), +let (00:00:00), -var (10:59:12.196), -} (11:08:40.006)</t>
  </si>
  <si>
    <t>-var (10:59:12.196), -} (11:08:40.006), +bubbleSort (00:00:00), +( (00:00:00), +array (00:00:00), +) (00:00:00), +; (00:00:00), +let (00:00:00)</t>
  </si>
  <si>
    <t>Alec Holland</t>
  </si>
  <si>
    <t>Sam Wilson</t>
  </si>
  <si>
    <t>Hal Jordan</t>
  </si>
  <si>
    <t>Arthur Curry</t>
  </si>
  <si>
    <t>( (x2), ) (x2), :, ; (x2), array (x2), bubbleSort (x2), display, flex, function, getElementByClassName, updatebars, visualizer (x2), {, }</t>
  </si>
  <si>
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</si>
  <si>
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</si>
  <si>
    <t>A, H</t>
  </si>
  <si>
    <t>-Visualizer (10:12:47.677), -Visualizer (10:13:16.993), +visualizer (00:00:00), +visualizer (00:00:00)</t>
  </si>
  <si>
    <t>+display (00:00:00), +: (00:00:00), +flex (00:00:00), +; (00:00:00)</t>
  </si>
  <si>
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</si>
  <si>
    <t>John Constantine</t>
  </si>
  <si>
    <t>Victor Stone</t>
  </si>
  <si>
    <t>Billy Batson</t>
  </si>
  <si>
    <t>+! (00:00:00), +- (00:00:00), +- (00:00:00), +- (00:00:00), +- (00:00:00), +&lt; (00:00:00), +&gt; (00:00:00), +DOCTYPE (00:00:00), +html (00:00:00)</t>
  </si>
  <si>
    <t>-&lt; (10:12:09.435), -! (10:12:12.136), -DOCTYPE (10:12:14.338), -html (10:12:15.511), -&gt; (10:12:15.872)</t>
  </si>
  <si>
    <t>Lucius Fox</t>
  </si>
  <si>
    <t>Oliver Queen</t>
  </si>
  <si>
    <t>Ray Palmer</t>
  </si>
  <si>
    <t>Charles Xavier</t>
  </si>
  <si>
    <t>Martin Stein</t>
  </si>
  <si>
    <t>Damian Wayne</t>
  </si>
  <si>
    <t>Diana Prince</t>
  </si>
  <si>
    <t>(*, )*, ;*, array*, bubbleSort*</t>
  </si>
  <si>
    <t>+bubbleSort* (11:08:31.581), +(* (11:08:31.582), +array* (11:08:31.587), +)* (11:08:31.588), +;* (11:08:31.589), -; (11:14:32.118)</t>
  </si>
  <si>
    <t>Leonard Snart</t>
  </si>
  <si>
    <t>Otto Octavius</t>
  </si>
  <si>
    <t>., 0, 10, Visualiser, array, querySelectorAll</t>
  </si>
  <si>
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</si>
  <si>
    <t>+. (00:00:00), +0 (00:00:00), +10 (00:00:00), +Visualiser (00:00:00), +array (00:00:00), +querySelectorAll (00:00:00), -Visualizer (10:12:47.677), -0px (10:48:03.827), -getElementsByClassName (11:09:28.891), -bars (11:09:58.993), -100 (11:14:24.924)</t>
  </si>
  <si>
    <t>A</t>
  </si>
  <si>
    <t>-Visualizer (10:12:47.677), +Visualiser (00:00:00)</t>
  </si>
  <si>
    <t>-0px (10:48:03.827), +0 (00:00:00)</t>
  </si>
  <si>
    <t>-getElementsByClassName (11:09:28.891), -bars (11:09:58.993), -100 (11:14:24.924), +querySelectorAll (00:00:00), +. (00:00:00), +array (00:00:00), +10 (00:00:00)</t>
  </si>
  <si>
    <t>Scott Lang</t>
  </si>
  <si>
    <t>Hank Pym</t>
  </si>
  <si>
    <t>Barry Allen</t>
  </si>
  <si>
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</si>
  <si>
    <t>-; (10:42:36.565)</t>
  </si>
  <si>
    <t>Gwen Stacy</t>
  </si>
  <si>
    <t>ClassList, getElementByClassName, lenght (x3), promise, -*, 200px*, :* (x2), ;* (x2), background*, color*, red*, width*</t>
  </si>
  <si>
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</si>
  <si>
    <t>+width* (10:50:08.733), +:* (10:50:08.734), +200px* (10:50:08.740), +;* (10:50:08.741), +background* (10:50:09.321), +-* (10:50:09.322), +color* (10:50:09.327), +:* (10:50:09.328), +red* (10:50:09.332), +;* (10:50:09.333)</t>
  </si>
  <si>
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</si>
  <si>
    <t>Curt Connors</t>
  </si>
  <si>
    <t>Booster Gold</t>
  </si>
  <si>
    <t>Phil Coulson</t>
  </si>
  <si>
    <t>Steve Rogers</t>
  </si>
  <si>
    <t>Caitlin Snow</t>
  </si>
  <si>
    <t>+number (00:00:00), -numbers (10:31:49.525)</t>
  </si>
  <si>
    <t>Edward Nygma</t>
  </si>
  <si>
    <t>0, sorting</t>
  </si>
  <si>
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</si>
  <si>
    <t>+0 (00:00:00), +sorting (00:00:00), -Sorting (10:12:45.778), -1 (10:59:28.458)</t>
  </si>
  <si>
    <t>Q, H</t>
  </si>
  <si>
    <t>-Sorting (10:12:45.778), +sorting (00:00:00)</t>
  </si>
  <si>
    <t>-1 (10:59:28.458), +0 (00:00:00)</t>
  </si>
  <si>
    <t>Johnny Storm</t>
  </si>
  <si>
    <t>Quentin Beck</t>
  </si>
  <si>
    <t>Vandal Savage</t>
  </si>
  <si>
    <t>Reed Richards</t>
  </si>
  <si>
    <t>Selina Kyle</t>
  </si>
  <si>
    <t>, (x3), /, 20, aee, bubblesort, promise, sorting, (*, )*, -*, :*, ;* (x2), array*, background*, color*, red*</t>
  </si>
  <si>
    <t>-" (10:51:07.103), -" (10:51:07.847)</t>
  </si>
  <si>
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</si>
  <si>
    <t>-Sorting (10:13:13.802), +/ (00:00:00), +sorting (00:00:00)</t>
  </si>
  <si>
    <t>+background* (10:50:09.321), +-* (10:50:09.322), +color* (10:50:09.327), +:* (10:50:09.328), +red* (10:50:09.332), +;* (10:50:09.333)</t>
  </si>
  <si>
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</si>
  <si>
    <t>Harleen Quinzel</t>
  </si>
  <si>
    <t>Guy Gardner</t>
  </si>
  <si>
    <t>Hank McCoy</t>
  </si>
  <si>
    <t>Lex Luthor</t>
  </si>
  <si>
    <t>Jane Foster</t>
  </si>
  <si>
    <t>John Jameson</t>
  </si>
  <si>
    <t>(, ), /, ;, array (x2), bubbleSort, coloumn</t>
  </si>
  <si>
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</si>
  <si>
    <t>+/ (00:00:00)</t>
  </si>
  <si>
    <t>-column (10:22:03.223), +coloumn (00:00:00)</t>
  </si>
  <si>
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</si>
  <si>
    <t>Jonathan Crane</t>
  </si>
  <si>
    <t>Ororo Munroe</t>
  </si>
  <si>
    <t>Zatanna Zatara</t>
  </si>
  <si>
    <t>🪪</t>
  </si>
  <si>
    <t>+- (00:00:00), +generate (00:00:00), -and (10:31:53.378)</t>
  </si>
  <si>
    <t>-; (11:10:17.104)</t>
  </si>
  <si>
    <t>Harvey Dent</t>
  </si>
  <si>
    <t>-*, 200px*, :* (x2), ;* (x2), background*, color*, red*, width*</t>
  </si>
  <si>
    <t>+becausethe (00:00:00), +concatentation (00:00:00), +isstring (00:00:00), -concatenation (10:50:59.133), -because (10:51:02.635), -the (10:51:03.886), -is (10:51:08.632), -string (10:51:10.690)</t>
  </si>
  <si>
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</si>
  <si>
    <t>Johnny Blaze</t>
  </si>
  <si>
    <t>Rachel Dawes</t>
  </si>
  <si>
    <t>arry (x3), documnet, getElementByClassName, red, tittle, visualizer, (*, )*, -*, 200px*, :* (x2), ;* (x2), background*, bubbleSort*, color*, width*</t>
  </si>
  <si>
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</si>
  <si>
    <t>-title (10:12:49.434), -Visualizer (10:13:16.993), +tittle (00:00:00), +visualizer (00:00:00)</t>
  </si>
  <si>
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</si>
  <si>
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</si>
  <si>
    <t>Bucky Barnes</t>
  </si>
  <si>
    <t>Barbara Gordon</t>
  </si>
  <si>
    <t>10, getElementsByClassname, htm</t>
  </si>
  <si>
    <t>+o (00:00:00), -0 (10:31:52.321), -+ (10:50:51.369)</t>
  </si>
  <si>
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</si>
  <si>
    <t>-html (10:12:23.484), +htm (00:00:00)</t>
  </si>
  <si>
    <t>-- (10:57:30.402), -end (10:57:30.432)</t>
  </si>
  <si>
    <t>-bubbleSort (11:08:34.118), -( (11:08:34.128), -array (11:08:34.178), -) (11:08:34.188), -; (11:08:34.198), -getElementsByClassName (11:09:28.891), -100 (11:14:24.924), +getElementsByClassname (00:00:00), +10 (00:00:00)</t>
  </si>
  <si>
    <t>Carol Danvers</t>
  </si>
  <si>
    <t>+econd (00:00:00), +vecause (00:00:00), -because (10:51:02.635), -second (10:51:05.518)</t>
  </si>
  <si>
    <t>Pepper Potts</t>
  </si>
  <si>
    <t>Slade Wilson</t>
  </si>
  <si>
    <t>Flint Marko</t>
  </si>
  <si>
    <t>Sue Storm</t>
  </si>
  <si>
    <t>Miles Morales</t>
  </si>
  <si>
    <t>10</t>
  </si>
  <si>
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</si>
  <si>
    <t>+10 (00:00:00), -&lt; (10:12:43.632), -title (10:12:44.512), -&gt; (10:12:44.622), -&lt; (10:12:47.904), -/ (10:12:48.260), -title (10:12:49.434), -&gt; (10:12:49.841), -; (10:50:48.660), -100 (11:14:24.924)</t>
  </si>
  <si>
    <t>-&lt; (10:12:43.632), -title (10:12:44.512), -&gt; (10:12:44.622), -&lt; (10:12:47.904), -/ (10:12:48.260), -title (10:12:49.434), -&gt; (10:12:49.841)</t>
  </si>
  <si>
    <t>-; (10:50:48.660), -100 (11:14:24.924), +10 (00:00:00)</t>
  </si>
  <si>
    <t>John Jones</t>
  </si>
  <si>
    <t>Roy Harper</t>
  </si>
  <si>
    <t>Natasha Romanoff</t>
  </si>
  <si>
    <t>getElementsByClassname, lenght, (*, )*, ;*, array*, bubbleSort*</t>
  </si>
  <si>
    <t>+secound (00:00:00), -second (10:51:05.518)</t>
  </si>
  <si>
    <t>+getElementsByClassname (00:00:00), +lenght (00:00:00), -length (10:38:57.372), +bubbleSort* (11:08:31.581), +(* (11:08:31.582), +array* (11:08:31.587), +)* (11:08:31.588), +;* (11:08:31.589), -getElementsByClassName (11:09:28.891), -; (11:14:32.118)</t>
  </si>
  <si>
    <t>-length (10:38:57.372), +bubbleSort* (11:08:31.581), +(* (11:08:31.582), +array* (11:08:31.587), +)* (11:08:31.588), +;* (11:08:31.589), -getElementsByClassName (11:09:28.891), -; (11:14:32.118), +lenght (00:00:00), +getElementsByClassname (00:00:00)</t>
  </si>
  <si>
    <t>Peter Parker</t>
  </si>
  <si>
    <t>Norman Osborn</t>
  </si>
  <si>
    <t>Bruce Banner</t>
  </si>
  <si>
    <t>◼️</t>
  </si>
  <si>
    <t>+Global (00:00:00), +becasue (00:00:00), +swcond (00:00:00), -global (10:27:41.300), -because (10:51:02.635), -second (10:51:05.518)</t>
  </si>
  <si>
    <t>Cisco Ramon</t>
  </si>
  <si>
    <t>Kurt Wagner</t>
  </si>
  <si>
    <t>Jimmy Olsen</t>
  </si>
  <si>
    <t>Ben Grimm</t>
  </si>
  <si>
    <t>700px, -*, 200px*, :* (x2), ;* (x2), background*, color*, red*, width*</t>
  </si>
  <si>
    <t>+items (00:00:00), +number (00:00:00), -numbers (10:31:49.525), -item (10:51:06.603)</t>
  </si>
  <si>
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</si>
  <si>
    <t>-7px (10:43:39.527), +width* (10:50:08.733), +:* (10:50:08.734), +200px* (10:50:08.740), +;* (10:50:08.741), +background* (10:50:09.321), +-* (10:50:09.322), +color* (10:50:09.327), +:* (10:50:09.328), +red* (10:50:09.332), +;* (10:50:09.333), +700px (00:00:00)</t>
  </si>
  <si>
    <t>-bubbleSort (11:08:34.118), -( (11:08:34.128), -array (11:08:34.178), -) (11:08:34.188), -; (11:08:34.198)</t>
  </si>
  <si>
    <t>Flash Thompson</t>
  </si>
  <si>
    <t>Jean Grey</t>
  </si>
  <si>
    <t>+ (x3), -, ., 0 (x2), 1 (x4), 10, array, bubblesort, querySelectorAll, updataBars (x2), visualizer, :*, ;*, background*, red*</t>
  </si>
  <si>
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</si>
  <si>
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</si>
  <si>
    <t>-0px (10:48:03.827), +background* (10:50:09.321), +:* (10:50:09.328), +red* (10:50:09.332), +;* (10:50:09.333), +0 (00:00:00)</t>
  </si>
  <si>
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</si>
  <si>
    <t>Jason Todd</t>
  </si>
  <si>
    <t>Mary Jane</t>
  </si>
  <si>
    <t>(, ), 500px, ;, &gt;, Background, Doctype, array, bats, bubbleSort, bubblesort, promise, sorting, visualizer (x2), -*, :*, ;*, background*, color*, red*</t>
  </si>
  <si>
    <t>+o (00:00:00), -0 (10:31:52.321)</t>
  </si>
  <si>
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</si>
  <si>
    <t>-DOCTYPE (10:12:14.338), -Visualizer (10:12:47.677), -Sorting (10:13:13.802), -Visualizer (10:13:16.993), -&lt; (10:27:15.917), +Doctype (00:00:00), +visualizer (00:00:00), +sorting (00:00:00), +visualizer (00:00:00)</t>
  </si>
  <si>
    <t>-200px (10:20:09.051), -background (10:44:24.231), +background* (10:50:09.321), +-* (10:50:09.322), +color* (10:50:09.327), +:* (10:50:09.328), +red* (10:50:09.332), +;* (10:50:09.333), +500px (00:00:00), +Background (00:00:00)</t>
  </si>
  <si>
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</si>
  <si>
    <t>Kara Danvers</t>
  </si>
  <si>
    <t>Felicia Hardy</t>
  </si>
  <si>
    <t>654321 (x3), arry (x3), documnet, getElementByClassName, tittle, visualizer, (*, )*, -*, 200px*, :* (x2), ;* (x2), background*, bubbleSort*, color*, red*, width*</t>
  </si>
  <si>
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</si>
  <si>
    <t>-title (10:12:49.434), -Visualizer (10:13:16.993), -123456 (10:18:40.665), +tittle (00:00:00), +visualizer (00:00:00), +654321 (00:00:00)</t>
  </si>
  <si>
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</si>
  <si>
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</si>
  <si>
    <t>Wanda Maximoff</t>
  </si>
  <si>
    <t>-! (10:12:12.136)</t>
  </si>
  <si>
    <t>Matt Murdock</t>
  </si>
  <si>
    <t>Stephen Strange</t>
  </si>
  <si>
    <t>ElementsByClassName, array, bubblesort, createrElement, get, setTimeOut, updatebars, -*, 200px*, :* (x2), ;* (x2), background*, color*, red*, width*</t>
  </si>
  <si>
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</si>
  <si>
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</si>
  <si>
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</si>
  <si>
    <t>Perry White</t>
  </si>
  <si>
    <t>Scott Summers</t>
  </si>
  <si>
    <t>Mindy Macready</t>
  </si>
  <si>
    <t>/, =</t>
  </si>
  <si>
    <t>+/ (00:00:00), += (00:00:00)</t>
  </si>
  <si>
    <t>+= (00:00:00)</t>
  </si>
  <si>
    <t>Clark Kent</t>
  </si>
  <si>
    <t>+/ (00:00:00), +/ (00:00:00), +/ (00:00:00), +/ (00:00:00), +adds (00:00:00), +appends (00:00:00), +bars (00:00:00), +creates (00:00:00), +delay (00:00:00), +in (00:00:00), +ms (00:00:00), +the (00:00:00), +to (00:00:00), +visualizer (00:00:00)</t>
  </si>
  <si>
    <t>+10 (00:00:00), -; (10:50:48.660), -; (11:10:17.104), -100 (11:14:24.924)</t>
  </si>
  <si>
    <t>-; (10:50:48.660), -; (11:10:17.104), -100 (11:14:24.924), +10 (00:00:00)</t>
  </si>
  <si>
    <t>Lionel Luthor</t>
  </si>
  <si>
    <t>Thor Odinson</t>
  </si>
  <si>
    <t>+becouse (00:00:00), +concatination (00:00:00), -concatenation (10:50:59.133), -because (10:51:02.635), -" (10:51:07.103), -" (10:51:07.847)</t>
  </si>
  <si>
    <t>-; (11:02:17.463), -; (11:10:17.104), -; (11:14:32.118)</t>
  </si>
  <si>
    <t>Wally West</t>
  </si>
  <si>
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</si>
  <si>
    <t>Q</t>
  </si>
  <si>
    <t>Wade Wilson</t>
  </si>
  <si>
    <t>(, ), ;, array, bubbleSort</t>
  </si>
  <si>
    <t>+concatentaion (00:00:00), +generates (00:00:00), +it (00:00:00), +num (00:00:00), -numbers (10:31:49.525), -concatenation (10:50:59.133)</t>
  </si>
  <si>
    <t>+( (00:00:00), +) (00:00:00), +; (00:00:00), +array (00:00:00), +bubbleSort (00:00:00), -; (10:50:48.660), -; (11:10:17.104)</t>
  </si>
  <si>
    <t>-; (10:50:48.660), -; (11:10:17.104), +bubbleSort (00:00:00), +( (00:00:00), +array (00:00:00), +) (00:00:00), +; (00:00:00)</t>
  </si>
  <si>
    <t>John Diggle</t>
  </si>
  <si>
    <t>Dick Grayson</t>
  </si>
  <si>
    <t>chatgpt 5.5 instant</t>
  </si>
  <si>
    <t>1000001</t>
  </si>
  <si>
    <t>LLM</t>
  </si>
  <si>
    <t>chatgpt 5.5 thinking</t>
  </si>
  <si>
    <t>1000002</t>
  </si>
  <si>
    <t>sonnet 4.6</t>
  </si>
  <si>
    <t>1000003</t>
  </si>
  <si>
    <t>opus 4.7</t>
  </si>
  <si>
    <t>1000004</t>
  </si>
  <si>
    <t>gemini 3.5 flash</t>
  </si>
  <si>
    <t>1000005</t>
  </si>
  <si>
    <t>deepseek v3</t>
  </si>
  <si>
    <t>1000006</t>
  </si>
  <si>
    <t>ollama gpt-oss20b</t>
  </si>
  <si>
    <t>1000007</t>
  </si>
  <si>
    <t>chatgpt 5.5 instant images</t>
  </si>
  <si>
    <t>1000008</t>
  </si>
  <si>
    <t>chatgpt 5.5 thinking images</t>
  </si>
  <si>
    <t>1000009</t>
  </si>
  <si>
    <t>sonnet 4.6 images</t>
  </si>
  <si>
    <t>1000010</t>
  </si>
  <si>
    <t>opus 4.7 images</t>
  </si>
  <si>
    <t>1000011</t>
  </si>
  <si>
    <t>gemini 3.5 flash images</t>
  </si>
  <si>
    <t>1000012</t>
  </si>
  <si>
    <t>chatgpt 5.5 instant no code</t>
  </si>
  <si>
    <t>1000013</t>
  </si>
  <si>
    <t>chatgpt 5.5 instant images no styles</t>
  </si>
  <si>
    <t>1000014</t>
  </si>
  <si>
    <t>deepseek v3 images</t>
  </si>
  <si>
    <t>1000015</t>
  </si>
  <si>
    <t>AI</t>
  </si>
  <si>
    <t>C2&gt;</t>
  </si>
  <si>
    <t>C1&gt;</t>
  </si>
  <si>
    <t>C2&lt;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</si>
</sst>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Segoe UI Emoj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tabSelected="1" workbookViewId="0">
      <selection activeCell="AA1" sqref="AA1:AA1048576"/>
    </sheetView>
  </sheetViews>
  <sheetFormatPr defaultRowHeight="14.5" x14ac:dyDescent="0.35"/>
  <cols>
    <col min="1" max="1" width="4" customWidth="1"/>
    <col min="2" max="2" width="18" customWidth="1"/>
    <col min="3" max="4" width="9" customWidth="1"/>
    <col min="5" max="5" width="7" customWidth="1"/>
    <col min="6" max="6" width="50" hidden="1" customWidth="1"/>
    <col min="7" max="7" width="6" customWidth="1"/>
    <col min="8" max="8" width="12" customWidth="1"/>
    <col min="9" max="9" width="50" hidden="1" customWidth="1"/>
    <col min="10" max="10" width="12" customWidth="1"/>
    <col min="11" max="11" width="50" hidden="1" customWidth="1"/>
    <col min="12" max="12" width="14" customWidth="1"/>
    <col min="13" max="13" width="10" customWidth="1"/>
    <col min="14" max="14" width="50" hidden="1" customWidth="1"/>
    <col min="15" max="15" width="9" customWidth="1"/>
    <col min="16" max="16" width="50" hidden="1" customWidth="1"/>
    <col min="17" max="17" width="8" customWidth="1"/>
    <col min="18" max="18" width="50" hidden="1" customWidth="1"/>
    <col min="19" max="19" width="9" customWidth="1"/>
    <col min="20" max="20" width="8" customWidth="1"/>
    <col min="21" max="22" width="14" customWidth="1"/>
    <col min="23" max="24" width="13" customWidth="1"/>
    <col min="25" max="26" width="12" customWidth="1"/>
    <col min="27" max="27" width="5" customWidth="1"/>
    <col min="28" max="28" width="7" customWidth="1"/>
    <col min="29" max="30" width="10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>
        <v>1</v>
      </c>
      <c r="B2" t="s">
        <v>30</v>
      </c>
      <c r="C2" t="s">
        <v>31</v>
      </c>
      <c r="AD2" t="s">
        <v>32</v>
      </c>
    </row>
    <row r="3" spans="1:30" x14ac:dyDescent="0.35">
      <c r="A3">
        <v>2</v>
      </c>
      <c r="B3" t="s">
        <v>33</v>
      </c>
      <c r="C3" t="s">
        <v>31</v>
      </c>
      <c r="AD3" t="s">
        <v>32</v>
      </c>
    </row>
    <row r="4" spans="1:30" ht="16.5" x14ac:dyDescent="0.45">
      <c r="A4">
        <v>3</v>
      </c>
      <c r="B4" t="s">
        <v>34</v>
      </c>
      <c r="C4" t="s">
        <v>31</v>
      </c>
      <c r="D4" s="2" t="s">
        <v>35</v>
      </c>
      <c r="E4">
        <v>1.4</v>
      </c>
      <c r="F4" t="s">
        <v>36</v>
      </c>
      <c r="G4">
        <v>86</v>
      </c>
      <c r="H4">
        <v>36.700000000000003</v>
      </c>
      <c r="I4" t="s">
        <v>37</v>
      </c>
      <c r="J4">
        <v>80.900000000000006</v>
      </c>
      <c r="K4" t="s">
        <v>38</v>
      </c>
      <c r="M4">
        <v>100</v>
      </c>
      <c r="O4">
        <v>63.1</v>
      </c>
      <c r="P4" t="s">
        <v>39</v>
      </c>
      <c r="Q4">
        <v>80.099999999999994</v>
      </c>
      <c r="R4" t="s">
        <v>40</v>
      </c>
      <c r="S4">
        <v>85</v>
      </c>
      <c r="T4">
        <v>66</v>
      </c>
      <c r="U4">
        <v>0</v>
      </c>
      <c r="V4">
        <v>0</v>
      </c>
      <c r="W4">
        <v>24</v>
      </c>
      <c r="X4">
        <v>8</v>
      </c>
      <c r="Y4">
        <v>61</v>
      </c>
      <c r="Z4">
        <v>58</v>
      </c>
      <c r="AA4" s="4" t="s">
        <v>41</v>
      </c>
    </row>
    <row r="5" spans="1:30" ht="16.5" x14ac:dyDescent="0.45">
      <c r="A5">
        <v>4</v>
      </c>
      <c r="B5" t="s">
        <v>42</v>
      </c>
      <c r="C5" t="s">
        <v>31</v>
      </c>
      <c r="D5" s="2" t="s">
        <v>35</v>
      </c>
      <c r="E5">
        <v>1.9</v>
      </c>
      <c r="F5" t="s">
        <v>43</v>
      </c>
      <c r="G5">
        <v>99.3</v>
      </c>
      <c r="H5">
        <v>96.7</v>
      </c>
      <c r="I5" t="s">
        <v>44</v>
      </c>
      <c r="J5">
        <v>98.4</v>
      </c>
      <c r="K5" t="s">
        <v>45</v>
      </c>
      <c r="M5">
        <v>100</v>
      </c>
      <c r="O5">
        <v>100</v>
      </c>
      <c r="Q5">
        <v>97.6</v>
      </c>
      <c r="R5" t="s">
        <v>46</v>
      </c>
      <c r="S5">
        <v>8</v>
      </c>
      <c r="T5">
        <v>2</v>
      </c>
      <c r="U5">
        <v>0</v>
      </c>
      <c r="V5">
        <v>0</v>
      </c>
      <c r="W5">
        <v>0</v>
      </c>
      <c r="X5">
        <v>0</v>
      </c>
      <c r="Y5">
        <v>8</v>
      </c>
      <c r="Z5">
        <v>2</v>
      </c>
      <c r="AA5" s="4" t="s">
        <v>41</v>
      </c>
    </row>
    <row r="6" spans="1:30" ht="16.5" x14ac:dyDescent="0.45">
      <c r="A6">
        <v>5</v>
      </c>
      <c r="B6" t="s">
        <v>47</v>
      </c>
      <c r="C6" t="s">
        <v>31</v>
      </c>
      <c r="D6" s="3"/>
    </row>
    <row r="7" spans="1:30" x14ac:dyDescent="0.35">
      <c r="A7">
        <v>6</v>
      </c>
      <c r="B7" t="s">
        <v>48</v>
      </c>
      <c r="C7" t="s">
        <v>31</v>
      </c>
      <c r="AD7" t="s">
        <v>32</v>
      </c>
    </row>
    <row r="8" spans="1:30" x14ac:dyDescent="0.35">
      <c r="A8">
        <v>7</v>
      </c>
      <c r="B8" t="s">
        <v>49</v>
      </c>
      <c r="C8" t="s">
        <v>31</v>
      </c>
      <c r="AD8" t="s">
        <v>32</v>
      </c>
    </row>
    <row r="9" spans="1:30" ht="16.5" x14ac:dyDescent="0.45">
      <c r="A9">
        <v>8</v>
      </c>
      <c r="B9" t="s">
        <v>50</v>
      </c>
      <c r="C9" t="s">
        <v>31</v>
      </c>
      <c r="D9" s="2" t="s">
        <v>35</v>
      </c>
      <c r="E9">
        <v>5.0999999999999996</v>
      </c>
      <c r="F9" t="s">
        <v>51</v>
      </c>
      <c r="G9">
        <v>98.8</v>
      </c>
      <c r="H9">
        <v>30</v>
      </c>
      <c r="I9" t="s">
        <v>52</v>
      </c>
      <c r="J9">
        <v>95.3</v>
      </c>
      <c r="K9" t="s">
        <v>53</v>
      </c>
      <c r="L9" t="s">
        <v>54</v>
      </c>
      <c r="M9">
        <v>97.2</v>
      </c>
      <c r="N9" t="s">
        <v>55</v>
      </c>
      <c r="O9">
        <v>93.8</v>
      </c>
      <c r="P9" t="s">
        <v>56</v>
      </c>
      <c r="Q9">
        <v>95.2</v>
      </c>
      <c r="R9" t="s">
        <v>57</v>
      </c>
      <c r="S9">
        <v>24</v>
      </c>
      <c r="T9">
        <v>4</v>
      </c>
      <c r="U9">
        <v>4</v>
      </c>
      <c r="V9">
        <v>2</v>
      </c>
      <c r="W9">
        <v>4</v>
      </c>
      <c r="X9">
        <v>0</v>
      </c>
      <c r="Y9">
        <v>16</v>
      </c>
      <c r="Z9">
        <v>2</v>
      </c>
      <c r="AA9" s="4" t="s">
        <v>41</v>
      </c>
    </row>
    <row r="10" spans="1:30" x14ac:dyDescent="0.35">
      <c r="A10">
        <v>9</v>
      </c>
      <c r="B10" t="s">
        <v>58</v>
      </c>
      <c r="C10" t="s">
        <v>31</v>
      </c>
      <c r="AD10" t="s">
        <v>32</v>
      </c>
    </row>
    <row r="11" spans="1:30" x14ac:dyDescent="0.35">
      <c r="A11">
        <v>10</v>
      </c>
      <c r="B11" t="s">
        <v>59</v>
      </c>
      <c r="C11" t="s">
        <v>31</v>
      </c>
      <c r="AD11" t="s">
        <v>32</v>
      </c>
    </row>
    <row r="12" spans="1:30" ht="16.5" x14ac:dyDescent="0.45">
      <c r="A12">
        <v>11</v>
      </c>
      <c r="B12" t="s">
        <v>60</v>
      </c>
      <c r="C12" t="s">
        <v>31</v>
      </c>
      <c r="D12" s="2" t="s">
        <v>35</v>
      </c>
      <c r="E12">
        <v>2.1</v>
      </c>
      <c r="G12">
        <v>98.6</v>
      </c>
      <c r="H12">
        <v>100</v>
      </c>
      <c r="I12" t="s">
        <v>61</v>
      </c>
      <c r="J12">
        <v>98.8</v>
      </c>
      <c r="K12" t="s">
        <v>62</v>
      </c>
      <c r="M12">
        <v>93.1</v>
      </c>
      <c r="N12" t="s">
        <v>62</v>
      </c>
      <c r="O12">
        <v>100</v>
      </c>
      <c r="Q12">
        <v>100</v>
      </c>
      <c r="S12">
        <v>5</v>
      </c>
      <c r="T12">
        <v>5</v>
      </c>
      <c r="U12">
        <v>5</v>
      </c>
      <c r="V12">
        <v>5</v>
      </c>
      <c r="W12">
        <v>0</v>
      </c>
      <c r="X12">
        <v>0</v>
      </c>
      <c r="Y12">
        <v>0</v>
      </c>
      <c r="Z12">
        <v>0</v>
      </c>
      <c r="AA12" s="4" t="s">
        <v>41</v>
      </c>
    </row>
    <row r="13" spans="1:30" x14ac:dyDescent="0.35">
      <c r="A13">
        <v>12</v>
      </c>
      <c r="B13" t="s">
        <v>63</v>
      </c>
      <c r="C13" t="s">
        <v>31</v>
      </c>
      <c r="AD13" t="s">
        <v>32</v>
      </c>
    </row>
    <row r="14" spans="1:30" ht="16.5" x14ac:dyDescent="0.45">
      <c r="A14">
        <v>13</v>
      </c>
      <c r="B14" t="s">
        <v>64</v>
      </c>
      <c r="C14" t="s">
        <v>31</v>
      </c>
      <c r="D14" s="3"/>
    </row>
    <row r="15" spans="1:30" x14ac:dyDescent="0.35">
      <c r="A15">
        <v>14</v>
      </c>
      <c r="B15" t="s">
        <v>65</v>
      </c>
      <c r="C15" t="s">
        <v>31</v>
      </c>
      <c r="AD15" t="s">
        <v>32</v>
      </c>
    </row>
    <row r="16" spans="1:30" x14ac:dyDescent="0.35">
      <c r="A16">
        <v>15</v>
      </c>
      <c r="B16" t="s">
        <v>66</v>
      </c>
      <c r="C16" t="s">
        <v>31</v>
      </c>
      <c r="AD16" t="s">
        <v>32</v>
      </c>
    </row>
    <row r="17" spans="1:30" x14ac:dyDescent="0.35">
      <c r="A17">
        <v>16</v>
      </c>
      <c r="B17" t="s">
        <v>67</v>
      </c>
      <c r="C17" t="s">
        <v>31</v>
      </c>
      <c r="AD17" t="s">
        <v>32</v>
      </c>
    </row>
    <row r="18" spans="1:30" x14ac:dyDescent="0.35">
      <c r="A18">
        <v>17</v>
      </c>
      <c r="B18" t="s">
        <v>68</v>
      </c>
      <c r="C18" t="s">
        <v>31</v>
      </c>
      <c r="AD18" t="s">
        <v>32</v>
      </c>
    </row>
    <row r="19" spans="1:30" ht="16.5" x14ac:dyDescent="0.45">
      <c r="A19">
        <v>18</v>
      </c>
      <c r="B19" t="s">
        <v>69</v>
      </c>
      <c r="C19" t="s">
        <v>31</v>
      </c>
      <c r="D19" s="2" t="s">
        <v>35</v>
      </c>
      <c r="E19">
        <v>0</v>
      </c>
      <c r="F19" t="s">
        <v>70</v>
      </c>
      <c r="G19">
        <v>99.8</v>
      </c>
      <c r="H19">
        <v>100</v>
      </c>
      <c r="J19">
        <v>98.6</v>
      </c>
      <c r="K19" t="s">
        <v>71</v>
      </c>
      <c r="M19">
        <v>100</v>
      </c>
      <c r="O19">
        <v>100</v>
      </c>
      <c r="Q19">
        <v>97.9</v>
      </c>
      <c r="R19" t="s">
        <v>71</v>
      </c>
      <c r="S19">
        <v>6</v>
      </c>
      <c r="T19">
        <v>1</v>
      </c>
      <c r="U19">
        <v>0</v>
      </c>
      <c r="V19">
        <v>0</v>
      </c>
      <c r="W19">
        <v>0</v>
      </c>
      <c r="X19">
        <v>0</v>
      </c>
      <c r="Y19">
        <v>6</v>
      </c>
      <c r="Z19">
        <v>1</v>
      </c>
      <c r="AA19" s="4" t="s">
        <v>41</v>
      </c>
    </row>
    <row r="20" spans="1:30" x14ac:dyDescent="0.35">
      <c r="A20">
        <v>19</v>
      </c>
      <c r="B20" t="s">
        <v>72</v>
      </c>
      <c r="C20" t="s">
        <v>31</v>
      </c>
      <c r="AD20" t="s">
        <v>32</v>
      </c>
    </row>
    <row r="21" spans="1:30" ht="16.5" x14ac:dyDescent="0.45">
      <c r="A21">
        <v>20</v>
      </c>
      <c r="B21" t="s">
        <v>73</v>
      </c>
      <c r="C21" t="s">
        <v>31</v>
      </c>
      <c r="D21" s="2" t="s">
        <v>35</v>
      </c>
      <c r="E21">
        <v>2.2999999999999998</v>
      </c>
      <c r="F21" t="s">
        <v>74</v>
      </c>
      <c r="G21">
        <v>98.6</v>
      </c>
      <c r="H21">
        <v>40</v>
      </c>
      <c r="I21" t="s">
        <v>75</v>
      </c>
      <c r="J21">
        <v>98.6</v>
      </c>
      <c r="K21" t="s">
        <v>76</v>
      </c>
      <c r="L21" t="s">
        <v>77</v>
      </c>
      <c r="M21">
        <v>98.6</v>
      </c>
      <c r="N21" t="s">
        <v>78</v>
      </c>
      <c r="O21">
        <v>98.5</v>
      </c>
      <c r="P21" t="s">
        <v>79</v>
      </c>
      <c r="Q21">
        <v>98.6</v>
      </c>
      <c r="R21" t="s">
        <v>80</v>
      </c>
      <c r="S21">
        <v>11</v>
      </c>
      <c r="T21">
        <v>5</v>
      </c>
      <c r="U21">
        <v>2</v>
      </c>
      <c r="V21">
        <v>1</v>
      </c>
      <c r="W21">
        <v>2</v>
      </c>
      <c r="X21">
        <v>1</v>
      </c>
      <c r="Y21">
        <v>7</v>
      </c>
      <c r="Z21">
        <v>3</v>
      </c>
      <c r="AA21" s="4" t="s">
        <v>269</v>
      </c>
    </row>
    <row r="22" spans="1:30" x14ac:dyDescent="0.35">
      <c r="A22">
        <v>21</v>
      </c>
      <c r="B22" t="s">
        <v>81</v>
      </c>
      <c r="C22" t="s">
        <v>31</v>
      </c>
      <c r="AD22" t="s">
        <v>32</v>
      </c>
    </row>
    <row r="23" spans="1:30" x14ac:dyDescent="0.35">
      <c r="A23">
        <v>22</v>
      </c>
      <c r="B23" t="s">
        <v>82</v>
      </c>
      <c r="C23" t="s">
        <v>31</v>
      </c>
      <c r="AD23" t="s">
        <v>32</v>
      </c>
    </row>
    <row r="24" spans="1:30" ht="16.5" x14ac:dyDescent="0.45">
      <c r="A24">
        <v>23</v>
      </c>
      <c r="B24" t="s">
        <v>83</v>
      </c>
      <c r="C24" t="s">
        <v>31</v>
      </c>
      <c r="D24" s="2" t="s">
        <v>35</v>
      </c>
      <c r="E24">
        <v>24.7</v>
      </c>
      <c r="G24">
        <v>99.5</v>
      </c>
      <c r="H24">
        <v>83.3</v>
      </c>
      <c r="I24" t="s">
        <v>84</v>
      </c>
      <c r="J24">
        <v>99.8</v>
      </c>
      <c r="K24" t="s">
        <v>85</v>
      </c>
      <c r="M24">
        <v>100</v>
      </c>
      <c r="O24">
        <v>100</v>
      </c>
      <c r="Q24">
        <v>99.7</v>
      </c>
      <c r="R24" t="s">
        <v>85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 s="4" t="s">
        <v>41</v>
      </c>
    </row>
    <row r="25" spans="1:30" ht="16.5" x14ac:dyDescent="0.45">
      <c r="A25">
        <v>24</v>
      </c>
      <c r="B25" t="s">
        <v>86</v>
      </c>
      <c r="C25" t="s">
        <v>31</v>
      </c>
      <c r="D25" s="2" t="s">
        <v>35</v>
      </c>
      <c r="E25">
        <v>1.4</v>
      </c>
      <c r="F25" t="s">
        <v>87</v>
      </c>
      <c r="G25">
        <v>98.4</v>
      </c>
      <c r="H25">
        <v>36.700000000000003</v>
      </c>
      <c r="I25" t="s">
        <v>37</v>
      </c>
      <c r="J25">
        <v>96.3</v>
      </c>
      <c r="K25" t="s">
        <v>88</v>
      </c>
      <c r="M25">
        <v>100</v>
      </c>
      <c r="O25">
        <v>84.6</v>
      </c>
      <c r="P25" t="s">
        <v>89</v>
      </c>
      <c r="Q25">
        <v>97.9</v>
      </c>
      <c r="R25" t="s">
        <v>90</v>
      </c>
      <c r="S25">
        <v>22</v>
      </c>
      <c r="T25">
        <v>6</v>
      </c>
      <c r="U25">
        <v>0</v>
      </c>
      <c r="V25">
        <v>0</v>
      </c>
      <c r="W25">
        <v>10</v>
      </c>
      <c r="X25">
        <v>0</v>
      </c>
      <c r="Y25">
        <v>12</v>
      </c>
      <c r="Z25">
        <v>6</v>
      </c>
      <c r="AA25" s="4" t="s">
        <v>41</v>
      </c>
    </row>
    <row r="26" spans="1:30" x14ac:dyDescent="0.35">
      <c r="A26">
        <v>25</v>
      </c>
      <c r="B26" t="s">
        <v>91</v>
      </c>
      <c r="C26" t="s">
        <v>31</v>
      </c>
      <c r="AD26" t="s">
        <v>32</v>
      </c>
    </row>
    <row r="27" spans="1:30" x14ac:dyDescent="0.35">
      <c r="A27">
        <v>26</v>
      </c>
      <c r="B27" t="s">
        <v>92</v>
      </c>
      <c r="C27" t="s">
        <v>31</v>
      </c>
      <c r="AD27" t="s">
        <v>32</v>
      </c>
    </row>
    <row r="28" spans="1:30" ht="16.5" x14ac:dyDescent="0.45">
      <c r="A28">
        <v>27</v>
      </c>
      <c r="B28" t="s">
        <v>93</v>
      </c>
      <c r="C28" t="s">
        <v>31</v>
      </c>
      <c r="D28" s="3"/>
    </row>
    <row r="29" spans="1:30" x14ac:dyDescent="0.35">
      <c r="A29">
        <v>28</v>
      </c>
      <c r="B29" t="s">
        <v>94</v>
      </c>
      <c r="C29" t="s">
        <v>31</v>
      </c>
      <c r="AD29" t="s">
        <v>32</v>
      </c>
    </row>
    <row r="30" spans="1:30" ht="16.5" x14ac:dyDescent="0.45">
      <c r="A30">
        <v>29</v>
      </c>
      <c r="B30" t="s">
        <v>95</v>
      </c>
      <c r="C30" t="s">
        <v>31</v>
      </c>
      <c r="D30" s="2" t="s">
        <v>35</v>
      </c>
      <c r="E30">
        <v>0.2</v>
      </c>
      <c r="G30">
        <v>99.8</v>
      </c>
      <c r="H30">
        <v>96.7</v>
      </c>
      <c r="I30" t="s">
        <v>96</v>
      </c>
      <c r="J30">
        <v>100</v>
      </c>
      <c r="M30">
        <v>100</v>
      </c>
      <c r="O30">
        <v>100</v>
      </c>
      <c r="Q30">
        <v>100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4" t="s">
        <v>41</v>
      </c>
    </row>
    <row r="31" spans="1:30" ht="16.5" x14ac:dyDescent="0.45">
      <c r="A31">
        <v>30</v>
      </c>
      <c r="B31" t="s">
        <v>97</v>
      </c>
      <c r="C31" t="s">
        <v>31</v>
      </c>
      <c r="D31" s="2" t="s">
        <v>35</v>
      </c>
      <c r="E31">
        <v>55.5</v>
      </c>
      <c r="F31" t="s">
        <v>98</v>
      </c>
      <c r="G31">
        <v>99.3</v>
      </c>
      <c r="H31">
        <v>93.3</v>
      </c>
      <c r="I31" t="s">
        <v>99</v>
      </c>
      <c r="J31">
        <v>99.5</v>
      </c>
      <c r="K31" t="s">
        <v>100</v>
      </c>
      <c r="L31" t="s">
        <v>101</v>
      </c>
      <c r="M31">
        <v>98.6</v>
      </c>
      <c r="N31" t="s">
        <v>102</v>
      </c>
      <c r="O31">
        <v>100</v>
      </c>
      <c r="Q31">
        <v>99.7</v>
      </c>
      <c r="R31" t="s">
        <v>103</v>
      </c>
      <c r="S31">
        <v>4</v>
      </c>
      <c r="T31">
        <v>2</v>
      </c>
      <c r="U31">
        <v>2</v>
      </c>
      <c r="V31">
        <v>1</v>
      </c>
      <c r="W31">
        <v>0</v>
      </c>
      <c r="X31">
        <v>0</v>
      </c>
      <c r="Y31">
        <v>2</v>
      </c>
      <c r="Z31">
        <v>1</v>
      </c>
      <c r="AA31" s="4" t="s">
        <v>41</v>
      </c>
    </row>
    <row r="32" spans="1:30" x14ac:dyDescent="0.35">
      <c r="A32">
        <v>31</v>
      </c>
      <c r="B32" t="s">
        <v>104</v>
      </c>
      <c r="C32" t="s">
        <v>31</v>
      </c>
      <c r="AD32" t="s">
        <v>32</v>
      </c>
    </row>
    <row r="33" spans="1:30" x14ac:dyDescent="0.35">
      <c r="A33">
        <v>32</v>
      </c>
      <c r="B33" t="s">
        <v>105</v>
      </c>
      <c r="C33" t="s">
        <v>31</v>
      </c>
      <c r="AD33" t="s">
        <v>32</v>
      </c>
    </row>
    <row r="34" spans="1:30" x14ac:dyDescent="0.35">
      <c r="A34">
        <v>33</v>
      </c>
      <c r="B34" t="s">
        <v>106</v>
      </c>
      <c r="C34" t="s">
        <v>31</v>
      </c>
      <c r="AD34" t="s">
        <v>32</v>
      </c>
    </row>
    <row r="35" spans="1:30" x14ac:dyDescent="0.35">
      <c r="A35">
        <v>34</v>
      </c>
      <c r="B35" t="s">
        <v>107</v>
      </c>
      <c r="C35" t="s">
        <v>31</v>
      </c>
      <c r="AD35" t="s">
        <v>32</v>
      </c>
    </row>
    <row r="36" spans="1:30" ht="16.5" x14ac:dyDescent="0.45">
      <c r="A36">
        <v>35</v>
      </c>
      <c r="B36" t="s">
        <v>108</v>
      </c>
      <c r="C36" t="s">
        <v>31</v>
      </c>
      <c r="D36" s="2" t="s">
        <v>35</v>
      </c>
      <c r="E36">
        <v>2.1</v>
      </c>
      <c r="F36" t="s">
        <v>109</v>
      </c>
      <c r="G36">
        <v>97.9</v>
      </c>
      <c r="H36">
        <v>93.3</v>
      </c>
      <c r="I36" t="s">
        <v>110</v>
      </c>
      <c r="J36">
        <v>93.9</v>
      </c>
      <c r="K36" t="s">
        <v>111</v>
      </c>
      <c r="M36">
        <v>97.2</v>
      </c>
      <c r="N36" t="s">
        <v>112</v>
      </c>
      <c r="O36">
        <v>90.8</v>
      </c>
      <c r="P36" t="s">
        <v>113</v>
      </c>
      <c r="Q36">
        <v>93.8</v>
      </c>
      <c r="R36" t="s">
        <v>114</v>
      </c>
      <c r="S36">
        <v>33</v>
      </c>
      <c r="T36">
        <v>14</v>
      </c>
      <c r="U36">
        <v>3</v>
      </c>
      <c r="V36">
        <v>1</v>
      </c>
      <c r="W36">
        <v>6</v>
      </c>
      <c r="X36">
        <v>0</v>
      </c>
      <c r="Y36">
        <v>24</v>
      </c>
      <c r="Z36">
        <v>13</v>
      </c>
      <c r="AA36" s="4" t="s">
        <v>41</v>
      </c>
    </row>
    <row r="37" spans="1:30" x14ac:dyDescent="0.35">
      <c r="A37">
        <v>36</v>
      </c>
      <c r="B37" t="s">
        <v>115</v>
      </c>
      <c r="C37" t="s">
        <v>31</v>
      </c>
      <c r="AD37" t="s">
        <v>32</v>
      </c>
    </row>
    <row r="38" spans="1:30" x14ac:dyDescent="0.35">
      <c r="A38">
        <v>37</v>
      </c>
      <c r="B38" t="s">
        <v>116</v>
      </c>
      <c r="C38" t="s">
        <v>31</v>
      </c>
      <c r="AD38" t="s">
        <v>32</v>
      </c>
    </row>
    <row r="39" spans="1:30" x14ac:dyDescent="0.35">
      <c r="A39">
        <v>38</v>
      </c>
      <c r="B39" t="s">
        <v>117</v>
      </c>
      <c r="C39" t="s">
        <v>31</v>
      </c>
      <c r="AD39" t="s">
        <v>32</v>
      </c>
    </row>
    <row r="40" spans="1:30" x14ac:dyDescent="0.35">
      <c r="A40">
        <v>39</v>
      </c>
      <c r="B40" t="s">
        <v>118</v>
      </c>
      <c r="C40" t="s">
        <v>31</v>
      </c>
      <c r="AD40" t="s">
        <v>32</v>
      </c>
    </row>
    <row r="41" spans="1:30" ht="16.5" x14ac:dyDescent="0.45">
      <c r="A41">
        <v>40</v>
      </c>
      <c r="B41" t="s">
        <v>119</v>
      </c>
      <c r="C41" t="s">
        <v>31</v>
      </c>
      <c r="D41" s="3"/>
    </row>
    <row r="42" spans="1:30" ht="16.5" x14ac:dyDescent="0.45">
      <c r="A42">
        <v>41</v>
      </c>
      <c r="B42" t="s">
        <v>120</v>
      </c>
      <c r="C42" t="s">
        <v>31</v>
      </c>
      <c r="D42" s="2" t="s">
        <v>35</v>
      </c>
      <c r="E42">
        <v>1.9</v>
      </c>
      <c r="F42" t="s">
        <v>121</v>
      </c>
      <c r="G42">
        <v>89.7</v>
      </c>
      <c r="H42">
        <v>100</v>
      </c>
      <c r="J42">
        <v>88.3</v>
      </c>
      <c r="K42" t="s">
        <v>122</v>
      </c>
      <c r="M42">
        <v>98.6</v>
      </c>
      <c r="N42" t="s">
        <v>123</v>
      </c>
      <c r="O42">
        <v>98.5</v>
      </c>
      <c r="P42" t="s">
        <v>124</v>
      </c>
      <c r="Q42">
        <v>83.6</v>
      </c>
      <c r="R42" t="s">
        <v>125</v>
      </c>
      <c r="S42">
        <v>52</v>
      </c>
      <c r="T42">
        <v>44</v>
      </c>
      <c r="U42">
        <v>1</v>
      </c>
      <c r="V42">
        <v>0</v>
      </c>
      <c r="W42">
        <v>2</v>
      </c>
      <c r="X42">
        <v>1</v>
      </c>
      <c r="Y42">
        <v>49</v>
      </c>
      <c r="Z42">
        <v>43</v>
      </c>
      <c r="AA42" s="4" t="s">
        <v>41</v>
      </c>
    </row>
    <row r="43" spans="1:30" x14ac:dyDescent="0.35">
      <c r="A43">
        <v>42</v>
      </c>
      <c r="B43" t="s">
        <v>126</v>
      </c>
      <c r="C43" t="s">
        <v>31</v>
      </c>
      <c r="AD43" t="s">
        <v>32</v>
      </c>
    </row>
    <row r="44" spans="1:30" x14ac:dyDescent="0.35">
      <c r="A44">
        <v>43</v>
      </c>
      <c r="B44" t="s">
        <v>127</v>
      </c>
      <c r="C44" t="s">
        <v>31</v>
      </c>
      <c r="AD44" t="s">
        <v>32</v>
      </c>
    </row>
    <row r="45" spans="1:30" x14ac:dyDescent="0.35">
      <c r="A45">
        <v>44</v>
      </c>
      <c r="B45" t="s">
        <v>128</v>
      </c>
      <c r="C45" t="s">
        <v>31</v>
      </c>
      <c r="D45" t="s">
        <v>129</v>
      </c>
      <c r="E45">
        <v>0.5</v>
      </c>
      <c r="G45">
        <v>99.5</v>
      </c>
      <c r="H45">
        <v>96.7</v>
      </c>
      <c r="I45" t="s">
        <v>130</v>
      </c>
      <c r="J45">
        <v>99.8</v>
      </c>
      <c r="K45" t="s">
        <v>131</v>
      </c>
      <c r="M45">
        <v>100</v>
      </c>
      <c r="O45">
        <v>100</v>
      </c>
      <c r="Q45">
        <v>99.7</v>
      </c>
      <c r="R45" t="s">
        <v>131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 s="4" t="s">
        <v>0</v>
      </c>
    </row>
    <row r="46" spans="1:30" ht="16.5" x14ac:dyDescent="0.45">
      <c r="A46">
        <v>45</v>
      </c>
      <c r="B46" t="s">
        <v>132</v>
      </c>
      <c r="C46" t="s">
        <v>31</v>
      </c>
      <c r="D46" s="2" t="s">
        <v>35</v>
      </c>
      <c r="E46">
        <v>0.7</v>
      </c>
      <c r="F46" t="s">
        <v>133</v>
      </c>
      <c r="G46">
        <v>99.3</v>
      </c>
      <c r="H46">
        <v>83.3</v>
      </c>
      <c r="I46" t="s">
        <v>134</v>
      </c>
      <c r="J46">
        <v>96.7</v>
      </c>
      <c r="K46" t="s">
        <v>135</v>
      </c>
      <c r="M46">
        <v>100</v>
      </c>
      <c r="O46">
        <v>78.5</v>
      </c>
      <c r="P46" t="s">
        <v>135</v>
      </c>
      <c r="Q46">
        <v>100</v>
      </c>
      <c r="S46">
        <v>14</v>
      </c>
      <c r="T46">
        <v>4</v>
      </c>
      <c r="U46">
        <v>0</v>
      </c>
      <c r="V46">
        <v>0</v>
      </c>
      <c r="W46">
        <v>14</v>
      </c>
      <c r="X46">
        <v>4</v>
      </c>
      <c r="Y46">
        <v>0</v>
      </c>
      <c r="Z46">
        <v>0</v>
      </c>
      <c r="AA46" s="4" t="s">
        <v>41</v>
      </c>
    </row>
    <row r="47" spans="1:30" ht="16.5" x14ac:dyDescent="0.45">
      <c r="A47">
        <v>46</v>
      </c>
      <c r="B47" t="s">
        <v>136</v>
      </c>
      <c r="C47" t="s">
        <v>31</v>
      </c>
      <c r="D47" s="3"/>
    </row>
    <row r="48" spans="1:30" ht="16.5" x14ac:dyDescent="0.45">
      <c r="A48">
        <v>47</v>
      </c>
      <c r="B48" t="s">
        <v>137</v>
      </c>
      <c r="C48" t="s">
        <v>31</v>
      </c>
      <c r="D48" s="2" t="s">
        <v>35</v>
      </c>
      <c r="E48">
        <v>1.9</v>
      </c>
      <c r="F48" t="s">
        <v>138</v>
      </c>
      <c r="G48">
        <v>95.6</v>
      </c>
      <c r="H48">
        <v>100</v>
      </c>
      <c r="J48">
        <v>91.4</v>
      </c>
      <c r="K48" t="s">
        <v>139</v>
      </c>
      <c r="M48">
        <v>97.2</v>
      </c>
      <c r="N48" t="s">
        <v>140</v>
      </c>
      <c r="O48">
        <v>60</v>
      </c>
      <c r="P48" t="s">
        <v>141</v>
      </c>
      <c r="Q48">
        <v>96.9</v>
      </c>
      <c r="R48" t="s">
        <v>142</v>
      </c>
      <c r="S48">
        <v>43</v>
      </c>
      <c r="T48">
        <v>23</v>
      </c>
      <c r="U48">
        <v>4</v>
      </c>
      <c r="V48">
        <v>2</v>
      </c>
      <c r="W48">
        <v>26</v>
      </c>
      <c r="X48">
        <v>17</v>
      </c>
      <c r="Y48">
        <v>13</v>
      </c>
      <c r="Z48">
        <v>4</v>
      </c>
      <c r="AA48" s="4" t="s">
        <v>270</v>
      </c>
    </row>
    <row r="49" spans="1:30" x14ac:dyDescent="0.35">
      <c r="A49">
        <v>48</v>
      </c>
      <c r="B49" t="s">
        <v>143</v>
      </c>
      <c r="C49" t="s">
        <v>31</v>
      </c>
      <c r="AD49" t="s">
        <v>32</v>
      </c>
    </row>
    <row r="50" spans="1:30" ht="16.5" x14ac:dyDescent="0.45">
      <c r="A50">
        <v>49</v>
      </c>
      <c r="B50" t="s">
        <v>144</v>
      </c>
      <c r="C50" t="s">
        <v>31</v>
      </c>
      <c r="D50" s="2" t="s">
        <v>35</v>
      </c>
      <c r="E50">
        <v>0.9</v>
      </c>
      <c r="F50" t="s">
        <v>145</v>
      </c>
      <c r="G50">
        <v>97.4</v>
      </c>
      <c r="H50">
        <v>93.3</v>
      </c>
      <c r="I50" t="s">
        <v>146</v>
      </c>
      <c r="J50">
        <v>97.7</v>
      </c>
      <c r="K50" t="s">
        <v>147</v>
      </c>
      <c r="M50">
        <v>98.6</v>
      </c>
      <c r="N50" t="s">
        <v>148</v>
      </c>
      <c r="O50">
        <v>96.9</v>
      </c>
      <c r="P50" t="s">
        <v>149</v>
      </c>
      <c r="Q50">
        <v>97.6</v>
      </c>
      <c r="R50" t="s">
        <v>150</v>
      </c>
      <c r="S50">
        <v>13</v>
      </c>
      <c r="T50">
        <v>10</v>
      </c>
      <c r="U50">
        <v>2</v>
      </c>
      <c r="V50">
        <v>1</v>
      </c>
      <c r="W50">
        <v>2</v>
      </c>
      <c r="X50">
        <v>2</v>
      </c>
      <c r="Y50">
        <v>9</v>
      </c>
      <c r="Z50">
        <v>7</v>
      </c>
      <c r="AA50" s="4" t="s">
        <v>271</v>
      </c>
    </row>
    <row r="51" spans="1:30" ht="16.5" x14ac:dyDescent="0.45">
      <c r="A51">
        <v>50</v>
      </c>
      <c r="B51" t="s">
        <v>151</v>
      </c>
      <c r="C51" t="s">
        <v>31</v>
      </c>
      <c r="D51" s="2" t="s">
        <v>35</v>
      </c>
      <c r="E51">
        <v>0.5</v>
      </c>
      <c r="G51">
        <v>99.8</v>
      </c>
      <c r="H51">
        <v>93.3</v>
      </c>
      <c r="I51" t="s">
        <v>152</v>
      </c>
      <c r="J51">
        <v>100</v>
      </c>
      <c r="M51">
        <v>100</v>
      </c>
      <c r="O51">
        <v>100</v>
      </c>
      <c r="Q51">
        <v>100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4" t="s">
        <v>41</v>
      </c>
    </row>
    <row r="52" spans="1:30" x14ac:dyDescent="0.35">
      <c r="A52">
        <v>51</v>
      </c>
      <c r="B52" t="s">
        <v>153</v>
      </c>
      <c r="C52" t="s">
        <v>31</v>
      </c>
      <c r="AD52" t="s">
        <v>32</v>
      </c>
    </row>
    <row r="53" spans="1:30" x14ac:dyDescent="0.35">
      <c r="A53">
        <v>52</v>
      </c>
      <c r="B53" t="s">
        <v>154</v>
      </c>
      <c r="C53" t="s">
        <v>31</v>
      </c>
      <c r="AD53" t="s">
        <v>32</v>
      </c>
    </row>
    <row r="54" spans="1:30" x14ac:dyDescent="0.35">
      <c r="A54">
        <v>53</v>
      </c>
      <c r="B54" t="s">
        <v>155</v>
      </c>
      <c r="C54" t="s">
        <v>31</v>
      </c>
      <c r="AD54" t="s">
        <v>32</v>
      </c>
    </row>
    <row r="55" spans="1:30" x14ac:dyDescent="0.35">
      <c r="A55">
        <v>54</v>
      </c>
      <c r="B55" t="s">
        <v>156</v>
      </c>
      <c r="C55" t="s">
        <v>31</v>
      </c>
      <c r="AD55" t="s">
        <v>32</v>
      </c>
    </row>
    <row r="56" spans="1:30" ht="16.5" x14ac:dyDescent="0.45">
      <c r="A56">
        <v>55</v>
      </c>
      <c r="B56" t="s">
        <v>157</v>
      </c>
      <c r="C56" t="s">
        <v>31</v>
      </c>
      <c r="D56" s="2" t="s">
        <v>35</v>
      </c>
      <c r="E56">
        <v>33.6</v>
      </c>
      <c r="F56" t="s">
        <v>158</v>
      </c>
      <c r="G56">
        <v>97.7</v>
      </c>
      <c r="H56">
        <v>93.3</v>
      </c>
      <c r="I56" t="s">
        <v>159</v>
      </c>
      <c r="J56">
        <v>97.9</v>
      </c>
      <c r="K56" t="s">
        <v>160</v>
      </c>
      <c r="M56">
        <v>90.3</v>
      </c>
      <c r="N56" t="s">
        <v>161</v>
      </c>
      <c r="O56">
        <v>100</v>
      </c>
      <c r="Q56">
        <v>99.3</v>
      </c>
      <c r="R56" t="s">
        <v>162</v>
      </c>
      <c r="S56">
        <v>10</v>
      </c>
      <c r="T56">
        <v>9</v>
      </c>
      <c r="U56">
        <v>7</v>
      </c>
      <c r="V56">
        <v>7</v>
      </c>
      <c r="W56">
        <v>0</v>
      </c>
      <c r="X56">
        <v>0</v>
      </c>
      <c r="Y56">
        <v>3</v>
      </c>
      <c r="Z56">
        <v>2</v>
      </c>
      <c r="AA56" s="4" t="s">
        <v>41</v>
      </c>
    </row>
    <row r="57" spans="1:30" x14ac:dyDescent="0.35">
      <c r="A57">
        <v>56</v>
      </c>
      <c r="B57" t="s">
        <v>163</v>
      </c>
      <c r="C57" t="s">
        <v>31</v>
      </c>
      <c r="AD57" t="s">
        <v>32</v>
      </c>
    </row>
    <row r="58" spans="1:30" x14ac:dyDescent="0.35">
      <c r="A58">
        <v>57</v>
      </c>
      <c r="B58" t="s">
        <v>164</v>
      </c>
      <c r="C58" t="s">
        <v>31</v>
      </c>
      <c r="AD58" t="s">
        <v>32</v>
      </c>
    </row>
    <row r="59" spans="1:30" ht="16.5" x14ac:dyDescent="0.45">
      <c r="A59">
        <v>58</v>
      </c>
      <c r="B59" t="s">
        <v>165</v>
      </c>
      <c r="C59" t="s">
        <v>31</v>
      </c>
      <c r="D59" s="2" t="s">
        <v>35</v>
      </c>
      <c r="E59">
        <v>0.7</v>
      </c>
      <c r="F59" t="s">
        <v>166</v>
      </c>
      <c r="G59">
        <v>99.3</v>
      </c>
      <c r="H59">
        <v>96.7</v>
      </c>
      <c r="I59" t="s">
        <v>167</v>
      </c>
      <c r="J59">
        <v>98.1</v>
      </c>
      <c r="K59" t="s">
        <v>168</v>
      </c>
      <c r="M59">
        <v>100</v>
      </c>
      <c r="O59">
        <v>100</v>
      </c>
      <c r="Q59">
        <v>97.3</v>
      </c>
      <c r="R59" t="s">
        <v>169</v>
      </c>
      <c r="S59">
        <v>10</v>
      </c>
      <c r="T59">
        <v>3</v>
      </c>
      <c r="U59">
        <v>0</v>
      </c>
      <c r="V59">
        <v>0</v>
      </c>
      <c r="W59">
        <v>0</v>
      </c>
      <c r="X59">
        <v>0</v>
      </c>
      <c r="Y59">
        <v>10</v>
      </c>
      <c r="Z59">
        <v>3</v>
      </c>
      <c r="AA59" s="4" t="s">
        <v>41</v>
      </c>
    </row>
    <row r="60" spans="1:30" x14ac:dyDescent="0.35">
      <c r="A60">
        <v>59</v>
      </c>
      <c r="B60" t="s">
        <v>170</v>
      </c>
      <c r="C60" t="s">
        <v>31</v>
      </c>
      <c r="AD60" t="s">
        <v>32</v>
      </c>
    </row>
    <row r="61" spans="1:30" ht="16.5" x14ac:dyDescent="0.45">
      <c r="A61">
        <v>60</v>
      </c>
      <c r="B61" t="s">
        <v>171</v>
      </c>
      <c r="C61" t="s">
        <v>31</v>
      </c>
      <c r="D61" s="3"/>
    </row>
    <row r="62" spans="1:30" x14ac:dyDescent="0.35">
      <c r="A62">
        <v>61</v>
      </c>
      <c r="B62" t="s">
        <v>172</v>
      </c>
      <c r="C62" t="s">
        <v>31</v>
      </c>
      <c r="D62" t="s">
        <v>173</v>
      </c>
      <c r="E62">
        <v>0.7</v>
      </c>
      <c r="G62">
        <v>99.8</v>
      </c>
      <c r="H62">
        <v>90</v>
      </c>
      <c r="I62" t="s">
        <v>174</v>
      </c>
      <c r="J62">
        <v>100</v>
      </c>
      <c r="L62" t="s">
        <v>77</v>
      </c>
      <c r="M62">
        <v>100</v>
      </c>
      <c r="O62">
        <v>100</v>
      </c>
      <c r="Q62">
        <v>100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4" t="s">
        <v>41</v>
      </c>
    </row>
    <row r="63" spans="1:30" x14ac:dyDescent="0.35">
      <c r="A63">
        <v>62</v>
      </c>
      <c r="B63" t="s">
        <v>175</v>
      </c>
      <c r="C63" t="s">
        <v>31</v>
      </c>
      <c r="AD63" t="s">
        <v>32</v>
      </c>
    </row>
    <row r="64" spans="1:30" x14ac:dyDescent="0.35">
      <c r="A64">
        <v>63</v>
      </c>
      <c r="B64" t="s">
        <v>176</v>
      </c>
      <c r="C64" t="s">
        <v>31</v>
      </c>
      <c r="AD64" t="s">
        <v>32</v>
      </c>
    </row>
    <row r="65" spans="1:30" x14ac:dyDescent="0.35">
      <c r="A65">
        <v>64</v>
      </c>
      <c r="B65" t="s">
        <v>177</v>
      </c>
      <c r="C65" t="s">
        <v>31</v>
      </c>
      <c r="AD65" t="s">
        <v>32</v>
      </c>
    </row>
    <row r="66" spans="1:30" ht="16.5" x14ac:dyDescent="0.45">
      <c r="A66">
        <v>65</v>
      </c>
      <c r="B66" t="s">
        <v>178</v>
      </c>
      <c r="C66" t="s">
        <v>31</v>
      </c>
      <c r="D66" s="2" t="s">
        <v>35</v>
      </c>
      <c r="E66">
        <v>0.7</v>
      </c>
      <c r="F66" t="s">
        <v>179</v>
      </c>
      <c r="G66">
        <v>98.6</v>
      </c>
      <c r="H66">
        <v>93.3</v>
      </c>
      <c r="I66" t="s">
        <v>180</v>
      </c>
      <c r="J66">
        <v>96.3</v>
      </c>
      <c r="K66" t="s">
        <v>181</v>
      </c>
      <c r="M66">
        <v>100</v>
      </c>
      <c r="O66">
        <v>83.1</v>
      </c>
      <c r="P66" t="s">
        <v>182</v>
      </c>
      <c r="Q66">
        <v>98.3</v>
      </c>
      <c r="R66" t="s">
        <v>183</v>
      </c>
      <c r="S66">
        <v>17</v>
      </c>
      <c r="T66">
        <v>6</v>
      </c>
      <c r="U66">
        <v>0</v>
      </c>
      <c r="V66">
        <v>0</v>
      </c>
      <c r="W66">
        <v>12</v>
      </c>
      <c r="X66">
        <v>1</v>
      </c>
      <c r="Y66">
        <v>5</v>
      </c>
      <c r="Z66">
        <v>5</v>
      </c>
      <c r="AA66" s="4" t="s">
        <v>41</v>
      </c>
    </row>
    <row r="67" spans="1:30" x14ac:dyDescent="0.35">
      <c r="A67">
        <v>66</v>
      </c>
      <c r="B67" t="s">
        <v>184</v>
      </c>
      <c r="C67" t="s">
        <v>31</v>
      </c>
      <c r="AD67" t="s">
        <v>32</v>
      </c>
    </row>
    <row r="68" spans="1:30" ht="16.5" x14ac:dyDescent="0.45">
      <c r="A68">
        <v>67</v>
      </c>
      <c r="B68" t="s">
        <v>185</v>
      </c>
      <c r="C68" t="s">
        <v>31</v>
      </c>
      <c r="D68" s="2" t="s">
        <v>35</v>
      </c>
      <c r="E68">
        <v>21.4</v>
      </c>
      <c r="F68" t="s">
        <v>186</v>
      </c>
      <c r="G68">
        <v>97</v>
      </c>
      <c r="H68">
        <v>90</v>
      </c>
      <c r="I68" t="s">
        <v>187</v>
      </c>
      <c r="J68">
        <v>92.8</v>
      </c>
      <c r="K68" t="s">
        <v>188</v>
      </c>
      <c r="L68" t="s">
        <v>101</v>
      </c>
      <c r="M68">
        <v>100</v>
      </c>
      <c r="O68">
        <v>92.3</v>
      </c>
      <c r="P68" t="s">
        <v>189</v>
      </c>
      <c r="Q68">
        <v>91.1</v>
      </c>
      <c r="R68" t="s">
        <v>190</v>
      </c>
      <c r="S68">
        <v>40</v>
      </c>
      <c r="T68">
        <v>18</v>
      </c>
      <c r="U68">
        <v>0</v>
      </c>
      <c r="V68">
        <v>0</v>
      </c>
      <c r="W68">
        <v>6</v>
      </c>
      <c r="X68">
        <v>1</v>
      </c>
      <c r="Y68">
        <v>34</v>
      </c>
      <c r="Z68">
        <v>17</v>
      </c>
      <c r="AA68" s="4" t="s">
        <v>269</v>
      </c>
    </row>
    <row r="69" spans="1:30" x14ac:dyDescent="0.35">
      <c r="A69">
        <v>68</v>
      </c>
      <c r="B69" t="s">
        <v>191</v>
      </c>
      <c r="C69" t="s">
        <v>31</v>
      </c>
      <c r="AD69" t="s">
        <v>32</v>
      </c>
    </row>
    <row r="70" spans="1:30" ht="16.5" x14ac:dyDescent="0.45">
      <c r="A70">
        <v>69</v>
      </c>
      <c r="B70" t="s">
        <v>192</v>
      </c>
      <c r="C70" t="s">
        <v>31</v>
      </c>
      <c r="D70" s="2" t="s">
        <v>35</v>
      </c>
      <c r="E70">
        <v>3.7</v>
      </c>
      <c r="F70" t="s">
        <v>193</v>
      </c>
      <c r="G70">
        <v>97</v>
      </c>
      <c r="H70">
        <v>96.7</v>
      </c>
      <c r="I70" t="s">
        <v>194</v>
      </c>
      <c r="J70">
        <v>94.4</v>
      </c>
      <c r="K70" t="s">
        <v>195</v>
      </c>
      <c r="M70">
        <v>93.1</v>
      </c>
      <c r="N70" t="s">
        <v>196</v>
      </c>
      <c r="O70">
        <v>87.7</v>
      </c>
      <c r="P70" t="s">
        <v>197</v>
      </c>
      <c r="Q70">
        <v>96.2</v>
      </c>
      <c r="R70" t="s">
        <v>198</v>
      </c>
      <c r="S70">
        <v>34</v>
      </c>
      <c r="T70">
        <v>13</v>
      </c>
      <c r="U70">
        <v>9</v>
      </c>
      <c r="V70">
        <v>5</v>
      </c>
      <c r="W70">
        <v>10</v>
      </c>
      <c r="X70">
        <v>2</v>
      </c>
      <c r="Y70">
        <v>15</v>
      </c>
      <c r="Z70">
        <v>6</v>
      </c>
      <c r="AA70" s="4" t="s">
        <v>41</v>
      </c>
    </row>
    <row r="71" spans="1:30" ht="16.5" x14ac:dyDescent="0.45">
      <c r="A71">
        <v>70</v>
      </c>
      <c r="B71" t="s">
        <v>199</v>
      </c>
      <c r="C71" t="s">
        <v>31</v>
      </c>
      <c r="D71" s="2" t="s">
        <v>35</v>
      </c>
      <c r="E71">
        <v>0</v>
      </c>
      <c r="G71">
        <v>99.5</v>
      </c>
      <c r="H71">
        <v>100</v>
      </c>
      <c r="J71">
        <v>99.8</v>
      </c>
      <c r="K71" t="s">
        <v>131</v>
      </c>
      <c r="M71">
        <v>100</v>
      </c>
      <c r="O71">
        <v>100</v>
      </c>
      <c r="Q71">
        <v>99.7</v>
      </c>
      <c r="R71" t="s">
        <v>131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 s="4" t="s">
        <v>41</v>
      </c>
    </row>
    <row r="72" spans="1:30" x14ac:dyDescent="0.35">
      <c r="A72">
        <v>71</v>
      </c>
      <c r="B72" t="s">
        <v>200</v>
      </c>
      <c r="C72" t="s">
        <v>31</v>
      </c>
      <c r="D72" t="s">
        <v>129</v>
      </c>
      <c r="E72">
        <v>2.2999999999999998</v>
      </c>
      <c r="F72" t="s">
        <v>201</v>
      </c>
      <c r="G72">
        <v>94.9</v>
      </c>
      <c r="H72">
        <v>100</v>
      </c>
      <c r="J72">
        <v>90.7</v>
      </c>
      <c r="K72" t="s">
        <v>202</v>
      </c>
      <c r="M72">
        <v>95.8</v>
      </c>
      <c r="N72" t="s">
        <v>203</v>
      </c>
      <c r="O72">
        <v>58.5</v>
      </c>
      <c r="P72" t="s">
        <v>204</v>
      </c>
      <c r="Q72">
        <v>96.6</v>
      </c>
      <c r="R72" t="s">
        <v>205</v>
      </c>
      <c r="S72">
        <v>49</v>
      </c>
      <c r="T72">
        <v>26</v>
      </c>
      <c r="U72">
        <v>6</v>
      </c>
      <c r="V72">
        <v>3</v>
      </c>
      <c r="W72">
        <v>28</v>
      </c>
      <c r="X72">
        <v>18</v>
      </c>
      <c r="Y72">
        <v>15</v>
      </c>
      <c r="Z72">
        <v>5</v>
      </c>
      <c r="AA72" s="4" t="s">
        <v>272</v>
      </c>
    </row>
    <row r="73" spans="1:30" ht="16.5" x14ac:dyDescent="0.45">
      <c r="A73">
        <v>72</v>
      </c>
      <c r="B73" t="s">
        <v>206</v>
      </c>
      <c r="C73" t="s">
        <v>31</v>
      </c>
      <c r="D73" s="2" t="s">
        <v>35</v>
      </c>
      <c r="E73">
        <v>0</v>
      </c>
      <c r="G73">
        <v>99.5</v>
      </c>
      <c r="H73">
        <v>100</v>
      </c>
      <c r="J73">
        <v>99.8</v>
      </c>
      <c r="K73" t="s">
        <v>207</v>
      </c>
      <c r="M73">
        <v>98.6</v>
      </c>
      <c r="N73" t="s">
        <v>207</v>
      </c>
      <c r="O73">
        <v>100</v>
      </c>
      <c r="Q73">
        <v>100</v>
      </c>
      <c r="S73">
        <v>1</v>
      </c>
      <c r="T7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 s="4" t="s">
        <v>41</v>
      </c>
    </row>
    <row r="74" spans="1:30" x14ac:dyDescent="0.35">
      <c r="A74">
        <v>73</v>
      </c>
      <c r="B74" t="s">
        <v>208</v>
      </c>
      <c r="C74" t="s">
        <v>31</v>
      </c>
      <c r="AD74" t="s">
        <v>32</v>
      </c>
    </row>
    <row r="75" spans="1:30" ht="16.5" x14ac:dyDescent="0.45">
      <c r="A75">
        <v>74</v>
      </c>
      <c r="B75" t="s">
        <v>209</v>
      </c>
      <c r="C75" t="s">
        <v>31</v>
      </c>
      <c r="D75" s="2" t="s">
        <v>35</v>
      </c>
      <c r="E75">
        <v>1.6</v>
      </c>
      <c r="F75" t="s">
        <v>210</v>
      </c>
      <c r="G75">
        <v>89.7</v>
      </c>
      <c r="H75">
        <v>100</v>
      </c>
      <c r="J75">
        <v>86</v>
      </c>
      <c r="K75" t="s">
        <v>211</v>
      </c>
      <c r="M75">
        <v>100</v>
      </c>
      <c r="O75">
        <v>72.3</v>
      </c>
      <c r="P75" t="s">
        <v>212</v>
      </c>
      <c r="Q75">
        <v>85.6</v>
      </c>
      <c r="R75" t="s">
        <v>213</v>
      </c>
      <c r="S75">
        <v>65</v>
      </c>
      <c r="T75">
        <v>48</v>
      </c>
      <c r="U75">
        <v>0</v>
      </c>
      <c r="V75">
        <v>0</v>
      </c>
      <c r="W75">
        <v>18</v>
      </c>
      <c r="X75">
        <v>8</v>
      </c>
      <c r="Y75">
        <v>47</v>
      </c>
      <c r="Z75">
        <v>40</v>
      </c>
      <c r="AA75" s="4" t="s">
        <v>41</v>
      </c>
    </row>
    <row r="76" spans="1:30" x14ac:dyDescent="0.35">
      <c r="A76">
        <v>75</v>
      </c>
      <c r="B76" t="s">
        <v>214</v>
      </c>
      <c r="C76" t="s">
        <v>31</v>
      </c>
      <c r="AD76" t="s">
        <v>32</v>
      </c>
    </row>
    <row r="77" spans="1:30" x14ac:dyDescent="0.35">
      <c r="A77">
        <v>76</v>
      </c>
      <c r="B77" t="s">
        <v>215</v>
      </c>
      <c r="C77" t="s">
        <v>31</v>
      </c>
      <c r="AD77" t="s">
        <v>32</v>
      </c>
    </row>
    <row r="78" spans="1:30" ht="16.5" x14ac:dyDescent="0.45">
      <c r="A78">
        <v>77</v>
      </c>
      <c r="B78" t="s">
        <v>216</v>
      </c>
      <c r="C78" t="s">
        <v>31</v>
      </c>
      <c r="D78" s="2" t="s">
        <v>35</v>
      </c>
      <c r="E78">
        <v>0.5</v>
      </c>
      <c r="F78" t="s">
        <v>217</v>
      </c>
      <c r="G78">
        <v>99.8</v>
      </c>
      <c r="H78">
        <v>100</v>
      </c>
      <c r="J78">
        <v>99.5</v>
      </c>
      <c r="K78" t="s">
        <v>218</v>
      </c>
      <c r="M78">
        <v>98.6</v>
      </c>
      <c r="N78" t="s">
        <v>123</v>
      </c>
      <c r="O78">
        <v>100</v>
      </c>
      <c r="Q78">
        <v>99.7</v>
      </c>
      <c r="R78" t="s">
        <v>219</v>
      </c>
      <c r="S78">
        <v>2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 s="4" t="s">
        <v>41</v>
      </c>
    </row>
    <row r="79" spans="1:30" ht="16.5" x14ac:dyDescent="0.45">
      <c r="A79">
        <v>78</v>
      </c>
      <c r="B79" t="s">
        <v>220</v>
      </c>
      <c r="C79" t="s">
        <v>31</v>
      </c>
      <c r="D79" s="2" t="s">
        <v>35</v>
      </c>
      <c r="E79">
        <v>3.5</v>
      </c>
      <c r="F79" t="s">
        <v>158</v>
      </c>
      <c r="G79">
        <v>99.1</v>
      </c>
      <c r="H79">
        <v>100</v>
      </c>
      <c r="I79" t="s">
        <v>221</v>
      </c>
      <c r="J79">
        <v>99.3</v>
      </c>
      <c r="K79" t="s">
        <v>222</v>
      </c>
      <c r="M79">
        <v>100</v>
      </c>
      <c r="O79">
        <v>100</v>
      </c>
      <c r="Q79">
        <v>99</v>
      </c>
      <c r="R79" t="s">
        <v>223</v>
      </c>
      <c r="S79">
        <v>4</v>
      </c>
      <c r="T79">
        <v>3</v>
      </c>
      <c r="U79">
        <v>0</v>
      </c>
      <c r="V79">
        <v>0</v>
      </c>
      <c r="W79">
        <v>0</v>
      </c>
      <c r="X79">
        <v>0</v>
      </c>
      <c r="Y79">
        <v>4</v>
      </c>
      <c r="Z79">
        <v>3</v>
      </c>
      <c r="AA79" s="4" t="s">
        <v>41</v>
      </c>
    </row>
    <row r="80" spans="1:30" x14ac:dyDescent="0.35">
      <c r="A80">
        <v>79</v>
      </c>
      <c r="B80" t="s">
        <v>224</v>
      </c>
      <c r="C80" t="s">
        <v>31</v>
      </c>
      <c r="AD80" t="s">
        <v>32</v>
      </c>
    </row>
    <row r="81" spans="1:30" ht="16.5" x14ac:dyDescent="0.45">
      <c r="A81">
        <v>80</v>
      </c>
      <c r="B81" t="s">
        <v>225</v>
      </c>
      <c r="C81" t="s">
        <v>31</v>
      </c>
      <c r="D81" s="2" t="s">
        <v>35</v>
      </c>
      <c r="E81">
        <v>0.5</v>
      </c>
      <c r="G81">
        <v>99.1</v>
      </c>
      <c r="H81">
        <v>86.7</v>
      </c>
      <c r="I81" t="s">
        <v>226</v>
      </c>
      <c r="J81">
        <v>99.3</v>
      </c>
      <c r="K81" t="s">
        <v>227</v>
      </c>
      <c r="L81" t="s">
        <v>77</v>
      </c>
      <c r="M81">
        <v>100</v>
      </c>
      <c r="O81">
        <v>100</v>
      </c>
      <c r="Q81">
        <v>99</v>
      </c>
      <c r="R81" t="s">
        <v>227</v>
      </c>
      <c r="S81">
        <v>3</v>
      </c>
      <c r="T81">
        <v>3</v>
      </c>
      <c r="U81">
        <v>0</v>
      </c>
      <c r="V81">
        <v>0</v>
      </c>
      <c r="W81">
        <v>0</v>
      </c>
      <c r="X81">
        <v>0</v>
      </c>
      <c r="Y81">
        <v>3</v>
      </c>
      <c r="Z81">
        <v>3</v>
      </c>
      <c r="AA81" s="4" t="s">
        <v>41</v>
      </c>
    </row>
    <row r="82" spans="1:30" ht="16.5" x14ac:dyDescent="0.45">
      <c r="A82">
        <v>81</v>
      </c>
      <c r="B82" t="s">
        <v>228</v>
      </c>
      <c r="C82" t="s">
        <v>31</v>
      </c>
      <c r="D82" s="2" t="s">
        <v>35</v>
      </c>
      <c r="E82">
        <v>3.3</v>
      </c>
      <c r="G82">
        <v>99.8</v>
      </c>
      <c r="H82">
        <v>80</v>
      </c>
      <c r="I82" t="s">
        <v>229</v>
      </c>
      <c r="J82">
        <v>100</v>
      </c>
      <c r="L82" t="s">
        <v>230</v>
      </c>
      <c r="M82">
        <v>100</v>
      </c>
      <c r="O82">
        <v>100</v>
      </c>
      <c r="Q82">
        <v>100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4" t="s">
        <v>41</v>
      </c>
    </row>
    <row r="83" spans="1:30" ht="16.5" x14ac:dyDescent="0.45">
      <c r="A83">
        <v>82</v>
      </c>
      <c r="B83" t="s">
        <v>231</v>
      </c>
      <c r="C83" t="s">
        <v>31</v>
      </c>
      <c r="D83" s="2" t="s">
        <v>35</v>
      </c>
      <c r="E83">
        <v>2.1</v>
      </c>
      <c r="F83" t="s">
        <v>232</v>
      </c>
      <c r="G83">
        <v>99.3</v>
      </c>
      <c r="H83">
        <v>93.3</v>
      </c>
      <c r="I83" t="s">
        <v>233</v>
      </c>
      <c r="J83">
        <v>98.4</v>
      </c>
      <c r="K83" t="s">
        <v>234</v>
      </c>
      <c r="M83">
        <v>100</v>
      </c>
      <c r="O83">
        <v>100</v>
      </c>
      <c r="Q83">
        <v>97.6</v>
      </c>
      <c r="R83" t="s">
        <v>235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7</v>
      </c>
      <c r="Z83">
        <v>2</v>
      </c>
      <c r="AA83" s="4" t="s">
        <v>41</v>
      </c>
    </row>
    <row r="84" spans="1:30" x14ac:dyDescent="0.35">
      <c r="A84">
        <v>83</v>
      </c>
      <c r="B84" t="s">
        <v>236</v>
      </c>
      <c r="C84" t="s">
        <v>31</v>
      </c>
      <c r="AD84" t="s">
        <v>32</v>
      </c>
    </row>
    <row r="85" spans="1:30" x14ac:dyDescent="0.35">
      <c r="A85">
        <v>84</v>
      </c>
      <c r="B85" t="s">
        <v>237</v>
      </c>
      <c r="C85" t="s">
        <v>31</v>
      </c>
      <c r="AD85" t="s">
        <v>32</v>
      </c>
    </row>
    <row r="86" spans="1:30" ht="16.5" x14ac:dyDescent="0.45">
      <c r="A86">
        <v>85</v>
      </c>
      <c r="B86" t="s">
        <v>238</v>
      </c>
      <c r="C86" t="s">
        <v>239</v>
      </c>
      <c r="D86" s="3"/>
      <c r="AD86" t="s">
        <v>240</v>
      </c>
    </row>
    <row r="87" spans="1:30" ht="16.5" x14ac:dyDescent="0.45">
      <c r="A87">
        <v>86</v>
      </c>
      <c r="B87" t="s">
        <v>241</v>
      </c>
      <c r="C87" t="s">
        <v>242</v>
      </c>
      <c r="D87" s="3"/>
      <c r="AD87" t="s">
        <v>240</v>
      </c>
    </row>
    <row r="88" spans="1:30" ht="16.5" x14ac:dyDescent="0.45">
      <c r="A88">
        <v>87</v>
      </c>
      <c r="B88" t="s">
        <v>243</v>
      </c>
      <c r="C88" t="s">
        <v>244</v>
      </c>
      <c r="D88" s="3"/>
      <c r="AD88" t="s">
        <v>240</v>
      </c>
    </row>
    <row r="89" spans="1:30" ht="16.5" x14ac:dyDescent="0.45">
      <c r="A89">
        <v>88</v>
      </c>
      <c r="B89" t="s">
        <v>245</v>
      </c>
      <c r="C89" t="s">
        <v>246</v>
      </c>
      <c r="D89" s="3"/>
      <c r="AD89" t="s">
        <v>240</v>
      </c>
    </row>
    <row r="90" spans="1:30" ht="16.5" x14ac:dyDescent="0.45">
      <c r="A90">
        <v>89</v>
      </c>
      <c r="B90" t="s">
        <v>247</v>
      </c>
      <c r="C90" t="s">
        <v>248</v>
      </c>
      <c r="D90" s="3"/>
      <c r="AD90" t="s">
        <v>240</v>
      </c>
    </row>
    <row r="91" spans="1:30" ht="16.5" x14ac:dyDescent="0.45">
      <c r="A91">
        <v>90</v>
      </c>
      <c r="B91" t="s">
        <v>249</v>
      </c>
      <c r="C91" t="s">
        <v>250</v>
      </c>
      <c r="D91" s="3"/>
      <c r="AD91" t="s">
        <v>240</v>
      </c>
    </row>
    <row r="92" spans="1:30" ht="16.5" x14ac:dyDescent="0.45">
      <c r="A92">
        <v>91</v>
      </c>
      <c r="B92" t="s">
        <v>251</v>
      </c>
      <c r="C92" t="s">
        <v>252</v>
      </c>
      <c r="D92" s="3"/>
      <c r="AD92" t="s">
        <v>240</v>
      </c>
    </row>
    <row r="93" spans="1:30" ht="16.5" x14ac:dyDescent="0.45">
      <c r="A93">
        <v>92</v>
      </c>
      <c r="B93" t="s">
        <v>253</v>
      </c>
      <c r="C93" t="s">
        <v>254</v>
      </c>
      <c r="D93" s="3"/>
      <c r="AD93" t="s">
        <v>240</v>
      </c>
    </row>
    <row r="94" spans="1:30" ht="16.5" x14ac:dyDescent="0.45">
      <c r="A94">
        <v>93</v>
      </c>
      <c r="B94" t="s">
        <v>255</v>
      </c>
      <c r="C94" t="s">
        <v>256</v>
      </c>
      <c r="D94" s="3"/>
      <c r="AD94" t="s">
        <v>240</v>
      </c>
    </row>
    <row r="95" spans="1:30" ht="16.5" x14ac:dyDescent="0.45">
      <c r="A95">
        <v>94</v>
      </c>
      <c r="B95" t="s">
        <v>257</v>
      </c>
      <c r="C95" t="s">
        <v>258</v>
      </c>
      <c r="D95" s="3"/>
      <c r="AD95" t="s">
        <v>240</v>
      </c>
    </row>
    <row r="96" spans="1:30" ht="16.5" x14ac:dyDescent="0.45">
      <c r="A96">
        <v>95</v>
      </c>
      <c r="B96" t="s">
        <v>259</v>
      </c>
      <c r="C96" t="s">
        <v>260</v>
      </c>
      <c r="D96" s="3"/>
      <c r="AD96" t="s">
        <v>240</v>
      </c>
    </row>
    <row r="97" spans="1:30" ht="16.5" x14ac:dyDescent="0.45">
      <c r="A97">
        <v>96</v>
      </c>
      <c r="B97" t="s">
        <v>261</v>
      </c>
      <c r="C97" t="s">
        <v>262</v>
      </c>
      <c r="D97" s="3"/>
      <c r="AD97" t="s">
        <v>240</v>
      </c>
    </row>
    <row r="98" spans="1:30" ht="16.5" x14ac:dyDescent="0.45">
      <c r="A98">
        <v>97</v>
      </c>
      <c r="B98" t="s">
        <v>263</v>
      </c>
      <c r="C98" t="s">
        <v>264</v>
      </c>
      <c r="D98" s="3"/>
      <c r="AD98" t="s">
        <v>240</v>
      </c>
    </row>
    <row r="99" spans="1:30" ht="16.5" x14ac:dyDescent="0.45">
      <c r="A99">
        <v>98</v>
      </c>
      <c r="B99" t="s">
        <v>265</v>
      </c>
      <c r="C99" t="s">
        <v>266</v>
      </c>
      <c r="D99" s="3"/>
      <c r="AD99" t="s">
        <v>240</v>
      </c>
    </row>
    <row r="100" spans="1:30" ht="16.5" x14ac:dyDescent="0.45">
      <c r="A100">
        <v>99</v>
      </c>
      <c r="B100" t="s">
        <v>267</v>
      </c>
      <c r="C100" t="s">
        <v>268</v>
      </c>
      <c r="D100" s="3"/>
      <c r="AD100" t="s">
        <v>240</v>
      </c>
    </row>
  </sheetData>
  <conditionalFormatting sqref="E2:E100">
    <cfRule type="colorScale" priority="1">
      <colorScale>
        <cfvo type="num" val="0"/>
        <cfvo type="max"/>
        <color rgb="FFFFFFFF"/>
        <color rgb="FFF8696B"/>
      </colorScale>
    </cfRule>
  </conditionalFormatting>
  <conditionalFormatting sqref="G2:G100">
    <cfRule type="colorScale" priority="2">
      <colorScale>
        <cfvo type="num" val="0"/>
        <cfvo type="num" val="100"/>
        <color rgb="FFF8696B"/>
        <color rgb="FFFFFFFF"/>
      </colorScale>
    </cfRule>
  </conditionalFormatting>
  <conditionalFormatting sqref="H2:H100">
    <cfRule type="colorScale" priority="3">
      <colorScale>
        <cfvo type="min"/>
        <cfvo type="max"/>
        <color rgb="FFF8696B"/>
        <color rgb="FFFFFFFF"/>
      </colorScale>
    </cfRule>
  </conditionalFormatting>
  <conditionalFormatting sqref="J2:J100">
    <cfRule type="colorScale" priority="4">
      <colorScale>
        <cfvo type="min"/>
        <cfvo type="max"/>
        <color rgb="FFF8696B"/>
        <color rgb="FFFFFFFF"/>
      </colorScale>
    </cfRule>
  </conditionalFormatting>
  <conditionalFormatting sqref="M2:M100">
    <cfRule type="colorScale" priority="5">
      <colorScale>
        <cfvo type="min"/>
        <cfvo type="max"/>
        <color rgb="FFF8696B"/>
        <color rgb="FFFFFFFF"/>
      </colorScale>
    </cfRule>
  </conditionalFormatting>
  <conditionalFormatting sqref="O2:O100">
    <cfRule type="colorScale" priority="6">
      <colorScale>
        <cfvo type="min"/>
        <cfvo type="max"/>
        <color rgb="FFF8696B"/>
        <color rgb="FFFFFFFF"/>
      </colorScale>
    </cfRule>
  </conditionalFormatting>
  <conditionalFormatting sqref="Q2:Q100">
    <cfRule type="colorScale" priority="7">
      <colorScale>
        <cfvo type="min"/>
        <cfvo type="max"/>
        <color rgb="FFF8696B"/>
        <color rgb="FFFFFFFF"/>
      </colorScale>
    </cfRule>
  </conditionalFormatting>
  <conditionalFormatting sqref="S2:S100">
    <cfRule type="colorScale" priority="8">
      <colorScale>
        <cfvo type="num" val="0"/>
        <cfvo type="max"/>
        <color rgb="FFFFFFFF"/>
        <color rgb="FFF8696B"/>
      </colorScale>
    </cfRule>
  </conditionalFormatting>
  <conditionalFormatting sqref="T2:T100">
    <cfRule type="colorScale" priority="9">
      <colorScale>
        <cfvo type="num" val="0"/>
        <cfvo type="max"/>
        <color rgb="FFFFFFFF"/>
        <color rgb="FFF8696B"/>
      </colorScale>
    </cfRule>
  </conditionalFormatting>
  <conditionalFormatting sqref="U2:U100">
    <cfRule type="colorScale" priority="10">
      <colorScale>
        <cfvo type="num" val="0"/>
        <cfvo type="max"/>
        <color rgb="FFFFFFFF"/>
        <color rgb="FFF8696B"/>
      </colorScale>
    </cfRule>
  </conditionalFormatting>
  <conditionalFormatting sqref="V2:V100">
    <cfRule type="colorScale" priority="13">
      <colorScale>
        <cfvo type="num" val="0"/>
        <cfvo type="max"/>
        <color rgb="FFFFFFFF"/>
        <color rgb="FFF8696B"/>
      </colorScale>
    </cfRule>
  </conditionalFormatting>
  <conditionalFormatting sqref="W2:W100">
    <cfRule type="colorScale" priority="11">
      <colorScale>
        <cfvo type="num" val="0"/>
        <cfvo type="max"/>
        <color rgb="FFFFFFFF"/>
        <color rgb="FFF8696B"/>
      </colorScale>
    </cfRule>
  </conditionalFormatting>
  <conditionalFormatting sqref="X2:X100">
    <cfRule type="colorScale" priority="14">
      <colorScale>
        <cfvo type="num" val="0"/>
        <cfvo type="max"/>
        <color rgb="FFFFFFFF"/>
        <color rgb="FFF8696B"/>
      </colorScale>
    </cfRule>
  </conditionalFormatting>
  <conditionalFormatting sqref="Y2:Y100">
    <cfRule type="colorScale" priority="12">
      <colorScale>
        <cfvo type="num" val="0"/>
        <cfvo type="max"/>
        <color rgb="FFFFFFFF"/>
        <color rgb="FFF8696B"/>
      </colorScale>
    </cfRule>
  </conditionalFormatting>
  <conditionalFormatting sqref="Z2:Z100">
    <cfRule type="colorScale" priority="15">
      <colorScale>
        <cfvo type="num" val="0"/>
        <cfvo type="max"/>
        <color rgb="FFFFFFFF"/>
        <color rgb="FFF8696B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Mariescu-Istodor Radu</cp:lastModifiedBy>
  <dcterms:created xsi:type="dcterms:W3CDTF">2026-06-04T07:01:38Z</dcterms:created>
  <dcterms:modified xsi:type="dcterms:W3CDTF">2026-06-04T07:29:41Z</dcterms:modified>
</cp:coreProperties>
</file>