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inhart Gian Widjaja" sheetId="1" state="visible" r:id="rId1"/>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name val="Arial"/>
      <color theme="1"/>
    </font>
    <font>
      <name val="Poppins"/>
      <b val="1"/>
      <color rgb="FF0B5394"/>
      <sz val="24"/>
    </font>
    <font>
      <name val="Arial"/>
      <color rgb="FF000000"/>
      <sz val="10"/>
      <scheme val="minor"/>
    </font>
    <font>
      <name val="Poppins"/>
      <b val="1"/>
      <color theme="1"/>
      <sz val="11"/>
    </font>
    <font>
      <name val="Poppins"/>
      <color theme="1"/>
      <sz val="11"/>
    </font>
    <font>
      <name val="Arial"/>
      <color theme="1"/>
      <sz val="11"/>
    </font>
    <font>
      <name val="Poppins"/>
      <color theme="1"/>
    </font>
  </fonts>
  <fills count="3">
    <fill>
      <patternFill/>
    </fill>
    <fill>
      <patternFill patternType="gray125"/>
    </fill>
    <fill>
      <patternFill patternType="solid">
        <fgColor rgb="FFFFFFFF"/>
        <bgColor rgb="FFFFFFFF"/>
      </patternFill>
    </fill>
  </fills>
  <borders count="27">
    <border>
      <left/>
      <right/>
      <top/>
      <bottom/>
      <diagonal/>
    </border>
    <border>
      <left style="thin">
        <color rgb="FFFFFFFF"/>
      </left>
      <right style="thin">
        <color rgb="FFFFFFFF"/>
      </right>
      <top style="thin">
        <color rgb="FFFFFFFF"/>
      </top>
      <bottom style="thin">
        <color rgb="FFFFFFFF"/>
      </bottom>
    </border>
    <border>
      <right style="thin">
        <color rgb="FFFFFFFF"/>
      </right>
      <top style="thin">
        <color rgb="FFFFFFFF"/>
      </top>
      <bottom style="thin">
        <color rgb="FFFFFFFF"/>
      </bottom>
    </border>
    <border/>
    <border>
      <left style="thin">
        <color rgb="FFFFFFFF"/>
      </left>
      <right style="thin">
        <color rgb="FFFFFFFF"/>
      </right>
      <bottom style="thin">
        <color rgb="FFFFFFFF"/>
      </bottom>
    </border>
    <border>
      <right style="thin">
        <color rgb="FFFFFFFF"/>
      </right>
      <bottom style="thin">
        <color rgb="FFFFFFFF"/>
      </bottom>
    </border>
    <border>
      <bottom style="thin">
        <color rgb="FFFFFFFF"/>
      </bottom>
    </border>
    <border>
      <right style="thin">
        <color rgb="FFFFFFFF"/>
      </right>
      <bottom style="medium">
        <color rgb="FF000000"/>
      </bottom>
    </border>
    <border>
      <left style="thin">
        <color rgb="FFFFFFFF"/>
      </left>
      <right style="medium">
        <color rgb="FF000000"/>
      </right>
      <bottom style="thin">
        <color rgb="FFFFFFFF"/>
      </bottom>
    </border>
    <border>
      <right style="medium">
        <color rgb="FF000000"/>
      </right>
      <bottom style="medium">
        <color rgb="FF000000"/>
      </bottom>
    </border>
    <border>
      <right style="medium">
        <color rgb="FF000000"/>
      </right>
      <bottom style="thin">
        <color rgb="FF000000"/>
      </bottom>
    </border>
    <border>
      <right style="medium">
        <color rgb="FF000000"/>
      </right>
    </border>
    <border>
      <right style="medium">
        <color rgb="FF000000"/>
      </right>
      <top style="medium">
        <color rgb="FF000000"/>
      </top>
      <bottom style="thin">
        <color rgb="FF000000"/>
      </bottom>
    </border>
    <border>
      <bottom style="medium">
        <color rgb="FF000000"/>
      </bottom>
    </border>
    <border>
      <left style="thin">
        <color rgb="FFFFFFFF"/>
      </left>
      <bottom style="thin">
        <color rgb="FFFFFFFF"/>
      </bottom>
    </border>
    <border>
      <left/>
      <right/>
      <top style="medium">
        <color rgb="FF000000"/>
      </top>
      <bottom/>
      <diagonal/>
    </border>
    <border>
      <left/>
      <right style="medium">
        <color rgb="FF000000"/>
      </right>
      <top style="medium">
        <color rgb="FF000000"/>
      </top>
      <bottom/>
      <diagonal/>
    </border>
    <border>
      <left/>
      <right style="medium">
        <color rgb="FF000000"/>
      </right>
      <top style="medium">
        <color rgb="FF000000"/>
      </top>
      <bottom style="thin">
        <color rgb="FF000000"/>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style="thin">
        <color rgb="FFFFFFFF"/>
      </left>
      <right/>
      <top/>
      <bottom/>
      <diagonal/>
    </border>
    <border>
      <left style="thin">
        <color rgb="FFFFFFFF"/>
      </left>
      <right/>
      <top/>
      <bottom style="thin">
        <color rgb="FFFFFFFF"/>
      </bottom>
      <diagonal/>
    </border>
  </borders>
  <cellStyleXfs count="1">
    <xf numFmtId="0" fontId="0" fillId="0" borderId="0"/>
  </cellStyleXfs>
  <cellXfs count="35">
    <xf numFmtId="0" fontId="0" fillId="0" borderId="0" pivotButton="0" quotePrefix="0" xfId="0"/>
    <xf numFmtId="0" fontId="1" fillId="0" borderId="1" pivotButton="0" quotePrefix="0" xfId="0"/>
    <xf numFmtId="0" fontId="1" fillId="0" borderId="2" pivotButton="0" quotePrefix="0" xfId="0"/>
    <xf numFmtId="0" fontId="1" fillId="0" borderId="3" applyAlignment="1" pivotButton="0" quotePrefix="0" xfId="0">
      <alignment vertical="bottom"/>
    </xf>
    <xf numFmtId="0" fontId="1" fillId="0" borderId="4" pivotButton="0" quotePrefix="0" xfId="0"/>
    <xf numFmtId="0" fontId="1" fillId="2" borderId="5" pivotButton="0" quotePrefix="0" xfId="0"/>
    <xf numFmtId="0" fontId="1" fillId="2" borderId="3" applyAlignment="1" pivotButton="0" quotePrefix="0" xfId="0">
      <alignment vertical="bottom"/>
    </xf>
    <xf numFmtId="0" fontId="2" fillId="2" borderId="5" applyAlignment="1" pivotButton="0" quotePrefix="0" xfId="0">
      <alignment horizontal="center"/>
    </xf>
    <xf numFmtId="0" fontId="0" fillId="0" borderId="19" pivotButton="0" quotePrefix="0" xfId="0"/>
    <xf numFmtId="0" fontId="0" fillId="0" borderId="20" pivotButton="0" quotePrefix="0" xfId="0"/>
    <xf numFmtId="0" fontId="4" fillId="0" borderId="5" applyAlignment="1" pivotButton="0" quotePrefix="0" xfId="0">
      <alignment horizontal="center"/>
    </xf>
    <xf numFmtId="0" fontId="1" fillId="0" borderId="5" pivotButton="0" quotePrefix="0" xfId="0"/>
    <xf numFmtId="0" fontId="4" fillId="0" borderId="5" pivotButton="0" quotePrefix="0" xfId="0"/>
    <xf numFmtId="0" fontId="5" fillId="0" borderId="5" pivotButton="0" quotePrefix="0" xfId="0"/>
    <xf numFmtId="0" fontId="4" fillId="0" borderId="7" pivotButton="0" quotePrefix="0" xfId="0"/>
    <xf numFmtId="0" fontId="1" fillId="0" borderId="7" pivotButton="0" quotePrefix="0" xfId="0"/>
    <xf numFmtId="0" fontId="1" fillId="0" borderId="8" pivotButton="0" quotePrefix="0" xfId="0"/>
    <xf numFmtId="0" fontId="4" fillId="0" borderId="9" applyAlignment="1" pivotButton="0" quotePrefix="0" xfId="0">
      <alignment horizontal="center"/>
    </xf>
    <xf numFmtId="0" fontId="0" fillId="0" borderId="23" pivotButton="0" quotePrefix="0" xfId="0"/>
    <xf numFmtId="0" fontId="5" fillId="0" borderId="10" pivotButton="0" quotePrefix="0" xfId="0"/>
    <xf numFmtId="0" fontId="6" fillId="0" borderId="10" applyAlignment="1" pivotButton="0" quotePrefix="0" xfId="0">
      <alignment horizontal="center"/>
    </xf>
    <xf numFmtId="0" fontId="0" fillId="0" borderId="24" pivotButton="0" quotePrefix="0" xfId="0"/>
    <xf numFmtId="0" fontId="5" fillId="0" borderId="10" applyAlignment="1" pivotButton="0" quotePrefix="0" xfId="0">
      <alignment horizontal="center"/>
    </xf>
    <xf numFmtId="0" fontId="5" fillId="0" borderId="11" pivotButton="0" quotePrefix="0" xfId="0"/>
    <xf numFmtId="0" fontId="5" fillId="0" borderId="11" applyAlignment="1" pivotButton="0" quotePrefix="0" xfId="0">
      <alignment horizontal="center"/>
    </xf>
    <xf numFmtId="0" fontId="0" fillId="0" borderId="21" pivotButton="0" quotePrefix="0" xfId="0"/>
    <xf numFmtId="0" fontId="5" fillId="0" borderId="12" pivotButton="0" quotePrefix="0" xfId="0"/>
    <xf numFmtId="0" fontId="5" fillId="0" borderId="12" applyAlignment="1" pivotButton="0" quotePrefix="0" xfId="0">
      <alignment horizontal="center"/>
    </xf>
    <xf numFmtId="0" fontId="0" fillId="0" borderId="17" pivotButton="0" quotePrefix="0" xfId="0"/>
    <xf numFmtId="0" fontId="5" fillId="0" borderId="9" pivotButton="0" quotePrefix="0" xfId="0"/>
    <xf numFmtId="10" fontId="5" fillId="0" borderId="9" applyAlignment="1" pivotButton="0" quotePrefix="0" xfId="0">
      <alignment horizontal="center"/>
    </xf>
    <xf numFmtId="0" fontId="7" fillId="0" borderId="9" applyAlignment="1" pivotButton="0" quotePrefix="0" xfId="0">
      <alignment vertical="top" wrapText="1"/>
    </xf>
    <xf numFmtId="0" fontId="0" fillId="0" borderId="22" pivotButton="0" quotePrefix="0" xfId="0"/>
    <xf numFmtId="0" fontId="1" fillId="0" borderId="14" pivotButton="0" quotePrefix="0" xfId="0"/>
    <xf numFmtId="0" fontId="0" fillId="0" borderId="26"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1"/>
  <sheetViews>
    <sheetView workbookViewId="0">
      <selection activeCell="A1" sqref="A1"/>
    </sheetView>
  </sheetViews>
  <sheetFormatPr baseColWidth="8" defaultRowHeight="15"/>
  <cols>
    <col width="27.25" customWidth="1" style="38" min="2" max="2"/>
  </cols>
  <sheetData>
    <row r="1">
      <c r="A1" s="1" t="n"/>
      <c r="B1" s="2" t="n"/>
      <c r="C1" s="2" t="n"/>
      <c r="D1" s="2" t="n"/>
      <c r="E1" s="2" t="n"/>
      <c r="F1" s="3" t="n"/>
      <c r="G1" s="3" t="n"/>
      <c r="H1" s="3" t="n"/>
      <c r="I1" s="3" t="n"/>
      <c r="J1" s="3" t="n"/>
      <c r="K1" s="3" t="n"/>
      <c r="L1" s="3" t="n"/>
      <c r="M1" s="3" t="n"/>
      <c r="N1" s="3" t="n"/>
      <c r="O1" s="3" t="n"/>
      <c r="P1" s="3" t="n"/>
      <c r="Q1" s="3" t="n"/>
      <c r="R1" s="3" t="n"/>
      <c r="S1" s="3" t="n"/>
      <c r="T1" s="3" t="n"/>
      <c r="U1" s="3" t="n"/>
      <c r="V1" s="3" t="n"/>
      <c r="W1" s="3" t="n"/>
      <c r="X1" s="3" t="n"/>
      <c r="Y1" s="3" t="n"/>
      <c r="Z1" s="3" t="n"/>
      <c r="AA1" s="3" t="n"/>
    </row>
    <row r="2">
      <c r="A2" s="4" t="n"/>
      <c r="B2" s="5" t="n"/>
      <c r="C2" s="5" t="n"/>
      <c r="D2" s="5" t="n"/>
      <c r="E2" s="5" t="n"/>
      <c r="F2" s="6" t="n"/>
      <c r="G2" s="3" t="n"/>
      <c r="H2" s="3" t="n"/>
      <c r="I2" s="3" t="n"/>
      <c r="J2" s="3" t="n"/>
      <c r="K2" s="3" t="n"/>
      <c r="L2" s="3" t="n"/>
      <c r="M2" s="3" t="n"/>
      <c r="N2" s="3" t="n"/>
      <c r="O2" s="3" t="n"/>
      <c r="P2" s="3" t="n"/>
      <c r="Q2" s="3" t="n"/>
      <c r="R2" s="3" t="n"/>
      <c r="S2" s="3" t="n"/>
      <c r="T2" s="3" t="n"/>
      <c r="U2" s="3" t="n"/>
      <c r="V2" s="3" t="n"/>
      <c r="W2" s="3" t="n"/>
      <c r="X2" s="3" t="n"/>
      <c r="Y2" s="3" t="n"/>
      <c r="Z2" s="3" t="n"/>
      <c r="AA2" s="3" t="n"/>
    </row>
    <row r="3">
      <c r="A3" s="4" t="n"/>
      <c r="B3" s="5" t="n"/>
      <c r="C3" s="5" t="n"/>
      <c r="D3" s="5" t="n"/>
      <c r="E3" s="5" t="n"/>
      <c r="F3" s="6" t="n"/>
      <c r="G3" s="3" t="n"/>
      <c r="H3" s="3" t="n"/>
      <c r="I3" s="3" t="n"/>
      <c r="J3" s="3" t="n"/>
      <c r="K3" s="3" t="n"/>
      <c r="L3" s="3" t="n"/>
      <c r="M3" s="3" t="n"/>
      <c r="N3" s="3" t="n"/>
      <c r="O3" s="3" t="n"/>
      <c r="P3" s="3" t="n"/>
      <c r="Q3" s="3" t="n"/>
      <c r="R3" s="3" t="n"/>
      <c r="S3" s="3" t="n"/>
      <c r="T3" s="3" t="n"/>
      <c r="U3" s="3" t="n"/>
      <c r="V3" s="3" t="n"/>
      <c r="W3" s="3" t="n"/>
      <c r="X3" s="3" t="n"/>
      <c r="Y3" s="3" t="n"/>
      <c r="Z3" s="3" t="n"/>
      <c r="AA3" s="3" t="n"/>
    </row>
    <row r="4">
      <c r="A4" s="4" t="n"/>
      <c r="B4" s="7" t="inlineStr">
        <is>
          <t>Mid Project Report</t>
        </is>
      </c>
      <c r="C4" s="8" t="n"/>
      <c r="D4" s="9" t="n"/>
      <c r="E4" s="5" t="n"/>
      <c r="F4" s="6" t="n"/>
      <c r="G4" s="3" t="n"/>
      <c r="H4" s="3" t="n"/>
      <c r="I4" s="3" t="n"/>
      <c r="J4" s="3" t="n"/>
      <c r="K4" s="3" t="n"/>
      <c r="L4" s="3" t="n"/>
      <c r="M4" s="3" t="n"/>
      <c r="N4" s="3" t="n"/>
      <c r="O4" s="3" t="n"/>
      <c r="P4" s="3" t="n"/>
      <c r="Q4" s="3" t="n"/>
      <c r="R4" s="3" t="n"/>
      <c r="S4" s="3" t="n"/>
      <c r="T4" s="3" t="n"/>
      <c r="U4" s="3" t="n"/>
      <c r="V4" s="3" t="n"/>
      <c r="W4" s="3" t="n"/>
      <c r="X4" s="3" t="n"/>
      <c r="Y4" s="3" t="n"/>
      <c r="Z4" s="3" t="n"/>
      <c r="AA4" s="3" t="n"/>
    </row>
    <row r="5">
      <c r="A5" s="4" t="n"/>
      <c r="B5" s="10" t="inlineStr">
        <is>
          <t>BNCC Learning and Training</t>
        </is>
      </c>
      <c r="C5" s="8" t="n"/>
      <c r="D5" s="9" t="n"/>
      <c r="E5" s="11" t="n"/>
      <c r="F5" s="3" t="n"/>
      <c r="G5" s="3" t="n"/>
      <c r="H5" s="3" t="n"/>
      <c r="I5" s="3" t="n"/>
      <c r="J5" s="3" t="n"/>
      <c r="K5" s="3" t="n"/>
      <c r="L5" s="3" t="n"/>
      <c r="M5" s="3" t="n"/>
      <c r="N5" s="3" t="n"/>
      <c r="O5" s="3" t="n"/>
      <c r="P5" s="3" t="n"/>
      <c r="Q5" s="3" t="n"/>
      <c r="R5" s="3" t="n"/>
      <c r="S5" s="3" t="n"/>
      <c r="T5" s="3" t="n"/>
      <c r="U5" s="3" t="n"/>
      <c r="V5" s="3" t="n"/>
      <c r="W5" s="3" t="n"/>
      <c r="X5" s="3" t="n"/>
      <c r="Y5" s="3" t="n"/>
      <c r="Z5" s="3" t="n"/>
      <c r="AA5" s="3" t="n"/>
    </row>
    <row r="6">
      <c r="A6" s="4" t="n"/>
      <c r="B6" s="11" t="n"/>
      <c r="C6" s="11" t="n"/>
      <c r="D6" s="11" t="n"/>
      <c r="E6" s="11" t="n"/>
      <c r="F6" s="3" t="n"/>
      <c r="G6" s="3" t="n"/>
      <c r="H6" s="3" t="n"/>
      <c r="I6" s="3" t="n"/>
      <c r="J6" s="3" t="n"/>
      <c r="K6" s="3" t="n"/>
      <c r="L6" s="3" t="n"/>
      <c r="M6" s="3" t="n"/>
      <c r="N6" s="3" t="n"/>
      <c r="O6" s="3" t="n"/>
      <c r="P6" s="3" t="n"/>
      <c r="Q6" s="3" t="n"/>
      <c r="R6" s="3" t="n"/>
      <c r="S6" s="3" t="n"/>
      <c r="T6" s="3" t="n"/>
      <c r="U6" s="3" t="n"/>
      <c r="V6" s="3" t="n"/>
      <c r="W6" s="3" t="n"/>
      <c r="X6" s="3" t="n"/>
      <c r="Y6" s="3" t="n"/>
      <c r="Z6" s="3" t="n"/>
      <c r="AA6" s="3" t="n"/>
    </row>
    <row r="7">
      <c r="A7" s="4" t="n"/>
      <c r="B7" s="12" t="inlineStr">
        <is>
          <t>BNCC ID</t>
        </is>
      </c>
      <c r="C7" s="13" t="inlineStr">
        <is>
          <t>: BNCC2301106</t>
        </is>
      </c>
      <c r="D7" s="13" t="n"/>
      <c r="E7" s="11" t="n"/>
      <c r="F7" s="3" t="n"/>
      <c r="G7" s="3" t="n"/>
      <c r="H7" s="3" t="n"/>
      <c r="I7" s="3" t="n"/>
      <c r="J7" s="3" t="n"/>
      <c r="K7" s="3" t="n"/>
      <c r="L7" s="3" t="n"/>
      <c r="M7" s="3" t="n"/>
      <c r="N7" s="3" t="n"/>
      <c r="O7" s="3" t="n"/>
      <c r="P7" s="3" t="n"/>
      <c r="Q7" s="3" t="n"/>
      <c r="R7" s="3" t="n"/>
      <c r="S7" s="3" t="n"/>
      <c r="T7" s="3" t="n"/>
      <c r="U7" s="3" t="n"/>
      <c r="V7" s="3" t="n"/>
      <c r="W7" s="3" t="n"/>
      <c r="X7" s="3" t="n"/>
      <c r="Y7" s="3" t="n"/>
      <c r="Z7" s="3" t="n"/>
      <c r="AA7" s="3" t="n"/>
    </row>
    <row r="8">
      <c r="A8" s="4" t="n"/>
      <c r="B8" s="12" t="inlineStr">
        <is>
          <t>Nama Member</t>
        </is>
      </c>
      <c r="C8" s="13" t="inlineStr">
        <is>
          <t>: Reinhart Gian Widjaja</t>
        </is>
      </c>
      <c r="D8" s="13" t="n"/>
      <c r="E8" s="11" t="n"/>
      <c r="F8" s="3" t="n"/>
      <c r="G8" s="3" t="n"/>
      <c r="H8" s="3" t="n"/>
      <c r="I8" s="3" t="n"/>
      <c r="J8" s="3" t="n"/>
      <c r="K8" s="3" t="n"/>
      <c r="L8" s="3" t="n"/>
      <c r="M8" s="3" t="n"/>
      <c r="N8" s="3" t="n"/>
      <c r="O8" s="3" t="n"/>
      <c r="P8" s="3" t="n"/>
      <c r="Q8" s="3" t="n"/>
      <c r="R8" s="3" t="n"/>
      <c r="S8" s="3" t="n"/>
      <c r="T8" s="3" t="n"/>
      <c r="U8" s="3" t="n"/>
      <c r="V8" s="3" t="n"/>
      <c r="W8" s="3" t="n"/>
      <c r="X8" s="3" t="n"/>
      <c r="Y8" s="3" t="n"/>
      <c r="Z8" s="3" t="n"/>
      <c r="AA8" s="3" t="n"/>
    </row>
    <row r="9">
      <c r="A9" s="4" t="n"/>
      <c r="B9" s="12" t="inlineStr">
        <is>
          <t>Materi Course</t>
        </is>
      </c>
      <c r="C9" s="13" t="inlineStr">
        <is>
          <t>: Java Programming</t>
        </is>
      </c>
      <c r="D9" s="13" t="n"/>
      <c r="E9" s="11" t="n"/>
      <c r="F9" s="3" t="n"/>
      <c r="G9" s="3" t="n"/>
      <c r="H9" s="3" t="n"/>
      <c r="I9" s="3" t="n"/>
      <c r="J9" s="3" t="n"/>
      <c r="K9" s="3" t="n"/>
      <c r="L9" s="3" t="n"/>
      <c r="M9" s="3" t="n"/>
      <c r="N9" s="3" t="n"/>
      <c r="O9" s="3" t="n"/>
      <c r="P9" s="3" t="n"/>
      <c r="Q9" s="3" t="n"/>
      <c r="R9" s="3" t="n"/>
      <c r="S9" s="3" t="n"/>
      <c r="T9" s="3" t="n"/>
      <c r="U9" s="3" t="n"/>
      <c r="V9" s="3" t="n"/>
      <c r="W9" s="3" t="n"/>
      <c r="X9" s="3" t="n"/>
      <c r="Y9" s="3" t="n"/>
      <c r="Z9" s="3" t="n"/>
      <c r="AA9" s="3" t="n"/>
    </row>
    <row r="10">
      <c r="A10" s="4" t="n"/>
      <c r="B10" s="12" t="inlineStr">
        <is>
          <t>Kode Kelas</t>
        </is>
      </c>
      <c r="C10" s="13" t="inlineStr">
        <is>
          <t>: Java-B</t>
        </is>
      </c>
      <c r="D10" s="13" t="n"/>
      <c r="E10" s="11" t="n"/>
      <c r="F10" s="3" t="n"/>
      <c r="G10" s="3" t="n"/>
      <c r="H10" s="3" t="n"/>
      <c r="I10" s="3" t="n"/>
      <c r="J10" s="3" t="n"/>
      <c r="K10" s="3" t="n"/>
      <c r="L10" s="3" t="n"/>
      <c r="M10" s="3" t="n"/>
      <c r="N10" s="3" t="n"/>
      <c r="O10" s="3" t="n"/>
      <c r="P10" s="3" t="n"/>
      <c r="Q10" s="3" t="n"/>
      <c r="R10" s="3" t="n"/>
      <c r="S10" s="3" t="n"/>
      <c r="T10" s="3" t="n"/>
      <c r="U10" s="3" t="n"/>
      <c r="V10" s="3" t="n"/>
      <c r="W10" s="3" t="n"/>
      <c r="X10" s="3" t="n"/>
      <c r="Y10" s="3" t="n"/>
      <c r="Z10" s="3" t="n"/>
      <c r="AA10" s="3" t="n"/>
    </row>
    <row r="11">
      <c r="A11" s="4" t="n"/>
      <c r="B11" s="12" t="inlineStr">
        <is>
          <t>Praetorian</t>
        </is>
      </c>
      <c r="C11" s="13" t="inlineStr">
        <is>
          <t>: Chelsea Ng</t>
        </is>
      </c>
      <c r="D11" s="13" t="n"/>
      <c r="E11" s="11"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row>
    <row r="12">
      <c r="A12" s="4" t="n"/>
      <c r="B12" s="11" t="n"/>
      <c r="C12" s="11" t="n"/>
      <c r="D12" s="11" t="n"/>
      <c r="E12" s="11" t="n"/>
      <c r="F12" s="3" t="n"/>
      <c r="G12" s="3" t="n"/>
      <c r="H12" s="3" t="n"/>
      <c r="I12" s="3" t="n"/>
      <c r="J12" s="3" t="n"/>
      <c r="K12" s="3" t="n"/>
      <c r="L12" s="3" t="n"/>
      <c r="M12" s="3" t="n"/>
      <c r="N12" s="3" t="n"/>
      <c r="O12" s="3" t="n"/>
      <c r="P12" s="3" t="n"/>
      <c r="Q12" s="3" t="n"/>
      <c r="R12" s="3" t="n"/>
      <c r="S12" s="3" t="n"/>
      <c r="T12" s="3" t="n"/>
      <c r="U12" s="3" t="n"/>
      <c r="V12" s="3" t="n"/>
      <c r="W12" s="3" t="n"/>
      <c r="X12" s="3" t="n"/>
      <c r="Y12" s="3" t="n"/>
      <c r="Z12" s="3" t="n"/>
      <c r="AA12" s="3" t="n"/>
    </row>
    <row r="13">
      <c r="A13" s="4" t="n"/>
      <c r="B13" s="14" t="inlineStr">
        <is>
          <t>Penilaian:</t>
        </is>
      </c>
      <c r="C13" s="15" t="n"/>
      <c r="D13" s="15" t="n"/>
      <c r="E13" s="11" t="n"/>
      <c r="F13" s="3" t="n"/>
      <c r="G13" s="3" t="n"/>
      <c r="H13" s="3" t="n"/>
      <c r="I13" s="3" t="n"/>
      <c r="J13" s="3" t="n"/>
      <c r="K13" s="3" t="n"/>
      <c r="L13" s="3" t="n"/>
      <c r="M13" s="3" t="n"/>
      <c r="N13" s="3" t="n"/>
      <c r="O13" s="3" t="n"/>
      <c r="P13" s="3" t="n"/>
      <c r="Q13" s="3" t="n"/>
      <c r="R13" s="3" t="n"/>
      <c r="S13" s="3" t="n"/>
      <c r="T13" s="3" t="n"/>
      <c r="U13" s="3" t="n"/>
      <c r="V13" s="3" t="n"/>
      <c r="W13" s="3" t="n"/>
      <c r="X13" s="3" t="n"/>
      <c r="Y13" s="3" t="n"/>
      <c r="Z13" s="3" t="n"/>
      <c r="AA13" s="3" t="n"/>
    </row>
    <row r="14">
      <c r="A14" s="16" t="n"/>
      <c r="B14" s="17" t="inlineStr">
        <is>
          <t>Aspek Penilaian</t>
        </is>
      </c>
      <c r="C14" s="17" t="inlineStr">
        <is>
          <t>Nilai</t>
        </is>
      </c>
      <c r="D14" s="18" t="n"/>
      <c r="E14" s="11" t="n"/>
      <c r="F14" s="3" t="n"/>
      <c r="G14" s="3" t="n"/>
      <c r="H14" s="3" t="n"/>
      <c r="I14" s="3" t="n"/>
      <c r="J14" s="3" t="n"/>
      <c r="K14" s="3" t="n"/>
      <c r="L14" s="3" t="n"/>
      <c r="M14" s="3" t="n"/>
      <c r="N14" s="3" t="n"/>
      <c r="O14" s="3" t="n"/>
      <c r="P14" s="3" t="n"/>
      <c r="Q14" s="3" t="n"/>
      <c r="R14" s="3" t="n"/>
      <c r="S14" s="3" t="n"/>
      <c r="T14" s="3" t="n"/>
      <c r="U14" s="3" t="n"/>
      <c r="V14" s="3" t="n"/>
      <c r="W14" s="3" t="n"/>
      <c r="X14" s="3" t="n"/>
      <c r="Y14" s="3" t="n"/>
      <c r="Z14" s="3" t="n"/>
      <c r="AA14" s="3" t="n"/>
    </row>
    <row r="15">
      <c r="A15" s="16" t="n"/>
      <c r="B15" s="19" t="inlineStr">
        <is>
          <t>Pengumpulan (10)</t>
        </is>
      </c>
      <c r="C15" s="20" t="n">
        <v>0</v>
      </c>
      <c r="D15" s="21" t="n"/>
      <c r="E15" s="11" t="n"/>
      <c r="F15" s="3" t="n"/>
      <c r="G15" s="3" t="n"/>
      <c r="H15" s="3" t="n"/>
      <c r="I15" s="3" t="n"/>
      <c r="J15" s="3" t="n"/>
      <c r="K15" s="3" t="n"/>
      <c r="L15" s="3" t="n"/>
      <c r="M15" s="3" t="n"/>
      <c r="N15" s="3" t="n"/>
      <c r="O15" s="3" t="n"/>
      <c r="P15" s="3" t="n"/>
      <c r="Q15" s="3" t="n"/>
      <c r="R15" s="3" t="n"/>
      <c r="S15" s="3" t="n"/>
      <c r="T15" s="3" t="n"/>
      <c r="U15" s="3" t="n"/>
      <c r="V15" s="3" t="n"/>
      <c r="W15" s="3" t="n"/>
      <c r="X15" s="3" t="n"/>
      <c r="Y15" s="3" t="n"/>
      <c r="Z15" s="3" t="n"/>
      <c r="AA15" s="3" t="n"/>
    </row>
    <row r="16">
      <c r="A16" s="16" t="n"/>
      <c r="B16" s="19" t="inlineStr">
        <is>
          <t>CRUD (20)</t>
        </is>
      </c>
      <c r="C16" s="22" t="n">
        <v>8</v>
      </c>
      <c r="D16" s="21" t="n"/>
      <c r="E16" s="11" t="n"/>
      <c r="F16" s="3" t="n"/>
      <c r="G16" s="3" t="n"/>
      <c r="H16" s="3" t="n"/>
      <c r="I16" s="3" t="n"/>
      <c r="J16" s="3" t="n"/>
      <c r="K16" s="3" t="n"/>
      <c r="L16" s="3" t="n"/>
      <c r="M16" s="3" t="n"/>
      <c r="N16" s="3" t="n"/>
      <c r="O16" s="3" t="n"/>
      <c r="P16" s="3" t="n"/>
      <c r="Q16" s="3" t="n"/>
      <c r="R16" s="3" t="n"/>
      <c r="S16" s="3" t="n"/>
      <c r="T16" s="3" t="n"/>
      <c r="U16" s="3" t="n"/>
      <c r="V16" s="3" t="n"/>
      <c r="W16" s="3" t="n"/>
      <c r="X16" s="3" t="n"/>
      <c r="Y16" s="3" t="n"/>
      <c r="Z16" s="3" t="n"/>
      <c r="AA16" s="3" t="n"/>
    </row>
    <row r="17">
      <c r="A17" s="16" t="n"/>
      <c r="B17" s="19" t="inlineStr">
        <is>
          <t>OOP (25)</t>
        </is>
      </c>
      <c r="C17" s="22" t="n">
        <v>23</v>
      </c>
      <c r="D17" s="21" t="n"/>
      <c r="E17" s="11" t="n"/>
      <c r="F17" s="3" t="n"/>
      <c r="G17" s="3" t="n"/>
      <c r="H17" s="3" t="n"/>
      <c r="I17" s="3" t="n"/>
      <c r="J17" s="3" t="n"/>
      <c r="K17" s="3" t="n"/>
      <c r="L17" s="3" t="n"/>
      <c r="M17" s="3" t="n"/>
      <c r="N17" s="3" t="n"/>
      <c r="O17" s="3" t="n"/>
      <c r="P17" s="3" t="n"/>
      <c r="Q17" s="3" t="n"/>
      <c r="R17" s="3" t="n"/>
      <c r="S17" s="3" t="n"/>
      <c r="T17" s="3" t="n"/>
      <c r="U17" s="3" t="n"/>
      <c r="V17" s="3" t="n"/>
      <c r="W17" s="3" t="n"/>
      <c r="X17" s="3" t="n"/>
      <c r="Y17" s="3" t="n"/>
      <c r="Z17" s="3" t="n"/>
      <c r="AA17" s="3" t="n"/>
    </row>
    <row r="18">
      <c r="A18" s="16" t="n"/>
      <c r="B18" s="19" t="inlineStr">
        <is>
          <t>GUI (25)</t>
        </is>
      </c>
      <c r="C18" s="22" t="n">
        <v>22</v>
      </c>
      <c r="D18" s="21" t="n"/>
      <c r="E18" s="11" t="n"/>
      <c r="F18" s="3" t="n"/>
      <c r="G18" s="3" t="n"/>
      <c r="H18" s="3" t="n"/>
      <c r="I18" s="3" t="n"/>
      <c r="J18" s="3" t="n"/>
      <c r="K18" s="3" t="n"/>
      <c r="L18" s="3" t="n"/>
      <c r="M18" s="3" t="n"/>
      <c r="N18" s="3" t="n"/>
      <c r="O18" s="3" t="n"/>
      <c r="P18" s="3" t="n"/>
      <c r="Q18" s="3" t="n"/>
      <c r="R18" s="3" t="n"/>
      <c r="S18" s="3" t="n"/>
      <c r="T18" s="3" t="n"/>
      <c r="U18" s="3" t="n"/>
      <c r="V18" s="3" t="n"/>
      <c r="W18" s="3" t="n"/>
      <c r="X18" s="3" t="n"/>
      <c r="Y18" s="3" t="n"/>
      <c r="Z18" s="3" t="n"/>
      <c r="AA18" s="3" t="n"/>
    </row>
    <row r="19">
      <c r="A19" s="16" t="n"/>
      <c r="B19" s="23" t="inlineStr">
        <is>
          <t>Database (20)</t>
        </is>
      </c>
      <c r="C19" s="24" t="n">
        <v>20</v>
      </c>
      <c r="D19" s="25" t="n"/>
      <c r="E19" s="11"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row>
    <row r="20">
      <c r="A20" s="16" t="n"/>
      <c r="B20" s="26" t="inlineStr">
        <is>
          <t>Total (100)</t>
        </is>
      </c>
      <c r="C20" s="27">
        <f>SUM(C15:C19)</f>
        <v/>
      </c>
      <c r="D20" s="28" t="n"/>
      <c r="E20" s="11" t="n"/>
      <c r="F20" s="3" t="n"/>
      <c r="G20" s="3" t="n"/>
      <c r="H20" s="3" t="n"/>
      <c r="I20" s="3" t="n"/>
      <c r="J20" s="3" t="n"/>
      <c r="K20" s="3" t="n"/>
      <c r="L20" s="3" t="n"/>
      <c r="M20" s="3" t="n"/>
      <c r="N20" s="3" t="n"/>
      <c r="O20" s="3" t="n"/>
      <c r="P20" s="3" t="n"/>
      <c r="Q20" s="3" t="n"/>
      <c r="R20" s="3" t="n"/>
      <c r="S20" s="3" t="n"/>
      <c r="T20" s="3" t="n"/>
      <c r="U20" s="3" t="n"/>
      <c r="V20" s="3" t="n"/>
      <c r="W20" s="3" t="n"/>
      <c r="X20" s="3" t="n"/>
      <c r="Y20" s="3" t="n"/>
      <c r="Z20" s="3" t="n"/>
      <c r="AA20" s="3" t="n"/>
    </row>
    <row r="21">
      <c r="A21" s="16" t="n"/>
      <c r="B21" s="29" t="inlineStr">
        <is>
          <t>Total Persentase (100%)</t>
        </is>
      </c>
      <c r="C21" s="30">
        <f>ROUND(C20/100*100,2)%</f>
        <v/>
      </c>
      <c r="D21" s="18" t="n"/>
      <c r="E21" s="11"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row>
    <row r="22">
      <c r="A22" s="4" t="n"/>
      <c r="B22" s="11" t="n"/>
      <c r="C22" s="11" t="n"/>
      <c r="D22" s="11" t="n"/>
      <c r="E22" s="11" t="n"/>
      <c r="F22" s="3" t="n"/>
      <c r="G22" s="3" t="n"/>
      <c r="H22" s="3" t="n"/>
      <c r="I22" s="3" t="n"/>
      <c r="J22" s="3" t="n"/>
      <c r="K22" s="3" t="n"/>
      <c r="L22" s="3" t="n"/>
      <c r="M22" s="3" t="n"/>
      <c r="N22" s="3" t="n"/>
      <c r="O22" s="3" t="n"/>
      <c r="P22" s="3" t="n"/>
      <c r="Q22" s="3" t="n"/>
      <c r="R22" s="3" t="n"/>
      <c r="S22" s="3" t="n"/>
      <c r="T22" s="3" t="n"/>
      <c r="U22" s="3" t="n"/>
      <c r="V22" s="3" t="n"/>
      <c r="W22" s="3" t="n"/>
      <c r="X22" s="3" t="n"/>
      <c r="Y22" s="3" t="n"/>
      <c r="Z22" s="3" t="n"/>
      <c r="AA22" s="3" t="n"/>
    </row>
    <row r="23">
      <c r="A23" s="4" t="n"/>
      <c r="B23" s="14" t="inlineStr">
        <is>
          <t>Comment:</t>
        </is>
      </c>
      <c r="C23" s="15" t="n"/>
      <c r="D23" s="15" t="n"/>
      <c r="E23" s="11" t="n"/>
      <c r="F23" s="3" t="n"/>
      <c r="G23" s="3" t="n"/>
      <c r="H23" s="3" t="n"/>
      <c r="I23" s="3" t="n"/>
      <c r="J23" s="3" t="n"/>
      <c r="K23" s="3" t="n"/>
      <c r="L23" s="3" t="n"/>
      <c r="M23" s="3" t="n"/>
      <c r="N23" s="3" t="n"/>
      <c r="O23" s="3" t="n"/>
      <c r="P23" s="3" t="n"/>
      <c r="Q23" s="3" t="n"/>
      <c r="R23" s="3" t="n"/>
      <c r="S23" s="3" t="n"/>
      <c r="T23" s="3" t="n"/>
      <c r="U23" s="3" t="n"/>
      <c r="V23" s="3" t="n"/>
      <c r="W23" s="3" t="n"/>
      <c r="X23" s="3" t="n"/>
      <c r="Y23" s="3" t="n"/>
      <c r="Z23" s="3" t="n"/>
      <c r="AA23" s="3" t="n"/>
    </row>
    <row r="24">
      <c r="A24" s="16" t="n"/>
      <c r="B24" s="31" t="inlineStr">
        <is>
          <t>- UI dapat lebih di explore
- Tidak ada error message sehingga membingungkan
- Insert gagal karna kurang 1 parameter pada statement query String query = "INSERT INTO Menus(ID, Name, Price, Stock) VALUES(?, ?, ?)";
- ID menu tidak diberi validasi sehingga dapat di input secara asal
- Delete juga gagal karna kamu menggunakan Title? dan pada database singleton jg masih ada commentan dari code aku
Sepertinya kamu copas code repo aku yang diajarin kemarin karna kamu ada penggunaan Title yang seharusnya gda di context menu.</t>
        </is>
      </c>
      <c r="D24" s="25" t="n"/>
      <c r="E24" s="11" t="n"/>
      <c r="F24" s="3" t="n"/>
      <c r="G24" s="3" t="n"/>
      <c r="H24" s="3" t="n"/>
      <c r="I24" s="3" t="n"/>
      <c r="J24" s="3" t="n"/>
      <c r="K24" s="3" t="n"/>
      <c r="L24" s="3" t="n"/>
      <c r="M24" s="3" t="n"/>
      <c r="N24" s="3" t="n"/>
      <c r="O24" s="3" t="n"/>
      <c r="P24" s="3" t="n"/>
      <c r="Q24" s="3" t="n"/>
      <c r="R24" s="3" t="n"/>
      <c r="S24" s="3" t="n"/>
      <c r="T24" s="3" t="n"/>
      <c r="U24" s="3" t="n"/>
      <c r="V24" s="3" t="n"/>
      <c r="W24" s="3" t="n"/>
      <c r="X24" s="3" t="n"/>
      <c r="Y24" s="3" t="n"/>
      <c r="Z24" s="3" t="n"/>
      <c r="AA24" s="3" t="n"/>
    </row>
    <row r="25" ht="46.5" customHeight="1" s="38">
      <c r="A25" s="16" t="n"/>
      <c r="D25" s="25" t="n"/>
      <c r="E25" s="11" t="n"/>
      <c r="F25" s="3" t="n"/>
      <c r="G25" s="3" t="n"/>
      <c r="H25" s="3" t="n"/>
      <c r="I25" s="3" t="n"/>
      <c r="J25" s="3" t="n"/>
      <c r="K25" s="3" t="n"/>
      <c r="L25" s="3" t="n"/>
      <c r="M25" s="3" t="n"/>
      <c r="N25" s="3" t="n"/>
      <c r="O25" s="3" t="n"/>
      <c r="P25" s="3" t="n"/>
      <c r="Q25" s="3" t="n"/>
      <c r="R25" s="3" t="n"/>
      <c r="S25" s="3" t="n"/>
      <c r="T25" s="3" t="n"/>
      <c r="U25" s="3" t="n"/>
      <c r="V25" s="3" t="n"/>
      <c r="W25" s="3" t="n"/>
      <c r="X25" s="3" t="n"/>
      <c r="Y25" s="3" t="n"/>
      <c r="Z25" s="3" t="n"/>
      <c r="AA25" s="3" t="n"/>
    </row>
    <row r="26" ht="66.75" customHeight="1" s="38">
      <c r="A26" s="16" t="n"/>
      <c r="D26" s="25" t="n"/>
      <c r="E26" s="11" t="n"/>
      <c r="F26" s="3" t="n"/>
      <c r="G26" s="3" t="n"/>
      <c r="H26" s="3" t="n"/>
      <c r="I26" s="3" t="n"/>
      <c r="J26" s="3" t="n"/>
      <c r="K26" s="3" t="n"/>
      <c r="L26" s="3" t="n"/>
      <c r="M26" s="3" t="n"/>
      <c r="N26" s="3" t="n"/>
      <c r="O26" s="3" t="n"/>
      <c r="P26" s="3" t="n"/>
      <c r="Q26" s="3" t="n"/>
      <c r="R26" s="3" t="n"/>
      <c r="S26" s="3" t="n"/>
      <c r="T26" s="3" t="n"/>
      <c r="U26" s="3" t="n"/>
      <c r="V26" s="3" t="n"/>
      <c r="W26" s="3" t="n"/>
      <c r="X26" s="3" t="n"/>
      <c r="Y26" s="3" t="n"/>
      <c r="Z26" s="3" t="n"/>
      <c r="AA26" s="3" t="n"/>
    </row>
    <row r="27" ht="56.25" customHeight="1" s="38">
      <c r="A27" s="16" t="n"/>
      <c r="B27" s="32" t="n"/>
      <c r="C27" s="32" t="n"/>
      <c r="D27" s="18" t="n"/>
      <c r="E27" s="11" t="n"/>
      <c r="F27" s="3" t="n"/>
      <c r="G27" s="3" t="n"/>
      <c r="H27" s="3" t="n"/>
      <c r="I27" s="3" t="n"/>
      <c r="J27" s="3" t="n"/>
      <c r="K27" s="3" t="n"/>
      <c r="L27" s="3" t="n"/>
      <c r="M27" s="3" t="n"/>
      <c r="N27" s="3" t="n"/>
      <c r="O27" s="3" t="n"/>
      <c r="P27" s="3" t="n"/>
      <c r="Q27" s="3" t="n"/>
      <c r="R27" s="3" t="n"/>
      <c r="S27" s="3" t="n"/>
      <c r="T27" s="3" t="n"/>
      <c r="U27" s="3" t="n"/>
      <c r="V27" s="3" t="n"/>
      <c r="W27" s="3" t="n"/>
      <c r="X27" s="3" t="n"/>
      <c r="Y27" s="3" t="n"/>
      <c r="Z27" s="3" t="n"/>
      <c r="AA27" s="3" t="n"/>
    </row>
    <row r="28">
      <c r="A28" s="4" t="n"/>
      <c r="B28" s="11" t="n"/>
      <c r="C28" s="11" t="n"/>
      <c r="D28" s="11" t="n"/>
      <c r="E28" s="11" t="n"/>
      <c r="F28" s="3" t="n"/>
      <c r="G28" s="3" t="n"/>
      <c r="H28" s="3" t="n"/>
      <c r="I28" s="3" t="n"/>
      <c r="J28" s="3" t="n"/>
      <c r="K28" s="3" t="n"/>
      <c r="L28" s="3" t="n"/>
      <c r="M28" s="3" t="n"/>
      <c r="N28" s="3" t="n"/>
      <c r="O28" s="3" t="n"/>
      <c r="P28" s="3" t="n"/>
      <c r="Q28" s="3" t="n"/>
      <c r="R28" s="3" t="n"/>
      <c r="S28" s="3" t="n"/>
      <c r="T28" s="3" t="n"/>
      <c r="U28" s="3" t="n"/>
      <c r="V28" s="3" t="n"/>
      <c r="W28" s="3" t="n"/>
      <c r="X28" s="3" t="n"/>
      <c r="Y28" s="3" t="n"/>
      <c r="Z28" s="3" t="n"/>
      <c r="AA28" s="3" t="n"/>
    </row>
    <row r="29">
      <c r="A29" s="4" t="n"/>
      <c r="B29" s="11" t="n"/>
      <c r="C29" s="11" t="n"/>
      <c r="D29" s="11" t="n"/>
      <c r="E29" s="11" t="n"/>
      <c r="F29" s="3" t="n"/>
      <c r="G29" s="3" t="n"/>
      <c r="H29" s="3" t="n"/>
      <c r="I29" s="3" t="n"/>
      <c r="J29" s="3" t="n"/>
      <c r="K29" s="3" t="n"/>
      <c r="L29" s="3" t="n"/>
      <c r="M29" s="3" t="n"/>
      <c r="N29" s="3" t="n"/>
      <c r="O29" s="3" t="n"/>
      <c r="P29" s="3" t="n"/>
      <c r="Q29" s="3" t="n"/>
      <c r="R29" s="3" t="n"/>
      <c r="S29" s="3" t="n"/>
      <c r="T29" s="3" t="n"/>
      <c r="U29" s="3" t="n"/>
      <c r="V29" s="3" t="n"/>
      <c r="W29" s="3" t="n"/>
      <c r="X29" s="3" t="n"/>
      <c r="Y29" s="3" t="n"/>
      <c r="Z29" s="3" t="n"/>
      <c r="AA29" s="3" t="n"/>
    </row>
    <row r="30">
      <c r="A30" s="33" t="n"/>
      <c r="F30" s="3" t="n"/>
      <c r="G30" s="3" t="n"/>
      <c r="H30" s="3" t="n"/>
      <c r="I30" s="3" t="n"/>
      <c r="J30" s="3" t="n"/>
      <c r="K30" s="3" t="n"/>
      <c r="L30" s="3" t="n"/>
      <c r="M30" s="3" t="n"/>
      <c r="N30" s="3" t="n"/>
      <c r="O30" s="3" t="n"/>
      <c r="P30" s="3" t="n"/>
      <c r="Q30" s="3" t="n"/>
      <c r="R30" s="3" t="n"/>
      <c r="S30" s="3" t="n"/>
      <c r="T30" s="3" t="n"/>
      <c r="U30" s="3" t="n"/>
      <c r="V30" s="3" t="n"/>
      <c r="W30" s="3" t="n"/>
      <c r="X30" s="3" t="n"/>
      <c r="Y30" s="3" t="n"/>
      <c r="Z30" s="3" t="n"/>
      <c r="AA30" s="3" t="n"/>
    </row>
    <row r="31">
      <c r="A31" s="34" t="n"/>
      <c r="B31" s="8" t="n"/>
      <c r="C31" s="8" t="n"/>
      <c r="D31" s="8" t="n"/>
      <c r="E31" s="8" t="n"/>
      <c r="F31" s="3" t="n"/>
      <c r="G31" s="3" t="n"/>
      <c r="H31" s="3" t="n"/>
      <c r="I31" s="3" t="n"/>
      <c r="J31" s="3" t="n"/>
      <c r="K31" s="3" t="n"/>
      <c r="L31" s="3" t="n"/>
      <c r="M31" s="3" t="n"/>
      <c r="N31" s="3" t="n"/>
      <c r="O31" s="3" t="n"/>
      <c r="P31" s="3" t="n"/>
      <c r="Q31" s="3" t="n"/>
      <c r="R31" s="3" t="n"/>
      <c r="S31" s="3" t="n"/>
      <c r="T31" s="3" t="n"/>
      <c r="U31" s="3" t="n"/>
      <c r="V31" s="3" t="n"/>
      <c r="W31" s="3" t="n"/>
      <c r="X31" s="3" t="n"/>
      <c r="Y31" s="3" t="n"/>
      <c r="Z31" s="3" t="n"/>
      <c r="AA31" s="3" t="n"/>
    </row>
    <row r="32">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c r="AA32" s="3" t="n"/>
    </row>
    <row r="33">
      <c r="A33" s="3" t="n"/>
      <c r="B33" s="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c r="AA33" s="3" t="n"/>
    </row>
    <row r="34">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c r="AA34" s="3" t="n"/>
    </row>
    <row r="35">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c r="AA35" s="3" t="n"/>
    </row>
    <row r="36">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c r="AA36" s="3" t="n"/>
    </row>
    <row r="37">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c r="AA37" s="3" t="n"/>
    </row>
    <row r="38">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c r="AA38" s="3" t="n"/>
    </row>
    <row r="39">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c r="AA39" s="3" t="n"/>
    </row>
    <row r="40">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c r="AA40" s="3" t="n"/>
    </row>
    <row r="41">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c r="AA41" s="3" t="n"/>
    </row>
    <row r="42">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c r="AA42" s="3" t="n"/>
    </row>
    <row r="43">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c r="AA43" s="3" t="n"/>
    </row>
    <row r="44">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c r="AA44" s="3" t="n"/>
    </row>
    <row r="45">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c r="AA45" s="3" t="n"/>
    </row>
    <row r="46">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c r="AA46" s="3" t="n"/>
    </row>
    <row r="47">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c r="AA47" s="3" t="n"/>
    </row>
    <row r="4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c r="AA48" s="3" t="n"/>
    </row>
    <row r="49">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c r="AA49" s="3" t="n"/>
    </row>
    <row r="50">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c r="AA50" s="3" t="n"/>
    </row>
    <row r="51">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c r="AA51" s="3" t="n"/>
    </row>
    <row r="52">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c r="AA52" s="3" t="n"/>
    </row>
    <row r="53">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c r="AA53" s="3" t="n"/>
    </row>
    <row r="54">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c r="AA54" s="3" t="n"/>
    </row>
    <row r="55">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c r="AA55" s="3" t="n"/>
    </row>
    <row r="56">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c r="AA56" s="3" t="n"/>
    </row>
    <row r="57">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c r="AA57" s="3" t="n"/>
    </row>
    <row r="5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c r="AA58" s="3" t="n"/>
    </row>
    <row r="59">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c r="AA59" s="3" t="n"/>
    </row>
    <row r="60">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c r="AA60" s="3" t="n"/>
    </row>
    <row r="61">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c r="AA61" s="3" t="n"/>
    </row>
    <row r="62">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c r="AA62" s="3" t="n"/>
    </row>
    <row r="63">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c r="AA63" s="3" t="n"/>
    </row>
    <row r="64">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c r="AA64" s="3" t="n"/>
    </row>
    <row r="65">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c r="AA65" s="3" t="n"/>
    </row>
    <row r="66">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c r="AA66" s="3" t="n"/>
    </row>
    <row r="67">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c r="AA67" s="3" t="n"/>
    </row>
    <row r="6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c r="AA68" s="3" t="n"/>
    </row>
    <row r="69">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c r="AA69" s="3" t="n"/>
    </row>
    <row r="70">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c r="AA70" s="3" t="n"/>
    </row>
    <row r="71">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c r="AA71" s="3" t="n"/>
    </row>
    <row r="72">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c r="AA72" s="3" t="n"/>
    </row>
    <row r="73">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c r="AA73" s="3" t="n"/>
    </row>
    <row r="74">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c r="AA74" s="3" t="n"/>
    </row>
    <row r="75">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c r="AA75" s="3" t="n"/>
    </row>
    <row r="76">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c r="AA76" s="3" t="n"/>
    </row>
    <row r="77">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c r="AA77" s="3" t="n"/>
    </row>
    <row r="7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c r="AA78" s="3" t="n"/>
    </row>
    <row r="7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c r="AA79" s="3" t="n"/>
    </row>
    <row r="80">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c r="AA80" s="3" t="n"/>
    </row>
    <row r="81">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c r="AA81" s="3" t="n"/>
    </row>
    <row r="82">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c r="AA82" s="3" t="n"/>
    </row>
    <row r="83">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c r="AA83" s="3" t="n"/>
    </row>
    <row r="84">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c r="AA84" s="3" t="n"/>
    </row>
    <row r="85">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c r="AA85" s="3" t="n"/>
    </row>
    <row r="86">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c r="AA86" s="3" t="n"/>
    </row>
    <row r="87">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c r="AA87" s="3" t="n"/>
    </row>
    <row r="8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c r="AA88" s="3" t="n"/>
    </row>
    <row r="8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c r="AA89" s="3" t="n"/>
    </row>
    <row r="90">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c r="AA90" s="3" t="n"/>
    </row>
    <row r="91">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c r="AA91" s="3" t="n"/>
    </row>
    <row r="92">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c r="AA92" s="3" t="n"/>
    </row>
    <row r="93">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c r="AA93" s="3" t="n"/>
    </row>
    <row r="94">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c r="AA94" s="3" t="n"/>
    </row>
    <row r="95">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c r="AA95" s="3" t="n"/>
    </row>
    <row r="96">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c r="AA96" s="3" t="n"/>
    </row>
    <row r="97">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c r="AA97" s="3" t="n"/>
    </row>
    <row r="9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c r="AA98" s="3" t="n"/>
    </row>
    <row r="9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c r="AA99" s="3" t="n"/>
    </row>
    <row r="100">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c r="AA100" s="3" t="n"/>
    </row>
    <row r="101">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c r="AA101" s="3" t="n"/>
    </row>
    <row r="102">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c r="AA102" s="3" t="n"/>
    </row>
    <row r="103">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c r="AA103" s="3" t="n"/>
    </row>
    <row r="104">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c r="AA104" s="3" t="n"/>
    </row>
    <row r="105">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c r="AA105" s="3" t="n"/>
    </row>
    <row r="106">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c r="AA106" s="3" t="n"/>
    </row>
    <row r="107">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c r="AA107" s="3" t="n"/>
    </row>
    <row r="10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c r="AA108" s="3" t="n"/>
    </row>
    <row r="10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c r="AA109" s="3" t="n"/>
    </row>
    <row r="110">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c r="AA110" s="3" t="n"/>
    </row>
    <row r="111">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c r="AA111" s="3" t="n"/>
    </row>
    <row r="112">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c r="AA112" s="3" t="n"/>
    </row>
    <row r="113">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c r="AA113" s="3" t="n"/>
    </row>
    <row r="114">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c r="AA114" s="3" t="n"/>
    </row>
    <row r="115">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c r="AA115" s="3" t="n"/>
    </row>
    <row r="116">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c r="AA116" s="3" t="n"/>
    </row>
    <row r="117">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c r="AA117" s="3" t="n"/>
    </row>
    <row r="11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c r="AA118" s="3" t="n"/>
    </row>
    <row r="11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c r="AA119" s="3" t="n"/>
    </row>
    <row r="120">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c r="AA120" s="3" t="n"/>
    </row>
    <row r="121">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c r="AA121" s="3" t="n"/>
    </row>
    <row r="122">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c r="AA122" s="3" t="n"/>
    </row>
    <row r="123">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c r="AA123" s="3" t="n"/>
    </row>
    <row r="124">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c r="AA124" s="3" t="n"/>
    </row>
    <row r="125">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c r="AA125" s="3" t="n"/>
    </row>
    <row r="126">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c r="AA126" s="3" t="n"/>
    </row>
    <row r="127">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c r="AA127" s="3" t="n"/>
    </row>
    <row r="12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c r="AA128" s="3" t="n"/>
    </row>
    <row r="12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c r="AA129" s="3" t="n"/>
    </row>
    <row r="130">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c r="AA130" s="3" t="n"/>
    </row>
    <row r="131">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c r="AA131" s="3" t="n"/>
    </row>
    <row r="132">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c r="AA132" s="3" t="n"/>
    </row>
    <row r="133">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c r="AA133" s="3" t="n"/>
    </row>
    <row r="134">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c r="AA134" s="3" t="n"/>
    </row>
    <row r="135">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c r="AA135" s="3" t="n"/>
    </row>
    <row r="136">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c r="AA136" s="3" t="n"/>
    </row>
    <row r="137">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c r="AA137" s="3" t="n"/>
    </row>
    <row r="13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c r="AA138" s="3" t="n"/>
    </row>
    <row r="13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c r="AA139" s="3" t="n"/>
    </row>
    <row r="140">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c r="AA140" s="3" t="n"/>
    </row>
    <row r="141">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c r="AA141" s="3" t="n"/>
    </row>
    <row r="142">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c r="AA142" s="3" t="n"/>
    </row>
    <row r="143">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c r="AA143" s="3" t="n"/>
    </row>
    <row r="144">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c r="AA144" s="3" t="n"/>
    </row>
    <row r="145">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c r="AA145" s="3" t="n"/>
    </row>
    <row r="146">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c r="AA146" s="3" t="n"/>
    </row>
    <row r="147">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c r="AA147" s="3" t="n"/>
    </row>
    <row r="14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c r="AA148" s="3" t="n"/>
    </row>
    <row r="14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c r="AA149" s="3" t="n"/>
    </row>
    <row r="150">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c r="AA150" s="3" t="n"/>
    </row>
    <row r="151">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c r="AA151" s="3" t="n"/>
    </row>
    <row r="152">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c r="AA152" s="3" t="n"/>
    </row>
    <row r="153">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c r="AA153" s="3" t="n"/>
    </row>
    <row r="154">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c r="AA154" s="3" t="n"/>
    </row>
    <row r="155">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c r="AA155" s="3" t="n"/>
    </row>
    <row r="156">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c r="AA156" s="3" t="n"/>
    </row>
    <row r="157">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c r="AA157" s="3" t="n"/>
    </row>
    <row r="15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c r="AA158" s="3" t="n"/>
    </row>
    <row r="15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c r="AA159" s="3" t="n"/>
    </row>
    <row r="160">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c r="AA160" s="3" t="n"/>
    </row>
    <row r="161">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c r="AA161" s="3" t="n"/>
    </row>
    <row r="162">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c r="AA162" s="3" t="n"/>
    </row>
    <row r="163">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c r="AA163" s="3" t="n"/>
    </row>
    <row r="164">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c r="AA164" s="3" t="n"/>
    </row>
    <row r="165">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c r="AA165" s="3" t="n"/>
    </row>
    <row r="166">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c r="AA166" s="3" t="n"/>
    </row>
    <row r="167">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c r="AA167" s="3" t="n"/>
    </row>
    <row r="16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c r="AA168" s="3" t="n"/>
    </row>
    <row r="16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c r="AA169" s="3" t="n"/>
    </row>
    <row r="170">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c r="AA170" s="3" t="n"/>
    </row>
    <row r="171">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c r="AA171" s="3" t="n"/>
    </row>
    <row r="172">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c r="AA172" s="3" t="n"/>
    </row>
    <row r="173">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c r="AA173" s="3" t="n"/>
    </row>
    <row r="174">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c r="AA174" s="3" t="n"/>
    </row>
    <row r="175">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c r="AA175" s="3" t="n"/>
    </row>
    <row r="176">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c r="AA176" s="3" t="n"/>
    </row>
    <row r="177">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c r="AA177" s="3" t="n"/>
    </row>
    <row r="17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c r="AA178" s="3" t="n"/>
    </row>
    <row r="17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c r="AA179" s="3" t="n"/>
    </row>
    <row r="180">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c r="AA180" s="3" t="n"/>
    </row>
    <row r="181">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c r="AA181" s="3" t="n"/>
    </row>
    <row r="182">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c r="AA182" s="3" t="n"/>
    </row>
    <row r="183">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c r="AA183" s="3" t="n"/>
    </row>
    <row r="184">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c r="AA184" s="3" t="n"/>
    </row>
    <row r="185">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c r="AA185" s="3" t="n"/>
    </row>
    <row r="186">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c r="AA186" s="3" t="n"/>
    </row>
    <row r="187">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c r="AA187" s="3" t="n"/>
    </row>
    <row r="18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c r="AA188" s="3" t="n"/>
    </row>
    <row r="18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c r="AA189" s="3" t="n"/>
    </row>
    <row r="190">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c r="AA190" s="3" t="n"/>
    </row>
    <row r="191">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c r="AA191" s="3" t="n"/>
    </row>
    <row r="192">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c r="AA192" s="3" t="n"/>
    </row>
    <row r="193">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c r="AA193" s="3" t="n"/>
    </row>
    <row r="194">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c r="AA194" s="3" t="n"/>
    </row>
    <row r="195">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c r="AA195" s="3" t="n"/>
    </row>
    <row r="196">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c r="AA196" s="3" t="n"/>
    </row>
    <row r="197">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c r="AA197" s="3" t="n"/>
    </row>
    <row r="19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c r="AA198" s="3" t="n"/>
    </row>
    <row r="19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c r="AA199" s="3" t="n"/>
    </row>
    <row r="200">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c r="AA200" s="3" t="n"/>
    </row>
    <row r="201">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c r="AA201" s="3" t="n"/>
    </row>
    <row r="202">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c r="AA202" s="3" t="n"/>
    </row>
    <row r="203">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c r="AA203" s="3" t="n"/>
    </row>
    <row r="204">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c r="AA204" s="3" t="n"/>
    </row>
    <row r="205">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c r="AA205" s="3" t="n"/>
    </row>
    <row r="206">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c r="AA206" s="3" t="n"/>
    </row>
    <row r="207">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c r="AA207" s="3" t="n"/>
    </row>
    <row r="20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c r="AA208" s="3" t="n"/>
    </row>
    <row r="20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c r="AA209" s="3" t="n"/>
    </row>
    <row r="210">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c r="AA210" s="3" t="n"/>
    </row>
    <row r="211">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c r="AA211" s="3" t="n"/>
    </row>
    <row r="212">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c r="AA212" s="3" t="n"/>
    </row>
    <row r="213">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c r="AA213" s="3" t="n"/>
    </row>
    <row r="214">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c r="AA214" s="3" t="n"/>
    </row>
    <row r="215">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c r="AA215" s="3" t="n"/>
    </row>
    <row r="216">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c r="AA216" s="3" t="n"/>
    </row>
    <row r="217">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c r="AA217" s="3" t="n"/>
    </row>
    <row r="21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c r="AA218" s="3" t="n"/>
    </row>
    <row r="21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c r="AA219" s="3" t="n"/>
    </row>
    <row r="220">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c r="AA220" s="3" t="n"/>
    </row>
    <row r="221">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c r="AA221" s="3" t="n"/>
    </row>
    <row r="222">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c r="AA222" s="3" t="n"/>
    </row>
    <row r="223">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c r="AA223" s="3" t="n"/>
    </row>
    <row r="224">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c r="AA224" s="3" t="n"/>
    </row>
    <row r="225">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c r="AA225" s="3" t="n"/>
    </row>
    <row r="226">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c r="AA226" s="3" t="n"/>
    </row>
    <row r="227">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c r="AA227" s="3" t="n"/>
    </row>
    <row r="22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c r="AA228" s="3" t="n"/>
    </row>
    <row r="22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c r="AA229" s="3" t="n"/>
    </row>
    <row r="230">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c r="AA230" s="3" t="n"/>
    </row>
    <row r="231">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c r="AA231" s="3" t="n"/>
    </row>
    <row r="232">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c r="AA232" s="3" t="n"/>
    </row>
    <row r="233">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c r="AA233" s="3" t="n"/>
    </row>
    <row r="234">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c r="AA234" s="3" t="n"/>
    </row>
    <row r="235">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c r="AA235" s="3" t="n"/>
    </row>
    <row r="236">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c r="AA236" s="3" t="n"/>
    </row>
    <row r="237">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c r="AA237" s="3" t="n"/>
    </row>
    <row r="23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c r="AA238" s="3" t="n"/>
    </row>
    <row r="23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c r="AA239" s="3" t="n"/>
    </row>
    <row r="240">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c r="AA240" s="3" t="n"/>
    </row>
    <row r="241">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c r="AA241" s="3" t="n"/>
    </row>
    <row r="242">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c r="AA242" s="3" t="n"/>
    </row>
    <row r="243">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c r="AA243" s="3" t="n"/>
    </row>
    <row r="244">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c r="AA244" s="3" t="n"/>
    </row>
    <row r="245">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c r="AA245" s="3" t="n"/>
    </row>
    <row r="246">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c r="AA246" s="3" t="n"/>
    </row>
    <row r="247">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c r="AA247" s="3" t="n"/>
    </row>
    <row r="24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c r="AA248" s="3" t="n"/>
    </row>
    <row r="24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c r="AA249" s="3" t="n"/>
    </row>
    <row r="250">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c r="AA250" s="3" t="n"/>
    </row>
    <row r="251">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c r="AA251" s="3" t="n"/>
    </row>
    <row r="252">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c r="AA252" s="3" t="n"/>
    </row>
    <row r="253">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c r="AA253" s="3" t="n"/>
    </row>
    <row r="254">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c r="AA254" s="3" t="n"/>
    </row>
    <row r="255">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c r="AA255" s="3" t="n"/>
    </row>
    <row r="256">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c r="AA256" s="3" t="n"/>
    </row>
    <row r="257">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c r="AA257" s="3" t="n"/>
    </row>
    <row r="25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c r="AA258" s="3" t="n"/>
    </row>
    <row r="25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c r="AA259" s="3" t="n"/>
    </row>
    <row r="260">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c r="AA260" s="3" t="n"/>
    </row>
    <row r="261">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c r="AA261" s="3" t="n"/>
    </row>
    <row r="262">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c r="AA262" s="3" t="n"/>
    </row>
    <row r="263">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c r="AA263" s="3" t="n"/>
    </row>
    <row r="264">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c r="AA264" s="3" t="n"/>
    </row>
    <row r="265">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c r="AA265" s="3" t="n"/>
    </row>
    <row r="266">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c r="AA266" s="3" t="n"/>
    </row>
    <row r="267">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c r="AA267" s="3" t="n"/>
    </row>
    <row r="26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c r="AA268" s="3" t="n"/>
    </row>
    <row r="26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c r="AA269" s="3" t="n"/>
    </row>
    <row r="270">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c r="AA270" s="3" t="n"/>
    </row>
    <row r="271">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c r="AA271" s="3" t="n"/>
    </row>
    <row r="272">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c r="AA272" s="3" t="n"/>
    </row>
    <row r="273">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c r="AA273" s="3" t="n"/>
    </row>
    <row r="274">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c r="AA274" s="3" t="n"/>
    </row>
    <row r="275">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c r="AA275" s="3" t="n"/>
    </row>
    <row r="276">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c r="AA276" s="3" t="n"/>
    </row>
    <row r="277">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c r="AA277" s="3" t="n"/>
    </row>
    <row r="27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c r="AA278" s="3" t="n"/>
    </row>
    <row r="27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c r="AA279" s="3" t="n"/>
    </row>
    <row r="280">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c r="AA280" s="3" t="n"/>
    </row>
    <row r="281">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c r="AA281" s="3" t="n"/>
    </row>
    <row r="282">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c r="AA282" s="3" t="n"/>
    </row>
    <row r="283">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c r="AA283" s="3" t="n"/>
    </row>
    <row r="284">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c r="AA284" s="3" t="n"/>
    </row>
    <row r="285">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c r="AA285" s="3" t="n"/>
    </row>
    <row r="286">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c r="AA286" s="3" t="n"/>
    </row>
    <row r="287">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c r="AA287" s="3" t="n"/>
    </row>
    <row r="28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c r="AA288" s="3" t="n"/>
    </row>
    <row r="28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c r="AA289" s="3" t="n"/>
    </row>
    <row r="290">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c r="AA290" s="3" t="n"/>
    </row>
    <row r="291">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c r="AA291" s="3" t="n"/>
    </row>
    <row r="292">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c r="AA292" s="3" t="n"/>
    </row>
    <row r="293">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c r="AA293" s="3" t="n"/>
    </row>
    <row r="294">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c r="AA294" s="3" t="n"/>
    </row>
    <row r="295">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c r="AA295" s="3" t="n"/>
    </row>
    <row r="296">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c r="AA296" s="3" t="n"/>
    </row>
    <row r="297">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c r="AA297" s="3" t="n"/>
    </row>
    <row r="29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c r="AA298" s="3" t="n"/>
    </row>
    <row r="29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c r="AA299" s="3" t="n"/>
    </row>
    <row r="300">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c r="AA300" s="3" t="n"/>
    </row>
    <row r="301">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c r="AA301" s="3" t="n"/>
    </row>
    <row r="302">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c r="AA302" s="3" t="n"/>
    </row>
    <row r="303">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c r="AA303" s="3" t="n"/>
    </row>
    <row r="304">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c r="AA304" s="3" t="n"/>
    </row>
    <row r="305">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c r="AA305" s="3" t="n"/>
    </row>
    <row r="306">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c r="AA306" s="3" t="n"/>
    </row>
    <row r="307">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c r="AA307" s="3" t="n"/>
    </row>
    <row r="30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c r="AA308" s="3" t="n"/>
    </row>
    <row r="30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c r="AA309" s="3" t="n"/>
    </row>
    <row r="310">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c r="AA310" s="3" t="n"/>
    </row>
    <row r="311">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c r="AA311" s="3" t="n"/>
    </row>
    <row r="312">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c r="AA312" s="3" t="n"/>
    </row>
    <row r="313">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c r="AA313" s="3" t="n"/>
    </row>
    <row r="314">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c r="AA314" s="3" t="n"/>
    </row>
    <row r="315">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c r="AA315" s="3" t="n"/>
    </row>
    <row r="316">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c r="AA316" s="3" t="n"/>
    </row>
    <row r="317">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c r="AA317" s="3" t="n"/>
    </row>
    <row r="31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c r="AA318" s="3" t="n"/>
    </row>
    <row r="31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c r="AA319" s="3" t="n"/>
    </row>
    <row r="320">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c r="AA320" s="3" t="n"/>
    </row>
    <row r="321">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c r="AA321" s="3" t="n"/>
    </row>
    <row r="322">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c r="AA322" s="3" t="n"/>
    </row>
    <row r="323">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c r="AA323" s="3" t="n"/>
    </row>
    <row r="324">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c r="AA324" s="3" t="n"/>
    </row>
    <row r="325">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c r="AA325" s="3" t="n"/>
    </row>
    <row r="326">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c r="AA326" s="3" t="n"/>
    </row>
    <row r="327">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c r="AA327" s="3" t="n"/>
    </row>
    <row r="32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c r="AA328" s="3" t="n"/>
    </row>
    <row r="32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c r="AA329" s="3" t="n"/>
    </row>
    <row r="330">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c r="AA330" s="3" t="n"/>
    </row>
    <row r="331">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c r="AA331" s="3" t="n"/>
    </row>
    <row r="332">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c r="AA332" s="3" t="n"/>
    </row>
    <row r="333">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c r="AA333" s="3" t="n"/>
    </row>
    <row r="334">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c r="AA334" s="3" t="n"/>
    </row>
    <row r="335">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c r="AA335" s="3" t="n"/>
    </row>
    <row r="336">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c r="AA336" s="3" t="n"/>
    </row>
    <row r="337">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c r="AA337" s="3" t="n"/>
    </row>
    <row r="33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c r="AA338" s="3" t="n"/>
    </row>
    <row r="33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c r="AA339" s="3" t="n"/>
    </row>
    <row r="340">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c r="AA340" s="3" t="n"/>
    </row>
    <row r="341">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c r="AA341" s="3" t="n"/>
    </row>
    <row r="342">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c r="AA342" s="3" t="n"/>
    </row>
    <row r="343">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c r="AA343" s="3" t="n"/>
    </row>
    <row r="344">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c r="AA344" s="3" t="n"/>
    </row>
    <row r="345">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c r="AA345" s="3" t="n"/>
    </row>
    <row r="346">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c r="AA346" s="3" t="n"/>
    </row>
    <row r="347">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c r="AA347" s="3" t="n"/>
    </row>
    <row r="34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c r="AA348" s="3" t="n"/>
    </row>
    <row r="34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c r="AA349" s="3" t="n"/>
    </row>
    <row r="350">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c r="AA350" s="3" t="n"/>
    </row>
    <row r="351">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c r="AA351" s="3" t="n"/>
    </row>
    <row r="352">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c r="AA352" s="3" t="n"/>
    </row>
    <row r="353">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c r="AA353" s="3" t="n"/>
    </row>
    <row r="354">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c r="AA354" s="3" t="n"/>
    </row>
    <row r="355">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c r="AA355" s="3" t="n"/>
    </row>
    <row r="356">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c r="AA356" s="3" t="n"/>
    </row>
    <row r="357">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c r="AA357" s="3" t="n"/>
    </row>
    <row r="35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c r="AA358" s="3" t="n"/>
    </row>
    <row r="35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c r="AA359" s="3" t="n"/>
    </row>
    <row r="360">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c r="AA360" s="3" t="n"/>
    </row>
    <row r="361">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c r="AA361" s="3" t="n"/>
    </row>
    <row r="362">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c r="AA362" s="3" t="n"/>
    </row>
    <row r="363">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c r="AA363" s="3" t="n"/>
    </row>
    <row r="364">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c r="AA364" s="3" t="n"/>
    </row>
    <row r="365">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c r="AA365" s="3" t="n"/>
    </row>
    <row r="366">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c r="AA366" s="3" t="n"/>
    </row>
    <row r="367">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c r="AA367" s="3" t="n"/>
    </row>
    <row r="36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c r="AA368" s="3" t="n"/>
    </row>
    <row r="36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c r="AA369" s="3" t="n"/>
    </row>
    <row r="370">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c r="AA370" s="3" t="n"/>
    </row>
    <row r="371">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c r="AA371" s="3" t="n"/>
    </row>
    <row r="372">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c r="AA372" s="3" t="n"/>
    </row>
    <row r="373">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c r="AA373" s="3" t="n"/>
    </row>
    <row r="374">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c r="AA374" s="3" t="n"/>
    </row>
    <row r="375">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c r="AA375" s="3" t="n"/>
    </row>
    <row r="376">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c r="AA376" s="3" t="n"/>
    </row>
    <row r="377">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c r="AA377" s="3" t="n"/>
    </row>
    <row r="37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c r="AA378" s="3" t="n"/>
    </row>
    <row r="37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c r="AA379" s="3" t="n"/>
    </row>
    <row r="380">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c r="AA380" s="3" t="n"/>
    </row>
    <row r="381">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c r="AA381" s="3" t="n"/>
    </row>
    <row r="382">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c r="AA382" s="3" t="n"/>
    </row>
    <row r="383">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c r="AA383" s="3" t="n"/>
    </row>
    <row r="384">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c r="AA384" s="3" t="n"/>
    </row>
    <row r="385">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c r="AA385" s="3" t="n"/>
    </row>
    <row r="386">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c r="AA386" s="3" t="n"/>
    </row>
    <row r="387">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c r="AA387" s="3" t="n"/>
    </row>
    <row r="38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c r="AA388" s="3" t="n"/>
    </row>
    <row r="38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c r="AA389" s="3" t="n"/>
    </row>
    <row r="390">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c r="AA390" s="3" t="n"/>
    </row>
    <row r="391">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c r="AA391" s="3" t="n"/>
    </row>
    <row r="392">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c r="AA392" s="3" t="n"/>
    </row>
    <row r="393">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c r="AA393" s="3" t="n"/>
    </row>
    <row r="394">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c r="AA394" s="3" t="n"/>
    </row>
    <row r="395">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c r="AA395" s="3" t="n"/>
    </row>
    <row r="396">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c r="AA396" s="3" t="n"/>
    </row>
    <row r="397">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c r="AA397" s="3" t="n"/>
    </row>
    <row r="39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c r="AA398" s="3" t="n"/>
    </row>
    <row r="39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c r="AA399" s="3" t="n"/>
    </row>
    <row r="400">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c r="AA400" s="3" t="n"/>
    </row>
    <row r="401">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c r="AA401" s="3" t="n"/>
    </row>
    <row r="402">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c r="AA402" s="3" t="n"/>
    </row>
    <row r="403">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c r="AA403" s="3" t="n"/>
    </row>
    <row r="404">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c r="AA404" s="3" t="n"/>
    </row>
    <row r="405">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c r="AA405" s="3" t="n"/>
    </row>
    <row r="406">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c r="AA406" s="3" t="n"/>
    </row>
    <row r="407">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c r="AA407" s="3" t="n"/>
    </row>
    <row r="40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c r="AA408" s="3" t="n"/>
    </row>
    <row r="40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c r="AA409" s="3" t="n"/>
    </row>
    <row r="410">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c r="AA410" s="3" t="n"/>
    </row>
    <row r="411">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c r="AA411" s="3" t="n"/>
    </row>
    <row r="412">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c r="AA412" s="3" t="n"/>
    </row>
    <row r="413">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c r="AA413" s="3" t="n"/>
    </row>
    <row r="414">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c r="AA414" s="3" t="n"/>
    </row>
    <row r="415">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c r="AA415" s="3" t="n"/>
    </row>
    <row r="416">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c r="AA416" s="3" t="n"/>
    </row>
    <row r="417">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c r="AA417" s="3" t="n"/>
    </row>
    <row r="41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c r="AA418" s="3" t="n"/>
    </row>
    <row r="41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c r="AA419" s="3" t="n"/>
    </row>
    <row r="420">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c r="AA420" s="3" t="n"/>
    </row>
    <row r="421">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c r="AA421" s="3" t="n"/>
    </row>
    <row r="422">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c r="AA422" s="3" t="n"/>
    </row>
    <row r="423">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c r="AA423" s="3" t="n"/>
    </row>
    <row r="424">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c r="AA424" s="3" t="n"/>
    </row>
    <row r="425">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c r="AA425" s="3" t="n"/>
    </row>
    <row r="426">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c r="AA426" s="3" t="n"/>
    </row>
    <row r="427">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c r="AA427" s="3" t="n"/>
    </row>
    <row r="42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c r="AA428" s="3" t="n"/>
    </row>
    <row r="42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c r="AA429" s="3" t="n"/>
    </row>
    <row r="430">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c r="AA430" s="3" t="n"/>
    </row>
    <row r="431">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c r="AA431" s="3" t="n"/>
    </row>
    <row r="432">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c r="AA432" s="3" t="n"/>
    </row>
    <row r="433">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c r="AA433" s="3" t="n"/>
    </row>
    <row r="434">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c r="AA434" s="3" t="n"/>
    </row>
    <row r="435">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c r="AA435" s="3" t="n"/>
    </row>
    <row r="436">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c r="AA436" s="3" t="n"/>
    </row>
    <row r="437">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c r="AA437" s="3" t="n"/>
    </row>
    <row r="43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c r="AA438" s="3" t="n"/>
    </row>
    <row r="43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c r="AA439" s="3" t="n"/>
    </row>
    <row r="440">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c r="AA440" s="3" t="n"/>
    </row>
    <row r="441">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c r="AA441" s="3" t="n"/>
    </row>
    <row r="442">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c r="AA442" s="3" t="n"/>
    </row>
    <row r="443">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c r="AA443" s="3" t="n"/>
    </row>
    <row r="444">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c r="AA444" s="3" t="n"/>
    </row>
    <row r="445">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c r="AA445" s="3" t="n"/>
    </row>
    <row r="446">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c r="AA446" s="3" t="n"/>
    </row>
    <row r="447">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c r="AA447" s="3" t="n"/>
    </row>
    <row r="44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c r="AA448" s="3" t="n"/>
    </row>
    <row r="44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c r="AA449" s="3" t="n"/>
    </row>
    <row r="450">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c r="AA450" s="3" t="n"/>
    </row>
    <row r="451">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c r="AA451" s="3" t="n"/>
    </row>
    <row r="452">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c r="AA452" s="3" t="n"/>
    </row>
    <row r="453">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c r="AA453" s="3" t="n"/>
    </row>
    <row r="454">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c r="AA454" s="3" t="n"/>
    </row>
    <row r="455">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c r="AA455" s="3" t="n"/>
    </row>
    <row r="456">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c r="AA456" s="3" t="n"/>
    </row>
    <row r="457">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c r="AA457" s="3" t="n"/>
    </row>
    <row r="45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c r="AA458" s="3" t="n"/>
    </row>
    <row r="45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c r="AA459" s="3" t="n"/>
    </row>
    <row r="460">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c r="AA460" s="3" t="n"/>
    </row>
    <row r="461">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c r="AA461" s="3" t="n"/>
    </row>
    <row r="462">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c r="AA462" s="3" t="n"/>
    </row>
    <row r="463">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c r="AA463" s="3" t="n"/>
    </row>
    <row r="464">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c r="AA464" s="3" t="n"/>
    </row>
    <row r="465">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c r="AA465" s="3" t="n"/>
    </row>
    <row r="466">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c r="AA466" s="3" t="n"/>
    </row>
    <row r="467">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c r="AA467" s="3" t="n"/>
    </row>
    <row r="46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c r="AA468" s="3" t="n"/>
    </row>
    <row r="46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c r="AA469" s="3" t="n"/>
    </row>
    <row r="470">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c r="AA470" s="3" t="n"/>
    </row>
    <row r="471">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c r="AA471" s="3" t="n"/>
    </row>
    <row r="472">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c r="AA472" s="3" t="n"/>
    </row>
    <row r="473">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c r="AA473" s="3" t="n"/>
    </row>
    <row r="474">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c r="AA474" s="3" t="n"/>
    </row>
    <row r="475">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c r="AA475" s="3" t="n"/>
    </row>
    <row r="476">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c r="AA476" s="3" t="n"/>
    </row>
    <row r="477">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c r="AA477" s="3" t="n"/>
    </row>
    <row r="47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c r="AA478" s="3" t="n"/>
    </row>
    <row r="47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c r="AA479" s="3" t="n"/>
    </row>
    <row r="480">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c r="AA480" s="3" t="n"/>
    </row>
    <row r="481">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c r="AA481" s="3" t="n"/>
    </row>
    <row r="482">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c r="AA482" s="3" t="n"/>
    </row>
    <row r="483">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c r="AA483" s="3" t="n"/>
    </row>
    <row r="484">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c r="AA484" s="3" t="n"/>
    </row>
    <row r="485">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c r="AA485" s="3" t="n"/>
    </row>
    <row r="486">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c r="AA486" s="3" t="n"/>
    </row>
    <row r="487">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c r="AA487" s="3" t="n"/>
    </row>
    <row r="48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c r="AA488" s="3" t="n"/>
    </row>
    <row r="48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c r="AA489" s="3" t="n"/>
    </row>
    <row r="490">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c r="AA490" s="3" t="n"/>
    </row>
    <row r="491">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c r="AA491" s="3" t="n"/>
    </row>
    <row r="492">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c r="AA492" s="3" t="n"/>
    </row>
    <row r="493">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c r="AA493" s="3" t="n"/>
    </row>
    <row r="494">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c r="AA494" s="3" t="n"/>
    </row>
    <row r="495">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c r="AA495" s="3" t="n"/>
    </row>
    <row r="496">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c r="AA496" s="3" t="n"/>
    </row>
    <row r="497">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c r="AA497" s="3" t="n"/>
    </row>
    <row r="49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c r="AA498" s="3" t="n"/>
    </row>
    <row r="49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c r="AA499" s="3" t="n"/>
    </row>
    <row r="500">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c r="AA500" s="3" t="n"/>
    </row>
    <row r="501">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c r="AA501" s="3" t="n"/>
    </row>
    <row r="502">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c r="AA502" s="3" t="n"/>
    </row>
    <row r="503">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c r="AA503" s="3" t="n"/>
    </row>
    <row r="504">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c r="AA504" s="3" t="n"/>
    </row>
    <row r="505">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c r="AA505" s="3" t="n"/>
    </row>
    <row r="506">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c r="AA506" s="3" t="n"/>
    </row>
    <row r="507">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c r="AA507" s="3" t="n"/>
    </row>
    <row r="50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c r="AA508" s="3" t="n"/>
    </row>
    <row r="50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c r="AA509" s="3" t="n"/>
    </row>
    <row r="510">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c r="AA510" s="3" t="n"/>
    </row>
    <row r="511">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c r="AA511" s="3" t="n"/>
    </row>
    <row r="512">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c r="AA512" s="3" t="n"/>
    </row>
    <row r="513">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c r="AA513" s="3" t="n"/>
    </row>
    <row r="514">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c r="AA514" s="3" t="n"/>
    </row>
    <row r="515">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c r="AA515" s="3" t="n"/>
    </row>
    <row r="516">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c r="AA516" s="3" t="n"/>
    </row>
    <row r="517">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c r="AA517" s="3" t="n"/>
    </row>
    <row r="51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c r="AA518" s="3" t="n"/>
    </row>
    <row r="51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c r="AA519" s="3" t="n"/>
    </row>
    <row r="520">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c r="AA520" s="3" t="n"/>
    </row>
    <row r="521">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c r="AA521" s="3" t="n"/>
    </row>
    <row r="522">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c r="AA522" s="3" t="n"/>
    </row>
    <row r="523">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c r="AA523" s="3" t="n"/>
    </row>
    <row r="524">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c r="AA524" s="3" t="n"/>
    </row>
    <row r="525">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c r="AA525" s="3" t="n"/>
    </row>
    <row r="526">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c r="AA526" s="3" t="n"/>
    </row>
    <row r="527">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c r="AA527" s="3" t="n"/>
    </row>
    <row r="52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c r="AA528" s="3" t="n"/>
    </row>
    <row r="52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c r="AA529" s="3" t="n"/>
    </row>
    <row r="530">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c r="AA530" s="3" t="n"/>
    </row>
    <row r="531">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c r="AA531" s="3" t="n"/>
    </row>
    <row r="532">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c r="AA532" s="3" t="n"/>
    </row>
    <row r="533">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c r="AA533" s="3" t="n"/>
    </row>
    <row r="534">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c r="AA534" s="3" t="n"/>
    </row>
    <row r="535">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c r="AA535" s="3" t="n"/>
    </row>
    <row r="536">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c r="AA536" s="3" t="n"/>
    </row>
    <row r="537">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c r="AA537" s="3" t="n"/>
    </row>
    <row r="53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c r="AA538" s="3" t="n"/>
    </row>
    <row r="53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c r="AA539" s="3" t="n"/>
    </row>
    <row r="540">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c r="AA540" s="3" t="n"/>
    </row>
    <row r="541">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c r="AA541" s="3" t="n"/>
    </row>
    <row r="542">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c r="AA542" s="3" t="n"/>
    </row>
    <row r="543">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c r="AA543" s="3" t="n"/>
    </row>
    <row r="544">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c r="AA544" s="3" t="n"/>
    </row>
    <row r="545">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c r="AA545" s="3" t="n"/>
    </row>
    <row r="546">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c r="AA546" s="3" t="n"/>
    </row>
    <row r="547">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c r="AA547" s="3" t="n"/>
    </row>
    <row r="54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c r="AA548" s="3" t="n"/>
    </row>
    <row r="54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c r="AA549" s="3" t="n"/>
    </row>
    <row r="550">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c r="AA550" s="3" t="n"/>
    </row>
    <row r="551">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c r="AA551" s="3" t="n"/>
    </row>
    <row r="552">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c r="AA552" s="3" t="n"/>
    </row>
    <row r="553">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c r="AA553" s="3" t="n"/>
    </row>
    <row r="554">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c r="AA554" s="3" t="n"/>
    </row>
    <row r="555">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c r="AA555" s="3" t="n"/>
    </row>
    <row r="556">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c r="AA556" s="3" t="n"/>
    </row>
    <row r="557">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c r="AA557" s="3" t="n"/>
    </row>
    <row r="55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c r="AA558" s="3" t="n"/>
    </row>
    <row r="55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c r="AA559" s="3" t="n"/>
    </row>
    <row r="560">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c r="AA560" s="3" t="n"/>
    </row>
    <row r="561">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c r="AA561" s="3" t="n"/>
    </row>
    <row r="562">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c r="AA562" s="3" t="n"/>
    </row>
    <row r="563">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c r="AA563" s="3" t="n"/>
    </row>
    <row r="564">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c r="AA564" s="3" t="n"/>
    </row>
    <row r="565">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c r="AA565" s="3" t="n"/>
    </row>
    <row r="566">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c r="AA566" s="3" t="n"/>
    </row>
    <row r="567">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c r="AA567" s="3" t="n"/>
    </row>
    <row r="56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c r="AA568" s="3" t="n"/>
    </row>
    <row r="56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c r="AA569" s="3" t="n"/>
    </row>
    <row r="570">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c r="AA570" s="3" t="n"/>
    </row>
    <row r="571">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c r="AA571" s="3" t="n"/>
    </row>
    <row r="572">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c r="AA572" s="3" t="n"/>
    </row>
    <row r="573">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c r="AA573" s="3" t="n"/>
    </row>
    <row r="574">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c r="AA574" s="3" t="n"/>
    </row>
    <row r="575">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c r="AA575" s="3" t="n"/>
    </row>
    <row r="576">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c r="AA576" s="3" t="n"/>
    </row>
    <row r="577">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c r="AA577" s="3" t="n"/>
    </row>
    <row r="57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c r="AA578" s="3" t="n"/>
    </row>
    <row r="57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c r="AA579" s="3" t="n"/>
    </row>
    <row r="580">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c r="AA580" s="3" t="n"/>
    </row>
    <row r="581">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c r="AA581" s="3" t="n"/>
    </row>
    <row r="582">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c r="AA582" s="3" t="n"/>
    </row>
    <row r="583">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c r="AA583" s="3" t="n"/>
    </row>
    <row r="584">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c r="AA584" s="3" t="n"/>
    </row>
    <row r="585">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c r="AA585" s="3" t="n"/>
    </row>
    <row r="586">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c r="AA586" s="3" t="n"/>
    </row>
    <row r="587">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c r="AA587" s="3" t="n"/>
    </row>
    <row r="58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c r="AA588" s="3" t="n"/>
    </row>
    <row r="58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c r="AA589" s="3" t="n"/>
    </row>
    <row r="590">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c r="AA590" s="3" t="n"/>
    </row>
    <row r="591">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c r="AA591" s="3" t="n"/>
    </row>
    <row r="592">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c r="AA592" s="3" t="n"/>
    </row>
    <row r="593">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c r="AA593" s="3" t="n"/>
    </row>
    <row r="594">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c r="AA594" s="3" t="n"/>
    </row>
    <row r="595">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c r="AA595" s="3" t="n"/>
    </row>
    <row r="596">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c r="AA596" s="3" t="n"/>
    </row>
    <row r="597">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c r="AA597" s="3" t="n"/>
    </row>
    <row r="59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c r="AA598" s="3" t="n"/>
    </row>
    <row r="59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c r="AA599" s="3" t="n"/>
    </row>
    <row r="600">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c r="AA600" s="3" t="n"/>
    </row>
    <row r="601">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c r="AA601" s="3" t="n"/>
    </row>
    <row r="602">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c r="AA602" s="3" t="n"/>
    </row>
    <row r="603">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c r="AA603" s="3" t="n"/>
    </row>
    <row r="604">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c r="AA604" s="3" t="n"/>
    </row>
    <row r="605">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c r="AA605" s="3" t="n"/>
    </row>
    <row r="606">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c r="AA606" s="3" t="n"/>
    </row>
    <row r="607">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c r="AA607" s="3" t="n"/>
    </row>
    <row r="60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c r="AA608" s="3" t="n"/>
    </row>
    <row r="60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c r="AA609" s="3" t="n"/>
    </row>
    <row r="610">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c r="AA610" s="3" t="n"/>
    </row>
    <row r="611">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c r="AA611" s="3" t="n"/>
    </row>
    <row r="612">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c r="AA612" s="3" t="n"/>
    </row>
    <row r="613">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c r="AA613" s="3" t="n"/>
    </row>
    <row r="614">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c r="AA614" s="3" t="n"/>
    </row>
    <row r="615">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c r="AA615" s="3" t="n"/>
    </row>
    <row r="616">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c r="AA616" s="3" t="n"/>
    </row>
    <row r="617">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c r="AA617" s="3" t="n"/>
    </row>
    <row r="61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c r="AA618" s="3" t="n"/>
    </row>
    <row r="61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c r="AA619" s="3" t="n"/>
    </row>
    <row r="620">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c r="AA620" s="3" t="n"/>
    </row>
    <row r="621">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c r="AA621" s="3" t="n"/>
    </row>
    <row r="622">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c r="AA622" s="3" t="n"/>
    </row>
    <row r="623">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c r="AA623" s="3" t="n"/>
    </row>
    <row r="624">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c r="AA624" s="3" t="n"/>
    </row>
    <row r="625">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c r="AA625" s="3" t="n"/>
    </row>
    <row r="626">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c r="AA626" s="3" t="n"/>
    </row>
    <row r="627">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c r="AA627" s="3" t="n"/>
    </row>
    <row r="62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c r="AA628" s="3" t="n"/>
    </row>
    <row r="62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c r="AA629" s="3" t="n"/>
    </row>
    <row r="630">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c r="AA630" s="3" t="n"/>
    </row>
    <row r="631">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c r="AA631" s="3" t="n"/>
    </row>
    <row r="632">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c r="AA632" s="3" t="n"/>
    </row>
    <row r="633">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c r="AA633" s="3" t="n"/>
    </row>
    <row r="634">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c r="AA634" s="3" t="n"/>
    </row>
    <row r="635">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c r="AA635" s="3" t="n"/>
    </row>
    <row r="636">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c r="AA636" s="3" t="n"/>
    </row>
    <row r="637">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c r="AA637" s="3" t="n"/>
    </row>
    <row r="63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c r="AA638" s="3" t="n"/>
    </row>
    <row r="63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c r="AA639" s="3" t="n"/>
    </row>
    <row r="640">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c r="AA640" s="3" t="n"/>
    </row>
    <row r="641">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c r="AA641" s="3" t="n"/>
    </row>
    <row r="642">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c r="AA642" s="3" t="n"/>
    </row>
    <row r="643">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c r="AA643" s="3" t="n"/>
    </row>
    <row r="644">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c r="AA644" s="3" t="n"/>
    </row>
    <row r="645">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c r="AA645" s="3" t="n"/>
    </row>
    <row r="646">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c r="AA646" s="3" t="n"/>
    </row>
    <row r="647">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c r="AA647" s="3" t="n"/>
    </row>
    <row r="64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c r="AA648" s="3" t="n"/>
    </row>
    <row r="64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c r="AA649" s="3" t="n"/>
    </row>
    <row r="650">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c r="AA650" s="3" t="n"/>
    </row>
    <row r="651">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c r="AA651" s="3" t="n"/>
    </row>
    <row r="652">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c r="AA652" s="3" t="n"/>
    </row>
    <row r="653">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c r="AA653" s="3" t="n"/>
    </row>
    <row r="654">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c r="AA654" s="3" t="n"/>
    </row>
    <row r="655">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c r="AA655" s="3" t="n"/>
    </row>
    <row r="656">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c r="AA656" s="3" t="n"/>
    </row>
    <row r="657">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c r="AA657" s="3" t="n"/>
    </row>
    <row r="65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c r="AA658" s="3" t="n"/>
    </row>
    <row r="65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c r="AA659" s="3" t="n"/>
    </row>
    <row r="660">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c r="AA660" s="3" t="n"/>
    </row>
    <row r="661">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c r="AA661" s="3" t="n"/>
    </row>
    <row r="662">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c r="AA662" s="3" t="n"/>
    </row>
    <row r="663">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c r="AA663" s="3" t="n"/>
    </row>
    <row r="664">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c r="AA664" s="3" t="n"/>
    </row>
    <row r="665">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c r="AA665" s="3" t="n"/>
    </row>
    <row r="666">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c r="AA666" s="3" t="n"/>
    </row>
    <row r="667">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c r="AA667" s="3" t="n"/>
    </row>
    <row r="66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c r="AA668" s="3" t="n"/>
    </row>
    <row r="66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c r="AA669" s="3" t="n"/>
    </row>
    <row r="670">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c r="AA670" s="3" t="n"/>
    </row>
    <row r="671">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c r="AA671" s="3" t="n"/>
    </row>
    <row r="672">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c r="AA672" s="3" t="n"/>
    </row>
    <row r="673">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c r="AA673" s="3" t="n"/>
    </row>
    <row r="674">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c r="AA674" s="3" t="n"/>
    </row>
    <row r="675">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c r="AA675" s="3" t="n"/>
    </row>
    <row r="676">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c r="AA676" s="3" t="n"/>
    </row>
    <row r="677">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c r="AA677" s="3" t="n"/>
    </row>
    <row r="67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c r="AA678" s="3" t="n"/>
    </row>
    <row r="67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c r="AA679" s="3" t="n"/>
    </row>
    <row r="680">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c r="AA680" s="3" t="n"/>
    </row>
    <row r="681">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c r="AA681" s="3" t="n"/>
    </row>
    <row r="682">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c r="AA682" s="3" t="n"/>
    </row>
    <row r="683">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c r="AA683" s="3" t="n"/>
    </row>
    <row r="684">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c r="AA684" s="3" t="n"/>
    </row>
    <row r="685">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c r="AA685" s="3" t="n"/>
    </row>
    <row r="686">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c r="AA686" s="3" t="n"/>
    </row>
    <row r="687">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c r="AA687" s="3" t="n"/>
    </row>
    <row r="68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c r="AA688" s="3" t="n"/>
    </row>
    <row r="68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c r="AA689" s="3" t="n"/>
    </row>
    <row r="690">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c r="AA690" s="3" t="n"/>
    </row>
    <row r="691">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c r="AA691" s="3" t="n"/>
    </row>
    <row r="692">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c r="AA692" s="3" t="n"/>
    </row>
    <row r="693">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c r="AA693" s="3" t="n"/>
    </row>
    <row r="694">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c r="AA694" s="3" t="n"/>
    </row>
    <row r="695">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c r="AA695" s="3" t="n"/>
    </row>
    <row r="696">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c r="AA696" s="3" t="n"/>
    </row>
    <row r="697">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c r="AA697" s="3" t="n"/>
    </row>
    <row r="69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c r="AA698" s="3" t="n"/>
    </row>
    <row r="69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c r="AA699" s="3" t="n"/>
    </row>
    <row r="700">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c r="AA700" s="3" t="n"/>
    </row>
    <row r="701">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c r="AA701" s="3" t="n"/>
    </row>
    <row r="702">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c r="AA702" s="3" t="n"/>
    </row>
    <row r="703">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c r="AA703" s="3" t="n"/>
    </row>
    <row r="704">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c r="AA704" s="3" t="n"/>
    </row>
    <row r="705">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c r="AA705" s="3" t="n"/>
    </row>
    <row r="706">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c r="AA706" s="3" t="n"/>
    </row>
    <row r="707">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c r="AA707" s="3" t="n"/>
    </row>
    <row r="70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c r="AA708" s="3" t="n"/>
    </row>
    <row r="70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c r="AA709" s="3" t="n"/>
    </row>
    <row r="710">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c r="AA710" s="3" t="n"/>
    </row>
    <row r="711">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c r="AA711" s="3" t="n"/>
    </row>
    <row r="712">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c r="AA712" s="3" t="n"/>
    </row>
    <row r="713">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c r="AA713" s="3" t="n"/>
    </row>
    <row r="714">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c r="AA714" s="3" t="n"/>
    </row>
    <row r="715">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c r="AA715" s="3" t="n"/>
    </row>
    <row r="716">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c r="AA716" s="3" t="n"/>
    </row>
    <row r="717">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c r="AA717" s="3" t="n"/>
    </row>
    <row r="71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c r="AA718" s="3" t="n"/>
    </row>
    <row r="71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c r="AA719" s="3" t="n"/>
    </row>
    <row r="720">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c r="AA720" s="3" t="n"/>
    </row>
    <row r="721">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c r="AA721" s="3" t="n"/>
    </row>
    <row r="722">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c r="AA722" s="3" t="n"/>
    </row>
    <row r="723">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c r="AA723" s="3" t="n"/>
    </row>
    <row r="724">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c r="AA724" s="3" t="n"/>
    </row>
    <row r="725">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c r="AA725" s="3" t="n"/>
    </row>
    <row r="726">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c r="AA726" s="3" t="n"/>
    </row>
    <row r="727">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c r="AA727" s="3" t="n"/>
    </row>
    <row r="72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c r="AA728" s="3" t="n"/>
    </row>
    <row r="72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c r="AA729" s="3" t="n"/>
    </row>
    <row r="730">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c r="AA730" s="3" t="n"/>
    </row>
    <row r="731">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c r="AA731" s="3" t="n"/>
    </row>
    <row r="732">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c r="AA732" s="3" t="n"/>
    </row>
    <row r="733">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c r="AA733" s="3" t="n"/>
    </row>
    <row r="734">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c r="AA734" s="3" t="n"/>
    </row>
    <row r="735">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c r="AA735" s="3" t="n"/>
    </row>
    <row r="736">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c r="AA736" s="3" t="n"/>
    </row>
    <row r="737">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c r="AA737" s="3" t="n"/>
    </row>
    <row r="73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c r="AA738" s="3" t="n"/>
    </row>
    <row r="73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c r="AA739" s="3" t="n"/>
    </row>
    <row r="740">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c r="AA740" s="3" t="n"/>
    </row>
    <row r="741">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c r="AA741" s="3" t="n"/>
    </row>
    <row r="742">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c r="AA742" s="3" t="n"/>
    </row>
    <row r="743">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c r="AA743" s="3" t="n"/>
    </row>
    <row r="744">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c r="AA744" s="3" t="n"/>
    </row>
    <row r="745">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c r="AA745" s="3" t="n"/>
    </row>
    <row r="746">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c r="AA746" s="3" t="n"/>
    </row>
    <row r="747">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c r="AA747" s="3" t="n"/>
    </row>
    <row r="74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c r="AA748" s="3" t="n"/>
    </row>
    <row r="74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c r="AA749" s="3" t="n"/>
    </row>
    <row r="750">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c r="AA750" s="3" t="n"/>
    </row>
    <row r="751">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c r="AA751" s="3" t="n"/>
    </row>
    <row r="752">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c r="AA752" s="3" t="n"/>
    </row>
    <row r="753">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c r="AA753" s="3" t="n"/>
    </row>
    <row r="754">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c r="AA754" s="3" t="n"/>
    </row>
    <row r="755">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c r="AA755" s="3" t="n"/>
    </row>
    <row r="756">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c r="AA756" s="3" t="n"/>
    </row>
    <row r="757">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c r="AA757" s="3" t="n"/>
    </row>
    <row r="75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c r="AA758" s="3" t="n"/>
    </row>
    <row r="75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c r="AA759" s="3" t="n"/>
    </row>
    <row r="760">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c r="AA760" s="3" t="n"/>
    </row>
    <row r="761">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c r="AA761" s="3" t="n"/>
    </row>
    <row r="762">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c r="AA762" s="3" t="n"/>
    </row>
    <row r="763">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c r="AA763" s="3" t="n"/>
    </row>
    <row r="764">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c r="AA764" s="3" t="n"/>
    </row>
    <row r="765">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c r="AA765" s="3" t="n"/>
    </row>
    <row r="766">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c r="AA766" s="3" t="n"/>
    </row>
    <row r="767">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c r="AA767" s="3" t="n"/>
    </row>
    <row r="76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c r="AA768" s="3" t="n"/>
    </row>
    <row r="76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c r="AA769" s="3" t="n"/>
    </row>
    <row r="770">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c r="AA770" s="3" t="n"/>
    </row>
    <row r="771">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c r="AA771" s="3" t="n"/>
    </row>
    <row r="772">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c r="AA772" s="3" t="n"/>
    </row>
    <row r="773">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c r="AA773" s="3" t="n"/>
    </row>
    <row r="774">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c r="AA774" s="3" t="n"/>
    </row>
    <row r="775">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c r="AA775" s="3" t="n"/>
    </row>
    <row r="776">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c r="AA776" s="3" t="n"/>
    </row>
    <row r="777">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c r="AA777" s="3" t="n"/>
    </row>
    <row r="77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c r="AA778" s="3" t="n"/>
    </row>
    <row r="77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c r="AA779" s="3" t="n"/>
    </row>
    <row r="780">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c r="AA780" s="3" t="n"/>
    </row>
    <row r="781">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c r="AA781" s="3" t="n"/>
    </row>
    <row r="782">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c r="AA782" s="3" t="n"/>
    </row>
    <row r="783">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c r="AA783" s="3" t="n"/>
    </row>
    <row r="784">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c r="AA784" s="3" t="n"/>
    </row>
    <row r="785">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c r="AA785" s="3" t="n"/>
    </row>
    <row r="786">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c r="AA786" s="3" t="n"/>
    </row>
    <row r="787">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c r="AA787" s="3" t="n"/>
    </row>
    <row r="78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c r="AA788" s="3" t="n"/>
    </row>
    <row r="78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c r="AA789" s="3" t="n"/>
    </row>
    <row r="790">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c r="AA790" s="3" t="n"/>
    </row>
    <row r="791">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c r="AA791" s="3" t="n"/>
    </row>
    <row r="792">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c r="AA792" s="3" t="n"/>
    </row>
    <row r="793">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c r="AA793" s="3" t="n"/>
    </row>
    <row r="794">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c r="AA794" s="3" t="n"/>
    </row>
    <row r="795">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c r="AA795" s="3" t="n"/>
    </row>
    <row r="796">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c r="AA796" s="3" t="n"/>
    </row>
    <row r="797">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c r="AA797" s="3" t="n"/>
    </row>
    <row r="79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c r="AA798" s="3" t="n"/>
    </row>
    <row r="79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c r="AA799" s="3" t="n"/>
    </row>
    <row r="800">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c r="AA800" s="3" t="n"/>
    </row>
    <row r="801">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c r="AA801" s="3" t="n"/>
    </row>
    <row r="802">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c r="AA802" s="3" t="n"/>
    </row>
    <row r="803">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c r="AA803" s="3" t="n"/>
    </row>
    <row r="804">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c r="AA804" s="3" t="n"/>
    </row>
    <row r="805">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c r="AA805" s="3" t="n"/>
    </row>
    <row r="806">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c r="AA806" s="3" t="n"/>
    </row>
    <row r="807">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c r="AA807" s="3" t="n"/>
    </row>
    <row r="80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c r="AA808" s="3" t="n"/>
    </row>
    <row r="80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c r="AA809" s="3" t="n"/>
    </row>
    <row r="810">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c r="AA810" s="3" t="n"/>
    </row>
    <row r="811">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c r="AA811" s="3" t="n"/>
    </row>
    <row r="812">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c r="AA812" s="3" t="n"/>
    </row>
    <row r="813">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c r="AA813" s="3" t="n"/>
    </row>
    <row r="814">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c r="AA814" s="3" t="n"/>
    </row>
    <row r="815">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c r="AA815" s="3" t="n"/>
    </row>
    <row r="816">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c r="AA816" s="3" t="n"/>
    </row>
    <row r="817">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c r="AA817" s="3" t="n"/>
    </row>
    <row r="81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c r="AA818" s="3" t="n"/>
    </row>
    <row r="81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c r="AA819" s="3" t="n"/>
    </row>
    <row r="820">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c r="AA820" s="3" t="n"/>
    </row>
    <row r="821">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c r="AA821" s="3" t="n"/>
    </row>
    <row r="822">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c r="AA822" s="3" t="n"/>
    </row>
    <row r="823">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c r="AA823" s="3" t="n"/>
    </row>
    <row r="824">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c r="AA824" s="3" t="n"/>
    </row>
    <row r="825">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c r="AA825" s="3" t="n"/>
    </row>
    <row r="826">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c r="AA826" s="3" t="n"/>
    </row>
    <row r="827">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c r="AA827" s="3" t="n"/>
    </row>
    <row r="82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c r="AA828" s="3" t="n"/>
    </row>
    <row r="82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c r="AA829" s="3" t="n"/>
    </row>
    <row r="830">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c r="AA830" s="3" t="n"/>
    </row>
    <row r="831">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c r="AA831" s="3" t="n"/>
    </row>
    <row r="832">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c r="AA832" s="3" t="n"/>
    </row>
    <row r="833">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c r="AA833" s="3" t="n"/>
    </row>
    <row r="834">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c r="AA834" s="3" t="n"/>
    </row>
    <row r="835">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c r="AA835" s="3" t="n"/>
    </row>
    <row r="836">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c r="AA836" s="3" t="n"/>
    </row>
    <row r="837">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c r="AA837" s="3" t="n"/>
    </row>
    <row r="83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c r="AA838" s="3" t="n"/>
    </row>
    <row r="83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c r="AA839" s="3" t="n"/>
    </row>
    <row r="840">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c r="AA840" s="3" t="n"/>
    </row>
    <row r="841">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c r="AA841" s="3" t="n"/>
    </row>
    <row r="842">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c r="AA842" s="3" t="n"/>
    </row>
    <row r="843">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c r="AA843" s="3" t="n"/>
    </row>
    <row r="844">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c r="AA844" s="3" t="n"/>
    </row>
    <row r="845">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c r="AA845" s="3" t="n"/>
    </row>
    <row r="846">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c r="AA846" s="3" t="n"/>
    </row>
    <row r="847">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c r="AA847" s="3" t="n"/>
    </row>
    <row r="84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c r="AA848" s="3" t="n"/>
    </row>
    <row r="84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c r="AA849" s="3" t="n"/>
    </row>
    <row r="850">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c r="AA850" s="3" t="n"/>
    </row>
    <row r="851">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c r="AA851" s="3" t="n"/>
    </row>
    <row r="852">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c r="AA852" s="3" t="n"/>
    </row>
    <row r="853">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c r="AA853" s="3" t="n"/>
    </row>
    <row r="854">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c r="AA854" s="3" t="n"/>
    </row>
    <row r="855">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c r="AA855" s="3" t="n"/>
    </row>
    <row r="856">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c r="AA856" s="3" t="n"/>
    </row>
    <row r="857">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c r="AA857" s="3" t="n"/>
    </row>
    <row r="85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c r="AA858" s="3" t="n"/>
    </row>
    <row r="85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c r="AA859" s="3" t="n"/>
    </row>
    <row r="860">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c r="AA860" s="3" t="n"/>
    </row>
    <row r="861">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c r="AA861" s="3" t="n"/>
    </row>
    <row r="862">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c r="AA862" s="3" t="n"/>
    </row>
    <row r="863">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c r="AA863" s="3" t="n"/>
    </row>
    <row r="864">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c r="AA864" s="3" t="n"/>
    </row>
    <row r="865">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c r="AA865" s="3" t="n"/>
    </row>
    <row r="866">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c r="AA866" s="3" t="n"/>
    </row>
    <row r="867">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c r="AA867" s="3" t="n"/>
    </row>
    <row r="86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c r="AA868" s="3" t="n"/>
    </row>
    <row r="86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c r="AA869" s="3" t="n"/>
    </row>
    <row r="870">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c r="AA870" s="3" t="n"/>
    </row>
    <row r="871">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c r="AA871" s="3" t="n"/>
    </row>
    <row r="872">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c r="AA872" s="3" t="n"/>
    </row>
    <row r="873">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c r="AA873" s="3" t="n"/>
    </row>
    <row r="874">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c r="AA874" s="3" t="n"/>
    </row>
    <row r="875">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c r="AA875" s="3" t="n"/>
    </row>
    <row r="876">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c r="AA876" s="3" t="n"/>
    </row>
    <row r="877">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c r="AA877" s="3" t="n"/>
    </row>
    <row r="87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c r="AA878" s="3" t="n"/>
    </row>
    <row r="87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c r="AA879" s="3" t="n"/>
    </row>
    <row r="880">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c r="AA880" s="3" t="n"/>
    </row>
    <row r="881">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c r="AA881" s="3" t="n"/>
    </row>
    <row r="882">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c r="AA882" s="3" t="n"/>
    </row>
    <row r="883">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c r="AA883" s="3" t="n"/>
    </row>
    <row r="884">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c r="AA884" s="3" t="n"/>
    </row>
    <row r="885">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c r="AA885" s="3" t="n"/>
    </row>
    <row r="886">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c r="AA886" s="3" t="n"/>
    </row>
    <row r="887">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c r="AA887" s="3" t="n"/>
    </row>
    <row r="88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c r="AA888" s="3" t="n"/>
    </row>
    <row r="88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c r="AA889" s="3" t="n"/>
    </row>
    <row r="890">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c r="AA890" s="3" t="n"/>
    </row>
    <row r="891">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c r="AA891" s="3" t="n"/>
    </row>
    <row r="892">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c r="AA892" s="3" t="n"/>
    </row>
    <row r="893">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c r="AA893" s="3" t="n"/>
    </row>
    <row r="894">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c r="AA894" s="3" t="n"/>
    </row>
    <row r="895">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c r="AA895" s="3" t="n"/>
    </row>
    <row r="896">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c r="AA896" s="3" t="n"/>
    </row>
    <row r="897">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c r="AA897" s="3" t="n"/>
    </row>
    <row r="89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c r="AA898" s="3" t="n"/>
    </row>
    <row r="89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c r="AA899" s="3" t="n"/>
    </row>
    <row r="900">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c r="AA900" s="3" t="n"/>
    </row>
    <row r="901">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c r="AA901" s="3" t="n"/>
    </row>
    <row r="902">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c r="AA902" s="3" t="n"/>
    </row>
    <row r="903">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c r="AA903" s="3" t="n"/>
    </row>
    <row r="904">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c r="AA904" s="3" t="n"/>
    </row>
    <row r="905">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c r="AA905" s="3" t="n"/>
    </row>
    <row r="906">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c r="AA906" s="3" t="n"/>
    </row>
    <row r="907">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c r="AA907" s="3" t="n"/>
    </row>
    <row r="90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c r="AA908" s="3" t="n"/>
    </row>
    <row r="90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c r="AA909" s="3" t="n"/>
    </row>
    <row r="910">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c r="AA910" s="3" t="n"/>
    </row>
    <row r="911">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c r="AA911" s="3" t="n"/>
    </row>
    <row r="912">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c r="AA912" s="3" t="n"/>
    </row>
    <row r="913">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c r="AA913" s="3" t="n"/>
    </row>
    <row r="914">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c r="AA914" s="3" t="n"/>
    </row>
    <row r="915">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c r="AA915" s="3" t="n"/>
    </row>
    <row r="916">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c r="AA916" s="3" t="n"/>
    </row>
    <row r="917">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c r="AA917" s="3" t="n"/>
    </row>
    <row r="91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c r="AA918" s="3" t="n"/>
    </row>
    <row r="91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c r="AA919" s="3" t="n"/>
    </row>
    <row r="920">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c r="AA920" s="3" t="n"/>
    </row>
    <row r="921">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c r="AA921" s="3" t="n"/>
    </row>
    <row r="922">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c r="AA922" s="3" t="n"/>
    </row>
    <row r="923">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c r="AA923" s="3" t="n"/>
    </row>
    <row r="924">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c r="AA924" s="3" t="n"/>
    </row>
    <row r="925">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c r="AA925" s="3" t="n"/>
    </row>
    <row r="926">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c r="AA926" s="3" t="n"/>
    </row>
    <row r="927">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c r="AA927" s="3" t="n"/>
    </row>
    <row r="92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c r="AA928" s="3" t="n"/>
    </row>
    <row r="92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c r="AA929" s="3" t="n"/>
    </row>
    <row r="930">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c r="AA930" s="3" t="n"/>
    </row>
    <row r="931">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c r="AA931" s="3" t="n"/>
    </row>
    <row r="932">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c r="AA932" s="3" t="n"/>
    </row>
    <row r="933">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c r="AA933" s="3" t="n"/>
    </row>
    <row r="934">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c r="AA934" s="3" t="n"/>
    </row>
    <row r="935">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c r="AA935" s="3" t="n"/>
    </row>
    <row r="936">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c r="AA936" s="3" t="n"/>
    </row>
    <row r="937">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c r="AA937" s="3" t="n"/>
    </row>
    <row r="93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c r="AA938" s="3" t="n"/>
    </row>
    <row r="93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c r="AA939" s="3" t="n"/>
    </row>
    <row r="940">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c r="AA940" s="3" t="n"/>
    </row>
    <row r="941">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c r="AA941" s="3" t="n"/>
    </row>
    <row r="942">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c r="AA942" s="3" t="n"/>
    </row>
    <row r="943">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c r="AA943" s="3" t="n"/>
    </row>
    <row r="944">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c r="AA944" s="3" t="n"/>
    </row>
    <row r="945">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c r="AA945" s="3" t="n"/>
    </row>
    <row r="946">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c r="AA946" s="3" t="n"/>
    </row>
    <row r="947">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c r="AA947" s="3" t="n"/>
    </row>
    <row r="94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c r="AA948" s="3" t="n"/>
    </row>
    <row r="94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c r="AA949" s="3" t="n"/>
    </row>
    <row r="950">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c r="AA950" s="3" t="n"/>
    </row>
    <row r="951">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c r="AA951" s="3" t="n"/>
    </row>
    <row r="952">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c r="AA952" s="3" t="n"/>
    </row>
    <row r="953">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c r="AA953" s="3" t="n"/>
    </row>
    <row r="954">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c r="AA954" s="3" t="n"/>
    </row>
    <row r="955">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c r="AA955" s="3" t="n"/>
    </row>
    <row r="956">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c r="AA956" s="3" t="n"/>
    </row>
    <row r="957">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c r="AA957" s="3" t="n"/>
    </row>
    <row r="95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c r="AA958" s="3" t="n"/>
    </row>
    <row r="95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c r="AA959" s="3" t="n"/>
    </row>
    <row r="960">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c r="AA960" s="3" t="n"/>
    </row>
    <row r="961">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c r="AA961" s="3" t="n"/>
    </row>
    <row r="962">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c r="AA962" s="3" t="n"/>
    </row>
    <row r="963">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c r="AA963" s="3" t="n"/>
    </row>
    <row r="964">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c r="AA964" s="3" t="n"/>
    </row>
    <row r="965">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c r="AA965" s="3" t="n"/>
    </row>
    <row r="966">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c r="AA966" s="3" t="n"/>
    </row>
    <row r="967">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c r="AA967" s="3" t="n"/>
    </row>
    <row r="96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c r="AA968" s="3" t="n"/>
    </row>
    <row r="96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c r="AA969" s="3" t="n"/>
    </row>
    <row r="970">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c r="AA970" s="3" t="n"/>
    </row>
    <row r="971">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c r="AA971" s="3" t="n"/>
    </row>
    <row r="972">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c r="AA972" s="3" t="n"/>
    </row>
    <row r="973">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c r="AA973" s="3" t="n"/>
    </row>
    <row r="974">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c r="AA974" s="3" t="n"/>
    </row>
    <row r="975">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c r="AA975" s="3" t="n"/>
    </row>
    <row r="976">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c r="AA976" s="3" t="n"/>
    </row>
    <row r="977">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c r="AA977" s="3" t="n"/>
    </row>
    <row r="97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c r="AA978" s="3" t="n"/>
    </row>
    <row r="97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c r="AA979" s="3" t="n"/>
    </row>
    <row r="980">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c r="AA980" s="3" t="n"/>
    </row>
    <row r="981">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c r="AA981" s="3" t="n"/>
    </row>
    <row r="982">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c r="AA982" s="3" t="n"/>
    </row>
    <row r="983">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c r="AA983" s="3" t="n"/>
    </row>
    <row r="984">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c r="AA984" s="3" t="n"/>
    </row>
    <row r="985">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c r="AA985" s="3" t="n"/>
    </row>
    <row r="986">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c r="AA986" s="3" t="n"/>
    </row>
    <row r="987">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c r="AA987" s="3" t="n"/>
    </row>
    <row r="98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c r="AA988" s="3" t="n"/>
    </row>
    <row r="98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c r="AA989" s="3" t="n"/>
    </row>
    <row r="990">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c r="AA990" s="3" t="n"/>
    </row>
    <row r="991">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c r="AA991" s="3" t="n"/>
    </row>
    <row r="992">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c r="AA992" s="3" t="n"/>
    </row>
    <row r="993">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c r="AA993" s="3" t="n"/>
    </row>
    <row r="994">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c r="AA994" s="3" t="n"/>
    </row>
    <row r="995">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c r="AA995" s="3" t="n"/>
    </row>
    <row r="996">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c r="AA996" s="3" t="n"/>
    </row>
    <row r="997">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c r="AA997" s="3" t="n"/>
    </row>
    <row r="99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c r="AA998" s="3" t="n"/>
    </row>
    <row r="99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c r="AA999" s="3" t="n"/>
    </row>
    <row r="1000">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c r="AA1000" s="3" t="n"/>
    </row>
    <row r="1001">
      <c r="A1001" s="3" t="n"/>
      <c r="B1001" s="3" t="n"/>
      <c r="C1001" s="3" t="n"/>
      <c r="D1001" s="3" t="n"/>
      <c r="E1001" s="3" t="n"/>
      <c r="F1001" s="3" t="n"/>
      <c r="G1001" s="3" t="n"/>
      <c r="H1001" s="3" t="n"/>
      <c r="I1001" s="3" t="n"/>
      <c r="J1001" s="3" t="n"/>
      <c r="K1001" s="3" t="n"/>
      <c r="L1001" s="3" t="n"/>
      <c r="M1001" s="3" t="n"/>
      <c r="N1001" s="3" t="n"/>
      <c r="O1001" s="3" t="n"/>
      <c r="P1001" s="3" t="n"/>
      <c r="Q1001" s="3" t="n"/>
      <c r="R1001" s="3" t="n"/>
      <c r="S1001" s="3" t="n"/>
      <c r="T1001" s="3" t="n"/>
      <c r="U1001" s="3" t="n"/>
      <c r="V1001" s="3" t="n"/>
      <c r="W1001" s="3" t="n"/>
      <c r="X1001" s="3" t="n"/>
      <c r="Y1001" s="3" t="n"/>
      <c r="Z1001" s="3" t="n"/>
      <c r="AA1001" s="3" t="n"/>
    </row>
    <row r="1002">
      <c r="A1002" s="3" t="n"/>
      <c r="B1002" s="3" t="n"/>
      <c r="C1002" s="3" t="n"/>
      <c r="D1002" s="3" t="n"/>
      <c r="E1002" s="3" t="n"/>
      <c r="F1002" s="3" t="n"/>
      <c r="G1002" s="3" t="n"/>
      <c r="H1002" s="3" t="n"/>
      <c r="I1002" s="3" t="n"/>
      <c r="J1002" s="3" t="n"/>
      <c r="K1002" s="3" t="n"/>
      <c r="L1002" s="3" t="n"/>
      <c r="M1002" s="3" t="n"/>
      <c r="N1002" s="3" t="n"/>
      <c r="O1002" s="3" t="n"/>
      <c r="P1002" s="3" t="n"/>
      <c r="Q1002" s="3" t="n"/>
      <c r="R1002" s="3" t="n"/>
      <c r="S1002" s="3" t="n"/>
      <c r="T1002" s="3" t="n"/>
      <c r="U1002" s="3" t="n"/>
      <c r="V1002" s="3" t="n"/>
      <c r="W1002" s="3" t="n"/>
      <c r="X1002" s="3" t="n"/>
      <c r="Y1002" s="3" t="n"/>
      <c r="Z1002" s="3" t="n"/>
      <c r="AA1002" s="3" t="n"/>
    </row>
    <row r="1003">
      <c r="A1003" s="3" t="n"/>
      <c r="B1003" s="3" t="n"/>
      <c r="C1003" s="3" t="n"/>
      <c r="D1003" s="3" t="n"/>
      <c r="E1003" s="3" t="n"/>
      <c r="F1003" s="3" t="n"/>
      <c r="G1003" s="3" t="n"/>
      <c r="H1003" s="3" t="n"/>
      <c r="I1003" s="3" t="n"/>
      <c r="J1003" s="3" t="n"/>
      <c r="K1003" s="3" t="n"/>
      <c r="L1003" s="3" t="n"/>
      <c r="M1003" s="3" t="n"/>
      <c r="N1003" s="3" t="n"/>
      <c r="O1003" s="3" t="n"/>
      <c r="P1003" s="3" t="n"/>
      <c r="Q1003" s="3" t="n"/>
      <c r="R1003" s="3" t="n"/>
      <c r="S1003" s="3" t="n"/>
      <c r="T1003" s="3" t="n"/>
      <c r="U1003" s="3" t="n"/>
      <c r="V1003" s="3" t="n"/>
      <c r="W1003" s="3" t="n"/>
      <c r="X1003" s="3" t="n"/>
      <c r="Y1003" s="3" t="n"/>
      <c r="Z1003" s="3" t="n"/>
      <c r="AA1003" s="3" t="n"/>
    </row>
    <row r="1004">
      <c r="A1004" s="3" t="n"/>
      <c r="B1004" s="3" t="n"/>
      <c r="C1004" s="3" t="n"/>
      <c r="D1004" s="3" t="n"/>
      <c r="E1004" s="3" t="n"/>
      <c r="F1004" s="3" t="n"/>
      <c r="G1004" s="3" t="n"/>
      <c r="H1004" s="3" t="n"/>
      <c r="I1004" s="3" t="n"/>
      <c r="J1004" s="3" t="n"/>
      <c r="K1004" s="3" t="n"/>
      <c r="L1004" s="3" t="n"/>
      <c r="M1004" s="3" t="n"/>
      <c r="N1004" s="3" t="n"/>
      <c r="O1004" s="3" t="n"/>
      <c r="P1004" s="3" t="n"/>
      <c r="Q1004" s="3" t="n"/>
      <c r="R1004" s="3" t="n"/>
      <c r="S1004" s="3" t="n"/>
      <c r="T1004" s="3" t="n"/>
      <c r="U1004" s="3" t="n"/>
      <c r="V1004" s="3" t="n"/>
      <c r="W1004" s="3" t="n"/>
      <c r="X1004" s="3" t="n"/>
      <c r="Y1004" s="3" t="n"/>
      <c r="Z1004" s="3" t="n"/>
      <c r="AA1004" s="3" t="n"/>
    </row>
    <row r="1005">
      <c r="A1005" s="3" t="n"/>
      <c r="B1005" s="3" t="n"/>
      <c r="C1005" s="3" t="n"/>
      <c r="D1005" s="3" t="n"/>
      <c r="E1005" s="3" t="n"/>
      <c r="F1005" s="3" t="n"/>
      <c r="G1005" s="3" t="n"/>
      <c r="H1005" s="3" t="n"/>
      <c r="I1005" s="3" t="n"/>
      <c r="J1005" s="3" t="n"/>
      <c r="K1005" s="3" t="n"/>
      <c r="L1005" s="3" t="n"/>
      <c r="M1005" s="3" t="n"/>
      <c r="N1005" s="3" t="n"/>
      <c r="O1005" s="3" t="n"/>
      <c r="P1005" s="3" t="n"/>
      <c r="Q1005" s="3" t="n"/>
      <c r="R1005" s="3" t="n"/>
      <c r="S1005" s="3" t="n"/>
      <c r="T1005" s="3" t="n"/>
      <c r="U1005" s="3" t="n"/>
      <c r="V1005" s="3" t="n"/>
      <c r="W1005" s="3" t="n"/>
      <c r="X1005" s="3" t="n"/>
      <c r="Y1005" s="3" t="n"/>
      <c r="Z1005" s="3" t="n"/>
      <c r="AA1005" s="3" t="n"/>
    </row>
    <row r="1006">
      <c r="A1006" s="3" t="n"/>
      <c r="B1006" s="3" t="n"/>
      <c r="C1006" s="3" t="n"/>
      <c r="D1006" s="3" t="n"/>
      <c r="E1006" s="3" t="n"/>
      <c r="F1006" s="3" t="n"/>
      <c r="G1006" s="3" t="n"/>
      <c r="H1006" s="3" t="n"/>
      <c r="I1006" s="3" t="n"/>
      <c r="J1006" s="3" t="n"/>
      <c r="K1006" s="3" t="n"/>
      <c r="L1006" s="3" t="n"/>
      <c r="M1006" s="3" t="n"/>
      <c r="N1006" s="3" t="n"/>
      <c r="O1006" s="3" t="n"/>
      <c r="P1006" s="3" t="n"/>
      <c r="Q1006" s="3" t="n"/>
      <c r="R1006" s="3" t="n"/>
      <c r="S1006" s="3" t="n"/>
      <c r="T1006" s="3" t="n"/>
      <c r="U1006" s="3" t="n"/>
      <c r="V1006" s="3" t="n"/>
      <c r="W1006" s="3" t="n"/>
      <c r="X1006" s="3" t="n"/>
      <c r="Y1006" s="3" t="n"/>
      <c r="Z1006" s="3" t="n"/>
      <c r="AA1006" s="3" t="n"/>
    </row>
    <row r="1007">
      <c r="A1007" s="3" t="n"/>
      <c r="B1007" s="3" t="n"/>
      <c r="C1007" s="3" t="n"/>
      <c r="D1007" s="3" t="n"/>
      <c r="E1007" s="3" t="n"/>
      <c r="F1007" s="3" t="n"/>
      <c r="G1007" s="3" t="n"/>
      <c r="H1007" s="3" t="n"/>
      <c r="I1007" s="3" t="n"/>
      <c r="J1007" s="3" t="n"/>
      <c r="K1007" s="3" t="n"/>
      <c r="L1007" s="3" t="n"/>
      <c r="M1007" s="3" t="n"/>
      <c r="N1007" s="3" t="n"/>
      <c r="O1007" s="3" t="n"/>
      <c r="P1007" s="3" t="n"/>
      <c r="Q1007" s="3" t="n"/>
      <c r="R1007" s="3" t="n"/>
      <c r="S1007" s="3" t="n"/>
      <c r="T1007" s="3" t="n"/>
      <c r="U1007" s="3" t="n"/>
      <c r="V1007" s="3" t="n"/>
      <c r="W1007" s="3" t="n"/>
      <c r="X1007" s="3" t="n"/>
      <c r="Y1007" s="3" t="n"/>
      <c r="Z1007" s="3" t="n"/>
      <c r="AA1007" s="3" t="n"/>
    </row>
    <row r="1008">
      <c r="A1008" s="3" t="n"/>
      <c r="B1008" s="3" t="n"/>
      <c r="C1008" s="3" t="n"/>
      <c r="D1008" s="3" t="n"/>
      <c r="E1008" s="3" t="n"/>
      <c r="F1008" s="3" t="n"/>
      <c r="G1008" s="3" t="n"/>
      <c r="H1008" s="3" t="n"/>
      <c r="I1008" s="3" t="n"/>
      <c r="J1008" s="3" t="n"/>
      <c r="K1008" s="3" t="n"/>
      <c r="L1008" s="3" t="n"/>
      <c r="M1008" s="3" t="n"/>
      <c r="N1008" s="3" t="n"/>
      <c r="O1008" s="3" t="n"/>
      <c r="P1008" s="3" t="n"/>
      <c r="Q1008" s="3" t="n"/>
      <c r="R1008" s="3" t="n"/>
      <c r="S1008" s="3" t="n"/>
      <c r="T1008" s="3" t="n"/>
      <c r="U1008" s="3" t="n"/>
      <c r="V1008" s="3" t="n"/>
      <c r="W1008" s="3" t="n"/>
      <c r="X1008" s="3" t="n"/>
      <c r="Y1008" s="3" t="n"/>
      <c r="Z1008" s="3" t="n"/>
      <c r="AA1008" s="3" t="n"/>
    </row>
    <row r="1009">
      <c r="A1009" s="3" t="n"/>
      <c r="B1009" s="3" t="n"/>
      <c r="C1009" s="3" t="n"/>
      <c r="D1009" s="3" t="n"/>
      <c r="E1009" s="3" t="n"/>
      <c r="F1009" s="3" t="n"/>
      <c r="G1009" s="3" t="n"/>
      <c r="H1009" s="3" t="n"/>
      <c r="I1009" s="3" t="n"/>
      <c r="J1009" s="3" t="n"/>
      <c r="K1009" s="3" t="n"/>
      <c r="L1009" s="3" t="n"/>
      <c r="M1009" s="3" t="n"/>
      <c r="N1009" s="3" t="n"/>
      <c r="O1009" s="3" t="n"/>
      <c r="P1009" s="3" t="n"/>
      <c r="Q1009" s="3" t="n"/>
      <c r="R1009" s="3" t="n"/>
      <c r="S1009" s="3" t="n"/>
      <c r="T1009" s="3" t="n"/>
      <c r="U1009" s="3" t="n"/>
      <c r="V1009" s="3" t="n"/>
      <c r="W1009" s="3" t="n"/>
      <c r="X1009" s="3" t="n"/>
      <c r="Y1009" s="3" t="n"/>
      <c r="Z1009" s="3" t="n"/>
      <c r="AA1009" s="3" t="n"/>
    </row>
    <row r="1010">
      <c r="A1010" s="3" t="n"/>
      <c r="B1010" s="3" t="n"/>
      <c r="C1010" s="3" t="n"/>
      <c r="D1010" s="3" t="n"/>
      <c r="E1010" s="3" t="n"/>
      <c r="F1010" s="3" t="n"/>
      <c r="G1010" s="3" t="n"/>
      <c r="H1010" s="3" t="n"/>
      <c r="I1010" s="3" t="n"/>
      <c r="J1010" s="3" t="n"/>
      <c r="K1010" s="3" t="n"/>
      <c r="L1010" s="3" t="n"/>
      <c r="M1010" s="3" t="n"/>
      <c r="N1010" s="3" t="n"/>
      <c r="O1010" s="3" t="n"/>
      <c r="P1010" s="3" t="n"/>
      <c r="Q1010" s="3" t="n"/>
      <c r="R1010" s="3" t="n"/>
      <c r="S1010" s="3" t="n"/>
      <c r="T1010" s="3" t="n"/>
      <c r="U1010" s="3" t="n"/>
      <c r="V1010" s="3" t="n"/>
      <c r="W1010" s="3" t="n"/>
      <c r="X1010" s="3" t="n"/>
      <c r="Y1010" s="3" t="n"/>
      <c r="Z1010" s="3" t="n"/>
      <c r="AA1010" s="3" t="n"/>
    </row>
    <row r="1011">
      <c r="A1011" s="3" t="n"/>
      <c r="B1011" s="3" t="n"/>
      <c r="C1011" s="3" t="n"/>
      <c r="D1011" s="3" t="n"/>
      <c r="E1011" s="3" t="n"/>
      <c r="F1011" s="3" t="n"/>
      <c r="G1011" s="3" t="n"/>
      <c r="H1011" s="3" t="n"/>
      <c r="I1011" s="3" t="n"/>
      <c r="J1011" s="3" t="n"/>
      <c r="K1011" s="3" t="n"/>
      <c r="L1011" s="3" t="n"/>
      <c r="M1011" s="3" t="n"/>
      <c r="N1011" s="3" t="n"/>
      <c r="O1011" s="3" t="n"/>
      <c r="P1011" s="3" t="n"/>
      <c r="Q1011" s="3" t="n"/>
      <c r="R1011" s="3" t="n"/>
      <c r="S1011" s="3" t="n"/>
      <c r="T1011" s="3" t="n"/>
      <c r="U1011" s="3" t="n"/>
      <c r="V1011" s="3" t="n"/>
      <c r="W1011" s="3" t="n"/>
      <c r="X1011" s="3" t="n"/>
      <c r="Y1011" s="3" t="n"/>
      <c r="Z1011" s="3" t="n"/>
      <c r="AA1011" s="3" t="n"/>
    </row>
  </sheetData>
  <mergeCells count="12">
    <mergeCell ref="C20:D20"/>
    <mergeCell ref="B24:D27"/>
    <mergeCell ref="B5:D5"/>
    <mergeCell ref="C21:D21"/>
    <mergeCell ref="C16:D16"/>
    <mergeCell ref="C15:D15"/>
    <mergeCell ref="C19:D19"/>
    <mergeCell ref="B4:D4"/>
    <mergeCell ref="C14:D14"/>
    <mergeCell ref="C18:D18"/>
    <mergeCell ref="C17:D17"/>
    <mergeCell ref="A30:E3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2024-06-08T02:48:47Z</dcterms:created>
  <dcterms:modified xsi:type="dcterms:W3CDTF">2024-06-08T02:49:01Z</dcterms:modified>
</cp:coreProperties>
</file>