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8EA0CA9-F03D-450C-9641-AD85B5EED0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</calcChain>
</file>

<file path=xl/sharedStrings.xml><?xml version="1.0" encoding="utf-8"?>
<sst xmlns="http://schemas.openxmlformats.org/spreadsheetml/2006/main" count="3" uniqueCount="3">
  <si>
    <t>Date</t>
  </si>
  <si>
    <t>Budget</t>
  </si>
  <si>
    <t>DateKey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</si>
</sst>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G17" sqref="G17"/>
    </sheetView>
  </sheetViews>
  <sheetFormatPr defaultRowHeight="14.4" x14ac:dyDescent="0.3"/>
  <cols>
    <col min="1" max="1" width="22.88671875" customWidth="1"/>
  </cols>
  <sheetData>
    <row r="1" spans="1:3" x14ac:dyDescent="0.3">
      <c r="A1" s="1" t="s">
        <v>0</v>
      </c>
      <c r="B1" s="1" t="s">
        <v>1</v>
      </c>
      <c r="C1" t="s">
        <v>2</v>
      </c>
    </row>
    <row r="2" spans="1:3" x14ac:dyDescent="0.3">
      <c r="A2" s="2">
        <v>44927</v>
      </c>
      <c r="B2">
        <v>300000</v>
      </c>
      <c r="C2" t="str">
        <f>TEXT(A2,"yyyymmdd")</f>
        <v>20230101</v>
      </c>
    </row>
    <row r="3" spans="1:3" x14ac:dyDescent="0.3">
      <c r="A3" s="2">
        <v>44928</v>
      </c>
      <c r="B3">
        <v>300000</v>
      </c>
      <c r="C3" t="str">
        <f t="shared" ref="C3:C13" si="0">TEXT(A3,"yyyymmdd")</f>
        <v>20230102</v>
      </c>
    </row>
    <row r="4" spans="1:3" x14ac:dyDescent="0.3">
      <c r="A4" s="2">
        <v>44929</v>
      </c>
      <c r="B4">
        <v>300000</v>
      </c>
      <c r="C4" t="str">
        <f t="shared" si="0"/>
        <v>20230103</v>
      </c>
    </row>
    <row r="5" spans="1:3" x14ac:dyDescent="0.3">
      <c r="A5" s="2">
        <v>44930</v>
      </c>
      <c r="B5">
        <v>350000</v>
      </c>
      <c r="C5" t="str">
        <f t="shared" si="0"/>
        <v>20230104</v>
      </c>
    </row>
    <row r="6" spans="1:3" x14ac:dyDescent="0.3">
      <c r="A6" s="2">
        <v>44931</v>
      </c>
      <c r="B6">
        <v>350000</v>
      </c>
      <c r="C6" t="str">
        <f t="shared" si="0"/>
        <v>20230105</v>
      </c>
    </row>
    <row r="7" spans="1:3" x14ac:dyDescent="0.3">
      <c r="A7" s="2">
        <v>44932</v>
      </c>
      <c r="B7">
        <v>350000</v>
      </c>
      <c r="C7" t="str">
        <f t="shared" si="0"/>
        <v>20230106</v>
      </c>
    </row>
    <row r="8" spans="1:3" x14ac:dyDescent="0.3">
      <c r="A8" s="2">
        <v>44933</v>
      </c>
      <c r="B8">
        <v>400000</v>
      </c>
      <c r="C8" t="str">
        <f t="shared" si="0"/>
        <v>20230107</v>
      </c>
    </row>
    <row r="9" spans="1:3" x14ac:dyDescent="0.3">
      <c r="A9" s="2">
        <v>44934</v>
      </c>
      <c r="B9">
        <v>400000</v>
      </c>
      <c r="C9" t="str">
        <f t="shared" si="0"/>
        <v>20230108</v>
      </c>
    </row>
    <row r="10" spans="1:3" x14ac:dyDescent="0.3">
      <c r="A10" s="2">
        <v>44935</v>
      </c>
      <c r="B10">
        <v>500000</v>
      </c>
      <c r="C10" t="str">
        <f t="shared" si="0"/>
        <v>20230109</v>
      </c>
    </row>
    <row r="11" spans="1:3" x14ac:dyDescent="0.3">
      <c r="A11" s="2">
        <v>44936</v>
      </c>
      <c r="B11">
        <v>500000</v>
      </c>
      <c r="C11" t="str">
        <f t="shared" si="0"/>
        <v>20230110</v>
      </c>
    </row>
    <row r="12" spans="1:3" x14ac:dyDescent="0.3">
      <c r="A12" s="2">
        <v>44937</v>
      </c>
      <c r="B12">
        <v>500000</v>
      </c>
      <c r="C12" t="str">
        <f t="shared" si="0"/>
        <v>20230111</v>
      </c>
    </row>
    <row r="13" spans="1:3" x14ac:dyDescent="0.3">
      <c r="A13" s="2">
        <v>45627</v>
      </c>
      <c r="B13">
        <v>500000</v>
      </c>
      <c r="C13" t="str">
        <f t="shared" si="0"/>
        <v>20241201</v>
      </c>
    </row>
    <row r="14" spans="1:3" x14ac:dyDescent="0.3">
      <c r="A14" s="2">
        <v>45292</v>
      </c>
      <c r="B14">
        <v>25000</v>
      </c>
      <c r="C14" t="str">
        <f>TEXT(A14,"yyyymmdd")</f>
        <v>20240101</v>
      </c>
    </row>
    <row r="15" spans="1:3" x14ac:dyDescent="0.3">
      <c r="A15" s="2">
        <v>45323</v>
      </c>
      <c r="B15">
        <v>25000</v>
      </c>
      <c r="C15" t="str">
        <f t="shared" ref="C15:C31" si="1">TEXT(A15,"yyyymmdd")</f>
        <v>20240201</v>
      </c>
    </row>
    <row r="16" spans="1:3" x14ac:dyDescent="0.3">
      <c r="A16" s="2">
        <v>45352</v>
      </c>
      <c r="B16">
        <v>40000</v>
      </c>
      <c r="C16" t="str">
        <f t="shared" si="1"/>
        <v>20240301</v>
      </c>
    </row>
    <row r="17" spans="1:3" x14ac:dyDescent="0.3">
      <c r="A17" s="2">
        <v>45383</v>
      </c>
      <c r="B17">
        <v>40000</v>
      </c>
      <c r="C17" t="str">
        <f t="shared" si="1"/>
        <v>20240401</v>
      </c>
    </row>
    <row r="18" spans="1:3" x14ac:dyDescent="0.3">
      <c r="A18" s="2">
        <v>45413</v>
      </c>
      <c r="B18">
        <v>45000</v>
      </c>
      <c r="C18" t="str">
        <f t="shared" si="1"/>
        <v>20240501</v>
      </c>
    </row>
    <row r="19" spans="1:3" x14ac:dyDescent="0.3">
      <c r="A19" s="2">
        <v>45444</v>
      </c>
      <c r="B19">
        <v>45000</v>
      </c>
      <c r="C19" t="str">
        <f t="shared" si="1"/>
        <v>20240601</v>
      </c>
    </row>
    <row r="20" spans="1:3" x14ac:dyDescent="0.3">
      <c r="A20" s="2">
        <v>45474</v>
      </c>
      <c r="B20">
        <v>50000</v>
      </c>
      <c r="C20" t="str">
        <f t="shared" si="1"/>
        <v>20240701</v>
      </c>
    </row>
    <row r="21" spans="1:3" x14ac:dyDescent="0.3">
      <c r="A21" s="2">
        <v>45505</v>
      </c>
      <c r="B21">
        <v>50000</v>
      </c>
      <c r="C21" t="str">
        <f t="shared" si="1"/>
        <v>20240801</v>
      </c>
    </row>
    <row r="22" spans="1:3" x14ac:dyDescent="0.3">
      <c r="A22" s="2">
        <v>45536</v>
      </c>
      <c r="B22">
        <v>50000</v>
      </c>
      <c r="C22" t="str">
        <f t="shared" si="1"/>
        <v>20240901</v>
      </c>
    </row>
    <row r="23" spans="1:3" x14ac:dyDescent="0.3">
      <c r="A23" s="2">
        <v>45566</v>
      </c>
      <c r="B23">
        <v>50000</v>
      </c>
      <c r="C23" t="str">
        <f t="shared" si="1"/>
        <v>20241001</v>
      </c>
    </row>
    <row r="24" spans="1:3" x14ac:dyDescent="0.3">
      <c r="A24" s="2">
        <v>45597</v>
      </c>
      <c r="B24">
        <v>50000</v>
      </c>
      <c r="C24" t="str">
        <f t="shared" si="1"/>
        <v>20241101</v>
      </c>
    </row>
    <row r="25" spans="1:3" x14ac:dyDescent="0.3">
      <c r="A25" s="2">
        <v>45627</v>
      </c>
      <c r="B25">
        <v>70000</v>
      </c>
      <c r="C25" t="str">
        <f t="shared" si="1"/>
        <v>20241201</v>
      </c>
    </row>
    <row r="26" spans="1:3" x14ac:dyDescent="0.3">
      <c r="A26" s="2">
        <v>45658</v>
      </c>
      <c r="B26">
        <v>40000</v>
      </c>
      <c r="C26" t="str">
        <f t="shared" si="1"/>
        <v>20250101</v>
      </c>
    </row>
    <row r="27" spans="1:3" x14ac:dyDescent="0.3">
      <c r="A27" s="2">
        <v>45689</v>
      </c>
      <c r="B27">
        <v>40000</v>
      </c>
      <c r="C27" t="str">
        <f t="shared" si="1"/>
        <v>20250201</v>
      </c>
    </row>
    <row r="28" spans="1:3" x14ac:dyDescent="0.3">
      <c r="A28" s="2">
        <v>45717</v>
      </c>
      <c r="B28">
        <v>35000</v>
      </c>
      <c r="C28" t="str">
        <f t="shared" si="1"/>
        <v>20250301</v>
      </c>
    </row>
    <row r="29" spans="1:3" x14ac:dyDescent="0.3">
      <c r="A29" s="2">
        <v>45748</v>
      </c>
      <c r="B29">
        <v>35000</v>
      </c>
      <c r="C29" t="str">
        <f t="shared" si="1"/>
        <v>20250401</v>
      </c>
    </row>
    <row r="30" spans="1:3" x14ac:dyDescent="0.3">
      <c r="A30" s="2">
        <v>45778</v>
      </c>
      <c r="B30">
        <v>29000</v>
      </c>
      <c r="C30" t="str">
        <f t="shared" si="1"/>
        <v>20250501</v>
      </c>
    </row>
    <row r="31" spans="1:3" x14ac:dyDescent="0.3">
      <c r="A31" s="2">
        <v>45809</v>
      </c>
      <c r="B31">
        <v>29000</v>
      </c>
      <c r="C31" t="str">
        <f t="shared" si="1"/>
        <v>20250601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Thị Mai Hương Nguyễn</cp:lastModifiedBy>
  <dcterms:created xsi:type="dcterms:W3CDTF">2025-05-23T18:10:00Z</dcterms:created>
  <dcterms:modified xsi:type="dcterms:W3CDTF">2025-05-23T18:43:23Z</dcterms:modified>
</cp:coreProperties>
</file>