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<sst xmlns="http://schemas.openxmlformats.org/spreadsheetml/2006/main" count="17" uniqueCount="17">
  <si>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Projektnummer</t>
  </si>
  <si>
    <t xml:space="preserve">P4567</t>
  </si>
  <si>
    <t xml:space="preserve">Projektnamn</t>
  </si>
  <si>
    <t xml:space="preserve">Spännande projekt</t>
  </si>
  <si>
    <t xml:space="preserve">Löpnummer</t>
  </si>
  <si>
    <t xml:space="preserve">Titel</t>
  </si>
  <si>
    <t xml:space="preserve">Dokumentnummer</t>
  </si>
  <si>
    <t xml:space="preserve">Projektbeskrivning</t>
  </si>
  <si>
    <t xml:space="preserve">URS</t>
  </si>
  <si>
    <t xml:space="preserve">SRS</t>
  </si>
  <si>
    <t xml:space="preserve">Rapport 1</t>
  </si>
  <si>
    <t xml:space="preserve">Rapport 2</t>
  </si>
  <si>
    <t xml:space="preserve">Rapport 3</t>
  </si>
  <si>
    <t xml:space="preserve">Rapport 4</t>
  </si>
  <si>
    <t xml:space="preserve">Rapport 5</t>
  </si>
  <si>
    <t xml:space="preserve">Rapport 6</t>
  </si>
  <si>
    <t xml:space="preserve">Rapport 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</si>
</sst>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17.4"/>
    <col collapsed="false" customWidth="true" hidden="false" outlineLevel="0" max="3" min="3" style="0" width="16.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C2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6</v>
      </c>
    </row>
    <row r="5" customFormat="false" ht="12.8" hidden="false" customHeight="false" outlineLevel="0" collapsed="false">
      <c r="A5" s="0" t="n">
        <v>1</v>
      </c>
      <c r="B5" s="0" t="s">
        <v>7</v>
      </c>
      <c r="C5" s="0" t="str">
        <f aca="false">_xlfn.CONCAT($C$1, "-",TEXT(A5, "0000"))</f>
        <v>P4567-0001</v>
      </c>
    </row>
    <row r="6" customFormat="false" ht="12.8" hidden="false" customHeight="false" outlineLevel="0" collapsed="false">
      <c r="A6" s="0" t="n">
        <v>2</v>
      </c>
      <c r="B6" s="0" t="s">
        <v>8</v>
      </c>
      <c r="C6" s="0" t="str">
        <f aca="false">IF(B6="","",_xlfn.CONCAT($C$1, "-",TEXT(A6, "0000")))</f>
        <v>P4567-0002</v>
      </c>
    </row>
    <row r="7" customFormat="false" ht="12.8" hidden="false" customHeight="false" outlineLevel="0" collapsed="false">
      <c r="A7" s="0" t="n">
        <v>3</v>
      </c>
      <c r="B7" s="0" t="s">
        <v>9</v>
      </c>
      <c r="C7" s="0" t="str">
        <f aca="false">IF(B7="","",_xlfn.CONCAT($C$1, "-",TEXT(A7, "0000")))</f>
        <v>P4567-0003</v>
      </c>
    </row>
    <row r="8" customFormat="false" ht="12.8" hidden="false" customHeight="false" outlineLevel="0" collapsed="false">
      <c r="A8" s="0" t="n">
        <v>4</v>
      </c>
      <c r="B8" s="0" t="s">
        <v>10</v>
      </c>
      <c r="C8" s="0" t="str">
        <f aca="false">IF(B8="","",_xlfn.CONCAT($C$1, "-",TEXT(A8, "0000")))</f>
        <v>P4567-0004</v>
      </c>
    </row>
    <row r="9" customFormat="false" ht="12.8" hidden="false" customHeight="false" outlineLevel="0" collapsed="false">
      <c r="A9" s="0" t="n">
        <v>5</v>
      </c>
      <c r="B9" s="0" t="s">
        <v>11</v>
      </c>
      <c r="C9" s="0" t="str">
        <f aca="false">IF(B9="","",_xlfn.CONCAT($C$1, "-",TEXT(A9, "0000")))</f>
        <v>P4567-0005</v>
      </c>
    </row>
    <row r="10" customFormat="false" ht="12.8" hidden="false" customHeight="false" outlineLevel="0" collapsed="false">
      <c r="A10" s="0" t="n">
        <v>6</v>
      </c>
      <c r="B10" s="0" t="s">
        <v>12</v>
      </c>
      <c r="C10" s="0" t="str">
        <f aca="false">IF(B10="","",_xlfn.CONCAT($C$1, "-",TEXT(A10, "0000")))</f>
        <v>P4567-0006</v>
      </c>
    </row>
    <row r="11" customFormat="false" ht="12.8" hidden="false" customHeight="false" outlineLevel="0" collapsed="false">
      <c r="A11" s="0" t="n">
        <v>7</v>
      </c>
      <c r="B11" s="0" t="s">
        <v>13</v>
      </c>
      <c r="C11" s="0" t="str">
        <f aca="false">IF(B11="","",_xlfn.CONCAT($C$1, "-",TEXT(A11, "0000")))</f>
        <v>P4567-0007</v>
      </c>
    </row>
    <row r="12" customFormat="false" ht="12.8" hidden="false" customHeight="false" outlineLevel="0" collapsed="false">
      <c r="A12" s="0" t="n">
        <v>8</v>
      </c>
      <c r="B12" s="0" t="s">
        <v>14</v>
      </c>
      <c r="C12" s="0" t="str">
        <f aca="false">IF(B12="","",_xlfn.CONCAT($C$1, "-",TEXT(A12, "0000")))</f>
        <v>P4567-0008</v>
      </c>
    </row>
    <row r="13" customFormat="false" ht="12.8" hidden="false" customHeight="false" outlineLevel="0" collapsed="false">
      <c r="A13" s="0" t="n">
        <v>9</v>
      </c>
      <c r="B13" s="0" t="s">
        <v>15</v>
      </c>
      <c r="C13" s="0" t="str">
        <f aca="false">IF(B13="","",_xlfn.CONCAT($C$1, "-",TEXT(A13, "0000")))</f>
        <v>P4567-0009</v>
      </c>
    </row>
    <row r="14" customFormat="false" ht="12.8" hidden="false" customHeight="false" outlineLevel="0" collapsed="false">
      <c r="A14" s="0" t="n">
        <v>10</v>
      </c>
      <c r="B14" s="0" t="s">
        <v>16</v>
      </c>
      <c r="C14" s="0" t="str">
        <f aca="false">IF(B14="","",_xlfn.CONCAT($C$1, "-",TEXT(A14, "0000")))</f>
        <v>P4567-0010</v>
      </c>
    </row>
    <row r="15" customFormat="false" ht="12.8" hidden="false" customHeight="false" outlineLevel="0" collapsed="false">
      <c r="A15" s="0" t="n">
        <v>11</v>
      </c>
      <c r="C15" s="0" t="str">
        <f aca="false">IF(B15="","",_xlfn.CONCAT($C$1, "-",TEXT(A15, "0000")))</f>
        <v/>
      </c>
    </row>
    <row r="16" customFormat="false" ht="12.8" hidden="false" customHeight="false" outlineLevel="0" collapsed="false">
      <c r="A16" s="0" t="n">
        <v>12</v>
      </c>
      <c r="C16" s="0" t="str">
        <f aca="false">IF(B16="","",_xlfn.CONCAT($C$1, "-",TEXT(A16, "0000")))</f>
        <v/>
      </c>
    </row>
    <row r="17" customFormat="false" ht="12.8" hidden="false" customHeight="false" outlineLevel="0" collapsed="false">
      <c r="A17" s="0" t="n">
        <v>13</v>
      </c>
      <c r="C17" s="0" t="str">
        <f aca="false">IF(B17="","",_xlfn.CONCAT($C$1, "-",TEXT(A17, "0000")))</f>
        <v/>
      </c>
    </row>
    <row r="18" customFormat="false" ht="12.8" hidden="false" customHeight="false" outlineLevel="0" collapsed="false">
      <c r="A18" s="0" t="n">
        <v>14</v>
      </c>
      <c r="C18" s="0" t="str">
        <f aca="false">IF(B18="","",_xlfn.CONCAT($C$1, "-",TEXT(A18, "0000")))</f>
        <v/>
      </c>
    </row>
    <row r="19" customFormat="false" ht="12.8" hidden="false" customHeight="false" outlineLevel="0" collapsed="false">
      <c r="C19" s="0" t="str">
        <f aca="false">IF(B19="","",_xlfn.CONCAT($C$1, "-",TEXT(A19, "0000")))</f>
        <v/>
      </c>
    </row>
    <row r="20" customFormat="false" ht="12.8" hidden="false" customHeight="false" outlineLevel="0" collapsed="false">
      <c r="C20" s="0" t="str">
        <f aca="false">IF(B20="","",_xlfn.CONCAT($C$1, "-",TEXT(A20, "0000")))</f>
        <v/>
      </c>
    </row>
    <row r="21" customFormat="false" ht="12.8" hidden="false" customHeight="false" outlineLevel="0" collapsed="false">
      <c r="C21" s="0" t="str">
        <f aca="false">IF(B21="","",_xlfn.CONCAT($C$1, "-",TEXT(A21, "0000")))</f>
        <v/>
      </c>
    </row>
    <row r="22" customFormat="false" ht="12.8" hidden="false" customHeight="false" outlineLevel="0" collapsed="false">
      <c r="C22" s="0" t="str">
        <f aca="false">IF(B22="","",_xlfn.CONCAT($C$1, "-",TEXT(A22, "0000")))</f>
        <v/>
      </c>
    </row>
    <row r="23" customFormat="false" ht="12.8" hidden="false" customHeight="false" outlineLevel="0" collapsed="false">
      <c r="C23" s="0" t="str">
        <f aca="false">IF(B23="","",_xlfn.CONCAT($C$1, "-",TEXT(A23, "0000")))</f>
        <v/>
      </c>
    </row>
    <row r="24" customFormat="false" ht="12.8" hidden="false" customHeight="false" outlineLevel="0" collapsed="false">
      <c r="C24" s="0" t="str">
        <f aca="false">IF(B24="","",_xlfn.CONCAT($C$1, "-",TEXT(A24, "0000")))</f>
        <v/>
      </c>
    </row>
    <row r="25" customFormat="false" ht="12.8" hidden="false" customHeight="false" outlineLevel="0" collapsed="false">
      <c r="C25" s="0" t="str">
        <f aca="false">IF(B25="","",_xlfn.CONCAT($C$1, "-",TEXT(A25, "0000")))</f>
        <v/>
      </c>
    </row>
    <row r="26" customFormat="false" ht="12.8" hidden="false" customHeight="false" outlineLevel="0" collapsed="false">
      <c r="C26" s="0" t="str">
        <f aca="false">IF(B26="","",_xlfn.CONCAT($C$1, "-",TEXT(A26, "0000")))</f>
        <v/>
      </c>
    </row>
    <row r="27" customFormat="false" ht="12.8" hidden="false" customHeight="false" outlineLevel="0" collapsed="false">
      <c r="C27" s="0" t="str">
        <f aca="false">IF(B27="","",_xlfn.CONCAT($C$1, "-",TEXT(A27, "0000")))</f>
        <v/>
      </c>
    </row>
    <row r="28" customFormat="false" ht="12.8" hidden="false" customHeight="false" outlineLevel="0" collapsed="false">
      <c r="C28" s="0" t="str">
        <f aca="false">IF(B28="","",_xlfn.CONCAT($C$1, "-",TEXT(A28, "0000")))</f>
        <v/>
      </c>
    </row>
    <row r="29" customFormat="false" ht="12.8" hidden="false" customHeight="false" outlineLevel="0" collapsed="false">
      <c r="C29" s="0" t="str">
        <f aca="false">IF(B29="","",_xlfn.CONCAT($C$1, "-",TEXT(A29, "0000")))</f>
        <v/>
      </c>
    </row>
    <row r="30" customFormat="false" ht="12.8" hidden="false" customHeight="false" outlineLevel="0" collapsed="false">
      <c r="C30" s="0" t="str">
        <f aca="false">IF(B30="","",_xlfn.CONCAT($C$1, "-",TEXT(A30, "0000")))</f>
        <v/>
      </c>
    </row>
    <row r="31" customFormat="false" ht="12.8" hidden="false" customHeight="false" outlineLevel="0" collapsed="false">
      <c r="C31" s="0" t="str">
        <f aca="false">IF(B31="","",_xlfn.CONCAT($C$1, "-",TEXT(A31, "0000")))</f>
        <v/>
      </c>
    </row>
    <row r="32" customFormat="false" ht="12.8" hidden="false" customHeight="false" outlineLevel="0" collapsed="false">
      <c r="C32" s="0" t="str">
        <f aca="false">IF(B32="","",_xlfn.CONCAT($C$1, "-",TEXT(A32, "0000")))</f>
        <v/>
      </c>
    </row>
    <row r="33" customFormat="false" ht="12.8" hidden="false" customHeight="false" outlineLevel="0" collapsed="false">
      <c r="C33" s="0" t="str">
        <f aca="false">IF(B33="","",_xlfn.CONCAT($C$1, "-",TEXT(A33, "0000")))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2018-06-03T22:31:46Z</dcterms:created>
  <dc:creator/>
  <dc:description/>
  <dc:language>sv-SE</dc:language>
  <cp:lastModifiedBy/>
  <dcterms:modified xsi:type="dcterms:W3CDTF">2018-06-05T16:14:48Z</dcterms:modified>
  <cp:revision>7</cp:revision>
  <dc:subject/>
  <dc:title/>
</cp:coreProperties>
</file>