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6995" windowHeight="5925" activeTab="7"/>
  </bookViews>
  <sheets>
    <sheet name="VARIABLE_pop_8" sheetId="1" r:id="rId1"/>
    <sheet name="0.05_pop_8" sheetId="2" r:id="rId2"/>
    <sheet name="0.10_pop_8" sheetId="3" r:id="rId3"/>
    <sheet name="0.25_pop_8" sheetId="4" r:id="rId4"/>
    <sheet name="0.50_pop_8" sheetId="5" r:id="rId5"/>
    <sheet name="0.75_pop_8" sheetId="6" r:id="rId6"/>
    <sheet name="1.0_pop_8" sheetId="7" r:id="rId7"/>
    <sheet name="AllAverages" sheetId="8" r:id="rId8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2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2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2" i="7"/>
  <c r="E3" i="2"/>
  <c r="E4" i="2"/>
  <c r="E5" i="2"/>
  <c r="E6" i="2"/>
  <c r="E7" i="2"/>
  <c r="E8" i="2"/>
  <c r="E9" i="2"/>
  <c r="E10" i="2"/>
  <c r="E11" i="2"/>
  <c r="E12" i="2"/>
  <c r="E1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</calcChain>
</file>

<file path=xl/sharedStrings.xml><?xml version="1.0" encoding="utf-8"?>
<sst xmlns="http://schemas.openxmlformats.org/spreadsheetml/2006/main" count="42" uniqueCount="12">
  <si>
    <t>Run 1</t>
  </si>
  <si>
    <t>Run 2</t>
  </si>
  <si>
    <t>Run 3</t>
  </si>
  <si>
    <t>Solutions</t>
  </si>
  <si>
    <t>Average</t>
  </si>
  <si>
    <t>solution</t>
  </si>
  <si>
    <t>10% Mutation Rate</t>
  </si>
  <si>
    <t>25% Mutation Rate</t>
  </si>
  <si>
    <t>50% Mutation Rate</t>
  </si>
  <si>
    <t>75% Mutation Rate</t>
  </si>
  <si>
    <t>100% Mutation Rate</t>
  </si>
  <si>
    <t>Dynamic Mutation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</si>
</sst>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Number of Solutions vs. Number of Generations</a:t>
            </a:r>
          </a:p>
          <a:p>
            <a:pPr>
              <a:defRPr/>
            </a:pPr>
            <a:r>
              <a:rPr lang="en-CA"/>
              <a:t>Dynamic Mutation Rate,</a:t>
            </a:r>
            <a:r>
              <a:rPr lang="en-CA" baseline="0"/>
              <a:t> 3 Runs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VARIABLE_pop_8!$B$1</c:f>
              <c:strCache>
                <c:ptCount val="1"/>
                <c:pt idx="0">
                  <c:v>Run 1</c:v>
                </c:pt>
              </c:strCache>
            </c:strRef>
          </c:tx>
          <c:marker>
            <c:symbol val="none"/>
          </c:marker>
          <c:xVal>
            <c:numRef>
              <c:f>VARIABLE_pop_8!$A$2:$A$93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VARIABLE_pop_8!$B$2:$B$93</c:f>
              <c:numCache>
                <c:formatCode>General</c:formatCode>
                <c:ptCount val="92"/>
                <c:pt idx="0">
                  <c:v>1793</c:v>
                </c:pt>
                <c:pt idx="1">
                  <c:v>1793</c:v>
                </c:pt>
                <c:pt idx="2">
                  <c:v>1793</c:v>
                </c:pt>
                <c:pt idx="3">
                  <c:v>1793</c:v>
                </c:pt>
                <c:pt idx="4">
                  <c:v>1957</c:v>
                </c:pt>
                <c:pt idx="5">
                  <c:v>1957</c:v>
                </c:pt>
                <c:pt idx="6">
                  <c:v>1957</c:v>
                </c:pt>
                <c:pt idx="7">
                  <c:v>1957</c:v>
                </c:pt>
                <c:pt idx="8">
                  <c:v>2965</c:v>
                </c:pt>
                <c:pt idx="9">
                  <c:v>2965</c:v>
                </c:pt>
                <c:pt idx="10">
                  <c:v>2965</c:v>
                </c:pt>
                <c:pt idx="11">
                  <c:v>2965</c:v>
                </c:pt>
                <c:pt idx="12">
                  <c:v>3516</c:v>
                </c:pt>
                <c:pt idx="13">
                  <c:v>3516</c:v>
                </c:pt>
                <c:pt idx="14">
                  <c:v>3516</c:v>
                </c:pt>
                <c:pt idx="15">
                  <c:v>3516</c:v>
                </c:pt>
                <c:pt idx="16">
                  <c:v>4375</c:v>
                </c:pt>
                <c:pt idx="17">
                  <c:v>4375</c:v>
                </c:pt>
                <c:pt idx="18">
                  <c:v>4375</c:v>
                </c:pt>
                <c:pt idx="19">
                  <c:v>4375</c:v>
                </c:pt>
                <c:pt idx="20">
                  <c:v>4553</c:v>
                </c:pt>
                <c:pt idx="21">
                  <c:v>4553</c:v>
                </c:pt>
                <c:pt idx="22">
                  <c:v>4553</c:v>
                </c:pt>
                <c:pt idx="23">
                  <c:v>4553</c:v>
                </c:pt>
                <c:pt idx="24">
                  <c:v>6159</c:v>
                </c:pt>
                <c:pt idx="25">
                  <c:v>6159</c:v>
                </c:pt>
                <c:pt idx="26">
                  <c:v>6159</c:v>
                </c:pt>
                <c:pt idx="27">
                  <c:v>6159</c:v>
                </c:pt>
                <c:pt idx="28">
                  <c:v>6999</c:v>
                </c:pt>
                <c:pt idx="29">
                  <c:v>6999</c:v>
                </c:pt>
                <c:pt idx="30">
                  <c:v>6999</c:v>
                </c:pt>
                <c:pt idx="31">
                  <c:v>6999</c:v>
                </c:pt>
                <c:pt idx="32">
                  <c:v>7800</c:v>
                </c:pt>
                <c:pt idx="33">
                  <c:v>7800</c:v>
                </c:pt>
                <c:pt idx="34">
                  <c:v>7800</c:v>
                </c:pt>
                <c:pt idx="35">
                  <c:v>7800</c:v>
                </c:pt>
                <c:pt idx="36">
                  <c:v>8029</c:v>
                </c:pt>
                <c:pt idx="37">
                  <c:v>8029</c:v>
                </c:pt>
                <c:pt idx="38">
                  <c:v>8029</c:v>
                </c:pt>
                <c:pt idx="39">
                  <c:v>8029</c:v>
                </c:pt>
                <c:pt idx="40">
                  <c:v>8744</c:v>
                </c:pt>
                <c:pt idx="41">
                  <c:v>8744</c:v>
                </c:pt>
                <c:pt idx="42">
                  <c:v>8744</c:v>
                </c:pt>
                <c:pt idx="43">
                  <c:v>8744</c:v>
                </c:pt>
                <c:pt idx="44">
                  <c:v>9092</c:v>
                </c:pt>
                <c:pt idx="45">
                  <c:v>9092</c:v>
                </c:pt>
                <c:pt idx="46">
                  <c:v>9092</c:v>
                </c:pt>
                <c:pt idx="47">
                  <c:v>9092</c:v>
                </c:pt>
                <c:pt idx="48">
                  <c:v>9286</c:v>
                </c:pt>
                <c:pt idx="49">
                  <c:v>9286</c:v>
                </c:pt>
                <c:pt idx="50">
                  <c:v>9286</c:v>
                </c:pt>
                <c:pt idx="51">
                  <c:v>9286</c:v>
                </c:pt>
                <c:pt idx="52">
                  <c:v>9563</c:v>
                </c:pt>
                <c:pt idx="53">
                  <c:v>9563</c:v>
                </c:pt>
                <c:pt idx="54">
                  <c:v>9563</c:v>
                </c:pt>
                <c:pt idx="55">
                  <c:v>9563</c:v>
                </c:pt>
                <c:pt idx="56">
                  <c:v>14889</c:v>
                </c:pt>
                <c:pt idx="57">
                  <c:v>14889</c:v>
                </c:pt>
                <c:pt idx="58">
                  <c:v>15115</c:v>
                </c:pt>
                <c:pt idx="59">
                  <c:v>15115</c:v>
                </c:pt>
                <c:pt idx="60">
                  <c:v>15115</c:v>
                </c:pt>
                <c:pt idx="61">
                  <c:v>15115</c:v>
                </c:pt>
                <c:pt idx="62">
                  <c:v>15127</c:v>
                </c:pt>
                <c:pt idx="63">
                  <c:v>15127</c:v>
                </c:pt>
                <c:pt idx="64">
                  <c:v>15127</c:v>
                </c:pt>
                <c:pt idx="65">
                  <c:v>15127</c:v>
                </c:pt>
                <c:pt idx="66">
                  <c:v>15622</c:v>
                </c:pt>
                <c:pt idx="67">
                  <c:v>15622</c:v>
                </c:pt>
                <c:pt idx="68">
                  <c:v>15622</c:v>
                </c:pt>
                <c:pt idx="69">
                  <c:v>15622</c:v>
                </c:pt>
                <c:pt idx="70">
                  <c:v>15705</c:v>
                </c:pt>
                <c:pt idx="71">
                  <c:v>15705</c:v>
                </c:pt>
                <c:pt idx="72">
                  <c:v>15705</c:v>
                </c:pt>
                <c:pt idx="73">
                  <c:v>15705</c:v>
                </c:pt>
                <c:pt idx="74">
                  <c:v>16090</c:v>
                </c:pt>
                <c:pt idx="75">
                  <c:v>16090</c:v>
                </c:pt>
                <c:pt idx="76">
                  <c:v>16090</c:v>
                </c:pt>
                <c:pt idx="77">
                  <c:v>16090</c:v>
                </c:pt>
                <c:pt idx="78">
                  <c:v>17846</c:v>
                </c:pt>
                <c:pt idx="79">
                  <c:v>17846</c:v>
                </c:pt>
                <c:pt idx="80">
                  <c:v>18341</c:v>
                </c:pt>
                <c:pt idx="81">
                  <c:v>18341</c:v>
                </c:pt>
                <c:pt idx="82">
                  <c:v>18341</c:v>
                </c:pt>
                <c:pt idx="83">
                  <c:v>18341</c:v>
                </c:pt>
                <c:pt idx="84">
                  <c:v>27022</c:v>
                </c:pt>
                <c:pt idx="85">
                  <c:v>27022</c:v>
                </c:pt>
                <c:pt idx="86">
                  <c:v>27022</c:v>
                </c:pt>
                <c:pt idx="87">
                  <c:v>27022</c:v>
                </c:pt>
                <c:pt idx="88">
                  <c:v>28700</c:v>
                </c:pt>
                <c:pt idx="89">
                  <c:v>28700</c:v>
                </c:pt>
                <c:pt idx="90">
                  <c:v>28700</c:v>
                </c:pt>
                <c:pt idx="91">
                  <c:v>28700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VARIABLE_pop_8!$C$1</c:f>
              <c:strCache>
                <c:ptCount val="1"/>
                <c:pt idx="0">
                  <c:v>Run 2</c:v>
                </c:pt>
              </c:strCache>
            </c:strRef>
          </c:tx>
          <c:marker>
            <c:symbol val="none"/>
          </c:marker>
          <c:xVal>
            <c:numRef>
              <c:f>VARIABLE_pop_8!$A$2:$A$93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VARIABLE_pop_8!$C$2:$C$93</c:f>
              <c:numCache>
                <c:formatCode>General</c:formatCode>
                <c:ptCount val="9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572</c:v>
                </c:pt>
                <c:pt idx="5">
                  <c:v>572</c:v>
                </c:pt>
                <c:pt idx="6">
                  <c:v>572</c:v>
                </c:pt>
                <c:pt idx="7">
                  <c:v>572</c:v>
                </c:pt>
                <c:pt idx="8">
                  <c:v>918</c:v>
                </c:pt>
                <c:pt idx="9">
                  <c:v>918</c:v>
                </c:pt>
                <c:pt idx="10">
                  <c:v>918</c:v>
                </c:pt>
                <c:pt idx="11">
                  <c:v>918</c:v>
                </c:pt>
                <c:pt idx="12">
                  <c:v>1137</c:v>
                </c:pt>
                <c:pt idx="13">
                  <c:v>1137</c:v>
                </c:pt>
                <c:pt idx="14">
                  <c:v>1137</c:v>
                </c:pt>
                <c:pt idx="15">
                  <c:v>1137</c:v>
                </c:pt>
                <c:pt idx="16">
                  <c:v>1477</c:v>
                </c:pt>
                <c:pt idx="17">
                  <c:v>1477</c:v>
                </c:pt>
                <c:pt idx="18">
                  <c:v>1477</c:v>
                </c:pt>
                <c:pt idx="19">
                  <c:v>1477</c:v>
                </c:pt>
                <c:pt idx="20">
                  <c:v>1918</c:v>
                </c:pt>
                <c:pt idx="21">
                  <c:v>1918</c:v>
                </c:pt>
                <c:pt idx="22">
                  <c:v>1918</c:v>
                </c:pt>
                <c:pt idx="23">
                  <c:v>1918</c:v>
                </c:pt>
                <c:pt idx="24">
                  <c:v>2101</c:v>
                </c:pt>
                <c:pt idx="25">
                  <c:v>2101</c:v>
                </c:pt>
                <c:pt idx="26">
                  <c:v>2101</c:v>
                </c:pt>
                <c:pt idx="27">
                  <c:v>2101</c:v>
                </c:pt>
                <c:pt idx="28">
                  <c:v>3213</c:v>
                </c:pt>
                <c:pt idx="29">
                  <c:v>3213</c:v>
                </c:pt>
                <c:pt idx="30">
                  <c:v>3213</c:v>
                </c:pt>
                <c:pt idx="31">
                  <c:v>3213</c:v>
                </c:pt>
                <c:pt idx="32">
                  <c:v>3851</c:v>
                </c:pt>
                <c:pt idx="33">
                  <c:v>3851</c:v>
                </c:pt>
                <c:pt idx="34">
                  <c:v>3851</c:v>
                </c:pt>
                <c:pt idx="35">
                  <c:v>3851</c:v>
                </c:pt>
                <c:pt idx="36">
                  <c:v>4907</c:v>
                </c:pt>
                <c:pt idx="37">
                  <c:v>4907</c:v>
                </c:pt>
                <c:pt idx="38">
                  <c:v>4907</c:v>
                </c:pt>
                <c:pt idx="39">
                  <c:v>4907</c:v>
                </c:pt>
                <c:pt idx="40">
                  <c:v>5289</c:v>
                </c:pt>
                <c:pt idx="41">
                  <c:v>5289</c:v>
                </c:pt>
                <c:pt idx="42">
                  <c:v>5289</c:v>
                </c:pt>
                <c:pt idx="43">
                  <c:v>5289</c:v>
                </c:pt>
                <c:pt idx="44">
                  <c:v>5636</c:v>
                </c:pt>
                <c:pt idx="45">
                  <c:v>5636</c:v>
                </c:pt>
                <c:pt idx="46">
                  <c:v>5636</c:v>
                </c:pt>
                <c:pt idx="47">
                  <c:v>5636</c:v>
                </c:pt>
                <c:pt idx="48">
                  <c:v>5834</c:v>
                </c:pt>
                <c:pt idx="49">
                  <c:v>5834</c:v>
                </c:pt>
                <c:pt idx="50">
                  <c:v>5834</c:v>
                </c:pt>
                <c:pt idx="51">
                  <c:v>5834</c:v>
                </c:pt>
                <c:pt idx="52">
                  <c:v>6446</c:v>
                </c:pt>
                <c:pt idx="53">
                  <c:v>6446</c:v>
                </c:pt>
                <c:pt idx="54">
                  <c:v>6446</c:v>
                </c:pt>
                <c:pt idx="55">
                  <c:v>6446</c:v>
                </c:pt>
                <c:pt idx="56">
                  <c:v>7651</c:v>
                </c:pt>
                <c:pt idx="57">
                  <c:v>7651</c:v>
                </c:pt>
                <c:pt idx="58">
                  <c:v>7651</c:v>
                </c:pt>
                <c:pt idx="59">
                  <c:v>7651</c:v>
                </c:pt>
                <c:pt idx="60">
                  <c:v>7943</c:v>
                </c:pt>
                <c:pt idx="61">
                  <c:v>7943</c:v>
                </c:pt>
                <c:pt idx="62">
                  <c:v>7943</c:v>
                </c:pt>
                <c:pt idx="63">
                  <c:v>7943</c:v>
                </c:pt>
                <c:pt idx="64">
                  <c:v>8647</c:v>
                </c:pt>
                <c:pt idx="65">
                  <c:v>8647</c:v>
                </c:pt>
                <c:pt idx="66">
                  <c:v>8647</c:v>
                </c:pt>
                <c:pt idx="67">
                  <c:v>8647</c:v>
                </c:pt>
                <c:pt idx="68">
                  <c:v>10698</c:v>
                </c:pt>
                <c:pt idx="69">
                  <c:v>10698</c:v>
                </c:pt>
                <c:pt idx="70">
                  <c:v>10698</c:v>
                </c:pt>
                <c:pt idx="71">
                  <c:v>10698</c:v>
                </c:pt>
                <c:pt idx="72">
                  <c:v>12504</c:v>
                </c:pt>
                <c:pt idx="73">
                  <c:v>12504</c:v>
                </c:pt>
                <c:pt idx="74">
                  <c:v>15370</c:v>
                </c:pt>
                <c:pt idx="75">
                  <c:v>15370</c:v>
                </c:pt>
                <c:pt idx="76">
                  <c:v>15370</c:v>
                </c:pt>
                <c:pt idx="77">
                  <c:v>15370</c:v>
                </c:pt>
                <c:pt idx="78">
                  <c:v>15940</c:v>
                </c:pt>
                <c:pt idx="79">
                  <c:v>15940</c:v>
                </c:pt>
                <c:pt idx="80">
                  <c:v>15940</c:v>
                </c:pt>
                <c:pt idx="81">
                  <c:v>15940</c:v>
                </c:pt>
                <c:pt idx="82">
                  <c:v>24776</c:v>
                </c:pt>
                <c:pt idx="83">
                  <c:v>24776</c:v>
                </c:pt>
                <c:pt idx="84">
                  <c:v>24776</c:v>
                </c:pt>
                <c:pt idx="85">
                  <c:v>24776</c:v>
                </c:pt>
                <c:pt idx="86">
                  <c:v>43353</c:v>
                </c:pt>
                <c:pt idx="87">
                  <c:v>43353</c:v>
                </c:pt>
                <c:pt idx="88">
                  <c:v>43353</c:v>
                </c:pt>
                <c:pt idx="89">
                  <c:v>43353</c:v>
                </c:pt>
                <c:pt idx="90">
                  <c:v>43675</c:v>
                </c:pt>
                <c:pt idx="91">
                  <c:v>43675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VARIABLE_pop_8!$D$1</c:f>
              <c:strCache>
                <c:ptCount val="1"/>
                <c:pt idx="0">
                  <c:v>Run 3</c:v>
                </c:pt>
              </c:strCache>
            </c:strRef>
          </c:tx>
          <c:marker>
            <c:symbol val="none"/>
          </c:marker>
          <c:xVal>
            <c:numRef>
              <c:f>VARIABLE_pop_8!$A$2:$A$93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VARIABLE_pop_8!$D$2:$D$93</c:f>
              <c:numCache>
                <c:formatCode>General</c:formatCode>
                <c:ptCount val="92"/>
                <c:pt idx="0">
                  <c:v>499</c:v>
                </c:pt>
                <c:pt idx="1">
                  <c:v>499</c:v>
                </c:pt>
                <c:pt idx="2">
                  <c:v>499</c:v>
                </c:pt>
                <c:pt idx="3">
                  <c:v>499</c:v>
                </c:pt>
                <c:pt idx="4">
                  <c:v>508</c:v>
                </c:pt>
                <c:pt idx="5">
                  <c:v>508</c:v>
                </c:pt>
                <c:pt idx="6">
                  <c:v>508</c:v>
                </c:pt>
                <c:pt idx="7">
                  <c:v>508</c:v>
                </c:pt>
                <c:pt idx="8">
                  <c:v>541</c:v>
                </c:pt>
                <c:pt idx="9">
                  <c:v>541</c:v>
                </c:pt>
                <c:pt idx="10">
                  <c:v>812</c:v>
                </c:pt>
                <c:pt idx="11">
                  <c:v>812</c:v>
                </c:pt>
                <c:pt idx="12">
                  <c:v>812</c:v>
                </c:pt>
                <c:pt idx="13">
                  <c:v>812</c:v>
                </c:pt>
                <c:pt idx="14">
                  <c:v>1563</c:v>
                </c:pt>
                <c:pt idx="15">
                  <c:v>1563</c:v>
                </c:pt>
                <c:pt idx="16">
                  <c:v>1563</c:v>
                </c:pt>
                <c:pt idx="17">
                  <c:v>1563</c:v>
                </c:pt>
                <c:pt idx="18">
                  <c:v>2645</c:v>
                </c:pt>
                <c:pt idx="19">
                  <c:v>2645</c:v>
                </c:pt>
                <c:pt idx="20">
                  <c:v>2645</c:v>
                </c:pt>
                <c:pt idx="21">
                  <c:v>2645</c:v>
                </c:pt>
                <c:pt idx="22">
                  <c:v>2721</c:v>
                </c:pt>
                <c:pt idx="23">
                  <c:v>2721</c:v>
                </c:pt>
                <c:pt idx="24">
                  <c:v>2721</c:v>
                </c:pt>
                <c:pt idx="25">
                  <c:v>2721</c:v>
                </c:pt>
                <c:pt idx="26">
                  <c:v>4522</c:v>
                </c:pt>
                <c:pt idx="27">
                  <c:v>4522</c:v>
                </c:pt>
                <c:pt idx="28">
                  <c:v>4522</c:v>
                </c:pt>
                <c:pt idx="29">
                  <c:v>4522</c:v>
                </c:pt>
                <c:pt idx="30">
                  <c:v>5341</c:v>
                </c:pt>
                <c:pt idx="31">
                  <c:v>5341</c:v>
                </c:pt>
                <c:pt idx="32">
                  <c:v>5341</c:v>
                </c:pt>
                <c:pt idx="33">
                  <c:v>5341</c:v>
                </c:pt>
                <c:pt idx="34">
                  <c:v>6307</c:v>
                </c:pt>
                <c:pt idx="35">
                  <c:v>6307</c:v>
                </c:pt>
                <c:pt idx="36">
                  <c:v>6307</c:v>
                </c:pt>
                <c:pt idx="37">
                  <c:v>6307</c:v>
                </c:pt>
                <c:pt idx="38">
                  <c:v>7738</c:v>
                </c:pt>
                <c:pt idx="39">
                  <c:v>7738</c:v>
                </c:pt>
                <c:pt idx="40">
                  <c:v>7738</c:v>
                </c:pt>
                <c:pt idx="41">
                  <c:v>7738</c:v>
                </c:pt>
                <c:pt idx="42">
                  <c:v>8269</c:v>
                </c:pt>
                <c:pt idx="43">
                  <c:v>8269</c:v>
                </c:pt>
                <c:pt idx="44">
                  <c:v>8269</c:v>
                </c:pt>
                <c:pt idx="45">
                  <c:v>8269</c:v>
                </c:pt>
                <c:pt idx="46">
                  <c:v>9738</c:v>
                </c:pt>
                <c:pt idx="47">
                  <c:v>9738</c:v>
                </c:pt>
                <c:pt idx="48">
                  <c:v>9738</c:v>
                </c:pt>
                <c:pt idx="49">
                  <c:v>9738</c:v>
                </c:pt>
                <c:pt idx="50">
                  <c:v>10282</c:v>
                </c:pt>
                <c:pt idx="51">
                  <c:v>10282</c:v>
                </c:pt>
                <c:pt idx="52">
                  <c:v>10282</c:v>
                </c:pt>
                <c:pt idx="53">
                  <c:v>10282</c:v>
                </c:pt>
                <c:pt idx="54">
                  <c:v>11172</c:v>
                </c:pt>
                <c:pt idx="55">
                  <c:v>11172</c:v>
                </c:pt>
                <c:pt idx="56">
                  <c:v>11172</c:v>
                </c:pt>
                <c:pt idx="57">
                  <c:v>11172</c:v>
                </c:pt>
                <c:pt idx="58">
                  <c:v>11682</c:v>
                </c:pt>
                <c:pt idx="59">
                  <c:v>11682</c:v>
                </c:pt>
                <c:pt idx="60">
                  <c:v>11682</c:v>
                </c:pt>
                <c:pt idx="61">
                  <c:v>11682</c:v>
                </c:pt>
                <c:pt idx="62">
                  <c:v>14403</c:v>
                </c:pt>
                <c:pt idx="63">
                  <c:v>14403</c:v>
                </c:pt>
                <c:pt idx="64">
                  <c:v>14403</c:v>
                </c:pt>
                <c:pt idx="65">
                  <c:v>14403</c:v>
                </c:pt>
                <c:pt idx="66">
                  <c:v>17145</c:v>
                </c:pt>
                <c:pt idx="67">
                  <c:v>17145</c:v>
                </c:pt>
                <c:pt idx="68">
                  <c:v>17145</c:v>
                </c:pt>
                <c:pt idx="69">
                  <c:v>17145</c:v>
                </c:pt>
                <c:pt idx="70">
                  <c:v>19087</c:v>
                </c:pt>
                <c:pt idx="71">
                  <c:v>19087</c:v>
                </c:pt>
                <c:pt idx="72">
                  <c:v>23833</c:v>
                </c:pt>
                <c:pt idx="73">
                  <c:v>23833</c:v>
                </c:pt>
                <c:pt idx="74">
                  <c:v>23833</c:v>
                </c:pt>
                <c:pt idx="75">
                  <c:v>23833</c:v>
                </c:pt>
                <c:pt idx="76">
                  <c:v>24577</c:v>
                </c:pt>
                <c:pt idx="77">
                  <c:v>24577</c:v>
                </c:pt>
                <c:pt idx="78">
                  <c:v>24577</c:v>
                </c:pt>
                <c:pt idx="79">
                  <c:v>24577</c:v>
                </c:pt>
                <c:pt idx="80">
                  <c:v>26348</c:v>
                </c:pt>
                <c:pt idx="81">
                  <c:v>26348</c:v>
                </c:pt>
                <c:pt idx="82">
                  <c:v>26348</c:v>
                </c:pt>
                <c:pt idx="83">
                  <c:v>26348</c:v>
                </c:pt>
                <c:pt idx="84">
                  <c:v>34657</c:v>
                </c:pt>
                <c:pt idx="85">
                  <c:v>34657</c:v>
                </c:pt>
                <c:pt idx="86">
                  <c:v>34657</c:v>
                </c:pt>
                <c:pt idx="87">
                  <c:v>34657</c:v>
                </c:pt>
                <c:pt idx="88">
                  <c:v>39091</c:v>
                </c:pt>
                <c:pt idx="89">
                  <c:v>39091</c:v>
                </c:pt>
                <c:pt idx="90">
                  <c:v>39091</c:v>
                </c:pt>
                <c:pt idx="91">
                  <c:v>39091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VARIABLE_pop_8!$E$1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VARIABLE_pop_8!$A$2:$A$93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VARIABLE_pop_8!$E$2:$E$93</c:f>
              <c:numCache>
                <c:formatCode>General</c:formatCode>
                <c:ptCount val="92"/>
                <c:pt idx="0">
                  <c:v>778.66666666666663</c:v>
                </c:pt>
                <c:pt idx="1">
                  <c:v>778.66666666666663</c:v>
                </c:pt>
                <c:pt idx="2">
                  <c:v>778.66666666666663</c:v>
                </c:pt>
                <c:pt idx="3">
                  <c:v>778.66666666666663</c:v>
                </c:pt>
                <c:pt idx="4">
                  <c:v>1012.3333333333334</c:v>
                </c:pt>
                <c:pt idx="5">
                  <c:v>1012.3333333333334</c:v>
                </c:pt>
                <c:pt idx="6">
                  <c:v>1012.3333333333334</c:v>
                </c:pt>
                <c:pt idx="7">
                  <c:v>1012.3333333333334</c:v>
                </c:pt>
                <c:pt idx="8">
                  <c:v>1474.6666666666667</c:v>
                </c:pt>
                <c:pt idx="9">
                  <c:v>1474.6666666666667</c:v>
                </c:pt>
                <c:pt idx="10">
                  <c:v>1565</c:v>
                </c:pt>
                <c:pt idx="11">
                  <c:v>1565</c:v>
                </c:pt>
                <c:pt idx="12">
                  <c:v>1821.6666666666667</c:v>
                </c:pt>
                <c:pt idx="13">
                  <c:v>1821.6666666666667</c:v>
                </c:pt>
                <c:pt idx="14">
                  <c:v>2072</c:v>
                </c:pt>
                <c:pt idx="15">
                  <c:v>2072</c:v>
                </c:pt>
                <c:pt idx="16">
                  <c:v>2471.6666666666665</c:v>
                </c:pt>
                <c:pt idx="17">
                  <c:v>2471.6666666666665</c:v>
                </c:pt>
                <c:pt idx="18">
                  <c:v>2832.3333333333335</c:v>
                </c:pt>
                <c:pt idx="19">
                  <c:v>2832.3333333333335</c:v>
                </c:pt>
                <c:pt idx="20">
                  <c:v>3038.6666666666665</c:v>
                </c:pt>
                <c:pt idx="21">
                  <c:v>3038.6666666666665</c:v>
                </c:pt>
                <c:pt idx="22">
                  <c:v>3064</c:v>
                </c:pt>
                <c:pt idx="23">
                  <c:v>3064</c:v>
                </c:pt>
                <c:pt idx="24">
                  <c:v>3660.3333333333335</c:v>
                </c:pt>
                <c:pt idx="25">
                  <c:v>3660.3333333333335</c:v>
                </c:pt>
                <c:pt idx="26">
                  <c:v>4260.666666666667</c:v>
                </c:pt>
                <c:pt idx="27">
                  <c:v>4260.666666666667</c:v>
                </c:pt>
                <c:pt idx="28">
                  <c:v>4911.333333333333</c:v>
                </c:pt>
                <c:pt idx="29">
                  <c:v>4911.333333333333</c:v>
                </c:pt>
                <c:pt idx="30">
                  <c:v>5184.333333333333</c:v>
                </c:pt>
                <c:pt idx="31">
                  <c:v>5184.333333333333</c:v>
                </c:pt>
                <c:pt idx="32">
                  <c:v>5664</c:v>
                </c:pt>
                <c:pt idx="33">
                  <c:v>5664</c:v>
                </c:pt>
                <c:pt idx="34">
                  <c:v>5986</c:v>
                </c:pt>
                <c:pt idx="35">
                  <c:v>5986</c:v>
                </c:pt>
                <c:pt idx="36">
                  <c:v>6414.333333333333</c:v>
                </c:pt>
                <c:pt idx="37">
                  <c:v>6414.333333333333</c:v>
                </c:pt>
                <c:pt idx="38">
                  <c:v>6891.333333333333</c:v>
                </c:pt>
                <c:pt idx="39">
                  <c:v>6891.333333333333</c:v>
                </c:pt>
                <c:pt idx="40">
                  <c:v>7257</c:v>
                </c:pt>
                <c:pt idx="41">
                  <c:v>7257</c:v>
                </c:pt>
                <c:pt idx="42">
                  <c:v>7434</c:v>
                </c:pt>
                <c:pt idx="43">
                  <c:v>7434</c:v>
                </c:pt>
                <c:pt idx="44">
                  <c:v>7665.666666666667</c:v>
                </c:pt>
                <c:pt idx="45">
                  <c:v>7665.666666666667</c:v>
                </c:pt>
                <c:pt idx="46">
                  <c:v>8155.333333333333</c:v>
                </c:pt>
                <c:pt idx="47">
                  <c:v>8155.333333333333</c:v>
                </c:pt>
                <c:pt idx="48">
                  <c:v>8286</c:v>
                </c:pt>
                <c:pt idx="49">
                  <c:v>8286</c:v>
                </c:pt>
                <c:pt idx="50">
                  <c:v>8467.3333333333339</c:v>
                </c:pt>
                <c:pt idx="51">
                  <c:v>8467.3333333333339</c:v>
                </c:pt>
                <c:pt idx="52">
                  <c:v>8763.6666666666661</c:v>
                </c:pt>
                <c:pt idx="53">
                  <c:v>8763.6666666666661</c:v>
                </c:pt>
                <c:pt idx="54">
                  <c:v>9060.3333333333339</c:v>
                </c:pt>
                <c:pt idx="55">
                  <c:v>9060.3333333333339</c:v>
                </c:pt>
                <c:pt idx="56">
                  <c:v>11237.333333333334</c:v>
                </c:pt>
                <c:pt idx="57">
                  <c:v>11237.333333333334</c:v>
                </c:pt>
                <c:pt idx="58">
                  <c:v>11482.666666666666</c:v>
                </c:pt>
                <c:pt idx="59">
                  <c:v>11482.666666666666</c:v>
                </c:pt>
                <c:pt idx="60">
                  <c:v>11580</c:v>
                </c:pt>
                <c:pt idx="61">
                  <c:v>11580</c:v>
                </c:pt>
                <c:pt idx="62">
                  <c:v>12491</c:v>
                </c:pt>
                <c:pt idx="63">
                  <c:v>12491</c:v>
                </c:pt>
                <c:pt idx="64">
                  <c:v>12725.666666666666</c:v>
                </c:pt>
                <c:pt idx="65">
                  <c:v>12725.666666666666</c:v>
                </c:pt>
                <c:pt idx="66">
                  <c:v>13804.666666666666</c:v>
                </c:pt>
                <c:pt idx="67">
                  <c:v>13804.666666666666</c:v>
                </c:pt>
                <c:pt idx="68">
                  <c:v>14488.333333333334</c:v>
                </c:pt>
                <c:pt idx="69">
                  <c:v>14488.333333333334</c:v>
                </c:pt>
                <c:pt idx="70">
                  <c:v>15163.333333333334</c:v>
                </c:pt>
                <c:pt idx="71">
                  <c:v>15163.333333333334</c:v>
                </c:pt>
                <c:pt idx="72">
                  <c:v>17347.333333333332</c:v>
                </c:pt>
                <c:pt idx="73">
                  <c:v>17347.333333333332</c:v>
                </c:pt>
                <c:pt idx="74">
                  <c:v>18431</c:v>
                </c:pt>
                <c:pt idx="75">
                  <c:v>18431</c:v>
                </c:pt>
                <c:pt idx="76">
                  <c:v>18679</c:v>
                </c:pt>
                <c:pt idx="77">
                  <c:v>18679</c:v>
                </c:pt>
                <c:pt idx="78">
                  <c:v>19454.333333333332</c:v>
                </c:pt>
                <c:pt idx="79">
                  <c:v>19454.333333333332</c:v>
                </c:pt>
                <c:pt idx="80">
                  <c:v>20209.666666666668</c:v>
                </c:pt>
                <c:pt idx="81">
                  <c:v>20209.666666666668</c:v>
                </c:pt>
                <c:pt idx="82">
                  <c:v>23155</c:v>
                </c:pt>
                <c:pt idx="83">
                  <c:v>23155</c:v>
                </c:pt>
                <c:pt idx="84">
                  <c:v>28818.333333333332</c:v>
                </c:pt>
                <c:pt idx="85">
                  <c:v>28818.333333333332</c:v>
                </c:pt>
                <c:pt idx="86">
                  <c:v>35010.666666666664</c:v>
                </c:pt>
                <c:pt idx="87">
                  <c:v>35010.666666666664</c:v>
                </c:pt>
                <c:pt idx="88">
                  <c:v>37048</c:v>
                </c:pt>
                <c:pt idx="89">
                  <c:v>37048</c:v>
                </c:pt>
                <c:pt idx="90">
                  <c:v>37155.333333333336</c:v>
                </c:pt>
                <c:pt idx="91">
                  <c:v>37155.333333333336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7600"/>
        <c:axId val="92951680"/>
      </c:scatterChart>
      <c:valAx>
        <c:axId val="929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51680"/>
        <c:crosses val="autoZero"/>
        <c:crossBetween val="midCat"/>
      </c:valAx>
      <c:valAx>
        <c:axId val="929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37600"/>
        <c:crosses val="autoZero"/>
        <c:crossBetween val="midCat"/>
      </c:valAx>
    </c:plotArea>
    <c:legend>
      <c:legendPos val="b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'0.05_pop_8'!$B$1</c:f>
              <c:strCache>
                <c:ptCount val="1"/>
                <c:pt idx="0">
                  <c:v>Run 1</c:v>
                </c:pt>
              </c:strCache>
            </c:strRef>
          </c:tx>
          <c:marker>
            <c:symbol val="none"/>
          </c:marker>
          <c:xVal>
            <c:numRef>
              <c:f>'0.05_pop_8'!$A$2:$A$13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'0.05_pop_8'!$B$2:$B$13</c:f>
              <c:numCache>
                <c:formatCode>General</c:formatCode>
                <c:ptCount val="12"/>
                <c:pt idx="0">
                  <c:v>7075</c:v>
                </c:pt>
                <c:pt idx="1">
                  <c:v>7075</c:v>
                </c:pt>
                <c:pt idx="2">
                  <c:v>7075</c:v>
                </c:pt>
                <c:pt idx="3">
                  <c:v>7075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'0.05_pop_8'!$C$1</c:f>
              <c:strCache>
                <c:ptCount val="1"/>
                <c:pt idx="0">
                  <c:v>Run 2</c:v>
                </c:pt>
              </c:strCache>
            </c:strRef>
          </c:tx>
          <c:marker>
            <c:symbol val="none"/>
          </c:marker>
          <c:xVal>
            <c:numRef>
              <c:f>'0.05_pop_8'!$A$2:$A$13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'0.05_pop_8'!$C$2:$C$13</c:f>
              <c:numCache>
                <c:formatCode>General</c:formatCode>
                <c:ptCount val="12"/>
                <c:pt idx="0">
                  <c:v>31885</c:v>
                </c:pt>
                <c:pt idx="1">
                  <c:v>31885</c:v>
                </c:pt>
                <c:pt idx="2">
                  <c:v>31885</c:v>
                </c:pt>
                <c:pt idx="3">
                  <c:v>31885</c:v>
                </c:pt>
                <c:pt idx="4">
                  <c:v>649010</c:v>
                </c:pt>
                <c:pt idx="5">
                  <c:v>649010</c:v>
                </c:pt>
                <c:pt idx="6">
                  <c:v>649010</c:v>
                </c:pt>
                <c:pt idx="7">
                  <c:v>649010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'0.05_pop_8'!$D$1</c:f>
              <c:strCache>
                <c:ptCount val="1"/>
                <c:pt idx="0">
                  <c:v>Run 3</c:v>
                </c:pt>
              </c:strCache>
            </c:strRef>
          </c:tx>
          <c:marker>
            <c:symbol val="none"/>
          </c:marker>
          <c:xVal>
            <c:numRef>
              <c:f>'0.05_pop_8'!$A$2:$A$13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'0.05_pop_8'!$D$2:$D$13</c:f>
              <c:numCache>
                <c:formatCode>General</c:formatCode>
                <c:ptCount val="12"/>
                <c:pt idx="0">
                  <c:v>11132</c:v>
                </c:pt>
                <c:pt idx="1">
                  <c:v>11132</c:v>
                </c:pt>
                <c:pt idx="2">
                  <c:v>11132</c:v>
                </c:pt>
                <c:pt idx="3">
                  <c:v>11132</c:v>
                </c:pt>
                <c:pt idx="4">
                  <c:v>672388</c:v>
                </c:pt>
                <c:pt idx="5">
                  <c:v>672388</c:v>
                </c:pt>
                <c:pt idx="6">
                  <c:v>672388</c:v>
                </c:pt>
                <c:pt idx="7">
                  <c:v>672388</c:v>
                </c:pt>
                <c:pt idx="8">
                  <c:v>746262</c:v>
                </c:pt>
                <c:pt idx="9">
                  <c:v>746262</c:v>
                </c:pt>
                <c:pt idx="10">
                  <c:v>746262</c:v>
                </c:pt>
                <c:pt idx="11">
                  <c:v>746262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'0.05_pop_8'!$E$1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0"/>
          </c:trendline>
          <c:xVal>
            <c:numRef>
              <c:f>'0.05_pop_8'!$A$2:$A$13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'0.05_pop_8'!$E$2:$E$13</c:f>
              <c:numCache>
                <c:formatCode>General</c:formatCode>
                <c:ptCount val="12"/>
                <c:pt idx="0">
                  <c:v>352958.66666666669</c:v>
                </c:pt>
                <c:pt idx="1">
                  <c:v>400996</c:v>
                </c:pt>
                <c:pt idx="2">
                  <c:v>465045.77777777775</c:v>
                </c:pt>
                <c:pt idx="3">
                  <c:v>554715.46666666667</c:v>
                </c:pt>
                <c:pt idx="4">
                  <c:v>689220</c:v>
                </c:pt>
                <c:pt idx="5">
                  <c:v>694924.2</c:v>
                </c:pt>
                <c:pt idx="6">
                  <c:v>703480.5</c:v>
                </c:pt>
                <c:pt idx="7">
                  <c:v>717741</c:v>
                </c:pt>
                <c:pt idx="8">
                  <c:v>746262</c:v>
                </c:pt>
                <c:pt idx="9">
                  <c:v>746262</c:v>
                </c:pt>
                <c:pt idx="10">
                  <c:v>746262</c:v>
                </c:pt>
                <c:pt idx="11">
                  <c:v>746262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1760"/>
        <c:axId val="51860224"/>
      </c:scatterChart>
      <c:valAx>
        <c:axId val="518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60224"/>
        <c:crosses val="autoZero"/>
        <c:crossBetween val="midCat"/>
      </c:valAx>
      <c:valAx>
        <c:axId val="5186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617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Solutions vs.</a:t>
            </a:r>
            <a:r>
              <a:rPr lang="en-CA" baseline="0"/>
              <a:t> Number of Generations for Various Mutation Rates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AllAverages!$B$1</c:f>
              <c:strCache>
                <c:ptCount val="1"/>
                <c:pt idx="0">
                  <c:v>100% Mutation Rate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92D050"/>
                </a:solidFill>
              </a:ln>
            </c:spPr>
            <c:trendlineType val="exp"/>
            <c:dispRSqr val="0"/>
            <c:dispEq val="0"/>
          </c:trendline>
          <c:xVal>
            <c:numRef>
              <c:f>AllAverages!$A$2:$A$93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AllAverages!$B$2:$B$93</c:f>
              <c:numCache>
                <c:formatCode>General</c:formatCode>
                <c:ptCount val="92"/>
                <c:pt idx="0">
                  <c:v>2961.6666666666665</c:v>
                </c:pt>
                <c:pt idx="1">
                  <c:v>2961.6666666666665</c:v>
                </c:pt>
                <c:pt idx="2">
                  <c:v>2961.6666666666665</c:v>
                </c:pt>
                <c:pt idx="3">
                  <c:v>2961.6666666666665</c:v>
                </c:pt>
                <c:pt idx="4">
                  <c:v>5015.333333333333</c:v>
                </c:pt>
                <c:pt idx="5">
                  <c:v>5015.333333333333</c:v>
                </c:pt>
                <c:pt idx="6">
                  <c:v>5015.333333333333</c:v>
                </c:pt>
                <c:pt idx="7">
                  <c:v>5015.333333333333</c:v>
                </c:pt>
                <c:pt idx="8">
                  <c:v>5919</c:v>
                </c:pt>
                <c:pt idx="9">
                  <c:v>5919</c:v>
                </c:pt>
                <c:pt idx="10">
                  <c:v>6272.666666666667</c:v>
                </c:pt>
                <c:pt idx="11">
                  <c:v>6272.666666666667</c:v>
                </c:pt>
                <c:pt idx="12">
                  <c:v>7643</c:v>
                </c:pt>
                <c:pt idx="13">
                  <c:v>7643</c:v>
                </c:pt>
                <c:pt idx="14">
                  <c:v>8025.333333333333</c:v>
                </c:pt>
                <c:pt idx="15">
                  <c:v>8025.333333333333</c:v>
                </c:pt>
                <c:pt idx="16">
                  <c:v>11518.333333333334</c:v>
                </c:pt>
                <c:pt idx="17">
                  <c:v>11518.333333333334</c:v>
                </c:pt>
                <c:pt idx="18">
                  <c:v>11518.333333333334</c:v>
                </c:pt>
                <c:pt idx="19">
                  <c:v>11518.333333333334</c:v>
                </c:pt>
                <c:pt idx="20">
                  <c:v>12738</c:v>
                </c:pt>
                <c:pt idx="21">
                  <c:v>12738</c:v>
                </c:pt>
                <c:pt idx="22">
                  <c:v>13104</c:v>
                </c:pt>
                <c:pt idx="23">
                  <c:v>13104</c:v>
                </c:pt>
                <c:pt idx="24">
                  <c:v>13881.666666666666</c:v>
                </c:pt>
                <c:pt idx="25">
                  <c:v>13881.666666666666</c:v>
                </c:pt>
                <c:pt idx="26">
                  <c:v>14003</c:v>
                </c:pt>
                <c:pt idx="27">
                  <c:v>14003</c:v>
                </c:pt>
                <c:pt idx="28">
                  <c:v>14668.666666666666</c:v>
                </c:pt>
                <c:pt idx="29">
                  <c:v>14668.666666666666</c:v>
                </c:pt>
                <c:pt idx="30">
                  <c:v>15464.333333333334</c:v>
                </c:pt>
                <c:pt idx="31">
                  <c:v>15464.333333333334</c:v>
                </c:pt>
                <c:pt idx="32">
                  <c:v>15999.333333333334</c:v>
                </c:pt>
                <c:pt idx="33">
                  <c:v>15999.333333333334</c:v>
                </c:pt>
                <c:pt idx="34">
                  <c:v>16154</c:v>
                </c:pt>
                <c:pt idx="35">
                  <c:v>16154</c:v>
                </c:pt>
                <c:pt idx="36">
                  <c:v>16201.333333333334</c:v>
                </c:pt>
                <c:pt idx="37">
                  <c:v>16201.333333333334</c:v>
                </c:pt>
                <c:pt idx="38">
                  <c:v>17941.333333333332</c:v>
                </c:pt>
                <c:pt idx="39">
                  <c:v>17941.333333333332</c:v>
                </c:pt>
                <c:pt idx="40">
                  <c:v>21072.666666666668</c:v>
                </c:pt>
                <c:pt idx="41">
                  <c:v>21072.666666666668</c:v>
                </c:pt>
                <c:pt idx="42">
                  <c:v>23140.666666666668</c:v>
                </c:pt>
                <c:pt idx="43">
                  <c:v>23140.666666666668</c:v>
                </c:pt>
                <c:pt idx="44">
                  <c:v>25529</c:v>
                </c:pt>
                <c:pt idx="45">
                  <c:v>25529</c:v>
                </c:pt>
                <c:pt idx="46">
                  <c:v>26714.666666666668</c:v>
                </c:pt>
                <c:pt idx="47">
                  <c:v>26714.666666666668</c:v>
                </c:pt>
                <c:pt idx="48">
                  <c:v>27689.333333333332</c:v>
                </c:pt>
                <c:pt idx="49">
                  <c:v>27689.333333333332</c:v>
                </c:pt>
                <c:pt idx="50">
                  <c:v>28265.666666666668</c:v>
                </c:pt>
                <c:pt idx="51">
                  <c:v>28265.666666666668</c:v>
                </c:pt>
                <c:pt idx="52">
                  <c:v>29862.666666666668</c:v>
                </c:pt>
                <c:pt idx="53">
                  <c:v>29862.666666666668</c:v>
                </c:pt>
                <c:pt idx="54">
                  <c:v>31007</c:v>
                </c:pt>
                <c:pt idx="55">
                  <c:v>31007</c:v>
                </c:pt>
                <c:pt idx="56">
                  <c:v>37732</c:v>
                </c:pt>
                <c:pt idx="57">
                  <c:v>37732</c:v>
                </c:pt>
                <c:pt idx="58">
                  <c:v>40285.333333333336</c:v>
                </c:pt>
                <c:pt idx="59">
                  <c:v>40285.333333333336</c:v>
                </c:pt>
                <c:pt idx="60">
                  <c:v>43966</c:v>
                </c:pt>
                <c:pt idx="61">
                  <c:v>43966</c:v>
                </c:pt>
                <c:pt idx="62">
                  <c:v>44629.333333333336</c:v>
                </c:pt>
                <c:pt idx="63">
                  <c:v>44629.333333333336</c:v>
                </c:pt>
                <c:pt idx="64">
                  <c:v>47827</c:v>
                </c:pt>
                <c:pt idx="65">
                  <c:v>47827</c:v>
                </c:pt>
                <c:pt idx="66">
                  <c:v>47827</c:v>
                </c:pt>
                <c:pt idx="67">
                  <c:v>47827</c:v>
                </c:pt>
                <c:pt idx="68">
                  <c:v>56314.666666666664</c:v>
                </c:pt>
                <c:pt idx="69">
                  <c:v>56314.666666666664</c:v>
                </c:pt>
                <c:pt idx="70">
                  <c:v>56314.666666666664</c:v>
                </c:pt>
                <c:pt idx="71">
                  <c:v>56314.666666666664</c:v>
                </c:pt>
                <c:pt idx="72">
                  <c:v>69768.666666666672</c:v>
                </c:pt>
                <c:pt idx="73">
                  <c:v>69768.666666666672</c:v>
                </c:pt>
                <c:pt idx="74">
                  <c:v>69768.666666666672</c:v>
                </c:pt>
                <c:pt idx="75">
                  <c:v>69768.666666666672</c:v>
                </c:pt>
                <c:pt idx="76">
                  <c:v>80990.333333333328</c:v>
                </c:pt>
                <c:pt idx="77">
                  <c:v>80990.333333333328</c:v>
                </c:pt>
                <c:pt idx="78">
                  <c:v>80990.333333333328</c:v>
                </c:pt>
                <c:pt idx="79">
                  <c:v>80990.333333333328</c:v>
                </c:pt>
                <c:pt idx="80">
                  <c:v>110751.66666666667</c:v>
                </c:pt>
                <c:pt idx="81">
                  <c:v>110751.66666666667</c:v>
                </c:pt>
                <c:pt idx="82">
                  <c:v>110751.66666666667</c:v>
                </c:pt>
                <c:pt idx="83">
                  <c:v>110751.66666666667</c:v>
                </c:pt>
                <c:pt idx="84">
                  <c:v>122002</c:v>
                </c:pt>
                <c:pt idx="85">
                  <c:v>122002</c:v>
                </c:pt>
                <c:pt idx="86">
                  <c:v>122002</c:v>
                </c:pt>
                <c:pt idx="87">
                  <c:v>122002</c:v>
                </c:pt>
                <c:pt idx="88">
                  <c:v>128896.66666666667</c:v>
                </c:pt>
                <c:pt idx="89">
                  <c:v>128896.66666666667</c:v>
                </c:pt>
                <c:pt idx="90">
                  <c:v>128896.66666666667</c:v>
                </c:pt>
                <c:pt idx="91">
                  <c:v>128896.66666666667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AllAverages!$C$1</c:f>
              <c:strCache>
                <c:ptCount val="1"/>
                <c:pt idx="0">
                  <c:v>75% Mutation Rate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FF00"/>
                </a:solidFill>
              </a:ln>
            </c:spPr>
            <c:trendlineType val="exp"/>
            <c:dispRSqr val="0"/>
            <c:dispEq val="0"/>
          </c:trendline>
          <c:xVal>
            <c:numRef>
              <c:f>AllAverages!$A$2:$A$93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AllAverages!$C$2:$C$93</c:f>
              <c:numCache>
                <c:formatCode>General</c:formatCode>
                <c:ptCount val="92"/>
                <c:pt idx="0">
                  <c:v>644.66666666666663</c:v>
                </c:pt>
                <c:pt idx="1">
                  <c:v>644.66666666666663</c:v>
                </c:pt>
                <c:pt idx="2">
                  <c:v>644.66666666666663</c:v>
                </c:pt>
                <c:pt idx="3">
                  <c:v>644.66666666666663</c:v>
                </c:pt>
                <c:pt idx="4">
                  <c:v>2107.6666666666665</c:v>
                </c:pt>
                <c:pt idx="5">
                  <c:v>2107.6666666666665</c:v>
                </c:pt>
                <c:pt idx="6">
                  <c:v>2107.6666666666665</c:v>
                </c:pt>
                <c:pt idx="7">
                  <c:v>2107.6666666666665</c:v>
                </c:pt>
                <c:pt idx="8">
                  <c:v>2631.6666666666665</c:v>
                </c:pt>
                <c:pt idx="9">
                  <c:v>2631.6666666666665</c:v>
                </c:pt>
                <c:pt idx="10">
                  <c:v>2631.6666666666665</c:v>
                </c:pt>
                <c:pt idx="11">
                  <c:v>2631.6666666666665</c:v>
                </c:pt>
                <c:pt idx="12">
                  <c:v>4047.6666666666665</c:v>
                </c:pt>
                <c:pt idx="13">
                  <c:v>4047.6666666666665</c:v>
                </c:pt>
                <c:pt idx="14">
                  <c:v>4047.6666666666665</c:v>
                </c:pt>
                <c:pt idx="15">
                  <c:v>4047.6666666666665</c:v>
                </c:pt>
                <c:pt idx="16">
                  <c:v>4439</c:v>
                </c:pt>
                <c:pt idx="17">
                  <c:v>4439</c:v>
                </c:pt>
                <c:pt idx="18">
                  <c:v>4439</c:v>
                </c:pt>
                <c:pt idx="19">
                  <c:v>4439</c:v>
                </c:pt>
                <c:pt idx="20">
                  <c:v>4894.333333333333</c:v>
                </c:pt>
                <c:pt idx="21">
                  <c:v>4894.333333333333</c:v>
                </c:pt>
                <c:pt idx="22">
                  <c:v>4894.333333333333</c:v>
                </c:pt>
                <c:pt idx="23">
                  <c:v>4894.333333333333</c:v>
                </c:pt>
                <c:pt idx="24">
                  <c:v>5739.333333333333</c:v>
                </c:pt>
                <c:pt idx="25">
                  <c:v>5739.333333333333</c:v>
                </c:pt>
                <c:pt idx="26">
                  <c:v>6955.333333333333</c:v>
                </c:pt>
                <c:pt idx="27">
                  <c:v>6955.333333333333</c:v>
                </c:pt>
                <c:pt idx="28">
                  <c:v>9512.6666666666661</c:v>
                </c:pt>
                <c:pt idx="29">
                  <c:v>9512.6666666666661</c:v>
                </c:pt>
                <c:pt idx="30">
                  <c:v>9540.3333333333339</c:v>
                </c:pt>
                <c:pt idx="31">
                  <c:v>9540.3333333333339</c:v>
                </c:pt>
                <c:pt idx="32">
                  <c:v>9603</c:v>
                </c:pt>
                <c:pt idx="33">
                  <c:v>9603</c:v>
                </c:pt>
                <c:pt idx="34">
                  <c:v>11369</c:v>
                </c:pt>
                <c:pt idx="35">
                  <c:v>11369</c:v>
                </c:pt>
                <c:pt idx="36">
                  <c:v>12069.666666666666</c:v>
                </c:pt>
                <c:pt idx="37">
                  <c:v>12069.666666666666</c:v>
                </c:pt>
                <c:pt idx="38">
                  <c:v>12069.666666666666</c:v>
                </c:pt>
                <c:pt idx="39">
                  <c:v>12069.666666666666</c:v>
                </c:pt>
                <c:pt idx="40">
                  <c:v>15279</c:v>
                </c:pt>
                <c:pt idx="41">
                  <c:v>15279</c:v>
                </c:pt>
                <c:pt idx="42">
                  <c:v>15279</c:v>
                </c:pt>
                <c:pt idx="43">
                  <c:v>15279</c:v>
                </c:pt>
                <c:pt idx="44">
                  <c:v>18365.666666666668</c:v>
                </c:pt>
                <c:pt idx="45">
                  <c:v>18365.666666666668</c:v>
                </c:pt>
                <c:pt idx="46">
                  <c:v>18365.666666666668</c:v>
                </c:pt>
                <c:pt idx="47">
                  <c:v>18365.666666666668</c:v>
                </c:pt>
                <c:pt idx="48">
                  <c:v>20035.666666666668</c:v>
                </c:pt>
                <c:pt idx="49">
                  <c:v>20035.666666666668</c:v>
                </c:pt>
                <c:pt idx="50">
                  <c:v>20035.666666666668</c:v>
                </c:pt>
                <c:pt idx="51">
                  <c:v>20035.666666666668</c:v>
                </c:pt>
                <c:pt idx="52">
                  <c:v>21587</c:v>
                </c:pt>
                <c:pt idx="53">
                  <c:v>21587</c:v>
                </c:pt>
                <c:pt idx="54">
                  <c:v>22688</c:v>
                </c:pt>
                <c:pt idx="55">
                  <c:v>22688</c:v>
                </c:pt>
                <c:pt idx="56">
                  <c:v>23335.333333333332</c:v>
                </c:pt>
                <c:pt idx="57">
                  <c:v>23335.333333333332</c:v>
                </c:pt>
                <c:pt idx="58">
                  <c:v>25166</c:v>
                </c:pt>
                <c:pt idx="59">
                  <c:v>25166</c:v>
                </c:pt>
                <c:pt idx="60">
                  <c:v>25569</c:v>
                </c:pt>
                <c:pt idx="61">
                  <c:v>25569</c:v>
                </c:pt>
                <c:pt idx="62">
                  <c:v>26008.666666666668</c:v>
                </c:pt>
                <c:pt idx="63">
                  <c:v>26008.666666666668</c:v>
                </c:pt>
                <c:pt idx="64">
                  <c:v>26969.333333333332</c:v>
                </c:pt>
                <c:pt idx="65">
                  <c:v>26969.333333333332</c:v>
                </c:pt>
                <c:pt idx="66">
                  <c:v>29877.333333333332</c:v>
                </c:pt>
                <c:pt idx="67">
                  <c:v>29877.333333333332</c:v>
                </c:pt>
                <c:pt idx="68">
                  <c:v>33804.333333333336</c:v>
                </c:pt>
                <c:pt idx="69">
                  <c:v>33804.333333333336</c:v>
                </c:pt>
                <c:pt idx="70">
                  <c:v>34433.666666666664</c:v>
                </c:pt>
                <c:pt idx="71">
                  <c:v>34433.666666666664</c:v>
                </c:pt>
                <c:pt idx="72">
                  <c:v>35926</c:v>
                </c:pt>
                <c:pt idx="73">
                  <c:v>35926</c:v>
                </c:pt>
                <c:pt idx="74">
                  <c:v>36058.666666666664</c:v>
                </c:pt>
                <c:pt idx="75">
                  <c:v>36058.666666666664</c:v>
                </c:pt>
                <c:pt idx="76">
                  <c:v>37102</c:v>
                </c:pt>
                <c:pt idx="77">
                  <c:v>37102</c:v>
                </c:pt>
                <c:pt idx="78">
                  <c:v>38839.333333333336</c:v>
                </c:pt>
                <c:pt idx="79">
                  <c:v>38839.333333333336</c:v>
                </c:pt>
                <c:pt idx="80">
                  <c:v>42566.333333333336</c:v>
                </c:pt>
                <c:pt idx="81">
                  <c:v>42566.333333333336</c:v>
                </c:pt>
                <c:pt idx="82">
                  <c:v>43583.333333333336</c:v>
                </c:pt>
                <c:pt idx="83">
                  <c:v>43583.333333333336</c:v>
                </c:pt>
                <c:pt idx="84">
                  <c:v>52953.666666666664</c:v>
                </c:pt>
                <c:pt idx="85">
                  <c:v>52953.666666666664</c:v>
                </c:pt>
                <c:pt idx="86">
                  <c:v>58650</c:v>
                </c:pt>
                <c:pt idx="87">
                  <c:v>58650</c:v>
                </c:pt>
                <c:pt idx="88">
                  <c:v>82417</c:v>
                </c:pt>
                <c:pt idx="89">
                  <c:v>82417</c:v>
                </c:pt>
                <c:pt idx="90">
                  <c:v>87199.666666666672</c:v>
                </c:pt>
                <c:pt idx="91">
                  <c:v>87199.666666666672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AllAverages!$D$1</c:f>
              <c:strCache>
                <c:ptCount val="1"/>
                <c:pt idx="0">
                  <c:v>50% Mutation Rate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C000"/>
                </a:solidFill>
              </a:ln>
            </c:spPr>
            <c:trendlineType val="exp"/>
            <c:dispRSqr val="0"/>
            <c:dispEq val="0"/>
          </c:trendline>
          <c:xVal>
            <c:numRef>
              <c:f>AllAverages!$A$2:$A$93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AllAverages!$D$2:$D$93</c:f>
              <c:numCache>
                <c:formatCode>General</c:formatCode>
                <c:ptCount val="92"/>
                <c:pt idx="0">
                  <c:v>530.33333333333337</c:v>
                </c:pt>
                <c:pt idx="1">
                  <c:v>530.33333333333337</c:v>
                </c:pt>
                <c:pt idx="2">
                  <c:v>530.33333333333337</c:v>
                </c:pt>
                <c:pt idx="3">
                  <c:v>530.33333333333337</c:v>
                </c:pt>
                <c:pt idx="4">
                  <c:v>793.33333333333337</c:v>
                </c:pt>
                <c:pt idx="5">
                  <c:v>793.33333333333337</c:v>
                </c:pt>
                <c:pt idx="6">
                  <c:v>793.33333333333337</c:v>
                </c:pt>
                <c:pt idx="7">
                  <c:v>793.33333333333337</c:v>
                </c:pt>
                <c:pt idx="8">
                  <c:v>1308.3333333333333</c:v>
                </c:pt>
                <c:pt idx="9">
                  <c:v>1308.3333333333333</c:v>
                </c:pt>
                <c:pt idx="10">
                  <c:v>1308.3333333333333</c:v>
                </c:pt>
                <c:pt idx="11">
                  <c:v>1308.3333333333333</c:v>
                </c:pt>
                <c:pt idx="12">
                  <c:v>1948.6666666666667</c:v>
                </c:pt>
                <c:pt idx="13">
                  <c:v>1948.6666666666667</c:v>
                </c:pt>
                <c:pt idx="14">
                  <c:v>1948.6666666666667</c:v>
                </c:pt>
                <c:pt idx="15">
                  <c:v>1948.6666666666667</c:v>
                </c:pt>
                <c:pt idx="16">
                  <c:v>2317.3333333333335</c:v>
                </c:pt>
                <c:pt idx="17">
                  <c:v>2317.3333333333335</c:v>
                </c:pt>
                <c:pt idx="18">
                  <c:v>2363</c:v>
                </c:pt>
                <c:pt idx="19">
                  <c:v>2363</c:v>
                </c:pt>
                <c:pt idx="20">
                  <c:v>3072.6666666666665</c:v>
                </c:pt>
                <c:pt idx="21">
                  <c:v>3072.6666666666665</c:v>
                </c:pt>
                <c:pt idx="22">
                  <c:v>3267.6666666666665</c:v>
                </c:pt>
                <c:pt idx="23">
                  <c:v>3267.6666666666665</c:v>
                </c:pt>
                <c:pt idx="24">
                  <c:v>3468.3333333333335</c:v>
                </c:pt>
                <c:pt idx="25">
                  <c:v>3468.3333333333335</c:v>
                </c:pt>
                <c:pt idx="26">
                  <c:v>3618</c:v>
                </c:pt>
                <c:pt idx="27">
                  <c:v>3618</c:v>
                </c:pt>
                <c:pt idx="28">
                  <c:v>4019.3333333333335</c:v>
                </c:pt>
                <c:pt idx="29">
                  <c:v>4019.3333333333335</c:v>
                </c:pt>
                <c:pt idx="30">
                  <c:v>4079</c:v>
                </c:pt>
                <c:pt idx="31">
                  <c:v>4079</c:v>
                </c:pt>
                <c:pt idx="32">
                  <c:v>4590.666666666667</c:v>
                </c:pt>
                <c:pt idx="33">
                  <c:v>4590.666666666667</c:v>
                </c:pt>
                <c:pt idx="34">
                  <c:v>4982</c:v>
                </c:pt>
                <c:pt idx="35">
                  <c:v>4982</c:v>
                </c:pt>
                <c:pt idx="36">
                  <c:v>5448</c:v>
                </c:pt>
                <c:pt idx="37">
                  <c:v>5448</c:v>
                </c:pt>
                <c:pt idx="38">
                  <c:v>5597.666666666667</c:v>
                </c:pt>
                <c:pt idx="39">
                  <c:v>5597.666666666667</c:v>
                </c:pt>
                <c:pt idx="40">
                  <c:v>5993.333333333333</c:v>
                </c:pt>
                <c:pt idx="41">
                  <c:v>5993.333333333333</c:v>
                </c:pt>
                <c:pt idx="42">
                  <c:v>6275</c:v>
                </c:pt>
                <c:pt idx="43">
                  <c:v>6275</c:v>
                </c:pt>
                <c:pt idx="44">
                  <c:v>6390.333333333333</c:v>
                </c:pt>
                <c:pt idx="45">
                  <c:v>6390.333333333333</c:v>
                </c:pt>
                <c:pt idx="46">
                  <c:v>6438.333333333333</c:v>
                </c:pt>
                <c:pt idx="47">
                  <c:v>6438.333333333333</c:v>
                </c:pt>
                <c:pt idx="48">
                  <c:v>6950.666666666667</c:v>
                </c:pt>
                <c:pt idx="49">
                  <c:v>6950.666666666667</c:v>
                </c:pt>
                <c:pt idx="50">
                  <c:v>9006</c:v>
                </c:pt>
                <c:pt idx="51">
                  <c:v>9006</c:v>
                </c:pt>
                <c:pt idx="52">
                  <c:v>9289.6666666666661</c:v>
                </c:pt>
                <c:pt idx="53">
                  <c:v>9289.6666666666661</c:v>
                </c:pt>
                <c:pt idx="54">
                  <c:v>9735.3333333333339</c:v>
                </c:pt>
                <c:pt idx="55">
                  <c:v>9735.3333333333339</c:v>
                </c:pt>
                <c:pt idx="56">
                  <c:v>10956.333333333334</c:v>
                </c:pt>
                <c:pt idx="57">
                  <c:v>10956.333333333334</c:v>
                </c:pt>
                <c:pt idx="58">
                  <c:v>13489.333333333334</c:v>
                </c:pt>
                <c:pt idx="59">
                  <c:v>13489.333333333334</c:v>
                </c:pt>
                <c:pt idx="60">
                  <c:v>16044.666666666666</c:v>
                </c:pt>
                <c:pt idx="61">
                  <c:v>16044.666666666666</c:v>
                </c:pt>
                <c:pt idx="62">
                  <c:v>16044.666666666666</c:v>
                </c:pt>
                <c:pt idx="63">
                  <c:v>16044.666666666666</c:v>
                </c:pt>
                <c:pt idx="64">
                  <c:v>19083.333333333332</c:v>
                </c:pt>
                <c:pt idx="65">
                  <c:v>19083.333333333332</c:v>
                </c:pt>
                <c:pt idx="66">
                  <c:v>19234.666666666668</c:v>
                </c:pt>
                <c:pt idx="67">
                  <c:v>19234.666666666668</c:v>
                </c:pt>
                <c:pt idx="68">
                  <c:v>20675.333333333332</c:v>
                </c:pt>
                <c:pt idx="69">
                  <c:v>20675.333333333332</c:v>
                </c:pt>
                <c:pt idx="70">
                  <c:v>22123</c:v>
                </c:pt>
                <c:pt idx="71">
                  <c:v>22123</c:v>
                </c:pt>
                <c:pt idx="72">
                  <c:v>22338.666666666668</c:v>
                </c:pt>
                <c:pt idx="73">
                  <c:v>22338.666666666668</c:v>
                </c:pt>
                <c:pt idx="74">
                  <c:v>26388</c:v>
                </c:pt>
                <c:pt idx="75">
                  <c:v>26388</c:v>
                </c:pt>
                <c:pt idx="76">
                  <c:v>29785.666666666668</c:v>
                </c:pt>
                <c:pt idx="77">
                  <c:v>29785.666666666668</c:v>
                </c:pt>
                <c:pt idx="78">
                  <c:v>33326</c:v>
                </c:pt>
                <c:pt idx="79">
                  <c:v>33326</c:v>
                </c:pt>
                <c:pt idx="80">
                  <c:v>40166.666666666664</c:v>
                </c:pt>
                <c:pt idx="81">
                  <c:v>40166.666666666664</c:v>
                </c:pt>
                <c:pt idx="82">
                  <c:v>41513.333333333336</c:v>
                </c:pt>
                <c:pt idx="83">
                  <c:v>41513.333333333336</c:v>
                </c:pt>
                <c:pt idx="84">
                  <c:v>45142.666666666664</c:v>
                </c:pt>
                <c:pt idx="85">
                  <c:v>45142.666666666664</c:v>
                </c:pt>
                <c:pt idx="86">
                  <c:v>45142.666666666664</c:v>
                </c:pt>
                <c:pt idx="87">
                  <c:v>45142.666666666664</c:v>
                </c:pt>
                <c:pt idx="88">
                  <c:v>67748</c:v>
                </c:pt>
                <c:pt idx="89">
                  <c:v>67748</c:v>
                </c:pt>
                <c:pt idx="90">
                  <c:v>67748</c:v>
                </c:pt>
                <c:pt idx="91">
                  <c:v>67748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AllAverages!$E$1</c:f>
              <c:strCache>
                <c:ptCount val="1"/>
                <c:pt idx="0">
                  <c:v>25% Mutation Rate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7030A0"/>
                </a:solidFill>
              </a:ln>
            </c:spPr>
            <c:trendlineType val="exp"/>
            <c:dispRSqr val="0"/>
            <c:dispEq val="0"/>
          </c:trendline>
          <c:xVal>
            <c:numRef>
              <c:f>AllAverages!$A$2:$A$93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AllAverages!$E$2:$E$93</c:f>
              <c:numCache>
                <c:formatCode>General</c:formatCode>
                <c:ptCount val="92"/>
                <c:pt idx="0">
                  <c:v>3060.3333333333335</c:v>
                </c:pt>
                <c:pt idx="1">
                  <c:v>3060.3333333333335</c:v>
                </c:pt>
                <c:pt idx="2">
                  <c:v>5212.666666666667</c:v>
                </c:pt>
                <c:pt idx="3">
                  <c:v>5212.666666666667</c:v>
                </c:pt>
                <c:pt idx="4">
                  <c:v>26195</c:v>
                </c:pt>
                <c:pt idx="5">
                  <c:v>26195</c:v>
                </c:pt>
                <c:pt idx="6">
                  <c:v>27092.333333333332</c:v>
                </c:pt>
                <c:pt idx="7">
                  <c:v>27092.333333333332</c:v>
                </c:pt>
                <c:pt idx="8">
                  <c:v>31323.666666666668</c:v>
                </c:pt>
                <c:pt idx="9">
                  <c:v>31323.666666666668</c:v>
                </c:pt>
                <c:pt idx="10">
                  <c:v>33650.333333333336</c:v>
                </c:pt>
                <c:pt idx="11">
                  <c:v>33650.333333333336</c:v>
                </c:pt>
                <c:pt idx="12">
                  <c:v>48816</c:v>
                </c:pt>
                <c:pt idx="13">
                  <c:v>48816</c:v>
                </c:pt>
                <c:pt idx="14">
                  <c:v>56148</c:v>
                </c:pt>
                <c:pt idx="15">
                  <c:v>56148</c:v>
                </c:pt>
                <c:pt idx="16">
                  <c:v>56495.333333333336</c:v>
                </c:pt>
                <c:pt idx="17">
                  <c:v>56495.333333333336</c:v>
                </c:pt>
                <c:pt idx="18">
                  <c:v>65766.666666666672</c:v>
                </c:pt>
                <c:pt idx="19">
                  <c:v>65766.666666666672</c:v>
                </c:pt>
                <c:pt idx="20">
                  <c:v>68707.666666666672</c:v>
                </c:pt>
                <c:pt idx="21">
                  <c:v>68707.666666666672</c:v>
                </c:pt>
                <c:pt idx="22">
                  <c:v>71066.333333333328</c:v>
                </c:pt>
                <c:pt idx="23">
                  <c:v>71066.333333333328</c:v>
                </c:pt>
                <c:pt idx="24">
                  <c:v>76956.666666666672</c:v>
                </c:pt>
                <c:pt idx="25">
                  <c:v>76956.666666666672</c:v>
                </c:pt>
                <c:pt idx="26">
                  <c:v>79662.333333333328</c:v>
                </c:pt>
                <c:pt idx="27">
                  <c:v>79662.333333333328</c:v>
                </c:pt>
                <c:pt idx="28">
                  <c:v>96089.666666666672</c:v>
                </c:pt>
                <c:pt idx="29">
                  <c:v>96089.666666666672</c:v>
                </c:pt>
                <c:pt idx="30">
                  <c:v>97297</c:v>
                </c:pt>
                <c:pt idx="31">
                  <c:v>97297</c:v>
                </c:pt>
                <c:pt idx="32">
                  <c:v>136848.33333333334</c:v>
                </c:pt>
                <c:pt idx="33">
                  <c:v>136848.33333333334</c:v>
                </c:pt>
                <c:pt idx="34">
                  <c:v>137786</c:v>
                </c:pt>
                <c:pt idx="35">
                  <c:v>137786</c:v>
                </c:pt>
                <c:pt idx="36">
                  <c:v>154175.33333333334</c:v>
                </c:pt>
                <c:pt idx="37">
                  <c:v>154175.33333333334</c:v>
                </c:pt>
                <c:pt idx="38">
                  <c:v>157450.33333333334</c:v>
                </c:pt>
                <c:pt idx="39">
                  <c:v>157450.33333333334</c:v>
                </c:pt>
                <c:pt idx="40">
                  <c:v>187674</c:v>
                </c:pt>
                <c:pt idx="41">
                  <c:v>187674</c:v>
                </c:pt>
                <c:pt idx="42">
                  <c:v>201045.33333333334</c:v>
                </c:pt>
                <c:pt idx="43">
                  <c:v>201045.33333333334</c:v>
                </c:pt>
                <c:pt idx="44">
                  <c:v>202499.66666666666</c:v>
                </c:pt>
                <c:pt idx="45">
                  <c:v>202499.66666666666</c:v>
                </c:pt>
                <c:pt idx="46">
                  <c:v>230211.66666666666</c:v>
                </c:pt>
                <c:pt idx="47">
                  <c:v>230211.66666666666</c:v>
                </c:pt>
                <c:pt idx="48">
                  <c:v>232559.66666666666</c:v>
                </c:pt>
                <c:pt idx="49">
                  <c:v>232559.66666666666</c:v>
                </c:pt>
                <c:pt idx="50">
                  <c:v>246986</c:v>
                </c:pt>
                <c:pt idx="51">
                  <c:v>246986</c:v>
                </c:pt>
                <c:pt idx="52">
                  <c:v>278576</c:v>
                </c:pt>
                <c:pt idx="53">
                  <c:v>278576</c:v>
                </c:pt>
                <c:pt idx="54">
                  <c:v>287307</c:v>
                </c:pt>
                <c:pt idx="55">
                  <c:v>287307</c:v>
                </c:pt>
                <c:pt idx="56">
                  <c:v>287343</c:v>
                </c:pt>
                <c:pt idx="57">
                  <c:v>287343</c:v>
                </c:pt>
                <c:pt idx="58">
                  <c:v>307624</c:v>
                </c:pt>
                <c:pt idx="59">
                  <c:v>307624</c:v>
                </c:pt>
                <c:pt idx="60">
                  <c:v>308652.33333333331</c:v>
                </c:pt>
                <c:pt idx="61">
                  <c:v>308652.33333333331</c:v>
                </c:pt>
                <c:pt idx="62">
                  <c:v>341120.66666666669</c:v>
                </c:pt>
                <c:pt idx="63">
                  <c:v>341120.66666666669</c:v>
                </c:pt>
                <c:pt idx="64">
                  <c:v>343761.33333333331</c:v>
                </c:pt>
                <c:pt idx="65">
                  <c:v>343761.33333333331</c:v>
                </c:pt>
                <c:pt idx="66">
                  <c:v>371439</c:v>
                </c:pt>
                <c:pt idx="67">
                  <c:v>371439</c:v>
                </c:pt>
                <c:pt idx="68">
                  <c:v>382684.66666666669</c:v>
                </c:pt>
                <c:pt idx="69">
                  <c:v>382684.66666666669</c:v>
                </c:pt>
                <c:pt idx="70">
                  <c:v>436302.33333333331</c:v>
                </c:pt>
                <c:pt idx="71">
                  <c:v>436302.33333333331</c:v>
                </c:pt>
                <c:pt idx="72">
                  <c:v>494715.33333333331</c:v>
                </c:pt>
                <c:pt idx="73">
                  <c:v>494715.33333333331</c:v>
                </c:pt>
                <c:pt idx="74">
                  <c:v>583370</c:v>
                </c:pt>
                <c:pt idx="75">
                  <c:v>583370</c:v>
                </c:pt>
                <c:pt idx="76">
                  <c:v>597988</c:v>
                </c:pt>
                <c:pt idx="77">
                  <c:v>597988</c:v>
                </c:pt>
                <c:pt idx="78">
                  <c:v>600574</c:v>
                </c:pt>
                <c:pt idx="79">
                  <c:v>600574</c:v>
                </c:pt>
                <c:pt idx="80">
                  <c:v>629841</c:v>
                </c:pt>
                <c:pt idx="81">
                  <c:v>629841</c:v>
                </c:pt>
                <c:pt idx="82">
                  <c:v>629841</c:v>
                </c:pt>
                <c:pt idx="83">
                  <c:v>629841</c:v>
                </c:pt>
                <c:pt idx="84">
                  <c:v>567569</c:v>
                </c:pt>
                <c:pt idx="85">
                  <c:v>567569</c:v>
                </c:pt>
                <c:pt idx="86">
                  <c:v>567569</c:v>
                </c:pt>
                <c:pt idx="87">
                  <c:v>567569</c:v>
                </c:pt>
                <c:pt idx="88">
                  <c:v>620346</c:v>
                </c:pt>
                <c:pt idx="89">
                  <c:v>620346</c:v>
                </c:pt>
                <c:pt idx="90">
                  <c:v>620346</c:v>
                </c:pt>
                <c:pt idx="91">
                  <c:v>620346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AllAverages!$F$1</c:f>
              <c:strCache>
                <c:ptCount val="1"/>
                <c:pt idx="0">
                  <c:v>10% Mutation Rate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accent1"/>
                </a:solidFill>
              </a:ln>
            </c:spPr>
            <c:trendlineType val="exp"/>
            <c:dispRSqr val="0"/>
            <c:dispEq val="0"/>
          </c:trendline>
          <c:xVal>
            <c:numRef>
              <c:f>AllAverages!$A$2:$A$93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AllAverages!$F$2:$F$93</c:f>
              <c:numCache>
                <c:formatCode>General</c:formatCode>
                <c:ptCount val="92"/>
                <c:pt idx="0">
                  <c:v>4556.666666666667</c:v>
                </c:pt>
                <c:pt idx="1">
                  <c:v>4556.666666666667</c:v>
                </c:pt>
                <c:pt idx="2">
                  <c:v>4556.666666666667</c:v>
                </c:pt>
                <c:pt idx="3">
                  <c:v>4556.666666666667</c:v>
                </c:pt>
                <c:pt idx="4">
                  <c:v>198322.33333333334</c:v>
                </c:pt>
                <c:pt idx="5">
                  <c:v>198322.33333333334</c:v>
                </c:pt>
                <c:pt idx="6">
                  <c:v>198322.33333333334</c:v>
                </c:pt>
                <c:pt idx="7">
                  <c:v>198322.33333333334</c:v>
                </c:pt>
                <c:pt idx="8">
                  <c:v>422270</c:v>
                </c:pt>
                <c:pt idx="9">
                  <c:v>422270</c:v>
                </c:pt>
                <c:pt idx="10">
                  <c:v>557654</c:v>
                </c:pt>
                <c:pt idx="11">
                  <c:v>557654</c:v>
                </c:pt>
                <c:pt idx="12">
                  <c:v>737110</c:v>
                </c:pt>
                <c:pt idx="13">
                  <c:v>737110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AllAverages!$G$1</c:f>
              <c:strCache>
                <c:ptCount val="1"/>
                <c:pt idx="0">
                  <c:v>Dynamic Mutation Rate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AllAverages!$A$2:$A$93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AllAverages!$G$2:$G$93</c:f>
              <c:numCache>
                <c:formatCode>General</c:formatCode>
                <c:ptCount val="92"/>
                <c:pt idx="0">
                  <c:v>778.66666666666663</c:v>
                </c:pt>
                <c:pt idx="1">
                  <c:v>778.66666666666663</c:v>
                </c:pt>
                <c:pt idx="2">
                  <c:v>778.66666666666663</c:v>
                </c:pt>
                <c:pt idx="3">
                  <c:v>778.66666666666663</c:v>
                </c:pt>
                <c:pt idx="4">
                  <c:v>1012.3333333333334</c:v>
                </c:pt>
                <c:pt idx="5">
                  <c:v>1012.3333333333334</c:v>
                </c:pt>
                <c:pt idx="6">
                  <c:v>1012.3333333333334</c:v>
                </c:pt>
                <c:pt idx="7">
                  <c:v>1012.3333333333334</c:v>
                </c:pt>
                <c:pt idx="8">
                  <c:v>1474.6666666666667</c:v>
                </c:pt>
                <c:pt idx="9">
                  <c:v>1474.6666666666667</c:v>
                </c:pt>
                <c:pt idx="10">
                  <c:v>1565</c:v>
                </c:pt>
                <c:pt idx="11">
                  <c:v>1565</c:v>
                </c:pt>
                <c:pt idx="12">
                  <c:v>1821.6666666666667</c:v>
                </c:pt>
                <c:pt idx="13">
                  <c:v>1821.6666666666667</c:v>
                </c:pt>
                <c:pt idx="14">
                  <c:v>2072</c:v>
                </c:pt>
                <c:pt idx="15">
                  <c:v>2072</c:v>
                </c:pt>
                <c:pt idx="16">
                  <c:v>2471.6666666666665</c:v>
                </c:pt>
                <c:pt idx="17">
                  <c:v>2471.6666666666665</c:v>
                </c:pt>
                <c:pt idx="18">
                  <c:v>2832.3333333333335</c:v>
                </c:pt>
                <c:pt idx="19">
                  <c:v>2832.3333333333335</c:v>
                </c:pt>
                <c:pt idx="20">
                  <c:v>3038.6666666666665</c:v>
                </c:pt>
                <c:pt idx="21">
                  <c:v>3038.6666666666665</c:v>
                </c:pt>
                <c:pt idx="22">
                  <c:v>3064</c:v>
                </c:pt>
                <c:pt idx="23">
                  <c:v>3064</c:v>
                </c:pt>
                <c:pt idx="24">
                  <c:v>3660.3333333333335</c:v>
                </c:pt>
                <c:pt idx="25">
                  <c:v>3660.3333333333335</c:v>
                </c:pt>
                <c:pt idx="26">
                  <c:v>4260.666666666667</c:v>
                </c:pt>
                <c:pt idx="27">
                  <c:v>4260.666666666667</c:v>
                </c:pt>
                <c:pt idx="28">
                  <c:v>4911.333333333333</c:v>
                </c:pt>
                <c:pt idx="29">
                  <c:v>4911.333333333333</c:v>
                </c:pt>
                <c:pt idx="30">
                  <c:v>5184.333333333333</c:v>
                </c:pt>
                <c:pt idx="31">
                  <c:v>5184.333333333333</c:v>
                </c:pt>
                <c:pt idx="32">
                  <c:v>5664</c:v>
                </c:pt>
                <c:pt idx="33">
                  <c:v>5664</c:v>
                </c:pt>
                <c:pt idx="34">
                  <c:v>5986</c:v>
                </c:pt>
                <c:pt idx="35">
                  <c:v>5986</c:v>
                </c:pt>
                <c:pt idx="36">
                  <c:v>6414.333333333333</c:v>
                </c:pt>
                <c:pt idx="37">
                  <c:v>6414.333333333333</c:v>
                </c:pt>
                <c:pt idx="38">
                  <c:v>6891.333333333333</c:v>
                </c:pt>
                <c:pt idx="39">
                  <c:v>6891.333333333333</c:v>
                </c:pt>
                <c:pt idx="40">
                  <c:v>7257</c:v>
                </c:pt>
                <c:pt idx="41">
                  <c:v>7257</c:v>
                </c:pt>
                <c:pt idx="42">
                  <c:v>7434</c:v>
                </c:pt>
                <c:pt idx="43">
                  <c:v>7434</c:v>
                </c:pt>
                <c:pt idx="44">
                  <c:v>7665.666666666667</c:v>
                </c:pt>
                <c:pt idx="45">
                  <c:v>7665.666666666667</c:v>
                </c:pt>
                <c:pt idx="46">
                  <c:v>8155.333333333333</c:v>
                </c:pt>
                <c:pt idx="47">
                  <c:v>8155.333333333333</c:v>
                </c:pt>
                <c:pt idx="48">
                  <c:v>8286</c:v>
                </c:pt>
                <c:pt idx="49">
                  <c:v>8286</c:v>
                </c:pt>
                <c:pt idx="50">
                  <c:v>8467.3333333333339</c:v>
                </c:pt>
                <c:pt idx="51">
                  <c:v>8467.3333333333339</c:v>
                </c:pt>
                <c:pt idx="52">
                  <c:v>8763.6666666666661</c:v>
                </c:pt>
                <c:pt idx="53">
                  <c:v>8763.6666666666661</c:v>
                </c:pt>
                <c:pt idx="54">
                  <c:v>9060.3333333333339</c:v>
                </c:pt>
                <c:pt idx="55">
                  <c:v>9060.3333333333339</c:v>
                </c:pt>
                <c:pt idx="56">
                  <c:v>11237.333333333334</c:v>
                </c:pt>
                <c:pt idx="57">
                  <c:v>11237.333333333334</c:v>
                </c:pt>
                <c:pt idx="58">
                  <c:v>11482.666666666666</c:v>
                </c:pt>
                <c:pt idx="59">
                  <c:v>11482.666666666666</c:v>
                </c:pt>
                <c:pt idx="60">
                  <c:v>11580</c:v>
                </c:pt>
                <c:pt idx="61">
                  <c:v>11580</c:v>
                </c:pt>
                <c:pt idx="62">
                  <c:v>12491</c:v>
                </c:pt>
                <c:pt idx="63">
                  <c:v>12491</c:v>
                </c:pt>
                <c:pt idx="64">
                  <c:v>12725.666666666666</c:v>
                </c:pt>
                <c:pt idx="65">
                  <c:v>12725.666666666666</c:v>
                </c:pt>
                <c:pt idx="66">
                  <c:v>13804.666666666666</c:v>
                </c:pt>
                <c:pt idx="67">
                  <c:v>13804.666666666666</c:v>
                </c:pt>
                <c:pt idx="68">
                  <c:v>14488.333333333334</c:v>
                </c:pt>
                <c:pt idx="69">
                  <c:v>14488.333333333334</c:v>
                </c:pt>
                <c:pt idx="70">
                  <c:v>15163.333333333334</c:v>
                </c:pt>
                <c:pt idx="71">
                  <c:v>15163.333333333334</c:v>
                </c:pt>
                <c:pt idx="72">
                  <c:v>17347.333333333332</c:v>
                </c:pt>
                <c:pt idx="73">
                  <c:v>17347.333333333332</c:v>
                </c:pt>
                <c:pt idx="74">
                  <c:v>18431</c:v>
                </c:pt>
                <c:pt idx="75">
                  <c:v>18431</c:v>
                </c:pt>
                <c:pt idx="76">
                  <c:v>18679</c:v>
                </c:pt>
                <c:pt idx="77">
                  <c:v>18679</c:v>
                </c:pt>
                <c:pt idx="78">
                  <c:v>19454.333333333332</c:v>
                </c:pt>
                <c:pt idx="79">
                  <c:v>19454.333333333332</c:v>
                </c:pt>
                <c:pt idx="80">
                  <c:v>20209.666666666668</c:v>
                </c:pt>
                <c:pt idx="81">
                  <c:v>20209.666666666668</c:v>
                </c:pt>
                <c:pt idx="82">
                  <c:v>23155</c:v>
                </c:pt>
                <c:pt idx="83">
                  <c:v>23155</c:v>
                </c:pt>
                <c:pt idx="84">
                  <c:v>28818.333333333332</c:v>
                </c:pt>
                <c:pt idx="85">
                  <c:v>28818.333333333332</c:v>
                </c:pt>
                <c:pt idx="86">
                  <c:v>35010.666666666664</c:v>
                </c:pt>
                <c:pt idx="87">
                  <c:v>35010.666666666664</c:v>
                </c:pt>
                <c:pt idx="88">
                  <c:v>37048</c:v>
                </c:pt>
                <c:pt idx="89">
                  <c:v>37048</c:v>
                </c:pt>
                <c:pt idx="90">
                  <c:v>37155.333333333336</c:v>
                </c:pt>
                <c:pt idx="91">
                  <c:v>37155.333333333336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71232"/>
        <c:axId val="73068928"/>
      </c:scatterChart>
      <c:valAx>
        <c:axId val="73071232"/>
        <c:scaling>
          <c:orientation val="minMax"/>
          <c:max val="9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Solutions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68928"/>
        <c:crosses val="autoZero"/>
        <c:crossBetween val="midCat"/>
        <c:majorUnit val="7"/>
        <c:minorUnit val="2"/>
      </c:valAx>
      <c:valAx>
        <c:axId val="73068928"/>
        <c:scaling>
          <c:orientation val="minMax"/>
          <c:max val="40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Generations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>
          <a:ln>
            <a:tailEnd type="stealth" w="lg" len="lg"/>
          </a:ln>
        </c:spPr>
        <c:crossAx val="7307123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2243708342427349"/>
          <c:y val="0.2212905075831158"/>
          <c:w val="0.23065460101069457"/>
          <c:h val="0.2483490026608087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95249</xdr:rowOff>
    </xdr:from>
    <xdr:to>
      <xdr:col>16</xdr:col>
      <xdr:colOff>581024</xdr:colOff>
      <xdr:row>19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19050</xdr:rowOff>
    </xdr:from>
    <xdr:to>
      <xdr:col>12</xdr:col>
      <xdr:colOff>533400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157161</xdr:rowOff>
    </xdr:from>
    <xdr:to>
      <xdr:col>22</xdr:col>
      <xdr:colOff>209550</xdr:colOff>
      <xdr:row>30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E1" sqref="E1:E1048576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1</v>
      </c>
      <c r="B2">
        <v>1793</v>
      </c>
      <c r="C2">
        <v>44</v>
      </c>
      <c r="D2">
        <v>499</v>
      </c>
      <c r="E2">
        <f>AVERAGE(B2:D2)</f>
        <v>778.66666666666663</v>
      </c>
    </row>
    <row r="3" spans="1:5" x14ac:dyDescent="0.25">
      <c r="A3">
        <v>2</v>
      </c>
      <c r="B3">
        <v>1793</v>
      </c>
      <c r="C3">
        <v>44</v>
      </c>
      <c r="D3">
        <v>499</v>
      </c>
      <c r="E3">
        <f t="shared" ref="E3:E66" si="0">AVERAGE(B3:D3)</f>
        <v>778.66666666666663</v>
      </c>
    </row>
    <row r="4" spans="1:5" x14ac:dyDescent="0.25">
      <c r="A4">
        <v>3</v>
      </c>
      <c r="B4">
        <v>1793</v>
      </c>
      <c r="C4">
        <v>44</v>
      </c>
      <c r="D4">
        <v>499</v>
      </c>
      <c r="E4">
        <f t="shared" si="0"/>
        <v>778.66666666666663</v>
      </c>
    </row>
    <row r="5" spans="1:5" x14ac:dyDescent="0.25">
      <c r="A5">
        <v>4</v>
      </c>
      <c r="B5">
        <v>1793</v>
      </c>
      <c r="C5">
        <v>44</v>
      </c>
      <c r="D5">
        <v>499</v>
      </c>
      <c r="E5">
        <f t="shared" si="0"/>
        <v>778.66666666666663</v>
      </c>
    </row>
    <row r="6" spans="1:5" x14ac:dyDescent="0.25">
      <c r="A6">
        <v>5</v>
      </c>
      <c r="B6">
        <v>1957</v>
      </c>
      <c r="C6">
        <v>572</v>
      </c>
      <c r="D6">
        <v>508</v>
      </c>
      <c r="E6">
        <f t="shared" si="0"/>
        <v>1012.3333333333334</v>
      </c>
    </row>
    <row r="7" spans="1:5" x14ac:dyDescent="0.25">
      <c r="A7">
        <v>6</v>
      </c>
      <c r="B7">
        <v>1957</v>
      </c>
      <c r="C7">
        <v>572</v>
      </c>
      <c r="D7">
        <v>508</v>
      </c>
      <c r="E7">
        <f t="shared" si="0"/>
        <v>1012.3333333333334</v>
      </c>
    </row>
    <row r="8" spans="1:5" x14ac:dyDescent="0.25">
      <c r="A8">
        <v>7</v>
      </c>
      <c r="B8">
        <v>1957</v>
      </c>
      <c r="C8">
        <v>572</v>
      </c>
      <c r="D8">
        <v>508</v>
      </c>
      <c r="E8">
        <f t="shared" si="0"/>
        <v>1012.3333333333334</v>
      </c>
    </row>
    <row r="9" spans="1:5" x14ac:dyDescent="0.25">
      <c r="A9">
        <v>8</v>
      </c>
      <c r="B9">
        <v>1957</v>
      </c>
      <c r="C9">
        <v>572</v>
      </c>
      <c r="D9">
        <v>508</v>
      </c>
      <c r="E9">
        <f t="shared" si="0"/>
        <v>1012.3333333333334</v>
      </c>
    </row>
    <row r="10" spans="1:5" x14ac:dyDescent="0.25">
      <c r="A10">
        <v>9</v>
      </c>
      <c r="B10">
        <v>2965</v>
      </c>
      <c r="C10">
        <v>918</v>
      </c>
      <c r="D10">
        <v>541</v>
      </c>
      <c r="E10">
        <f t="shared" si="0"/>
        <v>1474.6666666666667</v>
      </c>
    </row>
    <row r="11" spans="1:5" x14ac:dyDescent="0.25">
      <c r="A11">
        <v>10</v>
      </c>
      <c r="B11">
        <v>2965</v>
      </c>
      <c r="C11">
        <v>918</v>
      </c>
      <c r="D11">
        <v>541</v>
      </c>
      <c r="E11">
        <f t="shared" si="0"/>
        <v>1474.6666666666667</v>
      </c>
    </row>
    <row r="12" spans="1:5" x14ac:dyDescent="0.25">
      <c r="A12">
        <v>11</v>
      </c>
      <c r="B12">
        <v>2965</v>
      </c>
      <c r="C12">
        <v>918</v>
      </c>
      <c r="D12">
        <v>812</v>
      </c>
      <c r="E12">
        <f t="shared" si="0"/>
        <v>1565</v>
      </c>
    </row>
    <row r="13" spans="1:5" x14ac:dyDescent="0.25">
      <c r="A13">
        <v>12</v>
      </c>
      <c r="B13">
        <v>2965</v>
      </c>
      <c r="C13">
        <v>918</v>
      </c>
      <c r="D13">
        <v>812</v>
      </c>
      <c r="E13">
        <f t="shared" si="0"/>
        <v>1565</v>
      </c>
    </row>
    <row r="14" spans="1:5" x14ac:dyDescent="0.25">
      <c r="A14">
        <v>13</v>
      </c>
      <c r="B14">
        <v>3516</v>
      </c>
      <c r="C14">
        <v>1137</v>
      </c>
      <c r="D14">
        <v>812</v>
      </c>
      <c r="E14">
        <f t="shared" si="0"/>
        <v>1821.6666666666667</v>
      </c>
    </row>
    <row r="15" spans="1:5" x14ac:dyDescent="0.25">
      <c r="A15">
        <v>14</v>
      </c>
      <c r="B15">
        <v>3516</v>
      </c>
      <c r="C15">
        <v>1137</v>
      </c>
      <c r="D15">
        <v>812</v>
      </c>
      <c r="E15">
        <f t="shared" si="0"/>
        <v>1821.6666666666667</v>
      </c>
    </row>
    <row r="16" spans="1:5" x14ac:dyDescent="0.25">
      <c r="A16">
        <v>15</v>
      </c>
      <c r="B16">
        <v>3516</v>
      </c>
      <c r="C16">
        <v>1137</v>
      </c>
      <c r="D16">
        <v>1563</v>
      </c>
      <c r="E16">
        <f t="shared" si="0"/>
        <v>2072</v>
      </c>
    </row>
    <row r="17" spans="1:5" x14ac:dyDescent="0.25">
      <c r="A17">
        <v>16</v>
      </c>
      <c r="B17">
        <v>3516</v>
      </c>
      <c r="C17">
        <v>1137</v>
      </c>
      <c r="D17">
        <v>1563</v>
      </c>
      <c r="E17">
        <f t="shared" si="0"/>
        <v>2072</v>
      </c>
    </row>
    <row r="18" spans="1:5" x14ac:dyDescent="0.25">
      <c r="A18">
        <v>17</v>
      </c>
      <c r="B18">
        <v>4375</v>
      </c>
      <c r="C18">
        <v>1477</v>
      </c>
      <c r="D18">
        <v>1563</v>
      </c>
      <c r="E18">
        <f t="shared" si="0"/>
        <v>2471.6666666666665</v>
      </c>
    </row>
    <row r="19" spans="1:5" x14ac:dyDescent="0.25">
      <c r="A19">
        <v>18</v>
      </c>
      <c r="B19">
        <v>4375</v>
      </c>
      <c r="C19">
        <v>1477</v>
      </c>
      <c r="D19">
        <v>1563</v>
      </c>
      <c r="E19">
        <f t="shared" si="0"/>
        <v>2471.6666666666665</v>
      </c>
    </row>
    <row r="20" spans="1:5" x14ac:dyDescent="0.25">
      <c r="A20">
        <v>19</v>
      </c>
      <c r="B20">
        <v>4375</v>
      </c>
      <c r="C20">
        <v>1477</v>
      </c>
      <c r="D20">
        <v>2645</v>
      </c>
      <c r="E20">
        <f t="shared" si="0"/>
        <v>2832.3333333333335</v>
      </c>
    </row>
    <row r="21" spans="1:5" x14ac:dyDescent="0.25">
      <c r="A21">
        <v>20</v>
      </c>
      <c r="B21">
        <v>4375</v>
      </c>
      <c r="C21">
        <v>1477</v>
      </c>
      <c r="D21">
        <v>2645</v>
      </c>
      <c r="E21">
        <f t="shared" si="0"/>
        <v>2832.3333333333335</v>
      </c>
    </row>
    <row r="22" spans="1:5" x14ac:dyDescent="0.25">
      <c r="A22">
        <v>21</v>
      </c>
      <c r="B22">
        <v>4553</v>
      </c>
      <c r="C22">
        <v>1918</v>
      </c>
      <c r="D22">
        <v>2645</v>
      </c>
      <c r="E22">
        <f t="shared" si="0"/>
        <v>3038.6666666666665</v>
      </c>
    </row>
    <row r="23" spans="1:5" x14ac:dyDescent="0.25">
      <c r="A23">
        <v>22</v>
      </c>
      <c r="B23">
        <v>4553</v>
      </c>
      <c r="C23">
        <v>1918</v>
      </c>
      <c r="D23">
        <v>2645</v>
      </c>
      <c r="E23">
        <f t="shared" si="0"/>
        <v>3038.6666666666665</v>
      </c>
    </row>
    <row r="24" spans="1:5" x14ac:dyDescent="0.25">
      <c r="A24">
        <v>23</v>
      </c>
      <c r="B24">
        <v>4553</v>
      </c>
      <c r="C24">
        <v>1918</v>
      </c>
      <c r="D24">
        <v>2721</v>
      </c>
      <c r="E24">
        <f t="shared" si="0"/>
        <v>3064</v>
      </c>
    </row>
    <row r="25" spans="1:5" x14ac:dyDescent="0.25">
      <c r="A25">
        <v>24</v>
      </c>
      <c r="B25">
        <v>4553</v>
      </c>
      <c r="C25">
        <v>1918</v>
      </c>
      <c r="D25">
        <v>2721</v>
      </c>
      <c r="E25">
        <f t="shared" si="0"/>
        <v>3064</v>
      </c>
    </row>
    <row r="26" spans="1:5" x14ac:dyDescent="0.25">
      <c r="A26">
        <v>25</v>
      </c>
      <c r="B26">
        <v>6159</v>
      </c>
      <c r="C26">
        <v>2101</v>
      </c>
      <c r="D26">
        <v>2721</v>
      </c>
      <c r="E26">
        <f t="shared" si="0"/>
        <v>3660.3333333333335</v>
      </c>
    </row>
    <row r="27" spans="1:5" x14ac:dyDescent="0.25">
      <c r="A27">
        <v>26</v>
      </c>
      <c r="B27">
        <v>6159</v>
      </c>
      <c r="C27">
        <v>2101</v>
      </c>
      <c r="D27">
        <v>2721</v>
      </c>
      <c r="E27">
        <f t="shared" si="0"/>
        <v>3660.3333333333335</v>
      </c>
    </row>
    <row r="28" spans="1:5" x14ac:dyDescent="0.25">
      <c r="A28">
        <v>27</v>
      </c>
      <c r="B28">
        <v>6159</v>
      </c>
      <c r="C28">
        <v>2101</v>
      </c>
      <c r="D28">
        <v>4522</v>
      </c>
      <c r="E28">
        <f t="shared" si="0"/>
        <v>4260.666666666667</v>
      </c>
    </row>
    <row r="29" spans="1:5" x14ac:dyDescent="0.25">
      <c r="A29">
        <v>28</v>
      </c>
      <c r="B29">
        <v>6159</v>
      </c>
      <c r="C29">
        <v>2101</v>
      </c>
      <c r="D29">
        <v>4522</v>
      </c>
      <c r="E29">
        <f t="shared" si="0"/>
        <v>4260.666666666667</v>
      </c>
    </row>
    <row r="30" spans="1:5" x14ac:dyDescent="0.25">
      <c r="A30">
        <v>29</v>
      </c>
      <c r="B30">
        <v>6999</v>
      </c>
      <c r="C30">
        <v>3213</v>
      </c>
      <c r="D30">
        <v>4522</v>
      </c>
      <c r="E30">
        <f t="shared" si="0"/>
        <v>4911.333333333333</v>
      </c>
    </row>
    <row r="31" spans="1:5" x14ac:dyDescent="0.25">
      <c r="A31">
        <v>30</v>
      </c>
      <c r="B31">
        <v>6999</v>
      </c>
      <c r="C31">
        <v>3213</v>
      </c>
      <c r="D31">
        <v>4522</v>
      </c>
      <c r="E31">
        <f t="shared" si="0"/>
        <v>4911.333333333333</v>
      </c>
    </row>
    <row r="32" spans="1:5" x14ac:dyDescent="0.25">
      <c r="A32">
        <v>31</v>
      </c>
      <c r="B32">
        <v>6999</v>
      </c>
      <c r="C32">
        <v>3213</v>
      </c>
      <c r="D32">
        <v>5341</v>
      </c>
      <c r="E32">
        <f t="shared" si="0"/>
        <v>5184.333333333333</v>
      </c>
    </row>
    <row r="33" spans="1:5" x14ac:dyDescent="0.25">
      <c r="A33">
        <v>32</v>
      </c>
      <c r="B33">
        <v>6999</v>
      </c>
      <c r="C33">
        <v>3213</v>
      </c>
      <c r="D33">
        <v>5341</v>
      </c>
      <c r="E33">
        <f t="shared" si="0"/>
        <v>5184.333333333333</v>
      </c>
    </row>
    <row r="34" spans="1:5" x14ac:dyDescent="0.25">
      <c r="A34">
        <v>33</v>
      </c>
      <c r="B34">
        <v>7800</v>
      </c>
      <c r="C34">
        <v>3851</v>
      </c>
      <c r="D34">
        <v>5341</v>
      </c>
      <c r="E34">
        <f t="shared" si="0"/>
        <v>5664</v>
      </c>
    </row>
    <row r="35" spans="1:5" x14ac:dyDescent="0.25">
      <c r="A35">
        <v>34</v>
      </c>
      <c r="B35">
        <v>7800</v>
      </c>
      <c r="C35">
        <v>3851</v>
      </c>
      <c r="D35">
        <v>5341</v>
      </c>
      <c r="E35">
        <f t="shared" si="0"/>
        <v>5664</v>
      </c>
    </row>
    <row r="36" spans="1:5" x14ac:dyDescent="0.25">
      <c r="A36">
        <v>35</v>
      </c>
      <c r="B36">
        <v>7800</v>
      </c>
      <c r="C36">
        <v>3851</v>
      </c>
      <c r="D36">
        <v>6307</v>
      </c>
      <c r="E36">
        <f t="shared" si="0"/>
        <v>5986</v>
      </c>
    </row>
    <row r="37" spans="1:5" x14ac:dyDescent="0.25">
      <c r="A37">
        <v>36</v>
      </c>
      <c r="B37">
        <v>7800</v>
      </c>
      <c r="C37">
        <v>3851</v>
      </c>
      <c r="D37">
        <v>6307</v>
      </c>
      <c r="E37">
        <f t="shared" si="0"/>
        <v>5986</v>
      </c>
    </row>
    <row r="38" spans="1:5" x14ac:dyDescent="0.25">
      <c r="A38">
        <v>37</v>
      </c>
      <c r="B38">
        <v>8029</v>
      </c>
      <c r="C38">
        <v>4907</v>
      </c>
      <c r="D38">
        <v>6307</v>
      </c>
      <c r="E38">
        <f t="shared" si="0"/>
        <v>6414.333333333333</v>
      </c>
    </row>
    <row r="39" spans="1:5" x14ac:dyDescent="0.25">
      <c r="A39">
        <v>38</v>
      </c>
      <c r="B39">
        <v>8029</v>
      </c>
      <c r="C39">
        <v>4907</v>
      </c>
      <c r="D39">
        <v>6307</v>
      </c>
      <c r="E39">
        <f t="shared" si="0"/>
        <v>6414.333333333333</v>
      </c>
    </row>
    <row r="40" spans="1:5" x14ac:dyDescent="0.25">
      <c r="A40">
        <v>39</v>
      </c>
      <c r="B40">
        <v>8029</v>
      </c>
      <c r="C40">
        <v>4907</v>
      </c>
      <c r="D40">
        <v>7738</v>
      </c>
      <c r="E40">
        <f t="shared" si="0"/>
        <v>6891.333333333333</v>
      </c>
    </row>
    <row r="41" spans="1:5" x14ac:dyDescent="0.25">
      <c r="A41">
        <v>40</v>
      </c>
      <c r="B41">
        <v>8029</v>
      </c>
      <c r="C41">
        <v>4907</v>
      </c>
      <c r="D41">
        <v>7738</v>
      </c>
      <c r="E41">
        <f t="shared" si="0"/>
        <v>6891.333333333333</v>
      </c>
    </row>
    <row r="42" spans="1:5" x14ac:dyDescent="0.25">
      <c r="A42">
        <v>41</v>
      </c>
      <c r="B42">
        <v>8744</v>
      </c>
      <c r="C42">
        <v>5289</v>
      </c>
      <c r="D42">
        <v>7738</v>
      </c>
      <c r="E42">
        <f t="shared" si="0"/>
        <v>7257</v>
      </c>
    </row>
    <row r="43" spans="1:5" x14ac:dyDescent="0.25">
      <c r="A43">
        <v>42</v>
      </c>
      <c r="B43">
        <v>8744</v>
      </c>
      <c r="C43">
        <v>5289</v>
      </c>
      <c r="D43">
        <v>7738</v>
      </c>
      <c r="E43">
        <f t="shared" si="0"/>
        <v>7257</v>
      </c>
    </row>
    <row r="44" spans="1:5" x14ac:dyDescent="0.25">
      <c r="A44">
        <v>43</v>
      </c>
      <c r="B44">
        <v>8744</v>
      </c>
      <c r="C44">
        <v>5289</v>
      </c>
      <c r="D44">
        <v>8269</v>
      </c>
      <c r="E44">
        <f t="shared" si="0"/>
        <v>7434</v>
      </c>
    </row>
    <row r="45" spans="1:5" x14ac:dyDescent="0.25">
      <c r="A45">
        <v>44</v>
      </c>
      <c r="B45">
        <v>8744</v>
      </c>
      <c r="C45">
        <v>5289</v>
      </c>
      <c r="D45">
        <v>8269</v>
      </c>
      <c r="E45">
        <f t="shared" si="0"/>
        <v>7434</v>
      </c>
    </row>
    <row r="46" spans="1:5" x14ac:dyDescent="0.25">
      <c r="A46">
        <v>45</v>
      </c>
      <c r="B46">
        <v>9092</v>
      </c>
      <c r="C46">
        <v>5636</v>
      </c>
      <c r="D46">
        <v>8269</v>
      </c>
      <c r="E46">
        <f t="shared" si="0"/>
        <v>7665.666666666667</v>
      </c>
    </row>
    <row r="47" spans="1:5" x14ac:dyDescent="0.25">
      <c r="A47">
        <v>46</v>
      </c>
      <c r="B47">
        <v>9092</v>
      </c>
      <c r="C47">
        <v>5636</v>
      </c>
      <c r="D47">
        <v>8269</v>
      </c>
      <c r="E47">
        <f t="shared" si="0"/>
        <v>7665.666666666667</v>
      </c>
    </row>
    <row r="48" spans="1:5" x14ac:dyDescent="0.25">
      <c r="A48">
        <v>47</v>
      </c>
      <c r="B48">
        <v>9092</v>
      </c>
      <c r="C48">
        <v>5636</v>
      </c>
      <c r="D48">
        <v>9738</v>
      </c>
      <c r="E48">
        <f t="shared" si="0"/>
        <v>8155.333333333333</v>
      </c>
    </row>
    <row r="49" spans="1:5" x14ac:dyDescent="0.25">
      <c r="A49">
        <v>48</v>
      </c>
      <c r="B49">
        <v>9092</v>
      </c>
      <c r="C49">
        <v>5636</v>
      </c>
      <c r="D49">
        <v>9738</v>
      </c>
      <c r="E49">
        <f t="shared" si="0"/>
        <v>8155.333333333333</v>
      </c>
    </row>
    <row r="50" spans="1:5" x14ac:dyDescent="0.25">
      <c r="A50">
        <v>49</v>
      </c>
      <c r="B50">
        <v>9286</v>
      </c>
      <c r="C50">
        <v>5834</v>
      </c>
      <c r="D50">
        <v>9738</v>
      </c>
      <c r="E50">
        <f t="shared" si="0"/>
        <v>8286</v>
      </c>
    </row>
    <row r="51" spans="1:5" x14ac:dyDescent="0.25">
      <c r="A51">
        <v>50</v>
      </c>
      <c r="B51">
        <v>9286</v>
      </c>
      <c r="C51">
        <v>5834</v>
      </c>
      <c r="D51">
        <v>9738</v>
      </c>
      <c r="E51">
        <f t="shared" si="0"/>
        <v>8286</v>
      </c>
    </row>
    <row r="52" spans="1:5" x14ac:dyDescent="0.25">
      <c r="A52">
        <v>51</v>
      </c>
      <c r="B52">
        <v>9286</v>
      </c>
      <c r="C52">
        <v>5834</v>
      </c>
      <c r="D52">
        <v>10282</v>
      </c>
      <c r="E52">
        <f t="shared" si="0"/>
        <v>8467.3333333333339</v>
      </c>
    </row>
    <row r="53" spans="1:5" x14ac:dyDescent="0.25">
      <c r="A53">
        <v>52</v>
      </c>
      <c r="B53">
        <v>9286</v>
      </c>
      <c r="C53">
        <v>5834</v>
      </c>
      <c r="D53">
        <v>10282</v>
      </c>
      <c r="E53">
        <f t="shared" si="0"/>
        <v>8467.3333333333339</v>
      </c>
    </row>
    <row r="54" spans="1:5" x14ac:dyDescent="0.25">
      <c r="A54">
        <v>53</v>
      </c>
      <c r="B54">
        <v>9563</v>
      </c>
      <c r="C54">
        <v>6446</v>
      </c>
      <c r="D54">
        <v>10282</v>
      </c>
      <c r="E54">
        <f t="shared" si="0"/>
        <v>8763.6666666666661</v>
      </c>
    </row>
    <row r="55" spans="1:5" x14ac:dyDescent="0.25">
      <c r="A55">
        <v>54</v>
      </c>
      <c r="B55">
        <v>9563</v>
      </c>
      <c r="C55">
        <v>6446</v>
      </c>
      <c r="D55">
        <v>10282</v>
      </c>
      <c r="E55">
        <f t="shared" si="0"/>
        <v>8763.6666666666661</v>
      </c>
    </row>
    <row r="56" spans="1:5" x14ac:dyDescent="0.25">
      <c r="A56">
        <v>55</v>
      </c>
      <c r="B56">
        <v>9563</v>
      </c>
      <c r="C56">
        <v>6446</v>
      </c>
      <c r="D56">
        <v>11172</v>
      </c>
      <c r="E56">
        <f t="shared" si="0"/>
        <v>9060.3333333333339</v>
      </c>
    </row>
    <row r="57" spans="1:5" x14ac:dyDescent="0.25">
      <c r="A57">
        <v>56</v>
      </c>
      <c r="B57">
        <v>9563</v>
      </c>
      <c r="C57">
        <v>6446</v>
      </c>
      <c r="D57">
        <v>11172</v>
      </c>
      <c r="E57">
        <f t="shared" si="0"/>
        <v>9060.3333333333339</v>
      </c>
    </row>
    <row r="58" spans="1:5" x14ac:dyDescent="0.25">
      <c r="A58">
        <v>57</v>
      </c>
      <c r="B58">
        <v>14889</v>
      </c>
      <c r="C58">
        <v>7651</v>
      </c>
      <c r="D58">
        <v>11172</v>
      </c>
      <c r="E58">
        <f t="shared" si="0"/>
        <v>11237.333333333334</v>
      </c>
    </row>
    <row r="59" spans="1:5" x14ac:dyDescent="0.25">
      <c r="A59">
        <v>58</v>
      </c>
      <c r="B59">
        <v>14889</v>
      </c>
      <c r="C59">
        <v>7651</v>
      </c>
      <c r="D59">
        <v>11172</v>
      </c>
      <c r="E59">
        <f t="shared" si="0"/>
        <v>11237.333333333334</v>
      </c>
    </row>
    <row r="60" spans="1:5" x14ac:dyDescent="0.25">
      <c r="A60">
        <v>59</v>
      </c>
      <c r="B60">
        <v>15115</v>
      </c>
      <c r="C60">
        <v>7651</v>
      </c>
      <c r="D60">
        <v>11682</v>
      </c>
      <c r="E60">
        <f t="shared" si="0"/>
        <v>11482.666666666666</v>
      </c>
    </row>
    <row r="61" spans="1:5" x14ac:dyDescent="0.25">
      <c r="A61">
        <v>60</v>
      </c>
      <c r="B61">
        <v>15115</v>
      </c>
      <c r="C61">
        <v>7651</v>
      </c>
      <c r="D61">
        <v>11682</v>
      </c>
      <c r="E61">
        <f t="shared" si="0"/>
        <v>11482.666666666666</v>
      </c>
    </row>
    <row r="62" spans="1:5" x14ac:dyDescent="0.25">
      <c r="A62">
        <v>61</v>
      </c>
      <c r="B62">
        <v>15115</v>
      </c>
      <c r="C62">
        <v>7943</v>
      </c>
      <c r="D62">
        <v>11682</v>
      </c>
      <c r="E62">
        <f t="shared" si="0"/>
        <v>11580</v>
      </c>
    </row>
    <row r="63" spans="1:5" x14ac:dyDescent="0.25">
      <c r="A63">
        <v>62</v>
      </c>
      <c r="B63">
        <v>15115</v>
      </c>
      <c r="C63">
        <v>7943</v>
      </c>
      <c r="D63">
        <v>11682</v>
      </c>
      <c r="E63">
        <f t="shared" si="0"/>
        <v>11580</v>
      </c>
    </row>
    <row r="64" spans="1:5" x14ac:dyDescent="0.25">
      <c r="A64">
        <v>63</v>
      </c>
      <c r="B64">
        <v>15127</v>
      </c>
      <c r="C64">
        <v>7943</v>
      </c>
      <c r="D64">
        <v>14403</v>
      </c>
      <c r="E64">
        <f t="shared" si="0"/>
        <v>12491</v>
      </c>
    </row>
    <row r="65" spans="1:5" x14ac:dyDescent="0.25">
      <c r="A65">
        <v>64</v>
      </c>
      <c r="B65">
        <v>15127</v>
      </c>
      <c r="C65">
        <v>7943</v>
      </c>
      <c r="D65">
        <v>14403</v>
      </c>
      <c r="E65">
        <f t="shared" si="0"/>
        <v>12491</v>
      </c>
    </row>
    <row r="66" spans="1:5" x14ac:dyDescent="0.25">
      <c r="A66">
        <v>65</v>
      </c>
      <c r="B66">
        <v>15127</v>
      </c>
      <c r="C66">
        <v>8647</v>
      </c>
      <c r="D66">
        <v>14403</v>
      </c>
      <c r="E66">
        <f t="shared" si="0"/>
        <v>12725.666666666666</v>
      </c>
    </row>
    <row r="67" spans="1:5" x14ac:dyDescent="0.25">
      <c r="A67">
        <v>66</v>
      </c>
      <c r="B67">
        <v>15127</v>
      </c>
      <c r="C67">
        <v>8647</v>
      </c>
      <c r="D67">
        <v>14403</v>
      </c>
      <c r="E67">
        <f t="shared" ref="E67:E93" si="1">AVERAGE(B67:D67)</f>
        <v>12725.666666666666</v>
      </c>
    </row>
    <row r="68" spans="1:5" x14ac:dyDescent="0.25">
      <c r="A68">
        <v>67</v>
      </c>
      <c r="B68">
        <v>15622</v>
      </c>
      <c r="C68">
        <v>8647</v>
      </c>
      <c r="D68">
        <v>17145</v>
      </c>
      <c r="E68">
        <f t="shared" si="1"/>
        <v>13804.666666666666</v>
      </c>
    </row>
    <row r="69" spans="1:5" x14ac:dyDescent="0.25">
      <c r="A69">
        <v>68</v>
      </c>
      <c r="B69">
        <v>15622</v>
      </c>
      <c r="C69">
        <v>8647</v>
      </c>
      <c r="D69">
        <v>17145</v>
      </c>
      <c r="E69">
        <f t="shared" si="1"/>
        <v>13804.666666666666</v>
      </c>
    </row>
    <row r="70" spans="1:5" x14ac:dyDescent="0.25">
      <c r="A70">
        <v>69</v>
      </c>
      <c r="B70">
        <v>15622</v>
      </c>
      <c r="C70">
        <v>10698</v>
      </c>
      <c r="D70">
        <v>17145</v>
      </c>
      <c r="E70">
        <f t="shared" si="1"/>
        <v>14488.333333333334</v>
      </c>
    </row>
    <row r="71" spans="1:5" x14ac:dyDescent="0.25">
      <c r="A71">
        <v>70</v>
      </c>
      <c r="B71">
        <v>15622</v>
      </c>
      <c r="C71">
        <v>10698</v>
      </c>
      <c r="D71">
        <v>17145</v>
      </c>
      <c r="E71">
        <f t="shared" si="1"/>
        <v>14488.333333333334</v>
      </c>
    </row>
    <row r="72" spans="1:5" x14ac:dyDescent="0.25">
      <c r="A72">
        <v>71</v>
      </c>
      <c r="B72">
        <v>15705</v>
      </c>
      <c r="C72">
        <v>10698</v>
      </c>
      <c r="D72">
        <v>19087</v>
      </c>
      <c r="E72">
        <f t="shared" si="1"/>
        <v>15163.333333333334</v>
      </c>
    </row>
    <row r="73" spans="1:5" x14ac:dyDescent="0.25">
      <c r="A73">
        <v>72</v>
      </c>
      <c r="B73">
        <v>15705</v>
      </c>
      <c r="C73">
        <v>10698</v>
      </c>
      <c r="D73">
        <v>19087</v>
      </c>
      <c r="E73">
        <f t="shared" si="1"/>
        <v>15163.333333333334</v>
      </c>
    </row>
    <row r="74" spans="1:5" x14ac:dyDescent="0.25">
      <c r="A74">
        <v>73</v>
      </c>
      <c r="B74">
        <v>15705</v>
      </c>
      <c r="C74">
        <v>12504</v>
      </c>
      <c r="D74">
        <v>23833</v>
      </c>
      <c r="E74">
        <f t="shared" si="1"/>
        <v>17347.333333333332</v>
      </c>
    </row>
    <row r="75" spans="1:5" x14ac:dyDescent="0.25">
      <c r="A75">
        <v>74</v>
      </c>
      <c r="B75">
        <v>15705</v>
      </c>
      <c r="C75">
        <v>12504</v>
      </c>
      <c r="D75">
        <v>23833</v>
      </c>
      <c r="E75">
        <f t="shared" si="1"/>
        <v>17347.333333333332</v>
      </c>
    </row>
    <row r="76" spans="1:5" x14ac:dyDescent="0.25">
      <c r="A76">
        <v>75</v>
      </c>
      <c r="B76">
        <v>16090</v>
      </c>
      <c r="C76">
        <v>15370</v>
      </c>
      <c r="D76">
        <v>23833</v>
      </c>
      <c r="E76">
        <f t="shared" si="1"/>
        <v>18431</v>
      </c>
    </row>
    <row r="77" spans="1:5" x14ac:dyDescent="0.25">
      <c r="A77">
        <v>76</v>
      </c>
      <c r="B77">
        <v>16090</v>
      </c>
      <c r="C77">
        <v>15370</v>
      </c>
      <c r="D77">
        <v>23833</v>
      </c>
      <c r="E77">
        <f t="shared" si="1"/>
        <v>18431</v>
      </c>
    </row>
    <row r="78" spans="1:5" x14ac:dyDescent="0.25">
      <c r="A78">
        <v>77</v>
      </c>
      <c r="B78">
        <v>16090</v>
      </c>
      <c r="C78">
        <v>15370</v>
      </c>
      <c r="D78">
        <v>24577</v>
      </c>
      <c r="E78">
        <f t="shared" si="1"/>
        <v>18679</v>
      </c>
    </row>
    <row r="79" spans="1:5" x14ac:dyDescent="0.25">
      <c r="A79">
        <v>78</v>
      </c>
      <c r="B79">
        <v>16090</v>
      </c>
      <c r="C79">
        <v>15370</v>
      </c>
      <c r="D79">
        <v>24577</v>
      </c>
      <c r="E79">
        <f t="shared" si="1"/>
        <v>18679</v>
      </c>
    </row>
    <row r="80" spans="1:5" x14ac:dyDescent="0.25">
      <c r="A80">
        <v>79</v>
      </c>
      <c r="B80">
        <v>17846</v>
      </c>
      <c r="C80">
        <v>15940</v>
      </c>
      <c r="D80">
        <v>24577</v>
      </c>
      <c r="E80">
        <f t="shared" si="1"/>
        <v>19454.333333333332</v>
      </c>
    </row>
    <row r="81" spans="1:5" x14ac:dyDescent="0.25">
      <c r="A81">
        <v>80</v>
      </c>
      <c r="B81">
        <v>17846</v>
      </c>
      <c r="C81">
        <v>15940</v>
      </c>
      <c r="D81">
        <v>24577</v>
      </c>
      <c r="E81">
        <f t="shared" si="1"/>
        <v>19454.333333333332</v>
      </c>
    </row>
    <row r="82" spans="1:5" x14ac:dyDescent="0.25">
      <c r="A82">
        <v>81</v>
      </c>
      <c r="B82">
        <v>18341</v>
      </c>
      <c r="C82">
        <v>15940</v>
      </c>
      <c r="D82">
        <v>26348</v>
      </c>
      <c r="E82">
        <f t="shared" si="1"/>
        <v>20209.666666666668</v>
      </c>
    </row>
    <row r="83" spans="1:5" x14ac:dyDescent="0.25">
      <c r="A83">
        <v>82</v>
      </c>
      <c r="B83">
        <v>18341</v>
      </c>
      <c r="C83">
        <v>15940</v>
      </c>
      <c r="D83">
        <v>26348</v>
      </c>
      <c r="E83">
        <f t="shared" si="1"/>
        <v>20209.666666666668</v>
      </c>
    </row>
    <row r="84" spans="1:5" x14ac:dyDescent="0.25">
      <c r="A84">
        <v>83</v>
      </c>
      <c r="B84">
        <v>18341</v>
      </c>
      <c r="C84">
        <v>24776</v>
      </c>
      <c r="D84">
        <v>26348</v>
      </c>
      <c r="E84">
        <f t="shared" si="1"/>
        <v>23155</v>
      </c>
    </row>
    <row r="85" spans="1:5" x14ac:dyDescent="0.25">
      <c r="A85">
        <v>84</v>
      </c>
      <c r="B85">
        <v>18341</v>
      </c>
      <c r="C85">
        <v>24776</v>
      </c>
      <c r="D85">
        <v>26348</v>
      </c>
      <c r="E85">
        <f t="shared" si="1"/>
        <v>23155</v>
      </c>
    </row>
    <row r="86" spans="1:5" x14ac:dyDescent="0.25">
      <c r="A86">
        <v>85</v>
      </c>
      <c r="B86">
        <v>27022</v>
      </c>
      <c r="C86">
        <v>24776</v>
      </c>
      <c r="D86">
        <v>34657</v>
      </c>
      <c r="E86">
        <f t="shared" si="1"/>
        <v>28818.333333333332</v>
      </c>
    </row>
    <row r="87" spans="1:5" x14ac:dyDescent="0.25">
      <c r="A87">
        <v>86</v>
      </c>
      <c r="B87">
        <v>27022</v>
      </c>
      <c r="C87">
        <v>24776</v>
      </c>
      <c r="D87">
        <v>34657</v>
      </c>
      <c r="E87">
        <f t="shared" si="1"/>
        <v>28818.333333333332</v>
      </c>
    </row>
    <row r="88" spans="1:5" x14ac:dyDescent="0.25">
      <c r="A88">
        <v>87</v>
      </c>
      <c r="B88">
        <v>27022</v>
      </c>
      <c r="C88">
        <v>43353</v>
      </c>
      <c r="D88">
        <v>34657</v>
      </c>
      <c r="E88">
        <f t="shared" si="1"/>
        <v>35010.666666666664</v>
      </c>
    </row>
    <row r="89" spans="1:5" x14ac:dyDescent="0.25">
      <c r="A89">
        <v>88</v>
      </c>
      <c r="B89">
        <v>27022</v>
      </c>
      <c r="C89">
        <v>43353</v>
      </c>
      <c r="D89">
        <v>34657</v>
      </c>
      <c r="E89">
        <f t="shared" si="1"/>
        <v>35010.666666666664</v>
      </c>
    </row>
    <row r="90" spans="1:5" x14ac:dyDescent="0.25">
      <c r="A90">
        <v>89</v>
      </c>
      <c r="B90">
        <v>28700</v>
      </c>
      <c r="C90">
        <v>43353</v>
      </c>
      <c r="D90">
        <v>39091</v>
      </c>
      <c r="E90">
        <f t="shared" si="1"/>
        <v>37048</v>
      </c>
    </row>
    <row r="91" spans="1:5" x14ac:dyDescent="0.25">
      <c r="A91">
        <v>90</v>
      </c>
      <c r="B91">
        <v>28700</v>
      </c>
      <c r="C91">
        <v>43353</v>
      </c>
      <c r="D91">
        <v>39091</v>
      </c>
      <c r="E91">
        <f t="shared" si="1"/>
        <v>37048</v>
      </c>
    </row>
    <row r="92" spans="1:5" x14ac:dyDescent="0.25">
      <c r="A92">
        <v>91</v>
      </c>
      <c r="B92">
        <v>28700</v>
      </c>
      <c r="C92">
        <v>43675</v>
      </c>
      <c r="D92">
        <v>39091</v>
      </c>
      <c r="E92">
        <f t="shared" si="1"/>
        <v>37155.333333333336</v>
      </c>
    </row>
    <row r="93" spans="1:5" x14ac:dyDescent="0.25">
      <c r="A93">
        <v>92</v>
      </c>
      <c r="B93">
        <v>28700</v>
      </c>
      <c r="C93">
        <v>43675</v>
      </c>
      <c r="D93">
        <v>39091</v>
      </c>
      <c r="E93">
        <f t="shared" si="1"/>
        <v>37155.333333333336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" sqref="E2:E13"/>
    </sheetView>
  </sheetViews>
  <sheetFormatPr defaultRowHeight="15" x14ac:dyDescent="0.25"/>
  <sheetData>
    <row r="1" spans="1:5" x14ac:dyDescent="0.25">
      <c r="A1" t="s">
        <v>5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1</v>
      </c>
      <c r="B2">
        <v>7075</v>
      </c>
      <c r="C2">
        <v>31885</v>
      </c>
      <c r="D2">
        <v>11132</v>
      </c>
      <c r="E2">
        <f>AVERAGE(B2:D13)</f>
        <v>352958.66666666669</v>
      </c>
    </row>
    <row r="3" spans="1:5" x14ac:dyDescent="0.25">
      <c r="A3">
        <v>2</v>
      </c>
      <c r="B3">
        <v>7075</v>
      </c>
      <c r="C3">
        <v>31885</v>
      </c>
      <c r="D3">
        <v>11132</v>
      </c>
      <c r="E3">
        <f t="shared" ref="E3:E13" si="0">AVERAGE(B3:D14)</f>
        <v>400996</v>
      </c>
    </row>
    <row r="4" spans="1:5" x14ac:dyDescent="0.25">
      <c r="A4">
        <v>3</v>
      </c>
      <c r="B4">
        <v>7075</v>
      </c>
      <c r="C4">
        <v>31885</v>
      </c>
      <c r="D4">
        <v>11132</v>
      </c>
      <c r="E4">
        <f t="shared" si="0"/>
        <v>465045.77777777775</v>
      </c>
    </row>
    <row r="5" spans="1:5" x14ac:dyDescent="0.25">
      <c r="A5">
        <v>4</v>
      </c>
      <c r="B5">
        <v>7075</v>
      </c>
      <c r="C5">
        <v>31885</v>
      </c>
      <c r="D5">
        <v>11132</v>
      </c>
      <c r="E5">
        <f t="shared" si="0"/>
        <v>554715.46666666667</v>
      </c>
    </row>
    <row r="6" spans="1:5" x14ac:dyDescent="0.25">
      <c r="A6">
        <v>5</v>
      </c>
      <c r="C6">
        <v>649010</v>
      </c>
      <c r="D6">
        <v>672388</v>
      </c>
      <c r="E6">
        <f t="shared" si="0"/>
        <v>689220</v>
      </c>
    </row>
    <row r="7" spans="1:5" x14ac:dyDescent="0.25">
      <c r="A7">
        <v>6</v>
      </c>
      <c r="C7">
        <v>649010</v>
      </c>
      <c r="D7">
        <v>672388</v>
      </c>
      <c r="E7">
        <f t="shared" si="0"/>
        <v>694924.2</v>
      </c>
    </row>
    <row r="8" spans="1:5" x14ac:dyDescent="0.25">
      <c r="A8">
        <v>7</v>
      </c>
      <c r="C8">
        <v>649010</v>
      </c>
      <c r="D8">
        <v>672388</v>
      </c>
      <c r="E8">
        <f t="shared" si="0"/>
        <v>703480.5</v>
      </c>
    </row>
    <row r="9" spans="1:5" x14ac:dyDescent="0.25">
      <c r="A9">
        <v>8</v>
      </c>
      <c r="C9">
        <v>649010</v>
      </c>
      <c r="D9">
        <v>672388</v>
      </c>
      <c r="E9">
        <f t="shared" si="0"/>
        <v>717741</v>
      </c>
    </row>
    <row r="10" spans="1:5" x14ac:dyDescent="0.25">
      <c r="A10">
        <v>9</v>
      </c>
      <c r="D10">
        <v>746262</v>
      </c>
      <c r="E10">
        <f t="shared" si="0"/>
        <v>746262</v>
      </c>
    </row>
    <row r="11" spans="1:5" x14ac:dyDescent="0.25">
      <c r="A11">
        <v>10</v>
      </c>
      <c r="D11">
        <v>746262</v>
      </c>
      <c r="E11">
        <f t="shared" si="0"/>
        <v>746262</v>
      </c>
    </row>
    <row r="12" spans="1:5" x14ac:dyDescent="0.25">
      <c r="A12">
        <v>11</v>
      </c>
      <c r="D12">
        <v>746262</v>
      </c>
      <c r="E12">
        <f t="shared" si="0"/>
        <v>746262</v>
      </c>
    </row>
    <row r="13" spans="1:5" x14ac:dyDescent="0.25">
      <c r="A13">
        <v>12</v>
      </c>
      <c r="D13">
        <v>746262</v>
      </c>
      <c r="E13">
        <f t="shared" si="0"/>
        <v>746262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1" sqref="E2:E21"/>
    </sheetView>
  </sheetViews>
  <sheetFormatPr defaultRowHeight="15" x14ac:dyDescent="0.25"/>
  <sheetData>
    <row r="1" spans="1:5" x14ac:dyDescent="0.25">
      <c r="A1" t="s">
        <v>5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1</v>
      </c>
      <c r="B2">
        <v>7770</v>
      </c>
      <c r="C2">
        <v>5615</v>
      </c>
      <c r="D2">
        <v>285</v>
      </c>
      <c r="E2">
        <f>AVERAGE(B2:D2)</f>
        <v>4556.666666666667</v>
      </c>
    </row>
    <row r="3" spans="1:5" x14ac:dyDescent="0.25">
      <c r="A3">
        <v>2</v>
      </c>
      <c r="B3">
        <v>7770</v>
      </c>
      <c r="C3">
        <v>5615</v>
      </c>
      <c r="D3">
        <v>285</v>
      </c>
      <c r="E3">
        <f t="shared" ref="E3:E21" si="0">AVERAGE(B3:D3)</f>
        <v>4556.666666666667</v>
      </c>
    </row>
    <row r="4" spans="1:5" x14ac:dyDescent="0.25">
      <c r="A4">
        <v>3</v>
      </c>
      <c r="B4">
        <v>7770</v>
      </c>
      <c r="C4">
        <v>5615</v>
      </c>
      <c r="D4">
        <v>285</v>
      </c>
      <c r="E4">
        <f t="shared" si="0"/>
        <v>4556.666666666667</v>
      </c>
    </row>
    <row r="5" spans="1:5" x14ac:dyDescent="0.25">
      <c r="A5">
        <v>4</v>
      </c>
      <c r="B5">
        <v>7770</v>
      </c>
      <c r="C5">
        <v>5615</v>
      </c>
      <c r="D5">
        <v>285</v>
      </c>
      <c r="E5">
        <f t="shared" si="0"/>
        <v>4556.666666666667</v>
      </c>
    </row>
    <row r="6" spans="1:5" x14ac:dyDescent="0.25">
      <c r="A6">
        <v>5</v>
      </c>
      <c r="B6">
        <v>10423</v>
      </c>
      <c r="C6">
        <v>64670</v>
      </c>
      <c r="D6">
        <v>519874</v>
      </c>
      <c r="E6">
        <f t="shared" si="0"/>
        <v>198322.33333333334</v>
      </c>
    </row>
    <row r="7" spans="1:5" x14ac:dyDescent="0.25">
      <c r="A7">
        <v>6</v>
      </c>
      <c r="B7">
        <v>10423</v>
      </c>
      <c r="C7">
        <v>64670</v>
      </c>
      <c r="D7">
        <v>519874</v>
      </c>
      <c r="E7">
        <f t="shared" si="0"/>
        <v>198322.33333333334</v>
      </c>
    </row>
    <row r="8" spans="1:5" x14ac:dyDescent="0.25">
      <c r="A8">
        <v>7</v>
      </c>
      <c r="B8">
        <v>10423</v>
      </c>
      <c r="C8">
        <v>64670</v>
      </c>
      <c r="D8">
        <v>519874</v>
      </c>
      <c r="E8">
        <f t="shared" si="0"/>
        <v>198322.33333333334</v>
      </c>
    </row>
    <row r="9" spans="1:5" x14ac:dyDescent="0.25">
      <c r="A9">
        <v>8</v>
      </c>
      <c r="B9">
        <v>10423</v>
      </c>
      <c r="C9">
        <v>64670</v>
      </c>
      <c r="D9">
        <v>519874</v>
      </c>
      <c r="E9">
        <f t="shared" si="0"/>
        <v>198322.33333333334</v>
      </c>
    </row>
    <row r="10" spans="1:5" x14ac:dyDescent="0.25">
      <c r="A10">
        <v>9</v>
      </c>
      <c r="B10">
        <v>490741</v>
      </c>
      <c r="C10">
        <v>217480</v>
      </c>
      <c r="D10">
        <v>558589</v>
      </c>
      <c r="E10">
        <f t="shared" si="0"/>
        <v>422270</v>
      </c>
    </row>
    <row r="11" spans="1:5" x14ac:dyDescent="0.25">
      <c r="A11">
        <v>10</v>
      </c>
      <c r="B11">
        <v>490741</v>
      </c>
      <c r="C11">
        <v>217480</v>
      </c>
      <c r="D11">
        <v>558589</v>
      </c>
      <c r="E11">
        <f t="shared" si="0"/>
        <v>422270</v>
      </c>
    </row>
    <row r="12" spans="1:5" x14ac:dyDescent="0.25">
      <c r="A12">
        <v>11</v>
      </c>
      <c r="B12">
        <v>490741</v>
      </c>
      <c r="C12">
        <v>217480</v>
      </c>
      <c r="D12">
        <v>964741</v>
      </c>
      <c r="E12">
        <f t="shared" si="0"/>
        <v>557654</v>
      </c>
    </row>
    <row r="13" spans="1:5" x14ac:dyDescent="0.25">
      <c r="A13">
        <v>12</v>
      </c>
      <c r="B13">
        <v>490741</v>
      </c>
      <c r="C13">
        <v>217480</v>
      </c>
      <c r="D13">
        <v>964741</v>
      </c>
      <c r="E13">
        <f t="shared" si="0"/>
        <v>557654</v>
      </c>
    </row>
    <row r="14" spans="1:5" x14ac:dyDescent="0.25">
      <c r="A14">
        <v>13</v>
      </c>
      <c r="C14">
        <v>509479</v>
      </c>
      <c r="D14">
        <v>964741</v>
      </c>
      <c r="E14">
        <f t="shared" si="0"/>
        <v>737110</v>
      </c>
    </row>
    <row r="15" spans="1:5" x14ac:dyDescent="0.25">
      <c r="A15">
        <v>14</v>
      </c>
      <c r="C15">
        <v>509479</v>
      </c>
      <c r="D15">
        <v>964741</v>
      </c>
      <c r="E15">
        <f t="shared" si="0"/>
        <v>737110</v>
      </c>
    </row>
    <row r="16" spans="1:5" x14ac:dyDescent="0.25">
      <c r="A16">
        <v>15</v>
      </c>
      <c r="C16">
        <v>509479</v>
      </c>
      <c r="D16">
        <v>971472</v>
      </c>
      <c r="E16">
        <f t="shared" si="0"/>
        <v>740475.5</v>
      </c>
    </row>
    <row r="17" spans="1:5" x14ac:dyDescent="0.25">
      <c r="A17">
        <v>16</v>
      </c>
      <c r="C17">
        <v>509479</v>
      </c>
      <c r="D17">
        <v>971472</v>
      </c>
      <c r="E17">
        <f t="shared" si="0"/>
        <v>740475.5</v>
      </c>
    </row>
    <row r="18" spans="1:5" x14ac:dyDescent="0.25">
      <c r="A18">
        <v>17</v>
      </c>
      <c r="C18">
        <v>510445</v>
      </c>
      <c r="D18">
        <v>971472</v>
      </c>
      <c r="E18">
        <f t="shared" si="0"/>
        <v>740958.5</v>
      </c>
    </row>
    <row r="19" spans="1:5" x14ac:dyDescent="0.25">
      <c r="A19">
        <v>18</v>
      </c>
      <c r="C19">
        <v>510445</v>
      </c>
      <c r="D19">
        <v>971472</v>
      </c>
      <c r="E19">
        <f t="shared" si="0"/>
        <v>740958.5</v>
      </c>
    </row>
    <row r="20" spans="1:5" x14ac:dyDescent="0.25">
      <c r="A20">
        <v>19</v>
      </c>
      <c r="C20">
        <v>510445</v>
      </c>
      <c r="E20">
        <f t="shared" si="0"/>
        <v>510445</v>
      </c>
    </row>
    <row r="21" spans="1:5" x14ac:dyDescent="0.25">
      <c r="A21">
        <v>20</v>
      </c>
      <c r="C21">
        <v>510445</v>
      </c>
      <c r="E21">
        <f t="shared" si="0"/>
        <v>510445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E2" sqref="E2:E93"/>
    </sheetView>
  </sheetViews>
  <sheetFormatPr defaultRowHeight="15" x14ac:dyDescent="0.25"/>
  <sheetData>
    <row r="1" spans="1:5" x14ac:dyDescent="0.25">
      <c r="A1" t="s">
        <v>5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1</v>
      </c>
      <c r="B2">
        <v>418</v>
      </c>
      <c r="C2">
        <v>8099</v>
      </c>
      <c r="D2">
        <v>664</v>
      </c>
      <c r="E2">
        <f>AVERAGE(B2:D2)</f>
        <v>3060.3333333333335</v>
      </c>
    </row>
    <row r="3" spans="1:5" x14ac:dyDescent="0.25">
      <c r="A3">
        <v>2</v>
      </c>
      <c r="B3">
        <v>418</v>
      </c>
      <c r="C3">
        <v>8099</v>
      </c>
      <c r="D3">
        <v>664</v>
      </c>
      <c r="E3">
        <f t="shared" ref="E3:E66" si="0">AVERAGE(B3:D3)</f>
        <v>3060.3333333333335</v>
      </c>
    </row>
    <row r="4" spans="1:5" x14ac:dyDescent="0.25">
      <c r="A4">
        <v>3</v>
      </c>
      <c r="B4">
        <v>418</v>
      </c>
      <c r="C4">
        <v>14556</v>
      </c>
      <c r="D4">
        <v>664</v>
      </c>
      <c r="E4">
        <f t="shared" si="0"/>
        <v>5212.666666666667</v>
      </c>
    </row>
    <row r="5" spans="1:5" x14ac:dyDescent="0.25">
      <c r="A5">
        <v>4</v>
      </c>
      <c r="B5">
        <v>418</v>
      </c>
      <c r="C5">
        <v>14556</v>
      </c>
      <c r="D5">
        <v>664</v>
      </c>
      <c r="E5">
        <f t="shared" si="0"/>
        <v>5212.666666666667</v>
      </c>
    </row>
    <row r="6" spans="1:5" x14ac:dyDescent="0.25">
      <c r="A6">
        <v>5</v>
      </c>
      <c r="B6">
        <v>57847</v>
      </c>
      <c r="C6">
        <v>14556</v>
      </c>
      <c r="D6">
        <v>6182</v>
      </c>
      <c r="E6">
        <f t="shared" si="0"/>
        <v>26195</v>
      </c>
    </row>
    <row r="7" spans="1:5" x14ac:dyDescent="0.25">
      <c r="A7">
        <v>6</v>
      </c>
      <c r="B7">
        <v>57847</v>
      </c>
      <c r="C7">
        <v>14556</v>
      </c>
      <c r="D7">
        <v>6182</v>
      </c>
      <c r="E7">
        <f t="shared" si="0"/>
        <v>26195</v>
      </c>
    </row>
    <row r="8" spans="1:5" x14ac:dyDescent="0.25">
      <c r="A8">
        <v>7</v>
      </c>
      <c r="B8">
        <v>57847</v>
      </c>
      <c r="C8">
        <v>17248</v>
      </c>
      <c r="D8">
        <v>6182</v>
      </c>
      <c r="E8">
        <f t="shared" si="0"/>
        <v>27092.333333333332</v>
      </c>
    </row>
    <row r="9" spans="1:5" x14ac:dyDescent="0.25">
      <c r="A9">
        <v>8</v>
      </c>
      <c r="B9">
        <v>57847</v>
      </c>
      <c r="C9">
        <v>17248</v>
      </c>
      <c r="D9">
        <v>6182</v>
      </c>
      <c r="E9">
        <f t="shared" si="0"/>
        <v>27092.333333333332</v>
      </c>
    </row>
    <row r="10" spans="1:5" x14ac:dyDescent="0.25">
      <c r="A10">
        <v>9</v>
      </c>
      <c r="B10">
        <v>58365</v>
      </c>
      <c r="C10">
        <v>17248</v>
      </c>
      <c r="D10">
        <v>18358</v>
      </c>
      <c r="E10">
        <f t="shared" si="0"/>
        <v>31323.666666666668</v>
      </c>
    </row>
    <row r="11" spans="1:5" x14ac:dyDescent="0.25">
      <c r="A11">
        <v>10</v>
      </c>
      <c r="B11">
        <v>58365</v>
      </c>
      <c r="C11">
        <v>17248</v>
      </c>
      <c r="D11">
        <v>18358</v>
      </c>
      <c r="E11">
        <f t="shared" si="0"/>
        <v>31323.666666666668</v>
      </c>
    </row>
    <row r="12" spans="1:5" x14ac:dyDescent="0.25">
      <c r="A12">
        <v>11</v>
      </c>
      <c r="B12">
        <v>58365</v>
      </c>
      <c r="C12">
        <v>17927</v>
      </c>
      <c r="D12">
        <v>24659</v>
      </c>
      <c r="E12">
        <f t="shared" si="0"/>
        <v>33650.333333333336</v>
      </c>
    </row>
    <row r="13" spans="1:5" x14ac:dyDescent="0.25">
      <c r="A13">
        <v>12</v>
      </c>
      <c r="B13">
        <v>58365</v>
      </c>
      <c r="C13">
        <v>17927</v>
      </c>
      <c r="D13">
        <v>24659</v>
      </c>
      <c r="E13">
        <f t="shared" si="0"/>
        <v>33650.333333333336</v>
      </c>
    </row>
    <row r="14" spans="1:5" x14ac:dyDescent="0.25">
      <c r="A14">
        <v>13</v>
      </c>
      <c r="B14">
        <v>103862</v>
      </c>
      <c r="C14">
        <v>17927</v>
      </c>
      <c r="D14">
        <v>24659</v>
      </c>
      <c r="E14">
        <f t="shared" si="0"/>
        <v>48816</v>
      </c>
    </row>
    <row r="15" spans="1:5" x14ac:dyDescent="0.25">
      <c r="A15">
        <v>14</v>
      </c>
      <c r="B15">
        <v>103862</v>
      </c>
      <c r="C15">
        <v>17927</v>
      </c>
      <c r="D15">
        <v>24659</v>
      </c>
      <c r="E15">
        <f t="shared" si="0"/>
        <v>48816</v>
      </c>
    </row>
    <row r="16" spans="1:5" x14ac:dyDescent="0.25">
      <c r="A16">
        <v>15</v>
      </c>
      <c r="B16">
        <v>103862</v>
      </c>
      <c r="C16">
        <v>35033</v>
      </c>
      <c r="D16">
        <v>29549</v>
      </c>
      <c r="E16">
        <f t="shared" si="0"/>
        <v>56148</v>
      </c>
    </row>
    <row r="17" spans="1:5" x14ac:dyDescent="0.25">
      <c r="A17">
        <v>16</v>
      </c>
      <c r="B17">
        <v>103862</v>
      </c>
      <c r="C17">
        <v>35033</v>
      </c>
      <c r="D17">
        <v>29549</v>
      </c>
      <c r="E17">
        <f t="shared" si="0"/>
        <v>56148</v>
      </c>
    </row>
    <row r="18" spans="1:5" x14ac:dyDescent="0.25">
      <c r="A18">
        <v>17</v>
      </c>
      <c r="B18">
        <v>104904</v>
      </c>
      <c r="C18">
        <v>35033</v>
      </c>
      <c r="D18">
        <v>29549</v>
      </c>
      <c r="E18">
        <f t="shared" si="0"/>
        <v>56495.333333333336</v>
      </c>
    </row>
    <row r="19" spans="1:5" x14ac:dyDescent="0.25">
      <c r="A19">
        <v>18</v>
      </c>
      <c r="B19">
        <v>104904</v>
      </c>
      <c r="C19">
        <v>35033</v>
      </c>
      <c r="D19">
        <v>29549</v>
      </c>
      <c r="E19">
        <f t="shared" si="0"/>
        <v>56495.333333333336</v>
      </c>
    </row>
    <row r="20" spans="1:5" x14ac:dyDescent="0.25">
      <c r="A20">
        <v>19</v>
      </c>
      <c r="B20">
        <v>104904</v>
      </c>
      <c r="C20">
        <v>39751</v>
      </c>
      <c r="D20">
        <v>52645</v>
      </c>
      <c r="E20">
        <f t="shared" si="0"/>
        <v>65766.666666666672</v>
      </c>
    </row>
    <row r="21" spans="1:5" x14ac:dyDescent="0.25">
      <c r="A21">
        <v>20</v>
      </c>
      <c r="B21">
        <v>104904</v>
      </c>
      <c r="C21">
        <v>39751</v>
      </c>
      <c r="D21">
        <v>52645</v>
      </c>
      <c r="E21">
        <f t="shared" si="0"/>
        <v>65766.666666666672</v>
      </c>
    </row>
    <row r="22" spans="1:5" x14ac:dyDescent="0.25">
      <c r="A22">
        <v>21</v>
      </c>
      <c r="B22">
        <v>108002</v>
      </c>
      <c r="C22">
        <v>45476</v>
      </c>
      <c r="D22">
        <v>52645</v>
      </c>
      <c r="E22">
        <f t="shared" si="0"/>
        <v>68707.666666666672</v>
      </c>
    </row>
    <row r="23" spans="1:5" x14ac:dyDescent="0.25">
      <c r="A23">
        <v>22</v>
      </c>
      <c r="B23">
        <v>108002</v>
      </c>
      <c r="C23">
        <v>45476</v>
      </c>
      <c r="D23">
        <v>52645</v>
      </c>
      <c r="E23">
        <f t="shared" si="0"/>
        <v>68707.666666666672</v>
      </c>
    </row>
    <row r="24" spans="1:5" x14ac:dyDescent="0.25">
      <c r="A24">
        <v>23</v>
      </c>
      <c r="B24">
        <v>108002</v>
      </c>
      <c r="C24">
        <v>45476</v>
      </c>
      <c r="D24">
        <v>59721</v>
      </c>
      <c r="E24">
        <f t="shared" si="0"/>
        <v>71066.333333333328</v>
      </c>
    </row>
    <row r="25" spans="1:5" x14ac:dyDescent="0.25">
      <c r="A25">
        <v>24</v>
      </c>
      <c r="B25">
        <v>108002</v>
      </c>
      <c r="C25">
        <v>45476</v>
      </c>
      <c r="D25">
        <v>59721</v>
      </c>
      <c r="E25">
        <f t="shared" si="0"/>
        <v>71066.333333333328</v>
      </c>
    </row>
    <row r="26" spans="1:5" x14ac:dyDescent="0.25">
      <c r="A26">
        <v>25</v>
      </c>
      <c r="B26">
        <v>113725</v>
      </c>
      <c r="C26">
        <v>57424</v>
      </c>
      <c r="D26">
        <v>59721</v>
      </c>
      <c r="E26">
        <f t="shared" si="0"/>
        <v>76956.666666666672</v>
      </c>
    </row>
    <row r="27" spans="1:5" x14ac:dyDescent="0.25">
      <c r="A27">
        <v>26</v>
      </c>
      <c r="B27">
        <v>113725</v>
      </c>
      <c r="C27">
        <v>57424</v>
      </c>
      <c r="D27">
        <v>59721</v>
      </c>
      <c r="E27">
        <f t="shared" si="0"/>
        <v>76956.666666666672</v>
      </c>
    </row>
    <row r="28" spans="1:5" x14ac:dyDescent="0.25">
      <c r="A28">
        <v>27</v>
      </c>
      <c r="B28">
        <v>113725</v>
      </c>
      <c r="C28">
        <v>57424</v>
      </c>
      <c r="D28">
        <v>67838</v>
      </c>
      <c r="E28">
        <f t="shared" si="0"/>
        <v>79662.333333333328</v>
      </c>
    </row>
    <row r="29" spans="1:5" x14ac:dyDescent="0.25">
      <c r="A29">
        <v>28</v>
      </c>
      <c r="B29">
        <v>113725</v>
      </c>
      <c r="C29">
        <v>57424</v>
      </c>
      <c r="D29">
        <v>67838</v>
      </c>
      <c r="E29">
        <f t="shared" si="0"/>
        <v>79662.333333333328</v>
      </c>
    </row>
    <row r="30" spans="1:5" x14ac:dyDescent="0.25">
      <c r="A30">
        <v>29</v>
      </c>
      <c r="B30">
        <v>160569</v>
      </c>
      <c r="C30">
        <v>59862</v>
      </c>
      <c r="D30">
        <v>67838</v>
      </c>
      <c r="E30">
        <f t="shared" si="0"/>
        <v>96089.666666666672</v>
      </c>
    </row>
    <row r="31" spans="1:5" x14ac:dyDescent="0.25">
      <c r="A31">
        <v>30</v>
      </c>
      <c r="B31">
        <v>160569</v>
      </c>
      <c r="C31">
        <v>59862</v>
      </c>
      <c r="D31">
        <v>67838</v>
      </c>
      <c r="E31">
        <f t="shared" si="0"/>
        <v>96089.666666666672</v>
      </c>
    </row>
    <row r="32" spans="1:5" x14ac:dyDescent="0.25">
      <c r="A32">
        <v>31</v>
      </c>
      <c r="B32">
        <v>160569</v>
      </c>
      <c r="C32">
        <v>59862</v>
      </c>
      <c r="D32">
        <v>71460</v>
      </c>
      <c r="E32">
        <f t="shared" si="0"/>
        <v>97297</v>
      </c>
    </row>
    <row r="33" spans="1:5" x14ac:dyDescent="0.25">
      <c r="A33">
        <v>32</v>
      </c>
      <c r="B33">
        <v>160569</v>
      </c>
      <c r="C33">
        <v>59862</v>
      </c>
      <c r="D33">
        <v>71460</v>
      </c>
      <c r="E33">
        <f t="shared" si="0"/>
        <v>97297</v>
      </c>
    </row>
    <row r="34" spans="1:5" x14ac:dyDescent="0.25">
      <c r="A34">
        <v>33</v>
      </c>
      <c r="B34">
        <v>247738</v>
      </c>
      <c r="C34">
        <v>91347</v>
      </c>
      <c r="D34">
        <v>71460</v>
      </c>
      <c r="E34">
        <f t="shared" si="0"/>
        <v>136848.33333333334</v>
      </c>
    </row>
    <row r="35" spans="1:5" x14ac:dyDescent="0.25">
      <c r="A35">
        <v>34</v>
      </c>
      <c r="B35">
        <v>247738</v>
      </c>
      <c r="C35">
        <v>91347</v>
      </c>
      <c r="D35">
        <v>71460</v>
      </c>
      <c r="E35">
        <f t="shared" si="0"/>
        <v>136848.33333333334</v>
      </c>
    </row>
    <row r="36" spans="1:5" x14ac:dyDescent="0.25">
      <c r="A36">
        <v>35</v>
      </c>
      <c r="B36">
        <v>247738</v>
      </c>
      <c r="C36">
        <v>91347</v>
      </c>
      <c r="D36">
        <v>74273</v>
      </c>
      <c r="E36">
        <f t="shared" si="0"/>
        <v>137786</v>
      </c>
    </row>
    <row r="37" spans="1:5" x14ac:dyDescent="0.25">
      <c r="A37">
        <v>36</v>
      </c>
      <c r="B37">
        <v>247738</v>
      </c>
      <c r="C37">
        <v>91347</v>
      </c>
      <c r="D37">
        <v>74273</v>
      </c>
      <c r="E37">
        <f t="shared" si="0"/>
        <v>137786</v>
      </c>
    </row>
    <row r="38" spans="1:5" x14ac:dyDescent="0.25">
      <c r="A38">
        <v>37</v>
      </c>
      <c r="B38">
        <v>250444</v>
      </c>
      <c r="C38">
        <v>137809</v>
      </c>
      <c r="D38">
        <v>74273</v>
      </c>
      <c r="E38">
        <f t="shared" si="0"/>
        <v>154175.33333333334</v>
      </c>
    </row>
    <row r="39" spans="1:5" x14ac:dyDescent="0.25">
      <c r="A39">
        <v>38</v>
      </c>
      <c r="B39">
        <v>250444</v>
      </c>
      <c r="C39">
        <v>137809</v>
      </c>
      <c r="D39">
        <v>74273</v>
      </c>
      <c r="E39">
        <f t="shared" si="0"/>
        <v>154175.33333333334</v>
      </c>
    </row>
    <row r="40" spans="1:5" x14ac:dyDescent="0.25">
      <c r="A40">
        <v>39</v>
      </c>
      <c r="B40">
        <v>250444</v>
      </c>
      <c r="C40">
        <v>137809</v>
      </c>
      <c r="D40">
        <v>84098</v>
      </c>
      <c r="E40">
        <f t="shared" si="0"/>
        <v>157450.33333333334</v>
      </c>
    </row>
    <row r="41" spans="1:5" x14ac:dyDescent="0.25">
      <c r="A41">
        <v>40</v>
      </c>
      <c r="B41">
        <v>250444</v>
      </c>
      <c r="C41">
        <v>137809</v>
      </c>
      <c r="D41">
        <v>84098</v>
      </c>
      <c r="E41">
        <f t="shared" si="0"/>
        <v>157450.33333333334</v>
      </c>
    </row>
    <row r="42" spans="1:5" x14ac:dyDescent="0.25">
      <c r="A42">
        <v>41</v>
      </c>
      <c r="B42">
        <v>323569</v>
      </c>
      <c r="C42">
        <v>155355</v>
      </c>
      <c r="D42">
        <v>84098</v>
      </c>
      <c r="E42">
        <f t="shared" si="0"/>
        <v>187674</v>
      </c>
    </row>
    <row r="43" spans="1:5" x14ac:dyDescent="0.25">
      <c r="A43">
        <v>42</v>
      </c>
      <c r="B43">
        <v>323569</v>
      </c>
      <c r="C43">
        <v>155355</v>
      </c>
      <c r="D43">
        <v>84098</v>
      </c>
      <c r="E43">
        <f t="shared" si="0"/>
        <v>187674</v>
      </c>
    </row>
    <row r="44" spans="1:5" x14ac:dyDescent="0.25">
      <c r="A44">
        <v>43</v>
      </c>
      <c r="B44">
        <v>328949</v>
      </c>
      <c r="C44">
        <v>155355</v>
      </c>
      <c r="D44">
        <v>118832</v>
      </c>
      <c r="E44">
        <f t="shared" si="0"/>
        <v>201045.33333333334</v>
      </c>
    </row>
    <row r="45" spans="1:5" x14ac:dyDescent="0.25">
      <c r="A45">
        <v>44</v>
      </c>
      <c r="B45">
        <v>328949</v>
      </c>
      <c r="C45">
        <v>155355</v>
      </c>
      <c r="D45">
        <v>118832</v>
      </c>
      <c r="E45">
        <f t="shared" si="0"/>
        <v>201045.33333333334</v>
      </c>
    </row>
    <row r="46" spans="1:5" x14ac:dyDescent="0.25">
      <c r="A46">
        <v>45</v>
      </c>
      <c r="B46">
        <v>328949</v>
      </c>
      <c r="C46">
        <v>159718</v>
      </c>
      <c r="D46">
        <v>118832</v>
      </c>
      <c r="E46">
        <f t="shared" si="0"/>
        <v>202499.66666666666</v>
      </c>
    </row>
    <row r="47" spans="1:5" x14ac:dyDescent="0.25">
      <c r="A47">
        <v>46</v>
      </c>
      <c r="B47">
        <v>328949</v>
      </c>
      <c r="C47">
        <v>159718</v>
      </c>
      <c r="D47">
        <v>118832</v>
      </c>
      <c r="E47">
        <f t="shared" si="0"/>
        <v>202499.66666666666</v>
      </c>
    </row>
    <row r="48" spans="1:5" x14ac:dyDescent="0.25">
      <c r="A48">
        <v>47</v>
      </c>
      <c r="B48">
        <v>368512</v>
      </c>
      <c r="C48">
        <v>159718</v>
      </c>
      <c r="D48">
        <v>162405</v>
      </c>
      <c r="E48">
        <f t="shared" si="0"/>
        <v>230211.66666666666</v>
      </c>
    </row>
    <row r="49" spans="1:5" x14ac:dyDescent="0.25">
      <c r="A49">
        <v>48</v>
      </c>
      <c r="B49">
        <v>368512</v>
      </c>
      <c r="C49">
        <v>159718</v>
      </c>
      <c r="D49">
        <v>162405</v>
      </c>
      <c r="E49">
        <f t="shared" si="0"/>
        <v>230211.66666666666</v>
      </c>
    </row>
    <row r="50" spans="1:5" x14ac:dyDescent="0.25">
      <c r="A50">
        <v>49</v>
      </c>
      <c r="B50">
        <v>368512</v>
      </c>
      <c r="C50">
        <v>166762</v>
      </c>
      <c r="D50">
        <v>162405</v>
      </c>
      <c r="E50">
        <f t="shared" si="0"/>
        <v>232559.66666666666</v>
      </c>
    </row>
    <row r="51" spans="1:5" x14ac:dyDescent="0.25">
      <c r="A51">
        <v>50</v>
      </c>
      <c r="B51">
        <v>368512</v>
      </c>
      <c r="C51">
        <v>166762</v>
      </c>
      <c r="D51">
        <v>162405</v>
      </c>
      <c r="E51">
        <f t="shared" si="0"/>
        <v>232559.66666666666</v>
      </c>
    </row>
    <row r="52" spans="1:5" x14ac:dyDescent="0.25">
      <c r="A52">
        <v>51</v>
      </c>
      <c r="B52">
        <v>371169</v>
      </c>
      <c r="C52">
        <v>166762</v>
      </c>
      <c r="D52">
        <v>203027</v>
      </c>
      <c r="E52">
        <f t="shared" si="0"/>
        <v>246986</v>
      </c>
    </row>
    <row r="53" spans="1:5" x14ac:dyDescent="0.25">
      <c r="A53">
        <v>52</v>
      </c>
      <c r="B53">
        <v>371169</v>
      </c>
      <c r="C53">
        <v>166762</v>
      </c>
      <c r="D53">
        <v>203027</v>
      </c>
      <c r="E53">
        <f t="shared" si="0"/>
        <v>246986</v>
      </c>
    </row>
    <row r="54" spans="1:5" x14ac:dyDescent="0.25">
      <c r="A54">
        <v>53</v>
      </c>
      <c r="B54">
        <v>371169</v>
      </c>
      <c r="C54">
        <v>261532</v>
      </c>
      <c r="D54">
        <v>203027</v>
      </c>
      <c r="E54">
        <f t="shared" si="0"/>
        <v>278576</v>
      </c>
    </row>
    <row r="55" spans="1:5" x14ac:dyDescent="0.25">
      <c r="A55">
        <v>54</v>
      </c>
      <c r="B55">
        <v>371169</v>
      </c>
      <c r="C55">
        <v>261532</v>
      </c>
      <c r="D55">
        <v>203027</v>
      </c>
      <c r="E55">
        <f t="shared" si="0"/>
        <v>278576</v>
      </c>
    </row>
    <row r="56" spans="1:5" x14ac:dyDescent="0.25">
      <c r="A56">
        <v>55</v>
      </c>
      <c r="B56">
        <v>393677</v>
      </c>
      <c r="C56">
        <v>261532</v>
      </c>
      <c r="D56">
        <v>206712</v>
      </c>
      <c r="E56">
        <f t="shared" si="0"/>
        <v>287307</v>
      </c>
    </row>
    <row r="57" spans="1:5" x14ac:dyDescent="0.25">
      <c r="A57">
        <v>56</v>
      </c>
      <c r="B57">
        <v>393677</v>
      </c>
      <c r="C57">
        <v>261532</v>
      </c>
      <c r="D57">
        <v>206712</v>
      </c>
      <c r="E57">
        <f t="shared" si="0"/>
        <v>287307</v>
      </c>
    </row>
    <row r="58" spans="1:5" x14ac:dyDescent="0.25">
      <c r="A58">
        <v>57</v>
      </c>
      <c r="B58">
        <v>393677</v>
      </c>
      <c r="C58">
        <v>261640</v>
      </c>
      <c r="D58">
        <v>206712</v>
      </c>
      <c r="E58">
        <f t="shared" si="0"/>
        <v>287343</v>
      </c>
    </row>
    <row r="59" spans="1:5" x14ac:dyDescent="0.25">
      <c r="A59">
        <v>58</v>
      </c>
      <c r="B59">
        <v>393677</v>
      </c>
      <c r="C59">
        <v>261640</v>
      </c>
      <c r="D59">
        <v>206712</v>
      </c>
      <c r="E59">
        <f t="shared" si="0"/>
        <v>287343</v>
      </c>
    </row>
    <row r="60" spans="1:5" x14ac:dyDescent="0.25">
      <c r="A60">
        <v>59</v>
      </c>
      <c r="B60">
        <v>417039</v>
      </c>
      <c r="C60">
        <v>261640</v>
      </c>
      <c r="D60">
        <v>244193</v>
      </c>
      <c r="E60">
        <f t="shared" si="0"/>
        <v>307624</v>
      </c>
    </row>
    <row r="61" spans="1:5" x14ac:dyDescent="0.25">
      <c r="A61">
        <v>60</v>
      </c>
      <c r="B61">
        <v>417039</v>
      </c>
      <c r="C61">
        <v>261640</v>
      </c>
      <c r="D61">
        <v>244193</v>
      </c>
      <c r="E61">
        <f t="shared" si="0"/>
        <v>307624</v>
      </c>
    </row>
    <row r="62" spans="1:5" x14ac:dyDescent="0.25">
      <c r="A62">
        <v>61</v>
      </c>
      <c r="B62">
        <v>417039</v>
      </c>
      <c r="C62">
        <v>264725</v>
      </c>
      <c r="D62">
        <v>244193</v>
      </c>
      <c r="E62">
        <f t="shared" si="0"/>
        <v>308652.33333333331</v>
      </c>
    </row>
    <row r="63" spans="1:5" x14ac:dyDescent="0.25">
      <c r="A63">
        <v>62</v>
      </c>
      <c r="B63">
        <v>417039</v>
      </c>
      <c r="C63">
        <v>264725</v>
      </c>
      <c r="D63">
        <v>244193</v>
      </c>
      <c r="E63">
        <f t="shared" si="0"/>
        <v>308652.33333333331</v>
      </c>
    </row>
    <row r="64" spans="1:5" x14ac:dyDescent="0.25">
      <c r="A64">
        <v>63</v>
      </c>
      <c r="B64">
        <v>475346</v>
      </c>
      <c r="C64">
        <v>264725</v>
      </c>
      <c r="D64">
        <v>283291</v>
      </c>
      <c r="E64">
        <f t="shared" si="0"/>
        <v>341120.66666666669</v>
      </c>
    </row>
    <row r="65" spans="1:5" x14ac:dyDescent="0.25">
      <c r="A65">
        <v>64</v>
      </c>
      <c r="B65">
        <v>475346</v>
      </c>
      <c r="C65">
        <v>264725</v>
      </c>
      <c r="D65">
        <v>283291</v>
      </c>
      <c r="E65">
        <f t="shared" si="0"/>
        <v>341120.66666666669</v>
      </c>
    </row>
    <row r="66" spans="1:5" x14ac:dyDescent="0.25">
      <c r="A66">
        <v>65</v>
      </c>
      <c r="B66">
        <v>475346</v>
      </c>
      <c r="C66">
        <v>272647</v>
      </c>
      <c r="D66">
        <v>283291</v>
      </c>
      <c r="E66">
        <f t="shared" si="0"/>
        <v>343761.33333333331</v>
      </c>
    </row>
    <row r="67" spans="1:5" x14ac:dyDescent="0.25">
      <c r="A67">
        <v>66</v>
      </c>
      <c r="B67">
        <v>475346</v>
      </c>
      <c r="C67">
        <v>272647</v>
      </c>
      <c r="D67">
        <v>283291</v>
      </c>
      <c r="E67">
        <f t="shared" ref="E67:E93" si="1">AVERAGE(B67:D67)</f>
        <v>343761.33333333331</v>
      </c>
    </row>
    <row r="68" spans="1:5" x14ac:dyDescent="0.25">
      <c r="A68">
        <v>67</v>
      </c>
      <c r="B68">
        <v>556798</v>
      </c>
      <c r="C68">
        <v>272647</v>
      </c>
      <c r="D68">
        <v>284872</v>
      </c>
      <c r="E68">
        <f t="shared" si="1"/>
        <v>371439</v>
      </c>
    </row>
    <row r="69" spans="1:5" x14ac:dyDescent="0.25">
      <c r="A69">
        <v>68</v>
      </c>
      <c r="B69">
        <v>556798</v>
      </c>
      <c r="C69">
        <v>272647</v>
      </c>
      <c r="D69">
        <v>284872</v>
      </c>
      <c r="E69">
        <f t="shared" si="1"/>
        <v>371439</v>
      </c>
    </row>
    <row r="70" spans="1:5" x14ac:dyDescent="0.25">
      <c r="A70">
        <v>69</v>
      </c>
      <c r="B70">
        <v>556798</v>
      </c>
      <c r="C70">
        <v>306384</v>
      </c>
      <c r="D70">
        <v>284872</v>
      </c>
      <c r="E70">
        <f t="shared" si="1"/>
        <v>382684.66666666669</v>
      </c>
    </row>
    <row r="71" spans="1:5" x14ac:dyDescent="0.25">
      <c r="A71">
        <v>70</v>
      </c>
      <c r="B71">
        <v>556798</v>
      </c>
      <c r="C71">
        <v>306384</v>
      </c>
      <c r="D71">
        <v>284872</v>
      </c>
      <c r="E71">
        <f t="shared" si="1"/>
        <v>382684.66666666669</v>
      </c>
    </row>
    <row r="72" spans="1:5" x14ac:dyDescent="0.25">
      <c r="A72">
        <v>71</v>
      </c>
      <c r="B72">
        <v>644898</v>
      </c>
      <c r="C72">
        <v>306384</v>
      </c>
      <c r="D72">
        <v>357625</v>
      </c>
      <c r="E72">
        <f t="shared" si="1"/>
        <v>436302.33333333331</v>
      </c>
    </row>
    <row r="73" spans="1:5" x14ac:dyDescent="0.25">
      <c r="A73">
        <v>72</v>
      </c>
      <c r="B73">
        <v>644898</v>
      </c>
      <c r="C73">
        <v>306384</v>
      </c>
      <c r="D73">
        <v>357625</v>
      </c>
      <c r="E73">
        <f t="shared" si="1"/>
        <v>436302.33333333331</v>
      </c>
    </row>
    <row r="74" spans="1:5" x14ac:dyDescent="0.25">
      <c r="A74">
        <v>73</v>
      </c>
      <c r="B74">
        <v>644898</v>
      </c>
      <c r="C74">
        <v>481623</v>
      </c>
      <c r="D74">
        <v>357625</v>
      </c>
      <c r="E74">
        <f t="shared" si="1"/>
        <v>494715.33333333331</v>
      </c>
    </row>
    <row r="75" spans="1:5" x14ac:dyDescent="0.25">
      <c r="A75">
        <v>74</v>
      </c>
      <c r="B75">
        <v>644898</v>
      </c>
      <c r="C75">
        <v>481623</v>
      </c>
      <c r="D75">
        <v>357625</v>
      </c>
      <c r="E75">
        <f t="shared" si="1"/>
        <v>494715.33333333331</v>
      </c>
    </row>
    <row r="76" spans="1:5" x14ac:dyDescent="0.25">
      <c r="A76">
        <v>75</v>
      </c>
      <c r="B76">
        <v>863313</v>
      </c>
      <c r="C76">
        <v>481623</v>
      </c>
      <c r="D76">
        <v>405174</v>
      </c>
      <c r="E76">
        <f t="shared" si="1"/>
        <v>583370</v>
      </c>
    </row>
    <row r="77" spans="1:5" x14ac:dyDescent="0.25">
      <c r="A77">
        <v>76</v>
      </c>
      <c r="B77">
        <v>863313</v>
      </c>
      <c r="C77">
        <v>481623</v>
      </c>
      <c r="D77">
        <v>405174</v>
      </c>
      <c r="E77">
        <f t="shared" si="1"/>
        <v>583370</v>
      </c>
    </row>
    <row r="78" spans="1:5" x14ac:dyDescent="0.25">
      <c r="A78">
        <v>77</v>
      </c>
      <c r="B78">
        <v>863313</v>
      </c>
      <c r="C78">
        <v>495654</v>
      </c>
      <c r="D78">
        <v>434997</v>
      </c>
      <c r="E78">
        <f t="shared" si="1"/>
        <v>597988</v>
      </c>
    </row>
    <row r="79" spans="1:5" x14ac:dyDescent="0.25">
      <c r="A79">
        <v>78</v>
      </c>
      <c r="B79">
        <v>863313</v>
      </c>
      <c r="C79">
        <v>495654</v>
      </c>
      <c r="D79">
        <v>434997</v>
      </c>
      <c r="E79">
        <f t="shared" si="1"/>
        <v>597988</v>
      </c>
    </row>
    <row r="80" spans="1:5" x14ac:dyDescent="0.25">
      <c r="A80">
        <v>79</v>
      </c>
      <c r="B80">
        <v>871071</v>
      </c>
      <c r="C80">
        <v>495654</v>
      </c>
      <c r="D80">
        <v>434997</v>
      </c>
      <c r="E80">
        <f t="shared" si="1"/>
        <v>600574</v>
      </c>
    </row>
    <row r="81" spans="1:5" x14ac:dyDescent="0.25">
      <c r="A81">
        <v>80</v>
      </c>
      <c r="B81">
        <v>871071</v>
      </c>
      <c r="C81">
        <v>495654</v>
      </c>
      <c r="D81">
        <v>434997</v>
      </c>
      <c r="E81">
        <f t="shared" si="1"/>
        <v>600574</v>
      </c>
    </row>
    <row r="82" spans="1:5" x14ac:dyDescent="0.25">
      <c r="A82">
        <v>81</v>
      </c>
      <c r="B82">
        <v>942999</v>
      </c>
      <c r="C82">
        <v>504060</v>
      </c>
      <c r="D82">
        <v>442464</v>
      </c>
      <c r="E82">
        <f t="shared" si="1"/>
        <v>629841</v>
      </c>
    </row>
    <row r="83" spans="1:5" x14ac:dyDescent="0.25">
      <c r="A83">
        <v>82</v>
      </c>
      <c r="B83">
        <v>942999</v>
      </c>
      <c r="C83">
        <v>504060</v>
      </c>
      <c r="D83">
        <v>442464</v>
      </c>
      <c r="E83">
        <f t="shared" si="1"/>
        <v>629841</v>
      </c>
    </row>
    <row r="84" spans="1:5" x14ac:dyDescent="0.25">
      <c r="A84">
        <v>83</v>
      </c>
      <c r="B84">
        <v>942999</v>
      </c>
      <c r="C84">
        <v>504060</v>
      </c>
      <c r="D84">
        <v>442464</v>
      </c>
      <c r="E84">
        <f t="shared" si="1"/>
        <v>629841</v>
      </c>
    </row>
    <row r="85" spans="1:5" x14ac:dyDescent="0.25">
      <c r="A85">
        <v>84</v>
      </c>
      <c r="B85">
        <v>942999</v>
      </c>
      <c r="C85">
        <v>504060</v>
      </c>
      <c r="D85">
        <v>442464</v>
      </c>
      <c r="E85">
        <f t="shared" si="1"/>
        <v>629841</v>
      </c>
    </row>
    <row r="86" spans="1:5" x14ac:dyDescent="0.25">
      <c r="A86">
        <v>85</v>
      </c>
      <c r="C86">
        <v>682099</v>
      </c>
      <c r="D86">
        <v>453039</v>
      </c>
      <c r="E86">
        <f t="shared" si="1"/>
        <v>567569</v>
      </c>
    </row>
    <row r="87" spans="1:5" x14ac:dyDescent="0.25">
      <c r="A87">
        <v>86</v>
      </c>
      <c r="C87">
        <v>682099</v>
      </c>
      <c r="D87">
        <v>453039</v>
      </c>
      <c r="E87">
        <f t="shared" si="1"/>
        <v>567569</v>
      </c>
    </row>
    <row r="88" spans="1:5" x14ac:dyDescent="0.25">
      <c r="A88">
        <v>87</v>
      </c>
      <c r="C88">
        <v>682099</v>
      </c>
      <c r="D88">
        <v>453039</v>
      </c>
      <c r="E88">
        <f t="shared" si="1"/>
        <v>567569</v>
      </c>
    </row>
    <row r="89" spans="1:5" x14ac:dyDescent="0.25">
      <c r="A89">
        <v>88</v>
      </c>
      <c r="C89">
        <v>682099</v>
      </c>
      <c r="D89">
        <v>453039</v>
      </c>
      <c r="E89">
        <f t="shared" si="1"/>
        <v>567569</v>
      </c>
    </row>
    <row r="90" spans="1:5" x14ac:dyDescent="0.25">
      <c r="A90">
        <v>89</v>
      </c>
      <c r="C90">
        <v>736861</v>
      </c>
      <c r="D90">
        <v>503831</v>
      </c>
      <c r="E90">
        <f t="shared" si="1"/>
        <v>620346</v>
      </c>
    </row>
    <row r="91" spans="1:5" x14ac:dyDescent="0.25">
      <c r="A91">
        <v>90</v>
      </c>
      <c r="C91">
        <v>736861</v>
      </c>
      <c r="D91">
        <v>503831</v>
      </c>
      <c r="E91">
        <f t="shared" si="1"/>
        <v>620346</v>
      </c>
    </row>
    <row r="92" spans="1:5" x14ac:dyDescent="0.25">
      <c r="A92">
        <v>91</v>
      </c>
      <c r="C92">
        <v>736861</v>
      </c>
      <c r="D92">
        <v>503831</v>
      </c>
      <c r="E92">
        <f t="shared" si="1"/>
        <v>620346</v>
      </c>
    </row>
    <row r="93" spans="1:5" x14ac:dyDescent="0.25">
      <c r="A93">
        <v>92</v>
      </c>
      <c r="C93">
        <v>736861</v>
      </c>
      <c r="D93">
        <v>503831</v>
      </c>
      <c r="E93">
        <f t="shared" si="1"/>
        <v>620346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E2" sqref="E2:E93"/>
    </sheetView>
  </sheetViews>
  <sheetFormatPr defaultRowHeight="15" x14ac:dyDescent="0.25"/>
  <sheetData>
    <row r="1" spans="1:5" x14ac:dyDescent="0.25">
      <c r="A1" t="s">
        <v>5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1</v>
      </c>
      <c r="B2">
        <v>774</v>
      </c>
      <c r="C2">
        <v>599</v>
      </c>
      <c r="D2">
        <v>218</v>
      </c>
      <c r="E2">
        <f>AVERAGE(B2:D2)</f>
        <v>530.33333333333337</v>
      </c>
    </row>
    <row r="3" spans="1:5" x14ac:dyDescent="0.25">
      <c r="A3">
        <v>2</v>
      </c>
      <c r="B3">
        <v>774</v>
      </c>
      <c r="C3">
        <v>599</v>
      </c>
      <c r="D3">
        <v>218</v>
      </c>
      <c r="E3">
        <f t="shared" ref="E3:E66" si="0">AVERAGE(B3:D3)</f>
        <v>530.33333333333337</v>
      </c>
    </row>
    <row r="4" spans="1:5" x14ac:dyDescent="0.25">
      <c r="A4">
        <v>3</v>
      </c>
      <c r="B4">
        <v>774</v>
      </c>
      <c r="C4">
        <v>599</v>
      </c>
      <c r="D4">
        <v>218</v>
      </c>
      <c r="E4">
        <f t="shared" si="0"/>
        <v>530.33333333333337</v>
      </c>
    </row>
    <row r="5" spans="1:5" x14ac:dyDescent="0.25">
      <c r="A5">
        <v>4</v>
      </c>
      <c r="B5">
        <v>774</v>
      </c>
      <c r="C5">
        <v>599</v>
      </c>
      <c r="D5">
        <v>218</v>
      </c>
      <c r="E5">
        <f t="shared" si="0"/>
        <v>530.33333333333337</v>
      </c>
    </row>
    <row r="6" spans="1:5" x14ac:dyDescent="0.25">
      <c r="A6">
        <v>5</v>
      </c>
      <c r="B6">
        <v>1220</v>
      </c>
      <c r="C6">
        <v>896</v>
      </c>
      <c r="D6">
        <v>264</v>
      </c>
      <c r="E6">
        <f t="shared" si="0"/>
        <v>793.33333333333337</v>
      </c>
    </row>
    <row r="7" spans="1:5" x14ac:dyDescent="0.25">
      <c r="A7">
        <v>6</v>
      </c>
      <c r="B7">
        <v>1220</v>
      </c>
      <c r="C7">
        <v>896</v>
      </c>
      <c r="D7">
        <v>264</v>
      </c>
      <c r="E7">
        <f t="shared" si="0"/>
        <v>793.33333333333337</v>
      </c>
    </row>
    <row r="8" spans="1:5" x14ac:dyDescent="0.25">
      <c r="A8">
        <v>7</v>
      </c>
      <c r="B8">
        <v>1220</v>
      </c>
      <c r="C8">
        <v>896</v>
      </c>
      <c r="D8">
        <v>264</v>
      </c>
      <c r="E8">
        <f t="shared" si="0"/>
        <v>793.33333333333337</v>
      </c>
    </row>
    <row r="9" spans="1:5" x14ac:dyDescent="0.25">
      <c r="A9">
        <v>8</v>
      </c>
      <c r="B9">
        <v>1220</v>
      </c>
      <c r="C9">
        <v>896</v>
      </c>
      <c r="D9">
        <v>264</v>
      </c>
      <c r="E9">
        <f t="shared" si="0"/>
        <v>793.33333333333337</v>
      </c>
    </row>
    <row r="10" spans="1:5" x14ac:dyDescent="0.25">
      <c r="A10">
        <v>9</v>
      </c>
      <c r="B10">
        <v>1798</v>
      </c>
      <c r="C10">
        <v>1526</v>
      </c>
      <c r="D10">
        <v>601</v>
      </c>
      <c r="E10">
        <f t="shared" si="0"/>
        <v>1308.3333333333333</v>
      </c>
    </row>
    <row r="11" spans="1:5" x14ac:dyDescent="0.25">
      <c r="A11">
        <v>10</v>
      </c>
      <c r="B11">
        <v>1798</v>
      </c>
      <c r="C11">
        <v>1526</v>
      </c>
      <c r="D11">
        <v>601</v>
      </c>
      <c r="E11">
        <f t="shared" si="0"/>
        <v>1308.3333333333333</v>
      </c>
    </row>
    <row r="12" spans="1:5" x14ac:dyDescent="0.25">
      <c r="A12">
        <v>11</v>
      </c>
      <c r="B12">
        <v>1798</v>
      </c>
      <c r="C12">
        <v>1526</v>
      </c>
      <c r="D12">
        <v>601</v>
      </c>
      <c r="E12">
        <f t="shared" si="0"/>
        <v>1308.3333333333333</v>
      </c>
    </row>
    <row r="13" spans="1:5" x14ac:dyDescent="0.25">
      <c r="A13">
        <v>12</v>
      </c>
      <c r="B13">
        <v>1798</v>
      </c>
      <c r="C13">
        <v>1526</v>
      </c>
      <c r="D13">
        <v>601</v>
      </c>
      <c r="E13">
        <f t="shared" si="0"/>
        <v>1308.3333333333333</v>
      </c>
    </row>
    <row r="14" spans="1:5" x14ac:dyDescent="0.25">
      <c r="A14">
        <v>13</v>
      </c>
      <c r="B14">
        <v>2205</v>
      </c>
      <c r="C14">
        <v>2209</v>
      </c>
      <c r="D14">
        <v>1432</v>
      </c>
      <c r="E14">
        <f t="shared" si="0"/>
        <v>1948.6666666666667</v>
      </c>
    </row>
    <row r="15" spans="1:5" x14ac:dyDescent="0.25">
      <c r="A15">
        <v>14</v>
      </c>
      <c r="B15">
        <v>2205</v>
      </c>
      <c r="C15">
        <v>2209</v>
      </c>
      <c r="D15">
        <v>1432</v>
      </c>
      <c r="E15">
        <f t="shared" si="0"/>
        <v>1948.6666666666667</v>
      </c>
    </row>
    <row r="16" spans="1:5" x14ac:dyDescent="0.25">
      <c r="A16">
        <v>15</v>
      </c>
      <c r="B16">
        <v>2205</v>
      </c>
      <c r="C16">
        <v>2209</v>
      </c>
      <c r="D16">
        <v>1432</v>
      </c>
      <c r="E16">
        <f t="shared" si="0"/>
        <v>1948.6666666666667</v>
      </c>
    </row>
    <row r="17" spans="1:5" x14ac:dyDescent="0.25">
      <c r="A17">
        <v>16</v>
      </c>
      <c r="B17">
        <v>2205</v>
      </c>
      <c r="C17">
        <v>2209</v>
      </c>
      <c r="D17">
        <v>1432</v>
      </c>
      <c r="E17">
        <f t="shared" si="0"/>
        <v>1948.6666666666667</v>
      </c>
    </row>
    <row r="18" spans="1:5" x14ac:dyDescent="0.25">
      <c r="A18">
        <v>17</v>
      </c>
      <c r="B18">
        <v>2684</v>
      </c>
      <c r="C18">
        <v>2463</v>
      </c>
      <c r="D18">
        <v>1805</v>
      </c>
      <c r="E18">
        <f t="shared" si="0"/>
        <v>2317.3333333333335</v>
      </c>
    </row>
    <row r="19" spans="1:5" x14ac:dyDescent="0.25">
      <c r="A19">
        <v>18</v>
      </c>
      <c r="B19">
        <v>2684</v>
      </c>
      <c r="C19">
        <v>2463</v>
      </c>
      <c r="D19">
        <v>1805</v>
      </c>
      <c r="E19">
        <f t="shared" si="0"/>
        <v>2317.3333333333335</v>
      </c>
    </row>
    <row r="20" spans="1:5" x14ac:dyDescent="0.25">
      <c r="A20">
        <v>19</v>
      </c>
      <c r="B20">
        <v>2821</v>
      </c>
      <c r="C20">
        <v>2463</v>
      </c>
      <c r="D20">
        <v>1805</v>
      </c>
      <c r="E20">
        <f t="shared" si="0"/>
        <v>2363</v>
      </c>
    </row>
    <row r="21" spans="1:5" x14ac:dyDescent="0.25">
      <c r="A21">
        <v>20</v>
      </c>
      <c r="B21">
        <v>2821</v>
      </c>
      <c r="C21">
        <v>2463</v>
      </c>
      <c r="D21">
        <v>1805</v>
      </c>
      <c r="E21">
        <f t="shared" si="0"/>
        <v>2363</v>
      </c>
    </row>
    <row r="22" spans="1:5" x14ac:dyDescent="0.25">
      <c r="A22">
        <v>21</v>
      </c>
      <c r="B22">
        <v>2821</v>
      </c>
      <c r="C22">
        <v>3045</v>
      </c>
      <c r="D22">
        <v>3352</v>
      </c>
      <c r="E22">
        <f t="shared" si="0"/>
        <v>3072.6666666666665</v>
      </c>
    </row>
    <row r="23" spans="1:5" x14ac:dyDescent="0.25">
      <c r="A23">
        <v>22</v>
      </c>
      <c r="B23">
        <v>2821</v>
      </c>
      <c r="C23">
        <v>3045</v>
      </c>
      <c r="D23">
        <v>3352</v>
      </c>
      <c r="E23">
        <f t="shared" si="0"/>
        <v>3072.6666666666665</v>
      </c>
    </row>
    <row r="24" spans="1:5" x14ac:dyDescent="0.25">
      <c r="A24">
        <v>23</v>
      </c>
      <c r="B24">
        <v>3406</v>
      </c>
      <c r="C24">
        <v>3045</v>
      </c>
      <c r="D24">
        <v>3352</v>
      </c>
      <c r="E24">
        <f t="shared" si="0"/>
        <v>3267.6666666666665</v>
      </c>
    </row>
    <row r="25" spans="1:5" x14ac:dyDescent="0.25">
      <c r="A25">
        <v>24</v>
      </c>
      <c r="B25">
        <v>3406</v>
      </c>
      <c r="C25">
        <v>3045</v>
      </c>
      <c r="D25">
        <v>3352</v>
      </c>
      <c r="E25">
        <f t="shared" si="0"/>
        <v>3267.6666666666665</v>
      </c>
    </row>
    <row r="26" spans="1:5" x14ac:dyDescent="0.25">
      <c r="A26">
        <v>25</v>
      </c>
      <c r="B26">
        <v>3406</v>
      </c>
      <c r="C26">
        <v>3203</v>
      </c>
      <c r="D26">
        <v>3796</v>
      </c>
      <c r="E26">
        <f t="shared" si="0"/>
        <v>3468.3333333333335</v>
      </c>
    </row>
    <row r="27" spans="1:5" x14ac:dyDescent="0.25">
      <c r="A27">
        <v>26</v>
      </c>
      <c r="B27">
        <v>3406</v>
      </c>
      <c r="C27">
        <v>3203</v>
      </c>
      <c r="D27">
        <v>3796</v>
      </c>
      <c r="E27">
        <f t="shared" si="0"/>
        <v>3468.3333333333335</v>
      </c>
    </row>
    <row r="28" spans="1:5" x14ac:dyDescent="0.25">
      <c r="A28">
        <v>27</v>
      </c>
      <c r="B28">
        <v>3855</v>
      </c>
      <c r="C28">
        <v>3203</v>
      </c>
      <c r="D28">
        <v>3796</v>
      </c>
      <c r="E28">
        <f t="shared" si="0"/>
        <v>3618</v>
      </c>
    </row>
    <row r="29" spans="1:5" x14ac:dyDescent="0.25">
      <c r="A29">
        <v>28</v>
      </c>
      <c r="B29">
        <v>3855</v>
      </c>
      <c r="C29">
        <v>3203</v>
      </c>
      <c r="D29">
        <v>3796</v>
      </c>
      <c r="E29">
        <f t="shared" si="0"/>
        <v>3618</v>
      </c>
    </row>
    <row r="30" spans="1:5" x14ac:dyDescent="0.25">
      <c r="A30">
        <v>29</v>
      </c>
      <c r="B30">
        <v>3855</v>
      </c>
      <c r="C30">
        <v>3455</v>
      </c>
      <c r="D30">
        <v>4748</v>
      </c>
      <c r="E30">
        <f t="shared" si="0"/>
        <v>4019.3333333333335</v>
      </c>
    </row>
    <row r="31" spans="1:5" x14ac:dyDescent="0.25">
      <c r="A31">
        <v>30</v>
      </c>
      <c r="B31">
        <v>3855</v>
      </c>
      <c r="C31">
        <v>3455</v>
      </c>
      <c r="D31">
        <v>4748</v>
      </c>
      <c r="E31">
        <f t="shared" si="0"/>
        <v>4019.3333333333335</v>
      </c>
    </row>
    <row r="32" spans="1:5" x14ac:dyDescent="0.25">
      <c r="A32">
        <v>31</v>
      </c>
      <c r="B32">
        <v>4034</v>
      </c>
      <c r="C32">
        <v>3455</v>
      </c>
      <c r="D32">
        <v>4748</v>
      </c>
      <c r="E32">
        <f t="shared" si="0"/>
        <v>4079</v>
      </c>
    </row>
    <row r="33" spans="1:5" x14ac:dyDescent="0.25">
      <c r="A33">
        <v>32</v>
      </c>
      <c r="B33">
        <v>4034</v>
      </c>
      <c r="C33">
        <v>3455</v>
      </c>
      <c r="D33">
        <v>4748</v>
      </c>
      <c r="E33">
        <f t="shared" si="0"/>
        <v>4079</v>
      </c>
    </row>
    <row r="34" spans="1:5" x14ac:dyDescent="0.25">
      <c r="A34">
        <v>33</v>
      </c>
      <c r="B34">
        <v>4034</v>
      </c>
      <c r="C34">
        <v>3709</v>
      </c>
      <c r="D34">
        <v>6029</v>
      </c>
      <c r="E34">
        <f t="shared" si="0"/>
        <v>4590.666666666667</v>
      </c>
    </row>
    <row r="35" spans="1:5" x14ac:dyDescent="0.25">
      <c r="A35">
        <v>34</v>
      </c>
      <c r="B35">
        <v>4034</v>
      </c>
      <c r="C35">
        <v>3709</v>
      </c>
      <c r="D35">
        <v>6029</v>
      </c>
      <c r="E35">
        <f t="shared" si="0"/>
        <v>4590.666666666667</v>
      </c>
    </row>
    <row r="36" spans="1:5" x14ac:dyDescent="0.25">
      <c r="A36">
        <v>35</v>
      </c>
      <c r="B36">
        <v>5208</v>
      </c>
      <c r="C36">
        <v>3709</v>
      </c>
      <c r="D36">
        <v>6029</v>
      </c>
      <c r="E36">
        <f t="shared" si="0"/>
        <v>4982</v>
      </c>
    </row>
    <row r="37" spans="1:5" x14ac:dyDescent="0.25">
      <c r="A37">
        <v>36</v>
      </c>
      <c r="B37">
        <v>5208</v>
      </c>
      <c r="C37">
        <v>3709</v>
      </c>
      <c r="D37">
        <v>6029</v>
      </c>
      <c r="E37">
        <f t="shared" si="0"/>
        <v>4982</v>
      </c>
    </row>
    <row r="38" spans="1:5" x14ac:dyDescent="0.25">
      <c r="A38">
        <v>37</v>
      </c>
      <c r="B38">
        <v>5208</v>
      </c>
      <c r="C38">
        <v>4354</v>
      </c>
      <c r="D38">
        <v>6782</v>
      </c>
      <c r="E38">
        <f t="shared" si="0"/>
        <v>5448</v>
      </c>
    </row>
    <row r="39" spans="1:5" x14ac:dyDescent="0.25">
      <c r="A39">
        <v>38</v>
      </c>
      <c r="B39">
        <v>5208</v>
      </c>
      <c r="C39">
        <v>4354</v>
      </c>
      <c r="D39">
        <v>6782</v>
      </c>
      <c r="E39">
        <f t="shared" si="0"/>
        <v>5448</v>
      </c>
    </row>
    <row r="40" spans="1:5" x14ac:dyDescent="0.25">
      <c r="A40">
        <v>39</v>
      </c>
      <c r="B40">
        <v>5657</v>
      </c>
      <c r="C40">
        <v>4354</v>
      </c>
      <c r="D40">
        <v>6782</v>
      </c>
      <c r="E40">
        <f t="shared" si="0"/>
        <v>5597.666666666667</v>
      </c>
    </row>
    <row r="41" spans="1:5" x14ac:dyDescent="0.25">
      <c r="A41">
        <v>40</v>
      </c>
      <c r="B41">
        <v>5657</v>
      </c>
      <c r="C41">
        <v>4354</v>
      </c>
      <c r="D41">
        <v>6782</v>
      </c>
      <c r="E41">
        <f t="shared" si="0"/>
        <v>5597.666666666667</v>
      </c>
    </row>
    <row r="42" spans="1:5" x14ac:dyDescent="0.25">
      <c r="A42">
        <v>41</v>
      </c>
      <c r="B42">
        <v>5657</v>
      </c>
      <c r="C42">
        <v>5122</v>
      </c>
      <c r="D42">
        <v>7201</v>
      </c>
      <c r="E42">
        <f t="shared" si="0"/>
        <v>5993.333333333333</v>
      </c>
    </row>
    <row r="43" spans="1:5" x14ac:dyDescent="0.25">
      <c r="A43">
        <v>42</v>
      </c>
      <c r="B43">
        <v>5657</v>
      </c>
      <c r="C43">
        <v>5122</v>
      </c>
      <c r="D43">
        <v>7201</v>
      </c>
      <c r="E43">
        <f t="shared" si="0"/>
        <v>5993.333333333333</v>
      </c>
    </row>
    <row r="44" spans="1:5" x14ac:dyDescent="0.25">
      <c r="A44">
        <v>43</v>
      </c>
      <c r="B44">
        <v>6502</v>
      </c>
      <c r="C44">
        <v>5122</v>
      </c>
      <c r="D44">
        <v>7201</v>
      </c>
      <c r="E44">
        <f t="shared" si="0"/>
        <v>6275</v>
      </c>
    </row>
    <row r="45" spans="1:5" x14ac:dyDescent="0.25">
      <c r="A45">
        <v>44</v>
      </c>
      <c r="B45">
        <v>6502</v>
      </c>
      <c r="C45">
        <v>5122</v>
      </c>
      <c r="D45">
        <v>7201</v>
      </c>
      <c r="E45">
        <f t="shared" si="0"/>
        <v>6275</v>
      </c>
    </row>
    <row r="46" spans="1:5" x14ac:dyDescent="0.25">
      <c r="A46">
        <v>45</v>
      </c>
      <c r="B46">
        <v>6502</v>
      </c>
      <c r="C46">
        <v>5382</v>
      </c>
      <c r="D46">
        <v>7287</v>
      </c>
      <c r="E46">
        <f t="shared" si="0"/>
        <v>6390.333333333333</v>
      </c>
    </row>
    <row r="47" spans="1:5" x14ac:dyDescent="0.25">
      <c r="A47">
        <v>46</v>
      </c>
      <c r="B47">
        <v>6502</v>
      </c>
      <c r="C47">
        <v>5382</v>
      </c>
      <c r="D47">
        <v>7287</v>
      </c>
      <c r="E47">
        <f t="shared" si="0"/>
        <v>6390.333333333333</v>
      </c>
    </row>
    <row r="48" spans="1:5" x14ac:dyDescent="0.25">
      <c r="A48">
        <v>47</v>
      </c>
      <c r="B48">
        <v>6646</v>
      </c>
      <c r="C48">
        <v>5382</v>
      </c>
      <c r="D48">
        <v>7287</v>
      </c>
      <c r="E48">
        <f t="shared" si="0"/>
        <v>6438.333333333333</v>
      </c>
    </row>
    <row r="49" spans="1:5" x14ac:dyDescent="0.25">
      <c r="A49">
        <v>48</v>
      </c>
      <c r="B49">
        <v>6646</v>
      </c>
      <c r="C49">
        <v>5382</v>
      </c>
      <c r="D49">
        <v>7287</v>
      </c>
      <c r="E49">
        <f t="shared" si="0"/>
        <v>6438.333333333333</v>
      </c>
    </row>
    <row r="50" spans="1:5" x14ac:dyDescent="0.25">
      <c r="A50">
        <v>49</v>
      </c>
      <c r="B50">
        <v>6646</v>
      </c>
      <c r="C50">
        <v>6357</v>
      </c>
      <c r="D50">
        <v>7849</v>
      </c>
      <c r="E50">
        <f t="shared" si="0"/>
        <v>6950.666666666667</v>
      </c>
    </row>
    <row r="51" spans="1:5" x14ac:dyDescent="0.25">
      <c r="A51">
        <v>50</v>
      </c>
      <c r="B51">
        <v>6646</v>
      </c>
      <c r="C51">
        <v>6357</v>
      </c>
      <c r="D51">
        <v>7849</v>
      </c>
      <c r="E51">
        <f t="shared" si="0"/>
        <v>6950.666666666667</v>
      </c>
    </row>
    <row r="52" spans="1:5" x14ac:dyDescent="0.25">
      <c r="A52">
        <v>51</v>
      </c>
      <c r="B52">
        <v>12812</v>
      </c>
      <c r="C52">
        <v>6357</v>
      </c>
      <c r="D52">
        <v>7849</v>
      </c>
      <c r="E52">
        <f t="shared" si="0"/>
        <v>9006</v>
      </c>
    </row>
    <row r="53" spans="1:5" x14ac:dyDescent="0.25">
      <c r="A53">
        <v>52</v>
      </c>
      <c r="B53">
        <v>12812</v>
      </c>
      <c r="C53">
        <v>6357</v>
      </c>
      <c r="D53">
        <v>7849</v>
      </c>
      <c r="E53">
        <f t="shared" si="0"/>
        <v>9006</v>
      </c>
    </row>
    <row r="54" spans="1:5" x14ac:dyDescent="0.25">
      <c r="A54">
        <v>53</v>
      </c>
      <c r="B54">
        <v>12812</v>
      </c>
      <c r="C54">
        <v>6479</v>
      </c>
      <c r="D54">
        <v>8578</v>
      </c>
      <c r="E54">
        <f t="shared" si="0"/>
        <v>9289.6666666666661</v>
      </c>
    </row>
    <row r="55" spans="1:5" x14ac:dyDescent="0.25">
      <c r="A55">
        <v>54</v>
      </c>
      <c r="B55">
        <v>12812</v>
      </c>
      <c r="C55">
        <v>6479</v>
      </c>
      <c r="D55">
        <v>8578</v>
      </c>
      <c r="E55">
        <f t="shared" si="0"/>
        <v>9289.6666666666661</v>
      </c>
    </row>
    <row r="56" spans="1:5" x14ac:dyDescent="0.25">
      <c r="A56">
        <v>55</v>
      </c>
      <c r="B56">
        <v>14149</v>
      </c>
      <c r="C56">
        <v>6479</v>
      </c>
      <c r="D56">
        <v>8578</v>
      </c>
      <c r="E56">
        <f t="shared" si="0"/>
        <v>9735.3333333333339</v>
      </c>
    </row>
    <row r="57" spans="1:5" x14ac:dyDescent="0.25">
      <c r="A57">
        <v>56</v>
      </c>
      <c r="B57">
        <v>14149</v>
      </c>
      <c r="C57">
        <v>6479</v>
      </c>
      <c r="D57">
        <v>8578</v>
      </c>
      <c r="E57">
        <f t="shared" si="0"/>
        <v>9735.3333333333339</v>
      </c>
    </row>
    <row r="58" spans="1:5" x14ac:dyDescent="0.25">
      <c r="A58">
        <v>57</v>
      </c>
      <c r="B58">
        <v>14149</v>
      </c>
      <c r="C58">
        <v>9000</v>
      </c>
      <c r="D58">
        <v>9720</v>
      </c>
      <c r="E58">
        <f t="shared" si="0"/>
        <v>10956.333333333334</v>
      </c>
    </row>
    <row r="59" spans="1:5" x14ac:dyDescent="0.25">
      <c r="A59">
        <v>58</v>
      </c>
      <c r="B59">
        <v>14149</v>
      </c>
      <c r="C59">
        <v>9000</v>
      </c>
      <c r="D59">
        <v>9720</v>
      </c>
      <c r="E59">
        <f t="shared" si="0"/>
        <v>10956.333333333334</v>
      </c>
    </row>
    <row r="60" spans="1:5" x14ac:dyDescent="0.25">
      <c r="A60">
        <v>59</v>
      </c>
      <c r="B60">
        <v>21748</v>
      </c>
      <c r="C60">
        <v>9000</v>
      </c>
      <c r="D60">
        <v>9720</v>
      </c>
      <c r="E60">
        <f t="shared" si="0"/>
        <v>13489.333333333334</v>
      </c>
    </row>
    <row r="61" spans="1:5" x14ac:dyDescent="0.25">
      <c r="A61">
        <v>60</v>
      </c>
      <c r="B61">
        <v>21748</v>
      </c>
      <c r="C61">
        <v>9000</v>
      </c>
      <c r="D61">
        <v>9720</v>
      </c>
      <c r="E61">
        <f t="shared" si="0"/>
        <v>13489.333333333334</v>
      </c>
    </row>
    <row r="62" spans="1:5" x14ac:dyDescent="0.25">
      <c r="A62">
        <v>61</v>
      </c>
      <c r="B62">
        <v>23157</v>
      </c>
      <c r="C62">
        <v>14706</v>
      </c>
      <c r="D62">
        <v>10271</v>
      </c>
      <c r="E62">
        <f t="shared" si="0"/>
        <v>16044.666666666666</v>
      </c>
    </row>
    <row r="63" spans="1:5" x14ac:dyDescent="0.25">
      <c r="A63">
        <v>62</v>
      </c>
      <c r="B63">
        <v>23157</v>
      </c>
      <c r="C63">
        <v>14706</v>
      </c>
      <c r="D63">
        <v>10271</v>
      </c>
      <c r="E63">
        <f t="shared" si="0"/>
        <v>16044.666666666666</v>
      </c>
    </row>
    <row r="64" spans="1:5" x14ac:dyDescent="0.25">
      <c r="A64">
        <v>63</v>
      </c>
      <c r="B64">
        <v>23157</v>
      </c>
      <c r="C64">
        <v>14706</v>
      </c>
      <c r="D64">
        <v>10271</v>
      </c>
      <c r="E64">
        <f t="shared" si="0"/>
        <v>16044.666666666666</v>
      </c>
    </row>
    <row r="65" spans="1:5" x14ac:dyDescent="0.25">
      <c r="A65">
        <v>64</v>
      </c>
      <c r="B65">
        <v>23157</v>
      </c>
      <c r="C65">
        <v>14706</v>
      </c>
      <c r="D65">
        <v>10271</v>
      </c>
      <c r="E65">
        <f t="shared" si="0"/>
        <v>16044.666666666666</v>
      </c>
    </row>
    <row r="66" spans="1:5" x14ac:dyDescent="0.25">
      <c r="A66">
        <v>65</v>
      </c>
      <c r="B66">
        <v>25687</v>
      </c>
      <c r="C66">
        <v>17341</v>
      </c>
      <c r="D66">
        <v>14222</v>
      </c>
      <c r="E66">
        <f t="shared" si="0"/>
        <v>19083.333333333332</v>
      </c>
    </row>
    <row r="67" spans="1:5" x14ac:dyDescent="0.25">
      <c r="A67">
        <v>66</v>
      </c>
      <c r="B67">
        <v>25687</v>
      </c>
      <c r="C67">
        <v>17341</v>
      </c>
      <c r="D67">
        <v>14222</v>
      </c>
      <c r="E67">
        <f t="shared" ref="E67:E93" si="1">AVERAGE(B67:D67)</f>
        <v>19083.333333333332</v>
      </c>
    </row>
    <row r="68" spans="1:5" x14ac:dyDescent="0.25">
      <c r="A68">
        <v>67</v>
      </c>
      <c r="B68">
        <v>25687</v>
      </c>
      <c r="C68">
        <v>17795</v>
      </c>
      <c r="D68">
        <v>14222</v>
      </c>
      <c r="E68">
        <f t="shared" si="1"/>
        <v>19234.666666666668</v>
      </c>
    </row>
    <row r="69" spans="1:5" x14ac:dyDescent="0.25">
      <c r="A69">
        <v>68</v>
      </c>
      <c r="B69">
        <v>25687</v>
      </c>
      <c r="C69">
        <v>17795</v>
      </c>
      <c r="D69">
        <v>14222</v>
      </c>
      <c r="E69">
        <f t="shared" si="1"/>
        <v>19234.666666666668</v>
      </c>
    </row>
    <row r="70" spans="1:5" x14ac:dyDescent="0.25">
      <c r="A70">
        <v>69</v>
      </c>
      <c r="B70">
        <v>28975</v>
      </c>
      <c r="C70">
        <v>17795</v>
      </c>
      <c r="D70">
        <v>15256</v>
      </c>
      <c r="E70">
        <f t="shared" si="1"/>
        <v>20675.333333333332</v>
      </c>
    </row>
    <row r="71" spans="1:5" x14ac:dyDescent="0.25">
      <c r="A71">
        <v>70</v>
      </c>
      <c r="B71">
        <v>28975</v>
      </c>
      <c r="C71">
        <v>17795</v>
      </c>
      <c r="D71">
        <v>15256</v>
      </c>
      <c r="E71">
        <f t="shared" si="1"/>
        <v>20675.333333333332</v>
      </c>
    </row>
    <row r="72" spans="1:5" x14ac:dyDescent="0.25">
      <c r="A72">
        <v>71</v>
      </c>
      <c r="B72">
        <v>28975</v>
      </c>
      <c r="C72">
        <v>22138</v>
      </c>
      <c r="D72">
        <v>15256</v>
      </c>
      <c r="E72">
        <f t="shared" si="1"/>
        <v>22123</v>
      </c>
    </row>
    <row r="73" spans="1:5" x14ac:dyDescent="0.25">
      <c r="A73">
        <v>72</v>
      </c>
      <c r="B73">
        <v>28975</v>
      </c>
      <c r="C73">
        <v>22138</v>
      </c>
      <c r="D73">
        <v>15256</v>
      </c>
      <c r="E73">
        <f t="shared" si="1"/>
        <v>22123</v>
      </c>
    </row>
    <row r="74" spans="1:5" x14ac:dyDescent="0.25">
      <c r="A74">
        <v>73</v>
      </c>
      <c r="B74">
        <v>29413</v>
      </c>
      <c r="C74">
        <v>22138</v>
      </c>
      <c r="D74">
        <v>15465</v>
      </c>
      <c r="E74">
        <f t="shared" si="1"/>
        <v>22338.666666666668</v>
      </c>
    </row>
    <row r="75" spans="1:5" x14ac:dyDescent="0.25">
      <c r="A75">
        <v>74</v>
      </c>
      <c r="B75">
        <v>29413</v>
      </c>
      <c r="C75">
        <v>22138</v>
      </c>
      <c r="D75">
        <v>15465</v>
      </c>
      <c r="E75">
        <f t="shared" si="1"/>
        <v>22338.666666666668</v>
      </c>
    </row>
    <row r="76" spans="1:5" x14ac:dyDescent="0.25">
      <c r="A76">
        <v>75</v>
      </c>
      <c r="B76">
        <v>29413</v>
      </c>
      <c r="C76">
        <v>29969</v>
      </c>
      <c r="D76">
        <v>19782</v>
      </c>
      <c r="E76">
        <f t="shared" si="1"/>
        <v>26388</v>
      </c>
    </row>
    <row r="77" spans="1:5" x14ac:dyDescent="0.25">
      <c r="A77">
        <v>76</v>
      </c>
      <c r="B77">
        <v>29413</v>
      </c>
      <c r="C77">
        <v>29969</v>
      </c>
      <c r="D77">
        <v>19782</v>
      </c>
      <c r="E77">
        <f t="shared" si="1"/>
        <v>26388</v>
      </c>
    </row>
    <row r="78" spans="1:5" x14ac:dyDescent="0.25">
      <c r="A78">
        <v>77</v>
      </c>
      <c r="B78">
        <v>39606</v>
      </c>
      <c r="C78">
        <v>29969</v>
      </c>
      <c r="D78">
        <v>19782</v>
      </c>
      <c r="E78">
        <f t="shared" si="1"/>
        <v>29785.666666666668</v>
      </c>
    </row>
    <row r="79" spans="1:5" x14ac:dyDescent="0.25">
      <c r="A79">
        <v>78</v>
      </c>
      <c r="B79">
        <v>39606</v>
      </c>
      <c r="C79">
        <v>29969</v>
      </c>
      <c r="D79">
        <v>19782</v>
      </c>
      <c r="E79">
        <f t="shared" si="1"/>
        <v>29785.666666666668</v>
      </c>
    </row>
    <row r="80" spans="1:5" x14ac:dyDescent="0.25">
      <c r="A80">
        <v>79</v>
      </c>
      <c r="B80">
        <v>39606</v>
      </c>
      <c r="C80">
        <v>39917</v>
      </c>
      <c r="D80">
        <v>20455</v>
      </c>
      <c r="E80">
        <f t="shared" si="1"/>
        <v>33326</v>
      </c>
    </row>
    <row r="81" spans="1:5" x14ac:dyDescent="0.25">
      <c r="A81">
        <v>80</v>
      </c>
      <c r="B81">
        <v>39606</v>
      </c>
      <c r="C81">
        <v>39917</v>
      </c>
      <c r="D81">
        <v>20455</v>
      </c>
      <c r="E81">
        <f t="shared" si="1"/>
        <v>33326</v>
      </c>
    </row>
    <row r="82" spans="1:5" x14ac:dyDescent="0.25">
      <c r="A82">
        <v>81</v>
      </c>
      <c r="B82">
        <v>54198</v>
      </c>
      <c r="C82">
        <v>39917</v>
      </c>
      <c r="D82">
        <v>26385</v>
      </c>
      <c r="E82">
        <f t="shared" si="1"/>
        <v>40166.666666666664</v>
      </c>
    </row>
    <row r="83" spans="1:5" x14ac:dyDescent="0.25">
      <c r="A83">
        <v>82</v>
      </c>
      <c r="B83">
        <v>54198</v>
      </c>
      <c r="C83">
        <v>39917</v>
      </c>
      <c r="D83">
        <v>26385</v>
      </c>
      <c r="E83">
        <f t="shared" si="1"/>
        <v>40166.666666666664</v>
      </c>
    </row>
    <row r="84" spans="1:5" x14ac:dyDescent="0.25">
      <c r="A84">
        <v>83</v>
      </c>
      <c r="B84">
        <v>54198</v>
      </c>
      <c r="C84">
        <v>43957</v>
      </c>
      <c r="D84">
        <v>26385</v>
      </c>
      <c r="E84">
        <f t="shared" si="1"/>
        <v>41513.333333333336</v>
      </c>
    </row>
    <row r="85" spans="1:5" x14ac:dyDescent="0.25">
      <c r="A85">
        <v>84</v>
      </c>
      <c r="B85">
        <v>54198</v>
      </c>
      <c r="C85">
        <v>43957</v>
      </c>
      <c r="D85">
        <v>26385</v>
      </c>
      <c r="E85">
        <f t="shared" si="1"/>
        <v>41513.333333333336</v>
      </c>
    </row>
    <row r="86" spans="1:5" x14ac:dyDescent="0.25">
      <c r="A86">
        <v>85</v>
      </c>
      <c r="B86">
        <v>55064</v>
      </c>
      <c r="C86">
        <v>51678</v>
      </c>
      <c r="D86">
        <v>28686</v>
      </c>
      <c r="E86">
        <f t="shared" si="1"/>
        <v>45142.666666666664</v>
      </c>
    </row>
    <row r="87" spans="1:5" x14ac:dyDescent="0.25">
      <c r="A87">
        <v>86</v>
      </c>
      <c r="B87">
        <v>55064</v>
      </c>
      <c r="C87">
        <v>51678</v>
      </c>
      <c r="D87">
        <v>28686</v>
      </c>
      <c r="E87">
        <f t="shared" si="1"/>
        <v>45142.666666666664</v>
      </c>
    </row>
    <row r="88" spans="1:5" x14ac:dyDescent="0.25">
      <c r="A88">
        <v>87</v>
      </c>
      <c r="B88">
        <v>55064</v>
      </c>
      <c r="C88">
        <v>51678</v>
      </c>
      <c r="D88">
        <v>28686</v>
      </c>
      <c r="E88">
        <f t="shared" si="1"/>
        <v>45142.666666666664</v>
      </c>
    </row>
    <row r="89" spans="1:5" x14ac:dyDescent="0.25">
      <c r="A89">
        <v>88</v>
      </c>
      <c r="B89">
        <v>55064</v>
      </c>
      <c r="C89">
        <v>51678</v>
      </c>
      <c r="D89">
        <v>28686</v>
      </c>
      <c r="E89">
        <f t="shared" si="1"/>
        <v>45142.666666666664</v>
      </c>
    </row>
    <row r="90" spans="1:5" x14ac:dyDescent="0.25">
      <c r="A90">
        <v>89</v>
      </c>
      <c r="B90">
        <v>72581</v>
      </c>
      <c r="C90">
        <v>62085</v>
      </c>
      <c r="D90">
        <v>68578</v>
      </c>
      <c r="E90">
        <f t="shared" si="1"/>
        <v>67748</v>
      </c>
    </row>
    <row r="91" spans="1:5" x14ac:dyDescent="0.25">
      <c r="A91">
        <v>90</v>
      </c>
      <c r="B91">
        <v>72581</v>
      </c>
      <c r="C91">
        <v>62085</v>
      </c>
      <c r="D91">
        <v>68578</v>
      </c>
      <c r="E91">
        <f t="shared" si="1"/>
        <v>67748</v>
      </c>
    </row>
    <row r="92" spans="1:5" x14ac:dyDescent="0.25">
      <c r="A92">
        <v>91</v>
      </c>
      <c r="B92">
        <v>72581</v>
      </c>
      <c r="C92">
        <v>62085</v>
      </c>
      <c r="D92">
        <v>68578</v>
      </c>
      <c r="E92">
        <f t="shared" si="1"/>
        <v>67748</v>
      </c>
    </row>
    <row r="93" spans="1:5" x14ac:dyDescent="0.25">
      <c r="A93">
        <v>92</v>
      </c>
      <c r="B93">
        <v>72581</v>
      </c>
      <c r="C93">
        <v>62085</v>
      </c>
      <c r="D93">
        <v>68578</v>
      </c>
      <c r="E93">
        <f t="shared" si="1"/>
        <v>67748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E2" sqref="E2:E93"/>
    </sheetView>
  </sheetViews>
  <sheetFormatPr defaultRowHeight="15" x14ac:dyDescent="0.25"/>
  <sheetData>
    <row r="1" spans="1:5" x14ac:dyDescent="0.25">
      <c r="A1" t="s">
        <v>5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1</v>
      </c>
      <c r="B2">
        <v>718</v>
      </c>
      <c r="C2">
        <v>841</v>
      </c>
      <c r="D2">
        <v>375</v>
      </c>
      <c r="E2">
        <f>AVERAGE(B2:D2)</f>
        <v>644.66666666666663</v>
      </c>
    </row>
    <row r="3" spans="1:5" x14ac:dyDescent="0.25">
      <c r="A3">
        <v>2</v>
      </c>
      <c r="B3">
        <v>718</v>
      </c>
      <c r="C3">
        <v>841</v>
      </c>
      <c r="D3">
        <v>375</v>
      </c>
      <c r="E3">
        <f t="shared" ref="E3:E66" si="0">AVERAGE(B3:D3)</f>
        <v>644.66666666666663</v>
      </c>
    </row>
    <row r="4" spans="1:5" x14ac:dyDescent="0.25">
      <c r="A4">
        <v>3</v>
      </c>
      <c r="B4">
        <v>718</v>
      </c>
      <c r="C4">
        <v>841</v>
      </c>
      <c r="D4">
        <v>375</v>
      </c>
      <c r="E4">
        <f t="shared" si="0"/>
        <v>644.66666666666663</v>
      </c>
    </row>
    <row r="5" spans="1:5" x14ac:dyDescent="0.25">
      <c r="A5">
        <v>4</v>
      </c>
      <c r="B5">
        <v>718</v>
      </c>
      <c r="C5">
        <v>841</v>
      </c>
      <c r="D5">
        <v>375</v>
      </c>
      <c r="E5">
        <f t="shared" si="0"/>
        <v>644.66666666666663</v>
      </c>
    </row>
    <row r="6" spans="1:5" x14ac:dyDescent="0.25">
      <c r="A6">
        <v>5</v>
      </c>
      <c r="B6">
        <v>3805</v>
      </c>
      <c r="C6">
        <v>1364</v>
      </c>
      <c r="D6">
        <v>1154</v>
      </c>
      <c r="E6">
        <f t="shared" si="0"/>
        <v>2107.6666666666665</v>
      </c>
    </row>
    <row r="7" spans="1:5" x14ac:dyDescent="0.25">
      <c r="A7">
        <v>6</v>
      </c>
      <c r="B7">
        <v>3805</v>
      </c>
      <c r="C7">
        <v>1364</v>
      </c>
      <c r="D7">
        <v>1154</v>
      </c>
      <c r="E7">
        <f t="shared" si="0"/>
        <v>2107.6666666666665</v>
      </c>
    </row>
    <row r="8" spans="1:5" x14ac:dyDescent="0.25">
      <c r="A8">
        <v>7</v>
      </c>
      <c r="B8">
        <v>3805</v>
      </c>
      <c r="C8">
        <v>1364</v>
      </c>
      <c r="D8">
        <v>1154</v>
      </c>
      <c r="E8">
        <f t="shared" si="0"/>
        <v>2107.6666666666665</v>
      </c>
    </row>
    <row r="9" spans="1:5" x14ac:dyDescent="0.25">
      <c r="A9">
        <v>8</v>
      </c>
      <c r="B9">
        <v>3805</v>
      </c>
      <c r="C9">
        <v>1364</v>
      </c>
      <c r="D9">
        <v>1154</v>
      </c>
      <c r="E9">
        <f t="shared" si="0"/>
        <v>2107.6666666666665</v>
      </c>
    </row>
    <row r="10" spans="1:5" x14ac:dyDescent="0.25">
      <c r="A10">
        <v>9</v>
      </c>
      <c r="B10">
        <v>4417</v>
      </c>
      <c r="C10">
        <v>1545</v>
      </c>
      <c r="D10">
        <v>1933</v>
      </c>
      <c r="E10">
        <f t="shared" si="0"/>
        <v>2631.6666666666665</v>
      </c>
    </row>
    <row r="11" spans="1:5" x14ac:dyDescent="0.25">
      <c r="A11">
        <v>10</v>
      </c>
      <c r="B11">
        <v>4417</v>
      </c>
      <c r="C11">
        <v>1545</v>
      </c>
      <c r="D11">
        <v>1933</v>
      </c>
      <c r="E11">
        <f t="shared" si="0"/>
        <v>2631.6666666666665</v>
      </c>
    </row>
    <row r="12" spans="1:5" x14ac:dyDescent="0.25">
      <c r="A12">
        <v>11</v>
      </c>
      <c r="B12">
        <v>4417</v>
      </c>
      <c r="C12">
        <v>1545</v>
      </c>
      <c r="D12">
        <v>1933</v>
      </c>
      <c r="E12">
        <f t="shared" si="0"/>
        <v>2631.6666666666665</v>
      </c>
    </row>
    <row r="13" spans="1:5" x14ac:dyDescent="0.25">
      <c r="A13">
        <v>12</v>
      </c>
      <c r="B13">
        <v>4417</v>
      </c>
      <c r="C13">
        <v>1545</v>
      </c>
      <c r="D13">
        <v>1933</v>
      </c>
      <c r="E13">
        <f t="shared" si="0"/>
        <v>2631.6666666666665</v>
      </c>
    </row>
    <row r="14" spans="1:5" x14ac:dyDescent="0.25">
      <c r="A14">
        <v>13</v>
      </c>
      <c r="B14">
        <v>5106</v>
      </c>
      <c r="C14">
        <v>3878</v>
      </c>
      <c r="D14">
        <v>3159</v>
      </c>
      <c r="E14">
        <f t="shared" si="0"/>
        <v>4047.6666666666665</v>
      </c>
    </row>
    <row r="15" spans="1:5" x14ac:dyDescent="0.25">
      <c r="A15">
        <v>14</v>
      </c>
      <c r="B15">
        <v>5106</v>
      </c>
      <c r="C15">
        <v>3878</v>
      </c>
      <c r="D15">
        <v>3159</v>
      </c>
      <c r="E15">
        <f t="shared" si="0"/>
        <v>4047.6666666666665</v>
      </c>
    </row>
    <row r="16" spans="1:5" x14ac:dyDescent="0.25">
      <c r="A16">
        <v>15</v>
      </c>
      <c r="B16">
        <v>5106</v>
      </c>
      <c r="C16">
        <v>3878</v>
      </c>
      <c r="D16">
        <v>3159</v>
      </c>
      <c r="E16">
        <f t="shared" si="0"/>
        <v>4047.6666666666665</v>
      </c>
    </row>
    <row r="17" spans="1:5" x14ac:dyDescent="0.25">
      <c r="A17">
        <v>16</v>
      </c>
      <c r="B17">
        <v>5106</v>
      </c>
      <c r="C17">
        <v>3878</v>
      </c>
      <c r="D17">
        <v>3159</v>
      </c>
      <c r="E17">
        <f t="shared" si="0"/>
        <v>4047.6666666666665</v>
      </c>
    </row>
    <row r="18" spans="1:5" x14ac:dyDescent="0.25">
      <c r="A18">
        <v>17</v>
      </c>
      <c r="B18">
        <v>5647</v>
      </c>
      <c r="C18">
        <v>4132</v>
      </c>
      <c r="D18">
        <v>3538</v>
      </c>
      <c r="E18">
        <f t="shared" si="0"/>
        <v>4439</v>
      </c>
    </row>
    <row r="19" spans="1:5" x14ac:dyDescent="0.25">
      <c r="A19">
        <v>18</v>
      </c>
      <c r="B19">
        <v>5647</v>
      </c>
      <c r="C19">
        <v>4132</v>
      </c>
      <c r="D19">
        <v>3538</v>
      </c>
      <c r="E19">
        <f t="shared" si="0"/>
        <v>4439</v>
      </c>
    </row>
    <row r="20" spans="1:5" x14ac:dyDescent="0.25">
      <c r="A20">
        <v>19</v>
      </c>
      <c r="B20">
        <v>5647</v>
      </c>
      <c r="C20">
        <v>4132</v>
      </c>
      <c r="D20">
        <v>3538</v>
      </c>
      <c r="E20">
        <f t="shared" si="0"/>
        <v>4439</v>
      </c>
    </row>
    <row r="21" spans="1:5" x14ac:dyDescent="0.25">
      <c r="A21">
        <v>20</v>
      </c>
      <c r="B21">
        <v>5647</v>
      </c>
      <c r="C21">
        <v>4132</v>
      </c>
      <c r="D21">
        <v>3538</v>
      </c>
      <c r="E21">
        <f t="shared" si="0"/>
        <v>4439</v>
      </c>
    </row>
    <row r="22" spans="1:5" x14ac:dyDescent="0.25">
      <c r="A22">
        <v>21</v>
      </c>
      <c r="B22">
        <v>6467</v>
      </c>
      <c r="C22">
        <v>4414</v>
      </c>
      <c r="D22">
        <v>3802</v>
      </c>
      <c r="E22">
        <f t="shared" si="0"/>
        <v>4894.333333333333</v>
      </c>
    </row>
    <row r="23" spans="1:5" x14ac:dyDescent="0.25">
      <c r="A23">
        <v>22</v>
      </c>
      <c r="B23">
        <v>6467</v>
      </c>
      <c r="C23">
        <v>4414</v>
      </c>
      <c r="D23">
        <v>3802</v>
      </c>
      <c r="E23">
        <f t="shared" si="0"/>
        <v>4894.333333333333</v>
      </c>
    </row>
    <row r="24" spans="1:5" x14ac:dyDescent="0.25">
      <c r="A24">
        <v>23</v>
      </c>
      <c r="B24">
        <v>6467</v>
      </c>
      <c r="C24">
        <v>4414</v>
      </c>
      <c r="D24">
        <v>3802</v>
      </c>
      <c r="E24">
        <f t="shared" si="0"/>
        <v>4894.333333333333</v>
      </c>
    </row>
    <row r="25" spans="1:5" x14ac:dyDescent="0.25">
      <c r="A25">
        <v>24</v>
      </c>
      <c r="B25">
        <v>6467</v>
      </c>
      <c r="C25">
        <v>4414</v>
      </c>
      <c r="D25">
        <v>3802</v>
      </c>
      <c r="E25">
        <f t="shared" si="0"/>
        <v>4894.333333333333</v>
      </c>
    </row>
    <row r="26" spans="1:5" x14ac:dyDescent="0.25">
      <c r="A26">
        <v>25</v>
      </c>
      <c r="B26">
        <v>6815</v>
      </c>
      <c r="C26">
        <v>6001</v>
      </c>
      <c r="D26">
        <v>4402</v>
      </c>
      <c r="E26">
        <f t="shared" si="0"/>
        <v>5739.333333333333</v>
      </c>
    </row>
    <row r="27" spans="1:5" x14ac:dyDescent="0.25">
      <c r="A27">
        <v>26</v>
      </c>
      <c r="B27">
        <v>6815</v>
      </c>
      <c r="C27">
        <v>6001</v>
      </c>
      <c r="D27">
        <v>4402</v>
      </c>
      <c r="E27">
        <f t="shared" si="0"/>
        <v>5739.333333333333</v>
      </c>
    </row>
    <row r="28" spans="1:5" x14ac:dyDescent="0.25">
      <c r="A28">
        <v>27</v>
      </c>
      <c r="B28">
        <v>10463</v>
      </c>
      <c r="C28">
        <v>6001</v>
      </c>
      <c r="D28">
        <v>4402</v>
      </c>
      <c r="E28">
        <f t="shared" si="0"/>
        <v>6955.333333333333</v>
      </c>
    </row>
    <row r="29" spans="1:5" x14ac:dyDescent="0.25">
      <c r="A29">
        <v>28</v>
      </c>
      <c r="B29">
        <v>10463</v>
      </c>
      <c r="C29">
        <v>6001</v>
      </c>
      <c r="D29">
        <v>4402</v>
      </c>
      <c r="E29">
        <f t="shared" si="0"/>
        <v>6955.333333333333</v>
      </c>
    </row>
    <row r="30" spans="1:5" x14ac:dyDescent="0.25">
      <c r="A30">
        <v>29</v>
      </c>
      <c r="B30">
        <v>10463</v>
      </c>
      <c r="C30">
        <v>12803</v>
      </c>
      <c r="D30">
        <v>5272</v>
      </c>
      <c r="E30">
        <f t="shared" si="0"/>
        <v>9512.6666666666661</v>
      </c>
    </row>
    <row r="31" spans="1:5" x14ac:dyDescent="0.25">
      <c r="A31">
        <v>30</v>
      </c>
      <c r="B31">
        <v>10463</v>
      </c>
      <c r="C31">
        <v>12803</v>
      </c>
      <c r="D31">
        <v>5272</v>
      </c>
      <c r="E31">
        <f t="shared" si="0"/>
        <v>9512.6666666666661</v>
      </c>
    </row>
    <row r="32" spans="1:5" x14ac:dyDescent="0.25">
      <c r="A32">
        <v>31</v>
      </c>
      <c r="B32">
        <v>10546</v>
      </c>
      <c r="C32">
        <v>12803</v>
      </c>
      <c r="D32">
        <v>5272</v>
      </c>
      <c r="E32">
        <f t="shared" si="0"/>
        <v>9540.3333333333339</v>
      </c>
    </row>
    <row r="33" spans="1:5" x14ac:dyDescent="0.25">
      <c r="A33">
        <v>32</v>
      </c>
      <c r="B33">
        <v>10546</v>
      </c>
      <c r="C33">
        <v>12803</v>
      </c>
      <c r="D33">
        <v>5272</v>
      </c>
      <c r="E33">
        <f t="shared" si="0"/>
        <v>9540.3333333333339</v>
      </c>
    </row>
    <row r="34" spans="1:5" x14ac:dyDescent="0.25">
      <c r="A34">
        <v>33</v>
      </c>
      <c r="B34">
        <v>10546</v>
      </c>
      <c r="C34">
        <v>12888</v>
      </c>
      <c r="D34">
        <v>5375</v>
      </c>
      <c r="E34">
        <f t="shared" si="0"/>
        <v>9603</v>
      </c>
    </row>
    <row r="35" spans="1:5" x14ac:dyDescent="0.25">
      <c r="A35">
        <v>34</v>
      </c>
      <c r="B35">
        <v>10546</v>
      </c>
      <c r="C35">
        <v>12888</v>
      </c>
      <c r="D35">
        <v>5375</v>
      </c>
      <c r="E35">
        <f t="shared" si="0"/>
        <v>9603</v>
      </c>
    </row>
    <row r="36" spans="1:5" x14ac:dyDescent="0.25">
      <c r="A36">
        <v>35</v>
      </c>
      <c r="B36">
        <v>15844</v>
      </c>
      <c r="C36">
        <v>12888</v>
      </c>
      <c r="D36">
        <v>5375</v>
      </c>
      <c r="E36">
        <f t="shared" si="0"/>
        <v>11369</v>
      </c>
    </row>
    <row r="37" spans="1:5" x14ac:dyDescent="0.25">
      <c r="A37">
        <v>36</v>
      </c>
      <c r="B37">
        <v>15844</v>
      </c>
      <c r="C37">
        <v>12888</v>
      </c>
      <c r="D37">
        <v>5375</v>
      </c>
      <c r="E37">
        <f t="shared" si="0"/>
        <v>11369</v>
      </c>
    </row>
    <row r="38" spans="1:5" x14ac:dyDescent="0.25">
      <c r="A38">
        <v>37</v>
      </c>
      <c r="B38">
        <v>16208</v>
      </c>
      <c r="C38">
        <v>14057</v>
      </c>
      <c r="D38">
        <v>5944</v>
      </c>
      <c r="E38">
        <f t="shared" si="0"/>
        <v>12069.666666666666</v>
      </c>
    </row>
    <row r="39" spans="1:5" x14ac:dyDescent="0.25">
      <c r="A39">
        <v>38</v>
      </c>
      <c r="B39">
        <v>16208</v>
      </c>
      <c r="C39">
        <v>14057</v>
      </c>
      <c r="D39">
        <v>5944</v>
      </c>
      <c r="E39">
        <f t="shared" si="0"/>
        <v>12069.666666666666</v>
      </c>
    </row>
    <row r="40" spans="1:5" x14ac:dyDescent="0.25">
      <c r="A40">
        <v>39</v>
      </c>
      <c r="B40">
        <v>16208</v>
      </c>
      <c r="C40">
        <v>14057</v>
      </c>
      <c r="D40">
        <v>5944</v>
      </c>
      <c r="E40">
        <f t="shared" si="0"/>
        <v>12069.666666666666</v>
      </c>
    </row>
    <row r="41" spans="1:5" x14ac:dyDescent="0.25">
      <c r="A41">
        <v>40</v>
      </c>
      <c r="B41">
        <v>16208</v>
      </c>
      <c r="C41">
        <v>14057</v>
      </c>
      <c r="D41">
        <v>5944</v>
      </c>
      <c r="E41">
        <f t="shared" si="0"/>
        <v>12069.666666666666</v>
      </c>
    </row>
    <row r="42" spans="1:5" x14ac:dyDescent="0.25">
      <c r="A42">
        <v>41</v>
      </c>
      <c r="B42">
        <v>17129</v>
      </c>
      <c r="C42">
        <v>20801</v>
      </c>
      <c r="D42">
        <v>7907</v>
      </c>
      <c r="E42">
        <f t="shared" si="0"/>
        <v>15279</v>
      </c>
    </row>
    <row r="43" spans="1:5" x14ac:dyDescent="0.25">
      <c r="A43">
        <v>42</v>
      </c>
      <c r="B43">
        <v>17129</v>
      </c>
      <c r="C43">
        <v>20801</v>
      </c>
      <c r="D43">
        <v>7907</v>
      </c>
      <c r="E43">
        <f t="shared" si="0"/>
        <v>15279</v>
      </c>
    </row>
    <row r="44" spans="1:5" x14ac:dyDescent="0.25">
      <c r="A44">
        <v>43</v>
      </c>
      <c r="B44">
        <v>17129</v>
      </c>
      <c r="C44">
        <v>20801</v>
      </c>
      <c r="D44">
        <v>7907</v>
      </c>
      <c r="E44">
        <f t="shared" si="0"/>
        <v>15279</v>
      </c>
    </row>
    <row r="45" spans="1:5" x14ac:dyDescent="0.25">
      <c r="A45">
        <v>44</v>
      </c>
      <c r="B45">
        <v>17129</v>
      </c>
      <c r="C45">
        <v>20801</v>
      </c>
      <c r="D45">
        <v>7907</v>
      </c>
      <c r="E45">
        <f t="shared" si="0"/>
        <v>15279</v>
      </c>
    </row>
    <row r="46" spans="1:5" x14ac:dyDescent="0.25">
      <c r="A46">
        <v>45</v>
      </c>
      <c r="B46">
        <v>22040</v>
      </c>
      <c r="C46">
        <v>22272</v>
      </c>
      <c r="D46">
        <v>10785</v>
      </c>
      <c r="E46">
        <f t="shared" si="0"/>
        <v>18365.666666666668</v>
      </c>
    </row>
    <row r="47" spans="1:5" x14ac:dyDescent="0.25">
      <c r="A47">
        <v>46</v>
      </c>
      <c r="B47">
        <v>22040</v>
      </c>
      <c r="C47">
        <v>22272</v>
      </c>
      <c r="D47">
        <v>10785</v>
      </c>
      <c r="E47">
        <f t="shared" si="0"/>
        <v>18365.666666666668</v>
      </c>
    </row>
    <row r="48" spans="1:5" x14ac:dyDescent="0.25">
      <c r="A48">
        <v>47</v>
      </c>
      <c r="B48">
        <v>22040</v>
      </c>
      <c r="C48">
        <v>22272</v>
      </c>
      <c r="D48">
        <v>10785</v>
      </c>
      <c r="E48">
        <f t="shared" si="0"/>
        <v>18365.666666666668</v>
      </c>
    </row>
    <row r="49" spans="1:5" x14ac:dyDescent="0.25">
      <c r="A49">
        <v>48</v>
      </c>
      <c r="B49">
        <v>22040</v>
      </c>
      <c r="C49">
        <v>22272</v>
      </c>
      <c r="D49">
        <v>10785</v>
      </c>
      <c r="E49">
        <f t="shared" si="0"/>
        <v>18365.666666666668</v>
      </c>
    </row>
    <row r="50" spans="1:5" x14ac:dyDescent="0.25">
      <c r="A50">
        <v>49</v>
      </c>
      <c r="B50">
        <v>23577</v>
      </c>
      <c r="C50">
        <v>25586</v>
      </c>
      <c r="D50">
        <v>10944</v>
      </c>
      <c r="E50">
        <f t="shared" si="0"/>
        <v>20035.666666666668</v>
      </c>
    </row>
    <row r="51" spans="1:5" x14ac:dyDescent="0.25">
      <c r="A51">
        <v>50</v>
      </c>
      <c r="B51">
        <v>23577</v>
      </c>
      <c r="C51">
        <v>25586</v>
      </c>
      <c r="D51">
        <v>10944</v>
      </c>
      <c r="E51">
        <f t="shared" si="0"/>
        <v>20035.666666666668</v>
      </c>
    </row>
    <row r="52" spans="1:5" x14ac:dyDescent="0.25">
      <c r="A52">
        <v>51</v>
      </c>
      <c r="B52">
        <v>23577</v>
      </c>
      <c r="C52">
        <v>25586</v>
      </c>
      <c r="D52">
        <v>10944</v>
      </c>
      <c r="E52">
        <f t="shared" si="0"/>
        <v>20035.666666666668</v>
      </c>
    </row>
    <row r="53" spans="1:5" x14ac:dyDescent="0.25">
      <c r="A53">
        <v>52</v>
      </c>
      <c r="B53">
        <v>23577</v>
      </c>
      <c r="C53">
        <v>25586</v>
      </c>
      <c r="D53">
        <v>10944</v>
      </c>
      <c r="E53">
        <f t="shared" si="0"/>
        <v>20035.666666666668</v>
      </c>
    </row>
    <row r="54" spans="1:5" x14ac:dyDescent="0.25">
      <c r="A54">
        <v>53</v>
      </c>
      <c r="B54">
        <v>25005</v>
      </c>
      <c r="C54">
        <v>27565</v>
      </c>
      <c r="D54">
        <v>12191</v>
      </c>
      <c r="E54">
        <f t="shared" si="0"/>
        <v>21587</v>
      </c>
    </row>
    <row r="55" spans="1:5" x14ac:dyDescent="0.25">
      <c r="A55">
        <v>54</v>
      </c>
      <c r="B55">
        <v>25005</v>
      </c>
      <c r="C55">
        <v>27565</v>
      </c>
      <c r="D55">
        <v>12191</v>
      </c>
      <c r="E55">
        <f t="shared" si="0"/>
        <v>21587</v>
      </c>
    </row>
    <row r="56" spans="1:5" x14ac:dyDescent="0.25">
      <c r="A56">
        <v>55</v>
      </c>
      <c r="B56">
        <v>25005</v>
      </c>
      <c r="C56">
        <v>27565</v>
      </c>
      <c r="D56">
        <v>15494</v>
      </c>
      <c r="E56">
        <f t="shared" si="0"/>
        <v>22688</v>
      </c>
    </row>
    <row r="57" spans="1:5" x14ac:dyDescent="0.25">
      <c r="A57">
        <v>56</v>
      </c>
      <c r="B57">
        <v>25005</v>
      </c>
      <c r="C57">
        <v>27565</v>
      </c>
      <c r="D57">
        <v>15494</v>
      </c>
      <c r="E57">
        <f t="shared" si="0"/>
        <v>22688</v>
      </c>
    </row>
    <row r="58" spans="1:5" x14ac:dyDescent="0.25">
      <c r="A58">
        <v>57</v>
      </c>
      <c r="B58">
        <v>26558</v>
      </c>
      <c r="C58">
        <v>27954</v>
      </c>
      <c r="D58">
        <v>15494</v>
      </c>
      <c r="E58">
        <f t="shared" si="0"/>
        <v>23335.333333333332</v>
      </c>
    </row>
    <row r="59" spans="1:5" x14ac:dyDescent="0.25">
      <c r="A59">
        <v>58</v>
      </c>
      <c r="B59">
        <v>26558</v>
      </c>
      <c r="C59">
        <v>27954</v>
      </c>
      <c r="D59">
        <v>15494</v>
      </c>
      <c r="E59">
        <f t="shared" si="0"/>
        <v>23335.333333333332</v>
      </c>
    </row>
    <row r="60" spans="1:5" x14ac:dyDescent="0.25">
      <c r="A60">
        <v>59</v>
      </c>
      <c r="B60">
        <v>26558</v>
      </c>
      <c r="C60">
        <v>27954</v>
      </c>
      <c r="D60">
        <v>20986</v>
      </c>
      <c r="E60">
        <f t="shared" si="0"/>
        <v>25166</v>
      </c>
    </row>
    <row r="61" spans="1:5" x14ac:dyDescent="0.25">
      <c r="A61">
        <v>60</v>
      </c>
      <c r="B61">
        <v>26558</v>
      </c>
      <c r="C61">
        <v>27954</v>
      </c>
      <c r="D61">
        <v>20986</v>
      </c>
      <c r="E61">
        <f t="shared" si="0"/>
        <v>25166</v>
      </c>
    </row>
    <row r="62" spans="1:5" x14ac:dyDescent="0.25">
      <c r="A62">
        <v>61</v>
      </c>
      <c r="B62">
        <v>27021</v>
      </c>
      <c r="C62">
        <v>28700</v>
      </c>
      <c r="D62">
        <v>20986</v>
      </c>
      <c r="E62">
        <f t="shared" si="0"/>
        <v>25569</v>
      </c>
    </row>
    <row r="63" spans="1:5" x14ac:dyDescent="0.25">
      <c r="A63">
        <v>62</v>
      </c>
      <c r="B63">
        <v>27021</v>
      </c>
      <c r="C63">
        <v>28700</v>
      </c>
      <c r="D63">
        <v>20986</v>
      </c>
      <c r="E63">
        <f t="shared" si="0"/>
        <v>25569</v>
      </c>
    </row>
    <row r="64" spans="1:5" x14ac:dyDescent="0.25">
      <c r="A64">
        <v>63</v>
      </c>
      <c r="B64">
        <v>27021</v>
      </c>
      <c r="C64">
        <v>28700</v>
      </c>
      <c r="D64">
        <v>22305</v>
      </c>
      <c r="E64">
        <f t="shared" si="0"/>
        <v>26008.666666666668</v>
      </c>
    </row>
    <row r="65" spans="1:5" x14ac:dyDescent="0.25">
      <c r="A65">
        <v>64</v>
      </c>
      <c r="B65">
        <v>27021</v>
      </c>
      <c r="C65">
        <v>28700</v>
      </c>
      <c r="D65">
        <v>22305</v>
      </c>
      <c r="E65">
        <f t="shared" si="0"/>
        <v>26008.666666666668</v>
      </c>
    </row>
    <row r="66" spans="1:5" x14ac:dyDescent="0.25">
      <c r="A66">
        <v>65</v>
      </c>
      <c r="B66">
        <v>29474</v>
      </c>
      <c r="C66">
        <v>29129</v>
      </c>
      <c r="D66">
        <v>22305</v>
      </c>
      <c r="E66">
        <f t="shared" si="0"/>
        <v>26969.333333333332</v>
      </c>
    </row>
    <row r="67" spans="1:5" x14ac:dyDescent="0.25">
      <c r="A67">
        <v>66</v>
      </c>
      <c r="B67">
        <v>29474</v>
      </c>
      <c r="C67">
        <v>29129</v>
      </c>
      <c r="D67">
        <v>22305</v>
      </c>
      <c r="E67">
        <f t="shared" ref="E67:E93" si="1">AVERAGE(B67:D67)</f>
        <v>26969.333333333332</v>
      </c>
    </row>
    <row r="68" spans="1:5" x14ac:dyDescent="0.25">
      <c r="A68">
        <v>67</v>
      </c>
      <c r="B68">
        <v>29474</v>
      </c>
      <c r="C68">
        <v>29129</v>
      </c>
      <c r="D68">
        <v>31029</v>
      </c>
      <c r="E68">
        <f t="shared" si="1"/>
        <v>29877.333333333332</v>
      </c>
    </row>
    <row r="69" spans="1:5" x14ac:dyDescent="0.25">
      <c r="A69">
        <v>68</v>
      </c>
      <c r="B69">
        <v>29474</v>
      </c>
      <c r="C69">
        <v>29129</v>
      </c>
      <c r="D69">
        <v>31029</v>
      </c>
      <c r="E69">
        <f t="shared" si="1"/>
        <v>29877.333333333332</v>
      </c>
    </row>
    <row r="70" spans="1:5" x14ac:dyDescent="0.25">
      <c r="A70">
        <v>69</v>
      </c>
      <c r="B70">
        <v>35950</v>
      </c>
      <c r="C70">
        <v>34434</v>
      </c>
      <c r="D70">
        <v>31029</v>
      </c>
      <c r="E70">
        <f t="shared" si="1"/>
        <v>33804.333333333336</v>
      </c>
    </row>
    <row r="71" spans="1:5" x14ac:dyDescent="0.25">
      <c r="A71">
        <v>70</v>
      </c>
      <c r="B71">
        <v>35950</v>
      </c>
      <c r="C71">
        <v>34434</v>
      </c>
      <c r="D71">
        <v>31029</v>
      </c>
      <c r="E71">
        <f t="shared" si="1"/>
        <v>33804.333333333336</v>
      </c>
    </row>
    <row r="72" spans="1:5" x14ac:dyDescent="0.25">
      <c r="A72">
        <v>71</v>
      </c>
      <c r="B72">
        <v>35950</v>
      </c>
      <c r="C72">
        <v>34450</v>
      </c>
      <c r="D72">
        <v>32901</v>
      </c>
      <c r="E72">
        <f t="shared" si="1"/>
        <v>34433.666666666664</v>
      </c>
    </row>
    <row r="73" spans="1:5" x14ac:dyDescent="0.25">
      <c r="A73">
        <v>72</v>
      </c>
      <c r="B73">
        <v>35950</v>
      </c>
      <c r="C73">
        <v>34450</v>
      </c>
      <c r="D73">
        <v>32901</v>
      </c>
      <c r="E73">
        <f t="shared" si="1"/>
        <v>34433.666666666664</v>
      </c>
    </row>
    <row r="74" spans="1:5" x14ac:dyDescent="0.25">
      <c r="A74">
        <v>73</v>
      </c>
      <c r="B74">
        <v>38409</v>
      </c>
      <c r="C74">
        <v>34450</v>
      </c>
      <c r="D74">
        <v>34919</v>
      </c>
      <c r="E74">
        <f t="shared" si="1"/>
        <v>35926</v>
      </c>
    </row>
    <row r="75" spans="1:5" x14ac:dyDescent="0.25">
      <c r="A75">
        <v>74</v>
      </c>
      <c r="B75">
        <v>38409</v>
      </c>
      <c r="C75">
        <v>34450</v>
      </c>
      <c r="D75">
        <v>34919</v>
      </c>
      <c r="E75">
        <f t="shared" si="1"/>
        <v>35926</v>
      </c>
    </row>
    <row r="76" spans="1:5" x14ac:dyDescent="0.25">
      <c r="A76">
        <v>75</v>
      </c>
      <c r="B76">
        <v>38409</v>
      </c>
      <c r="C76">
        <v>34848</v>
      </c>
      <c r="D76">
        <v>34919</v>
      </c>
      <c r="E76">
        <f t="shared" si="1"/>
        <v>36058.666666666664</v>
      </c>
    </row>
    <row r="77" spans="1:5" x14ac:dyDescent="0.25">
      <c r="A77">
        <v>76</v>
      </c>
      <c r="B77">
        <v>38409</v>
      </c>
      <c r="C77">
        <v>34848</v>
      </c>
      <c r="D77">
        <v>34919</v>
      </c>
      <c r="E77">
        <f t="shared" si="1"/>
        <v>36058.666666666664</v>
      </c>
    </row>
    <row r="78" spans="1:5" x14ac:dyDescent="0.25">
      <c r="A78">
        <v>77</v>
      </c>
      <c r="B78">
        <v>40153</v>
      </c>
      <c r="C78">
        <v>34848</v>
      </c>
      <c r="D78">
        <v>36305</v>
      </c>
      <c r="E78">
        <f t="shared" si="1"/>
        <v>37102</v>
      </c>
    </row>
    <row r="79" spans="1:5" x14ac:dyDescent="0.25">
      <c r="A79">
        <v>78</v>
      </c>
      <c r="B79">
        <v>40153</v>
      </c>
      <c r="C79">
        <v>34848</v>
      </c>
      <c r="D79">
        <v>36305</v>
      </c>
      <c r="E79">
        <f t="shared" si="1"/>
        <v>37102</v>
      </c>
    </row>
    <row r="80" spans="1:5" x14ac:dyDescent="0.25">
      <c r="A80">
        <v>79</v>
      </c>
      <c r="B80">
        <v>40153</v>
      </c>
      <c r="C80">
        <v>40060</v>
      </c>
      <c r="D80">
        <v>36305</v>
      </c>
      <c r="E80">
        <f t="shared" si="1"/>
        <v>38839.333333333336</v>
      </c>
    </row>
    <row r="81" spans="1:5" x14ac:dyDescent="0.25">
      <c r="A81">
        <v>80</v>
      </c>
      <c r="B81">
        <v>40153</v>
      </c>
      <c r="C81">
        <v>40060</v>
      </c>
      <c r="D81">
        <v>36305</v>
      </c>
      <c r="E81">
        <f t="shared" si="1"/>
        <v>38839.333333333336</v>
      </c>
    </row>
    <row r="82" spans="1:5" x14ac:dyDescent="0.25">
      <c r="A82">
        <v>81</v>
      </c>
      <c r="B82">
        <v>47359</v>
      </c>
      <c r="C82">
        <v>40060</v>
      </c>
      <c r="D82">
        <v>40280</v>
      </c>
      <c r="E82">
        <f t="shared" si="1"/>
        <v>42566.333333333336</v>
      </c>
    </row>
    <row r="83" spans="1:5" x14ac:dyDescent="0.25">
      <c r="A83">
        <v>82</v>
      </c>
      <c r="B83">
        <v>47359</v>
      </c>
      <c r="C83">
        <v>40060</v>
      </c>
      <c r="D83">
        <v>40280</v>
      </c>
      <c r="E83">
        <f t="shared" si="1"/>
        <v>42566.333333333336</v>
      </c>
    </row>
    <row r="84" spans="1:5" x14ac:dyDescent="0.25">
      <c r="A84">
        <v>83</v>
      </c>
      <c r="B84">
        <v>47359</v>
      </c>
      <c r="C84">
        <v>43111</v>
      </c>
      <c r="D84">
        <v>40280</v>
      </c>
      <c r="E84">
        <f t="shared" si="1"/>
        <v>43583.333333333336</v>
      </c>
    </row>
    <row r="85" spans="1:5" x14ac:dyDescent="0.25">
      <c r="A85">
        <v>84</v>
      </c>
      <c r="B85">
        <v>47359</v>
      </c>
      <c r="C85">
        <v>43111</v>
      </c>
      <c r="D85">
        <v>40280</v>
      </c>
      <c r="E85">
        <f t="shared" si="1"/>
        <v>43583.333333333336</v>
      </c>
    </row>
    <row r="86" spans="1:5" x14ac:dyDescent="0.25">
      <c r="A86">
        <v>85</v>
      </c>
      <c r="B86">
        <v>71905</v>
      </c>
      <c r="C86">
        <v>43111</v>
      </c>
      <c r="D86">
        <v>43845</v>
      </c>
      <c r="E86">
        <f t="shared" si="1"/>
        <v>52953.666666666664</v>
      </c>
    </row>
    <row r="87" spans="1:5" x14ac:dyDescent="0.25">
      <c r="A87">
        <v>86</v>
      </c>
      <c r="B87">
        <v>71905</v>
      </c>
      <c r="C87">
        <v>43111</v>
      </c>
      <c r="D87">
        <v>43845</v>
      </c>
      <c r="E87">
        <f t="shared" si="1"/>
        <v>52953.666666666664</v>
      </c>
    </row>
    <row r="88" spans="1:5" x14ac:dyDescent="0.25">
      <c r="A88">
        <v>87</v>
      </c>
      <c r="B88">
        <v>71905</v>
      </c>
      <c r="C88">
        <v>60200</v>
      </c>
      <c r="D88">
        <v>43845</v>
      </c>
      <c r="E88">
        <f t="shared" si="1"/>
        <v>58650</v>
      </c>
    </row>
    <row r="89" spans="1:5" x14ac:dyDescent="0.25">
      <c r="A89">
        <v>88</v>
      </c>
      <c r="B89">
        <v>71905</v>
      </c>
      <c r="C89">
        <v>60200</v>
      </c>
      <c r="D89">
        <v>43845</v>
      </c>
      <c r="E89">
        <f t="shared" si="1"/>
        <v>58650</v>
      </c>
    </row>
    <row r="90" spans="1:5" x14ac:dyDescent="0.25">
      <c r="A90">
        <v>89</v>
      </c>
      <c r="B90">
        <v>107305</v>
      </c>
      <c r="C90">
        <v>60200</v>
      </c>
      <c r="D90">
        <v>79746</v>
      </c>
      <c r="E90">
        <f t="shared" si="1"/>
        <v>82417</v>
      </c>
    </row>
    <row r="91" spans="1:5" x14ac:dyDescent="0.25">
      <c r="A91">
        <v>90</v>
      </c>
      <c r="B91">
        <v>107305</v>
      </c>
      <c r="C91">
        <v>60200</v>
      </c>
      <c r="D91">
        <v>79746</v>
      </c>
      <c r="E91">
        <f t="shared" si="1"/>
        <v>82417</v>
      </c>
    </row>
    <row r="92" spans="1:5" x14ac:dyDescent="0.25">
      <c r="A92">
        <v>91</v>
      </c>
      <c r="B92">
        <v>107305</v>
      </c>
      <c r="C92">
        <v>74548</v>
      </c>
      <c r="D92">
        <v>79746</v>
      </c>
      <c r="E92">
        <f t="shared" si="1"/>
        <v>87199.666666666672</v>
      </c>
    </row>
    <row r="93" spans="1:5" x14ac:dyDescent="0.25">
      <c r="A93">
        <v>92</v>
      </c>
      <c r="B93">
        <v>107305</v>
      </c>
      <c r="C93">
        <v>74548</v>
      </c>
      <c r="D93">
        <v>79746</v>
      </c>
      <c r="E93">
        <f t="shared" si="1"/>
        <v>87199.666666666672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E1" sqref="E1:E1048576"/>
    </sheetView>
  </sheetViews>
  <sheetFormatPr defaultRowHeight="15" x14ac:dyDescent="0.25"/>
  <sheetData>
    <row r="1" spans="1:5" x14ac:dyDescent="0.25">
      <c r="A1" t="s">
        <v>5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1</v>
      </c>
      <c r="B2">
        <v>2594</v>
      </c>
      <c r="C2">
        <v>1141</v>
      </c>
      <c r="D2">
        <v>5150</v>
      </c>
      <c r="E2">
        <f>AVERAGE(B2:D2)</f>
        <v>2961.6666666666665</v>
      </c>
    </row>
    <row r="3" spans="1:5" x14ac:dyDescent="0.25">
      <c r="A3">
        <v>2</v>
      </c>
      <c r="B3">
        <v>2594</v>
      </c>
      <c r="C3">
        <v>1141</v>
      </c>
      <c r="D3">
        <v>5150</v>
      </c>
      <c r="E3">
        <f t="shared" ref="E3:E66" si="0">AVERAGE(B3:D3)</f>
        <v>2961.6666666666665</v>
      </c>
    </row>
    <row r="4" spans="1:5" x14ac:dyDescent="0.25">
      <c r="A4">
        <v>3</v>
      </c>
      <c r="B4">
        <v>2594</v>
      </c>
      <c r="C4">
        <v>1141</v>
      </c>
      <c r="D4">
        <v>5150</v>
      </c>
      <c r="E4">
        <f t="shared" si="0"/>
        <v>2961.6666666666665</v>
      </c>
    </row>
    <row r="5" spans="1:5" x14ac:dyDescent="0.25">
      <c r="A5">
        <v>4</v>
      </c>
      <c r="B5">
        <v>2594</v>
      </c>
      <c r="C5">
        <v>1141</v>
      </c>
      <c r="D5">
        <v>5150</v>
      </c>
      <c r="E5">
        <f t="shared" si="0"/>
        <v>2961.6666666666665</v>
      </c>
    </row>
    <row r="6" spans="1:5" x14ac:dyDescent="0.25">
      <c r="A6">
        <v>5</v>
      </c>
      <c r="B6">
        <v>2635</v>
      </c>
      <c r="C6">
        <v>1174</v>
      </c>
      <c r="D6">
        <v>11237</v>
      </c>
      <c r="E6">
        <f t="shared" si="0"/>
        <v>5015.333333333333</v>
      </c>
    </row>
    <row r="7" spans="1:5" x14ac:dyDescent="0.25">
      <c r="A7">
        <v>6</v>
      </c>
      <c r="B7">
        <v>2635</v>
      </c>
      <c r="C7">
        <v>1174</v>
      </c>
      <c r="D7">
        <v>11237</v>
      </c>
      <c r="E7">
        <f t="shared" si="0"/>
        <v>5015.333333333333</v>
      </c>
    </row>
    <row r="8" spans="1:5" x14ac:dyDescent="0.25">
      <c r="A8">
        <v>7</v>
      </c>
      <c r="B8">
        <v>2635</v>
      </c>
      <c r="C8">
        <v>1174</v>
      </c>
      <c r="D8">
        <v>11237</v>
      </c>
      <c r="E8">
        <f t="shared" si="0"/>
        <v>5015.333333333333</v>
      </c>
    </row>
    <row r="9" spans="1:5" x14ac:dyDescent="0.25">
      <c r="A9">
        <v>8</v>
      </c>
      <c r="B9">
        <v>2635</v>
      </c>
      <c r="C9">
        <v>1174</v>
      </c>
      <c r="D9">
        <v>11237</v>
      </c>
      <c r="E9">
        <f t="shared" si="0"/>
        <v>5015.333333333333</v>
      </c>
    </row>
    <row r="10" spans="1:5" x14ac:dyDescent="0.25">
      <c r="A10">
        <v>9</v>
      </c>
      <c r="B10">
        <v>3270</v>
      </c>
      <c r="C10">
        <v>3113</v>
      </c>
      <c r="D10">
        <v>11374</v>
      </c>
      <c r="E10">
        <f t="shared" si="0"/>
        <v>5919</v>
      </c>
    </row>
    <row r="11" spans="1:5" x14ac:dyDescent="0.25">
      <c r="A11">
        <v>10</v>
      </c>
      <c r="B11">
        <v>3270</v>
      </c>
      <c r="C11">
        <v>3113</v>
      </c>
      <c r="D11">
        <v>11374</v>
      </c>
      <c r="E11">
        <f t="shared" si="0"/>
        <v>5919</v>
      </c>
    </row>
    <row r="12" spans="1:5" x14ac:dyDescent="0.25">
      <c r="A12">
        <v>11</v>
      </c>
      <c r="B12">
        <v>4331</v>
      </c>
      <c r="C12">
        <v>3113</v>
      </c>
      <c r="D12">
        <v>11374</v>
      </c>
      <c r="E12">
        <f t="shared" si="0"/>
        <v>6272.666666666667</v>
      </c>
    </row>
    <row r="13" spans="1:5" x14ac:dyDescent="0.25">
      <c r="A13">
        <v>12</v>
      </c>
      <c r="B13">
        <v>4331</v>
      </c>
      <c r="C13">
        <v>3113</v>
      </c>
      <c r="D13">
        <v>11374</v>
      </c>
      <c r="E13">
        <f t="shared" si="0"/>
        <v>6272.666666666667</v>
      </c>
    </row>
    <row r="14" spans="1:5" x14ac:dyDescent="0.25">
      <c r="A14">
        <v>13</v>
      </c>
      <c r="B14">
        <v>4331</v>
      </c>
      <c r="C14">
        <v>4215</v>
      </c>
      <c r="D14">
        <v>14383</v>
      </c>
      <c r="E14">
        <f t="shared" si="0"/>
        <v>7643</v>
      </c>
    </row>
    <row r="15" spans="1:5" x14ac:dyDescent="0.25">
      <c r="A15">
        <v>14</v>
      </c>
      <c r="B15">
        <v>4331</v>
      </c>
      <c r="C15">
        <v>4215</v>
      </c>
      <c r="D15">
        <v>14383</v>
      </c>
      <c r="E15">
        <f t="shared" si="0"/>
        <v>7643</v>
      </c>
    </row>
    <row r="16" spans="1:5" x14ac:dyDescent="0.25">
      <c r="A16">
        <v>15</v>
      </c>
      <c r="B16">
        <v>5478</v>
      </c>
      <c r="C16">
        <v>4215</v>
      </c>
      <c r="D16">
        <v>14383</v>
      </c>
      <c r="E16">
        <f t="shared" si="0"/>
        <v>8025.333333333333</v>
      </c>
    </row>
    <row r="17" spans="1:5" x14ac:dyDescent="0.25">
      <c r="A17">
        <v>16</v>
      </c>
      <c r="B17">
        <v>5478</v>
      </c>
      <c r="C17">
        <v>4215</v>
      </c>
      <c r="D17">
        <v>14383</v>
      </c>
      <c r="E17">
        <f t="shared" si="0"/>
        <v>8025.333333333333</v>
      </c>
    </row>
    <row r="18" spans="1:5" x14ac:dyDescent="0.25">
      <c r="A18">
        <v>17</v>
      </c>
      <c r="B18">
        <v>12283</v>
      </c>
      <c r="C18">
        <v>6714</v>
      </c>
      <c r="D18">
        <v>15558</v>
      </c>
      <c r="E18">
        <f t="shared" si="0"/>
        <v>11518.333333333334</v>
      </c>
    </row>
    <row r="19" spans="1:5" x14ac:dyDescent="0.25">
      <c r="A19">
        <v>18</v>
      </c>
      <c r="B19">
        <v>12283</v>
      </c>
      <c r="C19">
        <v>6714</v>
      </c>
      <c r="D19">
        <v>15558</v>
      </c>
      <c r="E19">
        <f t="shared" si="0"/>
        <v>11518.333333333334</v>
      </c>
    </row>
    <row r="20" spans="1:5" x14ac:dyDescent="0.25">
      <c r="A20">
        <v>19</v>
      </c>
      <c r="B20">
        <v>12283</v>
      </c>
      <c r="C20">
        <v>6714</v>
      </c>
      <c r="D20">
        <v>15558</v>
      </c>
      <c r="E20">
        <f t="shared" si="0"/>
        <v>11518.333333333334</v>
      </c>
    </row>
    <row r="21" spans="1:5" x14ac:dyDescent="0.25">
      <c r="A21">
        <v>20</v>
      </c>
      <c r="B21">
        <v>12283</v>
      </c>
      <c r="C21">
        <v>6714</v>
      </c>
      <c r="D21">
        <v>15558</v>
      </c>
      <c r="E21">
        <f t="shared" si="0"/>
        <v>11518.333333333334</v>
      </c>
    </row>
    <row r="22" spans="1:5" x14ac:dyDescent="0.25">
      <c r="A22">
        <v>21</v>
      </c>
      <c r="B22">
        <v>12675</v>
      </c>
      <c r="C22">
        <v>9695</v>
      </c>
      <c r="D22">
        <v>15844</v>
      </c>
      <c r="E22">
        <f t="shared" si="0"/>
        <v>12738</v>
      </c>
    </row>
    <row r="23" spans="1:5" x14ac:dyDescent="0.25">
      <c r="A23">
        <v>22</v>
      </c>
      <c r="B23">
        <v>12675</v>
      </c>
      <c r="C23">
        <v>9695</v>
      </c>
      <c r="D23">
        <v>15844</v>
      </c>
      <c r="E23">
        <f t="shared" si="0"/>
        <v>12738</v>
      </c>
    </row>
    <row r="24" spans="1:5" x14ac:dyDescent="0.25">
      <c r="A24">
        <v>23</v>
      </c>
      <c r="B24">
        <v>12675</v>
      </c>
      <c r="C24">
        <v>10793</v>
      </c>
      <c r="D24">
        <v>15844</v>
      </c>
      <c r="E24">
        <f t="shared" si="0"/>
        <v>13104</v>
      </c>
    </row>
    <row r="25" spans="1:5" x14ac:dyDescent="0.25">
      <c r="A25">
        <v>24</v>
      </c>
      <c r="B25">
        <v>12675</v>
      </c>
      <c r="C25">
        <v>10793</v>
      </c>
      <c r="D25">
        <v>15844</v>
      </c>
      <c r="E25">
        <f t="shared" si="0"/>
        <v>13104</v>
      </c>
    </row>
    <row r="26" spans="1:5" x14ac:dyDescent="0.25">
      <c r="A26">
        <v>25</v>
      </c>
      <c r="B26">
        <v>13225</v>
      </c>
      <c r="C26">
        <v>10793</v>
      </c>
      <c r="D26">
        <v>17627</v>
      </c>
      <c r="E26">
        <f t="shared" si="0"/>
        <v>13881.666666666666</v>
      </c>
    </row>
    <row r="27" spans="1:5" x14ac:dyDescent="0.25">
      <c r="A27">
        <v>26</v>
      </c>
      <c r="B27">
        <v>13225</v>
      </c>
      <c r="C27">
        <v>10793</v>
      </c>
      <c r="D27">
        <v>17627</v>
      </c>
      <c r="E27">
        <f t="shared" si="0"/>
        <v>13881.666666666666</v>
      </c>
    </row>
    <row r="28" spans="1:5" x14ac:dyDescent="0.25">
      <c r="A28">
        <v>27</v>
      </c>
      <c r="B28">
        <v>13225</v>
      </c>
      <c r="C28">
        <v>11157</v>
      </c>
      <c r="D28">
        <v>17627</v>
      </c>
      <c r="E28">
        <f t="shared" si="0"/>
        <v>14003</v>
      </c>
    </row>
    <row r="29" spans="1:5" x14ac:dyDescent="0.25">
      <c r="A29">
        <v>28</v>
      </c>
      <c r="B29">
        <v>13225</v>
      </c>
      <c r="C29">
        <v>11157</v>
      </c>
      <c r="D29">
        <v>17627</v>
      </c>
      <c r="E29">
        <f t="shared" si="0"/>
        <v>14003</v>
      </c>
    </row>
    <row r="30" spans="1:5" x14ac:dyDescent="0.25">
      <c r="A30">
        <v>29</v>
      </c>
      <c r="B30">
        <v>14690</v>
      </c>
      <c r="C30">
        <v>11157</v>
      </c>
      <c r="D30">
        <v>18159</v>
      </c>
      <c r="E30">
        <f t="shared" si="0"/>
        <v>14668.666666666666</v>
      </c>
    </row>
    <row r="31" spans="1:5" x14ac:dyDescent="0.25">
      <c r="A31">
        <v>30</v>
      </c>
      <c r="B31">
        <v>14690</v>
      </c>
      <c r="C31">
        <v>11157</v>
      </c>
      <c r="D31">
        <v>18159</v>
      </c>
      <c r="E31">
        <f t="shared" si="0"/>
        <v>14668.666666666666</v>
      </c>
    </row>
    <row r="32" spans="1:5" x14ac:dyDescent="0.25">
      <c r="A32">
        <v>31</v>
      </c>
      <c r="B32">
        <v>14690</v>
      </c>
      <c r="C32">
        <v>12738</v>
      </c>
      <c r="D32">
        <v>18965</v>
      </c>
      <c r="E32">
        <f t="shared" si="0"/>
        <v>15464.333333333334</v>
      </c>
    </row>
    <row r="33" spans="1:5" x14ac:dyDescent="0.25">
      <c r="A33">
        <v>32</v>
      </c>
      <c r="B33">
        <v>14690</v>
      </c>
      <c r="C33">
        <v>12738</v>
      </c>
      <c r="D33">
        <v>18965</v>
      </c>
      <c r="E33">
        <f t="shared" si="0"/>
        <v>15464.333333333334</v>
      </c>
    </row>
    <row r="34" spans="1:5" x14ac:dyDescent="0.25">
      <c r="A34">
        <v>33</v>
      </c>
      <c r="B34">
        <v>16295</v>
      </c>
      <c r="C34">
        <v>12738</v>
      </c>
      <c r="D34">
        <v>18965</v>
      </c>
      <c r="E34">
        <f t="shared" si="0"/>
        <v>15999.333333333334</v>
      </c>
    </row>
    <row r="35" spans="1:5" x14ac:dyDescent="0.25">
      <c r="A35">
        <v>34</v>
      </c>
      <c r="B35">
        <v>16295</v>
      </c>
      <c r="C35">
        <v>12738</v>
      </c>
      <c r="D35">
        <v>18965</v>
      </c>
      <c r="E35">
        <f t="shared" si="0"/>
        <v>15999.333333333334</v>
      </c>
    </row>
    <row r="36" spans="1:5" x14ac:dyDescent="0.25">
      <c r="A36">
        <v>35</v>
      </c>
      <c r="B36">
        <v>16295</v>
      </c>
      <c r="C36">
        <v>13183</v>
      </c>
      <c r="D36">
        <v>18984</v>
      </c>
      <c r="E36">
        <f t="shared" si="0"/>
        <v>16154</v>
      </c>
    </row>
    <row r="37" spans="1:5" x14ac:dyDescent="0.25">
      <c r="A37">
        <v>36</v>
      </c>
      <c r="B37">
        <v>16295</v>
      </c>
      <c r="C37">
        <v>13183</v>
      </c>
      <c r="D37">
        <v>18984</v>
      </c>
      <c r="E37">
        <f t="shared" si="0"/>
        <v>16154</v>
      </c>
    </row>
    <row r="38" spans="1:5" x14ac:dyDescent="0.25">
      <c r="A38">
        <v>37</v>
      </c>
      <c r="B38">
        <v>16437</v>
      </c>
      <c r="C38">
        <v>13183</v>
      </c>
      <c r="D38">
        <v>18984</v>
      </c>
      <c r="E38">
        <f t="shared" si="0"/>
        <v>16201.333333333334</v>
      </c>
    </row>
    <row r="39" spans="1:5" x14ac:dyDescent="0.25">
      <c r="A39">
        <v>38</v>
      </c>
      <c r="B39">
        <v>16437</v>
      </c>
      <c r="C39">
        <v>13183</v>
      </c>
      <c r="D39">
        <v>18984</v>
      </c>
      <c r="E39">
        <f t="shared" si="0"/>
        <v>16201.333333333334</v>
      </c>
    </row>
    <row r="40" spans="1:5" x14ac:dyDescent="0.25">
      <c r="A40">
        <v>39</v>
      </c>
      <c r="B40">
        <v>16437</v>
      </c>
      <c r="C40">
        <v>15491</v>
      </c>
      <c r="D40">
        <v>21896</v>
      </c>
      <c r="E40">
        <f t="shared" si="0"/>
        <v>17941.333333333332</v>
      </c>
    </row>
    <row r="41" spans="1:5" x14ac:dyDescent="0.25">
      <c r="A41">
        <v>40</v>
      </c>
      <c r="B41">
        <v>16437</v>
      </c>
      <c r="C41">
        <v>15491</v>
      </c>
      <c r="D41">
        <v>21896</v>
      </c>
      <c r="E41">
        <f t="shared" si="0"/>
        <v>17941.333333333332</v>
      </c>
    </row>
    <row r="42" spans="1:5" x14ac:dyDescent="0.25">
      <c r="A42">
        <v>41</v>
      </c>
      <c r="B42">
        <v>25831</v>
      </c>
      <c r="C42">
        <v>15491</v>
      </c>
      <c r="D42">
        <v>21896</v>
      </c>
      <c r="E42">
        <f t="shared" si="0"/>
        <v>21072.666666666668</v>
      </c>
    </row>
    <row r="43" spans="1:5" x14ac:dyDescent="0.25">
      <c r="A43">
        <v>42</v>
      </c>
      <c r="B43">
        <v>25831</v>
      </c>
      <c r="C43">
        <v>15491</v>
      </c>
      <c r="D43">
        <v>21896</v>
      </c>
      <c r="E43">
        <f t="shared" si="0"/>
        <v>21072.666666666668</v>
      </c>
    </row>
    <row r="44" spans="1:5" x14ac:dyDescent="0.25">
      <c r="A44">
        <v>43</v>
      </c>
      <c r="B44">
        <v>25831</v>
      </c>
      <c r="C44">
        <v>19892</v>
      </c>
      <c r="D44">
        <v>23699</v>
      </c>
      <c r="E44">
        <f t="shared" si="0"/>
        <v>23140.666666666668</v>
      </c>
    </row>
    <row r="45" spans="1:5" x14ac:dyDescent="0.25">
      <c r="A45">
        <v>44</v>
      </c>
      <c r="B45">
        <v>25831</v>
      </c>
      <c r="C45">
        <v>19892</v>
      </c>
      <c r="D45">
        <v>23699</v>
      </c>
      <c r="E45">
        <f t="shared" si="0"/>
        <v>23140.666666666668</v>
      </c>
    </row>
    <row r="46" spans="1:5" x14ac:dyDescent="0.25">
      <c r="A46">
        <v>45</v>
      </c>
      <c r="B46">
        <v>32996</v>
      </c>
      <c r="C46">
        <v>19892</v>
      </c>
      <c r="D46">
        <v>23699</v>
      </c>
      <c r="E46">
        <f t="shared" si="0"/>
        <v>25529</v>
      </c>
    </row>
    <row r="47" spans="1:5" x14ac:dyDescent="0.25">
      <c r="A47">
        <v>46</v>
      </c>
      <c r="B47">
        <v>32996</v>
      </c>
      <c r="C47">
        <v>19892</v>
      </c>
      <c r="D47">
        <v>23699</v>
      </c>
      <c r="E47">
        <f t="shared" si="0"/>
        <v>25529</v>
      </c>
    </row>
    <row r="48" spans="1:5" x14ac:dyDescent="0.25">
      <c r="A48">
        <v>47</v>
      </c>
      <c r="B48">
        <v>32996</v>
      </c>
      <c r="C48">
        <v>22160</v>
      </c>
      <c r="D48">
        <v>24988</v>
      </c>
      <c r="E48">
        <f t="shared" si="0"/>
        <v>26714.666666666668</v>
      </c>
    </row>
    <row r="49" spans="1:5" x14ac:dyDescent="0.25">
      <c r="A49">
        <v>48</v>
      </c>
      <c r="B49">
        <v>32996</v>
      </c>
      <c r="C49">
        <v>22160</v>
      </c>
      <c r="D49">
        <v>24988</v>
      </c>
      <c r="E49">
        <f t="shared" si="0"/>
        <v>26714.666666666668</v>
      </c>
    </row>
    <row r="50" spans="1:5" x14ac:dyDescent="0.25">
      <c r="A50">
        <v>49</v>
      </c>
      <c r="B50">
        <v>35920</v>
      </c>
      <c r="C50">
        <v>22160</v>
      </c>
      <c r="D50">
        <v>24988</v>
      </c>
      <c r="E50">
        <f t="shared" si="0"/>
        <v>27689.333333333332</v>
      </c>
    </row>
    <row r="51" spans="1:5" x14ac:dyDescent="0.25">
      <c r="A51">
        <v>50</v>
      </c>
      <c r="B51">
        <v>35920</v>
      </c>
      <c r="C51">
        <v>22160</v>
      </c>
      <c r="D51">
        <v>24988</v>
      </c>
      <c r="E51">
        <f t="shared" si="0"/>
        <v>27689.333333333332</v>
      </c>
    </row>
    <row r="52" spans="1:5" x14ac:dyDescent="0.25">
      <c r="A52">
        <v>51</v>
      </c>
      <c r="B52">
        <v>35920</v>
      </c>
      <c r="C52">
        <v>22795</v>
      </c>
      <c r="D52">
        <v>26082</v>
      </c>
      <c r="E52">
        <f t="shared" si="0"/>
        <v>28265.666666666668</v>
      </c>
    </row>
    <row r="53" spans="1:5" x14ac:dyDescent="0.25">
      <c r="A53">
        <v>52</v>
      </c>
      <c r="B53">
        <v>35920</v>
      </c>
      <c r="C53">
        <v>22795</v>
      </c>
      <c r="D53">
        <v>26082</v>
      </c>
      <c r="E53">
        <f t="shared" si="0"/>
        <v>28265.666666666668</v>
      </c>
    </row>
    <row r="54" spans="1:5" x14ac:dyDescent="0.25">
      <c r="A54">
        <v>53</v>
      </c>
      <c r="B54">
        <v>40711</v>
      </c>
      <c r="C54">
        <v>22795</v>
      </c>
      <c r="D54">
        <v>26082</v>
      </c>
      <c r="E54">
        <f t="shared" si="0"/>
        <v>29862.666666666668</v>
      </c>
    </row>
    <row r="55" spans="1:5" x14ac:dyDescent="0.25">
      <c r="A55">
        <v>54</v>
      </c>
      <c r="B55">
        <v>40711</v>
      </c>
      <c r="C55">
        <v>22795</v>
      </c>
      <c r="D55">
        <v>26082</v>
      </c>
      <c r="E55">
        <f t="shared" si="0"/>
        <v>29862.666666666668</v>
      </c>
    </row>
    <row r="56" spans="1:5" x14ac:dyDescent="0.25">
      <c r="A56">
        <v>55</v>
      </c>
      <c r="B56">
        <v>40711</v>
      </c>
      <c r="C56">
        <v>26001</v>
      </c>
      <c r="D56">
        <v>26309</v>
      </c>
      <c r="E56">
        <f t="shared" si="0"/>
        <v>31007</v>
      </c>
    </row>
    <row r="57" spans="1:5" x14ac:dyDescent="0.25">
      <c r="A57">
        <v>56</v>
      </c>
      <c r="B57">
        <v>40711</v>
      </c>
      <c r="C57">
        <v>26001</v>
      </c>
      <c r="D57">
        <v>26309</v>
      </c>
      <c r="E57">
        <f t="shared" si="0"/>
        <v>31007</v>
      </c>
    </row>
    <row r="58" spans="1:5" x14ac:dyDescent="0.25">
      <c r="A58">
        <v>57</v>
      </c>
      <c r="B58">
        <v>60640</v>
      </c>
      <c r="C58">
        <v>26001</v>
      </c>
      <c r="D58">
        <v>26555</v>
      </c>
      <c r="E58">
        <f t="shared" si="0"/>
        <v>37732</v>
      </c>
    </row>
    <row r="59" spans="1:5" x14ac:dyDescent="0.25">
      <c r="A59">
        <v>58</v>
      </c>
      <c r="B59">
        <v>60640</v>
      </c>
      <c r="C59">
        <v>26001</v>
      </c>
      <c r="D59">
        <v>26555</v>
      </c>
      <c r="E59">
        <f t="shared" si="0"/>
        <v>37732</v>
      </c>
    </row>
    <row r="60" spans="1:5" x14ac:dyDescent="0.25">
      <c r="A60">
        <v>59</v>
      </c>
      <c r="B60">
        <v>60640</v>
      </c>
      <c r="C60">
        <v>33661</v>
      </c>
      <c r="D60">
        <v>26555</v>
      </c>
      <c r="E60">
        <f t="shared" si="0"/>
        <v>40285.333333333336</v>
      </c>
    </row>
    <row r="61" spans="1:5" x14ac:dyDescent="0.25">
      <c r="A61">
        <v>60</v>
      </c>
      <c r="B61">
        <v>60640</v>
      </c>
      <c r="C61">
        <v>33661</v>
      </c>
      <c r="D61">
        <v>26555</v>
      </c>
      <c r="E61">
        <f t="shared" si="0"/>
        <v>40285.333333333336</v>
      </c>
    </row>
    <row r="62" spans="1:5" x14ac:dyDescent="0.25">
      <c r="A62">
        <v>61</v>
      </c>
      <c r="B62">
        <v>69147</v>
      </c>
      <c r="C62">
        <v>33661</v>
      </c>
      <c r="D62">
        <v>29090</v>
      </c>
      <c r="E62">
        <f t="shared" si="0"/>
        <v>43966</v>
      </c>
    </row>
    <row r="63" spans="1:5" x14ac:dyDescent="0.25">
      <c r="A63">
        <v>62</v>
      </c>
      <c r="B63">
        <v>69147</v>
      </c>
      <c r="C63">
        <v>33661</v>
      </c>
      <c r="D63">
        <v>29090</v>
      </c>
      <c r="E63">
        <f t="shared" si="0"/>
        <v>43966</v>
      </c>
    </row>
    <row r="64" spans="1:5" x14ac:dyDescent="0.25">
      <c r="A64">
        <v>63</v>
      </c>
      <c r="B64">
        <v>69147</v>
      </c>
      <c r="C64">
        <v>35651</v>
      </c>
      <c r="D64">
        <v>29090</v>
      </c>
      <c r="E64">
        <f t="shared" si="0"/>
        <v>44629.333333333336</v>
      </c>
    </row>
    <row r="65" spans="1:5" x14ac:dyDescent="0.25">
      <c r="A65">
        <v>64</v>
      </c>
      <c r="B65">
        <v>69147</v>
      </c>
      <c r="C65">
        <v>35651</v>
      </c>
      <c r="D65">
        <v>29090</v>
      </c>
      <c r="E65">
        <f t="shared" si="0"/>
        <v>44629.333333333336</v>
      </c>
    </row>
    <row r="66" spans="1:5" x14ac:dyDescent="0.25">
      <c r="A66">
        <v>65</v>
      </c>
      <c r="B66">
        <v>76175</v>
      </c>
      <c r="C66">
        <v>38137</v>
      </c>
      <c r="D66">
        <v>29169</v>
      </c>
      <c r="E66">
        <f t="shared" si="0"/>
        <v>47827</v>
      </c>
    </row>
    <row r="67" spans="1:5" x14ac:dyDescent="0.25">
      <c r="A67">
        <v>66</v>
      </c>
      <c r="B67">
        <v>76175</v>
      </c>
      <c r="C67">
        <v>38137</v>
      </c>
      <c r="D67">
        <v>29169</v>
      </c>
      <c r="E67">
        <f t="shared" ref="E67:E93" si="1">AVERAGE(B67:D67)</f>
        <v>47827</v>
      </c>
    </row>
    <row r="68" spans="1:5" x14ac:dyDescent="0.25">
      <c r="A68">
        <v>67</v>
      </c>
      <c r="B68">
        <v>76175</v>
      </c>
      <c r="C68">
        <v>38137</v>
      </c>
      <c r="D68">
        <v>29169</v>
      </c>
      <c r="E68">
        <f t="shared" si="1"/>
        <v>47827</v>
      </c>
    </row>
    <row r="69" spans="1:5" x14ac:dyDescent="0.25">
      <c r="A69">
        <v>68</v>
      </c>
      <c r="B69">
        <v>76175</v>
      </c>
      <c r="C69">
        <v>38137</v>
      </c>
      <c r="D69">
        <v>29169</v>
      </c>
      <c r="E69">
        <f t="shared" si="1"/>
        <v>47827</v>
      </c>
    </row>
    <row r="70" spans="1:5" x14ac:dyDescent="0.25">
      <c r="A70">
        <v>69</v>
      </c>
      <c r="B70">
        <v>89742</v>
      </c>
      <c r="C70">
        <v>39288</v>
      </c>
      <c r="D70">
        <v>39914</v>
      </c>
      <c r="E70">
        <f t="shared" si="1"/>
        <v>56314.666666666664</v>
      </c>
    </row>
    <row r="71" spans="1:5" x14ac:dyDescent="0.25">
      <c r="A71">
        <v>70</v>
      </c>
      <c r="B71">
        <v>89742</v>
      </c>
      <c r="C71">
        <v>39288</v>
      </c>
      <c r="D71">
        <v>39914</v>
      </c>
      <c r="E71">
        <f t="shared" si="1"/>
        <v>56314.666666666664</v>
      </c>
    </row>
    <row r="72" spans="1:5" x14ac:dyDescent="0.25">
      <c r="A72">
        <v>71</v>
      </c>
      <c r="B72">
        <v>89742</v>
      </c>
      <c r="C72">
        <v>39288</v>
      </c>
      <c r="D72">
        <v>39914</v>
      </c>
      <c r="E72">
        <f t="shared" si="1"/>
        <v>56314.666666666664</v>
      </c>
    </row>
    <row r="73" spans="1:5" x14ac:dyDescent="0.25">
      <c r="A73">
        <v>72</v>
      </c>
      <c r="B73">
        <v>89742</v>
      </c>
      <c r="C73">
        <v>39288</v>
      </c>
      <c r="D73">
        <v>39914</v>
      </c>
      <c r="E73">
        <f t="shared" si="1"/>
        <v>56314.666666666664</v>
      </c>
    </row>
    <row r="74" spans="1:5" x14ac:dyDescent="0.25">
      <c r="A74">
        <v>73</v>
      </c>
      <c r="B74">
        <v>95106</v>
      </c>
      <c r="C74">
        <v>55751</v>
      </c>
      <c r="D74">
        <v>58449</v>
      </c>
      <c r="E74">
        <f t="shared" si="1"/>
        <v>69768.666666666672</v>
      </c>
    </row>
    <row r="75" spans="1:5" x14ac:dyDescent="0.25">
      <c r="A75">
        <v>74</v>
      </c>
      <c r="B75">
        <v>95106</v>
      </c>
      <c r="C75">
        <v>55751</v>
      </c>
      <c r="D75">
        <v>58449</v>
      </c>
      <c r="E75">
        <f t="shared" si="1"/>
        <v>69768.666666666672</v>
      </c>
    </row>
    <row r="76" spans="1:5" x14ac:dyDescent="0.25">
      <c r="A76">
        <v>75</v>
      </c>
      <c r="B76">
        <v>95106</v>
      </c>
      <c r="C76">
        <v>55751</v>
      </c>
      <c r="D76">
        <v>58449</v>
      </c>
      <c r="E76">
        <f t="shared" si="1"/>
        <v>69768.666666666672</v>
      </c>
    </row>
    <row r="77" spans="1:5" x14ac:dyDescent="0.25">
      <c r="A77">
        <v>76</v>
      </c>
      <c r="B77">
        <v>95106</v>
      </c>
      <c r="C77">
        <v>55751</v>
      </c>
      <c r="D77">
        <v>58449</v>
      </c>
      <c r="E77">
        <f t="shared" si="1"/>
        <v>69768.666666666672</v>
      </c>
    </row>
    <row r="78" spans="1:5" x14ac:dyDescent="0.25">
      <c r="A78">
        <v>77</v>
      </c>
      <c r="B78">
        <v>105191</v>
      </c>
      <c r="C78">
        <v>65059</v>
      </c>
      <c r="D78">
        <v>72721</v>
      </c>
      <c r="E78">
        <f t="shared" si="1"/>
        <v>80990.333333333328</v>
      </c>
    </row>
    <row r="79" spans="1:5" x14ac:dyDescent="0.25">
      <c r="A79">
        <v>78</v>
      </c>
      <c r="B79">
        <v>105191</v>
      </c>
      <c r="C79">
        <v>65059</v>
      </c>
      <c r="D79">
        <v>72721</v>
      </c>
      <c r="E79">
        <f t="shared" si="1"/>
        <v>80990.333333333328</v>
      </c>
    </row>
    <row r="80" spans="1:5" x14ac:dyDescent="0.25">
      <c r="A80">
        <v>79</v>
      </c>
      <c r="B80">
        <v>105191</v>
      </c>
      <c r="C80">
        <v>65059</v>
      </c>
      <c r="D80">
        <v>72721</v>
      </c>
      <c r="E80">
        <f t="shared" si="1"/>
        <v>80990.333333333328</v>
      </c>
    </row>
    <row r="81" spans="1:5" x14ac:dyDescent="0.25">
      <c r="A81">
        <v>80</v>
      </c>
      <c r="B81">
        <v>105191</v>
      </c>
      <c r="C81">
        <v>65059</v>
      </c>
      <c r="D81">
        <v>72721</v>
      </c>
      <c r="E81">
        <f t="shared" si="1"/>
        <v>80990.333333333328</v>
      </c>
    </row>
    <row r="82" spans="1:5" x14ac:dyDescent="0.25">
      <c r="A82">
        <v>81</v>
      </c>
      <c r="B82">
        <v>161300</v>
      </c>
      <c r="C82">
        <v>73764</v>
      </c>
      <c r="D82">
        <v>97191</v>
      </c>
      <c r="E82">
        <f t="shared" si="1"/>
        <v>110751.66666666667</v>
      </c>
    </row>
    <row r="83" spans="1:5" x14ac:dyDescent="0.25">
      <c r="A83">
        <v>82</v>
      </c>
      <c r="B83">
        <v>161300</v>
      </c>
      <c r="C83">
        <v>73764</v>
      </c>
      <c r="D83">
        <v>97191</v>
      </c>
      <c r="E83">
        <f t="shared" si="1"/>
        <v>110751.66666666667</v>
      </c>
    </row>
    <row r="84" spans="1:5" x14ac:dyDescent="0.25">
      <c r="A84">
        <v>83</v>
      </c>
      <c r="B84">
        <v>161300</v>
      </c>
      <c r="C84">
        <v>73764</v>
      </c>
      <c r="D84">
        <v>97191</v>
      </c>
      <c r="E84">
        <f t="shared" si="1"/>
        <v>110751.66666666667</v>
      </c>
    </row>
    <row r="85" spans="1:5" x14ac:dyDescent="0.25">
      <c r="A85">
        <v>84</v>
      </c>
      <c r="B85">
        <v>161300</v>
      </c>
      <c r="C85">
        <v>73764</v>
      </c>
      <c r="D85">
        <v>97191</v>
      </c>
      <c r="E85">
        <f t="shared" si="1"/>
        <v>110751.66666666667</v>
      </c>
    </row>
    <row r="86" spans="1:5" x14ac:dyDescent="0.25">
      <c r="A86">
        <v>85</v>
      </c>
      <c r="B86">
        <v>163343</v>
      </c>
      <c r="C86">
        <v>93871</v>
      </c>
      <c r="D86">
        <v>108792</v>
      </c>
      <c r="E86">
        <f t="shared" si="1"/>
        <v>122002</v>
      </c>
    </row>
    <row r="87" spans="1:5" x14ac:dyDescent="0.25">
      <c r="A87">
        <v>86</v>
      </c>
      <c r="B87">
        <v>163343</v>
      </c>
      <c r="C87">
        <v>93871</v>
      </c>
      <c r="D87">
        <v>108792</v>
      </c>
      <c r="E87">
        <f t="shared" si="1"/>
        <v>122002</v>
      </c>
    </row>
    <row r="88" spans="1:5" x14ac:dyDescent="0.25">
      <c r="A88">
        <v>87</v>
      </c>
      <c r="B88">
        <v>163343</v>
      </c>
      <c r="C88">
        <v>93871</v>
      </c>
      <c r="D88">
        <v>108792</v>
      </c>
      <c r="E88">
        <f t="shared" si="1"/>
        <v>122002</v>
      </c>
    </row>
    <row r="89" spans="1:5" x14ac:dyDescent="0.25">
      <c r="A89">
        <v>88</v>
      </c>
      <c r="B89">
        <v>163343</v>
      </c>
      <c r="C89">
        <v>93871</v>
      </c>
      <c r="D89">
        <v>108792</v>
      </c>
      <c r="E89">
        <f t="shared" si="1"/>
        <v>122002</v>
      </c>
    </row>
    <row r="90" spans="1:5" x14ac:dyDescent="0.25">
      <c r="A90">
        <v>89</v>
      </c>
      <c r="B90">
        <v>164661</v>
      </c>
      <c r="C90">
        <v>103827</v>
      </c>
      <c r="D90">
        <v>118202</v>
      </c>
      <c r="E90">
        <f t="shared" si="1"/>
        <v>128896.66666666667</v>
      </c>
    </row>
    <row r="91" spans="1:5" x14ac:dyDescent="0.25">
      <c r="A91">
        <v>90</v>
      </c>
      <c r="B91">
        <v>164661</v>
      </c>
      <c r="C91">
        <v>103827</v>
      </c>
      <c r="D91">
        <v>118202</v>
      </c>
      <c r="E91">
        <f t="shared" si="1"/>
        <v>128896.66666666667</v>
      </c>
    </row>
    <row r="92" spans="1:5" x14ac:dyDescent="0.25">
      <c r="A92">
        <v>91</v>
      </c>
      <c r="B92">
        <v>164661</v>
      </c>
      <c r="C92">
        <v>103827</v>
      </c>
      <c r="D92">
        <v>118202</v>
      </c>
      <c r="E92">
        <f t="shared" si="1"/>
        <v>128896.66666666667</v>
      </c>
    </row>
    <row r="93" spans="1:5" x14ac:dyDescent="0.25">
      <c r="A93">
        <v>92</v>
      </c>
      <c r="B93">
        <v>164661</v>
      </c>
      <c r="C93">
        <v>103827</v>
      </c>
      <c r="D93">
        <v>118202</v>
      </c>
      <c r="E93">
        <f t="shared" si="1"/>
        <v>128896.66666666667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Q2" zoomScaleNormal="100" workbookViewId="0">
      <selection activeCell="W12" sqref="W12"/>
    </sheetView>
  </sheetViews>
  <sheetFormatPr defaultRowHeight="15" x14ac:dyDescent="0.25"/>
  <sheetData>
    <row r="1" spans="1:7" x14ac:dyDescent="0.25">
      <c r="A1" t="s">
        <v>5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11</v>
      </c>
    </row>
    <row r="2" spans="1:7" x14ac:dyDescent="0.25">
      <c r="A2">
        <v>1</v>
      </c>
      <c r="B2">
        <v>2961.6666666666665</v>
      </c>
      <c r="C2">
        <v>644.66666666666663</v>
      </c>
      <c r="D2">
        <v>530.33333333333337</v>
      </c>
      <c r="E2">
        <v>3060.3333333333335</v>
      </c>
      <c r="F2">
        <v>4556.666666666667</v>
      </c>
      <c r="G2">
        <v>778.66666666666663</v>
      </c>
    </row>
    <row r="3" spans="1:7" x14ac:dyDescent="0.25">
      <c r="A3">
        <v>2</v>
      </c>
      <c r="B3">
        <v>2961.6666666666665</v>
      </c>
      <c r="C3">
        <v>644.66666666666663</v>
      </c>
      <c r="D3">
        <v>530.33333333333337</v>
      </c>
      <c r="E3">
        <v>3060.3333333333335</v>
      </c>
      <c r="F3">
        <v>4556.666666666667</v>
      </c>
      <c r="G3">
        <v>778.66666666666663</v>
      </c>
    </row>
    <row r="4" spans="1:7" x14ac:dyDescent="0.25">
      <c r="A4">
        <v>3</v>
      </c>
      <c r="B4">
        <v>2961.6666666666665</v>
      </c>
      <c r="C4">
        <v>644.66666666666663</v>
      </c>
      <c r="D4">
        <v>530.33333333333337</v>
      </c>
      <c r="E4">
        <v>5212.666666666667</v>
      </c>
      <c r="F4">
        <v>4556.666666666667</v>
      </c>
      <c r="G4">
        <v>778.66666666666663</v>
      </c>
    </row>
    <row r="5" spans="1:7" x14ac:dyDescent="0.25">
      <c r="A5">
        <v>4</v>
      </c>
      <c r="B5">
        <v>2961.6666666666665</v>
      </c>
      <c r="C5">
        <v>644.66666666666663</v>
      </c>
      <c r="D5">
        <v>530.33333333333337</v>
      </c>
      <c r="E5">
        <v>5212.666666666667</v>
      </c>
      <c r="F5">
        <v>4556.666666666667</v>
      </c>
      <c r="G5">
        <v>778.66666666666663</v>
      </c>
    </row>
    <row r="6" spans="1:7" x14ac:dyDescent="0.25">
      <c r="A6">
        <v>5</v>
      </c>
      <c r="B6">
        <v>5015.333333333333</v>
      </c>
      <c r="C6">
        <v>2107.6666666666665</v>
      </c>
      <c r="D6">
        <v>793.33333333333337</v>
      </c>
      <c r="E6">
        <v>26195</v>
      </c>
      <c r="F6">
        <v>198322.33333333334</v>
      </c>
      <c r="G6">
        <v>1012.3333333333334</v>
      </c>
    </row>
    <row r="7" spans="1:7" x14ac:dyDescent="0.25">
      <c r="A7">
        <v>6</v>
      </c>
      <c r="B7">
        <v>5015.333333333333</v>
      </c>
      <c r="C7">
        <v>2107.6666666666665</v>
      </c>
      <c r="D7">
        <v>793.33333333333337</v>
      </c>
      <c r="E7">
        <v>26195</v>
      </c>
      <c r="F7">
        <v>198322.33333333334</v>
      </c>
      <c r="G7">
        <v>1012.3333333333334</v>
      </c>
    </row>
    <row r="8" spans="1:7" x14ac:dyDescent="0.25">
      <c r="A8">
        <v>7</v>
      </c>
      <c r="B8">
        <v>5015.333333333333</v>
      </c>
      <c r="C8">
        <v>2107.6666666666665</v>
      </c>
      <c r="D8">
        <v>793.33333333333337</v>
      </c>
      <c r="E8">
        <v>27092.333333333332</v>
      </c>
      <c r="F8">
        <v>198322.33333333334</v>
      </c>
      <c r="G8">
        <v>1012.3333333333334</v>
      </c>
    </row>
    <row r="9" spans="1:7" x14ac:dyDescent="0.25">
      <c r="A9">
        <v>8</v>
      </c>
      <c r="B9">
        <v>5015.333333333333</v>
      </c>
      <c r="C9">
        <v>2107.6666666666665</v>
      </c>
      <c r="D9">
        <v>793.33333333333337</v>
      </c>
      <c r="E9">
        <v>27092.333333333332</v>
      </c>
      <c r="F9">
        <v>198322.33333333334</v>
      </c>
      <c r="G9">
        <v>1012.3333333333334</v>
      </c>
    </row>
    <row r="10" spans="1:7" x14ac:dyDescent="0.25">
      <c r="A10">
        <v>9</v>
      </c>
      <c r="B10">
        <v>5919</v>
      </c>
      <c r="C10">
        <v>2631.6666666666665</v>
      </c>
      <c r="D10">
        <v>1308.3333333333333</v>
      </c>
      <c r="E10">
        <v>31323.666666666668</v>
      </c>
      <c r="F10">
        <v>422270</v>
      </c>
      <c r="G10">
        <v>1474.6666666666667</v>
      </c>
    </row>
    <row r="11" spans="1:7" x14ac:dyDescent="0.25">
      <c r="A11">
        <v>10</v>
      </c>
      <c r="B11">
        <v>5919</v>
      </c>
      <c r="C11">
        <v>2631.6666666666665</v>
      </c>
      <c r="D11">
        <v>1308.3333333333333</v>
      </c>
      <c r="E11">
        <v>31323.666666666668</v>
      </c>
      <c r="F11">
        <v>422270</v>
      </c>
      <c r="G11">
        <v>1474.6666666666667</v>
      </c>
    </row>
    <row r="12" spans="1:7" x14ac:dyDescent="0.25">
      <c r="A12">
        <v>11</v>
      </c>
      <c r="B12">
        <v>6272.666666666667</v>
      </c>
      <c r="C12">
        <v>2631.6666666666665</v>
      </c>
      <c r="D12">
        <v>1308.3333333333333</v>
      </c>
      <c r="E12">
        <v>33650.333333333336</v>
      </c>
      <c r="F12">
        <v>557654</v>
      </c>
      <c r="G12">
        <v>1565</v>
      </c>
    </row>
    <row r="13" spans="1:7" x14ac:dyDescent="0.25">
      <c r="A13">
        <v>12</v>
      </c>
      <c r="B13">
        <v>6272.666666666667</v>
      </c>
      <c r="C13">
        <v>2631.6666666666665</v>
      </c>
      <c r="D13">
        <v>1308.3333333333333</v>
      </c>
      <c r="E13">
        <v>33650.333333333336</v>
      </c>
      <c r="F13">
        <v>557654</v>
      </c>
      <c r="G13">
        <v>1565</v>
      </c>
    </row>
    <row r="14" spans="1:7" x14ac:dyDescent="0.25">
      <c r="A14">
        <v>13</v>
      </c>
      <c r="B14">
        <v>7643</v>
      </c>
      <c r="C14">
        <v>4047.6666666666665</v>
      </c>
      <c r="D14">
        <v>1948.6666666666667</v>
      </c>
      <c r="E14">
        <v>48816</v>
      </c>
      <c r="F14">
        <v>737110</v>
      </c>
      <c r="G14">
        <v>1821.6666666666667</v>
      </c>
    </row>
    <row r="15" spans="1:7" x14ac:dyDescent="0.25">
      <c r="A15">
        <v>14</v>
      </c>
      <c r="B15">
        <v>7643</v>
      </c>
      <c r="C15">
        <v>4047.6666666666665</v>
      </c>
      <c r="D15">
        <v>1948.6666666666667</v>
      </c>
      <c r="E15">
        <v>48816</v>
      </c>
      <c r="F15">
        <v>737110</v>
      </c>
      <c r="G15">
        <v>1821.6666666666667</v>
      </c>
    </row>
    <row r="16" spans="1:7" x14ac:dyDescent="0.25">
      <c r="A16">
        <v>15</v>
      </c>
      <c r="B16">
        <v>8025.333333333333</v>
      </c>
      <c r="C16">
        <v>4047.6666666666665</v>
      </c>
      <c r="D16">
        <v>1948.6666666666667</v>
      </c>
      <c r="E16">
        <v>56148</v>
      </c>
      <c r="G16">
        <v>2072</v>
      </c>
    </row>
    <row r="17" spans="1:7" x14ac:dyDescent="0.25">
      <c r="A17">
        <v>16</v>
      </c>
      <c r="B17">
        <v>8025.333333333333</v>
      </c>
      <c r="C17">
        <v>4047.6666666666665</v>
      </c>
      <c r="D17">
        <v>1948.6666666666667</v>
      </c>
      <c r="E17">
        <v>56148</v>
      </c>
      <c r="G17">
        <v>2072</v>
      </c>
    </row>
    <row r="18" spans="1:7" x14ac:dyDescent="0.25">
      <c r="A18">
        <v>17</v>
      </c>
      <c r="B18">
        <v>11518.333333333334</v>
      </c>
      <c r="C18">
        <v>4439</v>
      </c>
      <c r="D18">
        <v>2317.3333333333335</v>
      </c>
      <c r="E18">
        <v>56495.333333333336</v>
      </c>
      <c r="G18">
        <v>2471.6666666666665</v>
      </c>
    </row>
    <row r="19" spans="1:7" x14ac:dyDescent="0.25">
      <c r="A19">
        <v>18</v>
      </c>
      <c r="B19">
        <v>11518.333333333334</v>
      </c>
      <c r="C19">
        <v>4439</v>
      </c>
      <c r="D19">
        <v>2317.3333333333335</v>
      </c>
      <c r="E19">
        <v>56495.333333333336</v>
      </c>
      <c r="G19">
        <v>2471.6666666666665</v>
      </c>
    </row>
    <row r="20" spans="1:7" x14ac:dyDescent="0.25">
      <c r="A20">
        <v>19</v>
      </c>
      <c r="B20">
        <v>11518.333333333334</v>
      </c>
      <c r="C20">
        <v>4439</v>
      </c>
      <c r="D20">
        <v>2363</v>
      </c>
      <c r="E20">
        <v>65766.666666666672</v>
      </c>
      <c r="G20">
        <v>2832.3333333333335</v>
      </c>
    </row>
    <row r="21" spans="1:7" x14ac:dyDescent="0.25">
      <c r="A21">
        <v>20</v>
      </c>
      <c r="B21">
        <v>11518.333333333334</v>
      </c>
      <c r="C21">
        <v>4439</v>
      </c>
      <c r="D21">
        <v>2363</v>
      </c>
      <c r="E21">
        <v>65766.666666666672</v>
      </c>
      <c r="G21">
        <v>2832.3333333333335</v>
      </c>
    </row>
    <row r="22" spans="1:7" x14ac:dyDescent="0.25">
      <c r="A22">
        <v>21</v>
      </c>
      <c r="B22">
        <v>12738</v>
      </c>
      <c r="C22">
        <v>4894.333333333333</v>
      </c>
      <c r="D22">
        <v>3072.6666666666665</v>
      </c>
      <c r="E22">
        <v>68707.666666666672</v>
      </c>
      <c r="G22">
        <v>3038.6666666666665</v>
      </c>
    </row>
    <row r="23" spans="1:7" x14ac:dyDescent="0.25">
      <c r="A23">
        <v>22</v>
      </c>
      <c r="B23">
        <v>12738</v>
      </c>
      <c r="C23">
        <v>4894.333333333333</v>
      </c>
      <c r="D23">
        <v>3072.6666666666665</v>
      </c>
      <c r="E23">
        <v>68707.666666666672</v>
      </c>
      <c r="G23">
        <v>3038.6666666666665</v>
      </c>
    </row>
    <row r="24" spans="1:7" x14ac:dyDescent="0.25">
      <c r="A24">
        <v>23</v>
      </c>
      <c r="B24">
        <v>13104</v>
      </c>
      <c r="C24">
        <v>4894.333333333333</v>
      </c>
      <c r="D24">
        <v>3267.6666666666665</v>
      </c>
      <c r="E24">
        <v>71066.333333333328</v>
      </c>
      <c r="G24">
        <v>3064</v>
      </c>
    </row>
    <row r="25" spans="1:7" x14ac:dyDescent="0.25">
      <c r="A25">
        <v>24</v>
      </c>
      <c r="B25">
        <v>13104</v>
      </c>
      <c r="C25">
        <v>4894.333333333333</v>
      </c>
      <c r="D25">
        <v>3267.6666666666665</v>
      </c>
      <c r="E25">
        <v>71066.333333333328</v>
      </c>
      <c r="G25">
        <v>3064</v>
      </c>
    </row>
    <row r="26" spans="1:7" x14ac:dyDescent="0.25">
      <c r="A26">
        <v>25</v>
      </c>
      <c r="B26">
        <v>13881.666666666666</v>
      </c>
      <c r="C26">
        <v>5739.333333333333</v>
      </c>
      <c r="D26">
        <v>3468.3333333333335</v>
      </c>
      <c r="E26">
        <v>76956.666666666672</v>
      </c>
      <c r="G26">
        <v>3660.3333333333335</v>
      </c>
    </row>
    <row r="27" spans="1:7" x14ac:dyDescent="0.25">
      <c r="A27">
        <v>26</v>
      </c>
      <c r="B27">
        <v>13881.666666666666</v>
      </c>
      <c r="C27">
        <v>5739.333333333333</v>
      </c>
      <c r="D27">
        <v>3468.3333333333335</v>
      </c>
      <c r="E27">
        <v>76956.666666666672</v>
      </c>
      <c r="G27">
        <v>3660.3333333333335</v>
      </c>
    </row>
    <row r="28" spans="1:7" x14ac:dyDescent="0.25">
      <c r="A28">
        <v>27</v>
      </c>
      <c r="B28">
        <v>14003</v>
      </c>
      <c r="C28">
        <v>6955.333333333333</v>
      </c>
      <c r="D28">
        <v>3618</v>
      </c>
      <c r="E28">
        <v>79662.333333333328</v>
      </c>
      <c r="G28">
        <v>4260.666666666667</v>
      </c>
    </row>
    <row r="29" spans="1:7" x14ac:dyDescent="0.25">
      <c r="A29">
        <v>28</v>
      </c>
      <c r="B29">
        <v>14003</v>
      </c>
      <c r="C29">
        <v>6955.333333333333</v>
      </c>
      <c r="D29">
        <v>3618</v>
      </c>
      <c r="E29">
        <v>79662.333333333328</v>
      </c>
      <c r="G29">
        <v>4260.666666666667</v>
      </c>
    </row>
    <row r="30" spans="1:7" x14ac:dyDescent="0.25">
      <c r="A30">
        <v>29</v>
      </c>
      <c r="B30">
        <v>14668.666666666666</v>
      </c>
      <c r="C30">
        <v>9512.6666666666661</v>
      </c>
      <c r="D30">
        <v>4019.3333333333335</v>
      </c>
      <c r="E30">
        <v>96089.666666666672</v>
      </c>
      <c r="G30">
        <v>4911.333333333333</v>
      </c>
    </row>
    <row r="31" spans="1:7" x14ac:dyDescent="0.25">
      <c r="A31">
        <v>30</v>
      </c>
      <c r="B31">
        <v>14668.666666666666</v>
      </c>
      <c r="C31">
        <v>9512.6666666666661</v>
      </c>
      <c r="D31">
        <v>4019.3333333333335</v>
      </c>
      <c r="E31">
        <v>96089.666666666672</v>
      </c>
      <c r="G31">
        <v>4911.333333333333</v>
      </c>
    </row>
    <row r="32" spans="1:7" x14ac:dyDescent="0.25">
      <c r="A32">
        <v>31</v>
      </c>
      <c r="B32">
        <v>15464.333333333334</v>
      </c>
      <c r="C32">
        <v>9540.3333333333339</v>
      </c>
      <c r="D32">
        <v>4079</v>
      </c>
      <c r="E32">
        <v>97297</v>
      </c>
      <c r="G32">
        <v>5184.333333333333</v>
      </c>
    </row>
    <row r="33" spans="1:7" x14ac:dyDescent="0.25">
      <c r="A33">
        <v>32</v>
      </c>
      <c r="B33">
        <v>15464.333333333334</v>
      </c>
      <c r="C33">
        <v>9540.3333333333339</v>
      </c>
      <c r="D33">
        <v>4079</v>
      </c>
      <c r="E33">
        <v>97297</v>
      </c>
      <c r="G33">
        <v>5184.333333333333</v>
      </c>
    </row>
    <row r="34" spans="1:7" x14ac:dyDescent="0.25">
      <c r="A34">
        <v>33</v>
      </c>
      <c r="B34">
        <v>15999.333333333334</v>
      </c>
      <c r="C34">
        <v>9603</v>
      </c>
      <c r="D34">
        <v>4590.666666666667</v>
      </c>
      <c r="E34">
        <v>136848.33333333334</v>
      </c>
      <c r="G34">
        <v>5664</v>
      </c>
    </row>
    <row r="35" spans="1:7" x14ac:dyDescent="0.25">
      <c r="A35">
        <v>34</v>
      </c>
      <c r="B35">
        <v>15999.333333333334</v>
      </c>
      <c r="C35">
        <v>9603</v>
      </c>
      <c r="D35">
        <v>4590.666666666667</v>
      </c>
      <c r="E35">
        <v>136848.33333333334</v>
      </c>
      <c r="G35">
        <v>5664</v>
      </c>
    </row>
    <row r="36" spans="1:7" x14ac:dyDescent="0.25">
      <c r="A36">
        <v>35</v>
      </c>
      <c r="B36">
        <v>16154</v>
      </c>
      <c r="C36">
        <v>11369</v>
      </c>
      <c r="D36">
        <v>4982</v>
      </c>
      <c r="E36">
        <v>137786</v>
      </c>
      <c r="G36">
        <v>5986</v>
      </c>
    </row>
    <row r="37" spans="1:7" x14ac:dyDescent="0.25">
      <c r="A37">
        <v>36</v>
      </c>
      <c r="B37">
        <v>16154</v>
      </c>
      <c r="C37">
        <v>11369</v>
      </c>
      <c r="D37">
        <v>4982</v>
      </c>
      <c r="E37">
        <v>137786</v>
      </c>
      <c r="G37">
        <v>5986</v>
      </c>
    </row>
    <row r="38" spans="1:7" x14ac:dyDescent="0.25">
      <c r="A38">
        <v>37</v>
      </c>
      <c r="B38">
        <v>16201.333333333334</v>
      </c>
      <c r="C38">
        <v>12069.666666666666</v>
      </c>
      <c r="D38">
        <v>5448</v>
      </c>
      <c r="E38">
        <v>154175.33333333334</v>
      </c>
      <c r="G38">
        <v>6414.333333333333</v>
      </c>
    </row>
    <row r="39" spans="1:7" x14ac:dyDescent="0.25">
      <c r="A39">
        <v>38</v>
      </c>
      <c r="B39">
        <v>16201.333333333334</v>
      </c>
      <c r="C39">
        <v>12069.666666666666</v>
      </c>
      <c r="D39">
        <v>5448</v>
      </c>
      <c r="E39">
        <v>154175.33333333334</v>
      </c>
      <c r="G39">
        <v>6414.333333333333</v>
      </c>
    </row>
    <row r="40" spans="1:7" x14ac:dyDescent="0.25">
      <c r="A40">
        <v>39</v>
      </c>
      <c r="B40">
        <v>17941.333333333332</v>
      </c>
      <c r="C40">
        <v>12069.666666666666</v>
      </c>
      <c r="D40">
        <v>5597.666666666667</v>
      </c>
      <c r="E40">
        <v>157450.33333333334</v>
      </c>
      <c r="G40">
        <v>6891.333333333333</v>
      </c>
    </row>
    <row r="41" spans="1:7" x14ac:dyDescent="0.25">
      <c r="A41">
        <v>40</v>
      </c>
      <c r="B41">
        <v>17941.333333333332</v>
      </c>
      <c r="C41">
        <v>12069.666666666666</v>
      </c>
      <c r="D41">
        <v>5597.666666666667</v>
      </c>
      <c r="E41">
        <v>157450.33333333334</v>
      </c>
      <c r="G41">
        <v>6891.333333333333</v>
      </c>
    </row>
    <row r="42" spans="1:7" x14ac:dyDescent="0.25">
      <c r="A42">
        <v>41</v>
      </c>
      <c r="B42">
        <v>21072.666666666668</v>
      </c>
      <c r="C42">
        <v>15279</v>
      </c>
      <c r="D42">
        <v>5993.333333333333</v>
      </c>
      <c r="E42">
        <v>187674</v>
      </c>
      <c r="G42">
        <v>7257</v>
      </c>
    </row>
    <row r="43" spans="1:7" x14ac:dyDescent="0.25">
      <c r="A43">
        <v>42</v>
      </c>
      <c r="B43">
        <v>21072.666666666668</v>
      </c>
      <c r="C43">
        <v>15279</v>
      </c>
      <c r="D43">
        <v>5993.333333333333</v>
      </c>
      <c r="E43">
        <v>187674</v>
      </c>
      <c r="G43">
        <v>7257</v>
      </c>
    </row>
    <row r="44" spans="1:7" x14ac:dyDescent="0.25">
      <c r="A44">
        <v>43</v>
      </c>
      <c r="B44">
        <v>23140.666666666668</v>
      </c>
      <c r="C44">
        <v>15279</v>
      </c>
      <c r="D44">
        <v>6275</v>
      </c>
      <c r="E44">
        <v>201045.33333333334</v>
      </c>
      <c r="G44">
        <v>7434</v>
      </c>
    </row>
    <row r="45" spans="1:7" x14ac:dyDescent="0.25">
      <c r="A45">
        <v>44</v>
      </c>
      <c r="B45">
        <v>23140.666666666668</v>
      </c>
      <c r="C45">
        <v>15279</v>
      </c>
      <c r="D45">
        <v>6275</v>
      </c>
      <c r="E45">
        <v>201045.33333333334</v>
      </c>
      <c r="G45">
        <v>7434</v>
      </c>
    </row>
    <row r="46" spans="1:7" x14ac:dyDescent="0.25">
      <c r="A46">
        <v>45</v>
      </c>
      <c r="B46">
        <v>25529</v>
      </c>
      <c r="C46">
        <v>18365.666666666668</v>
      </c>
      <c r="D46">
        <v>6390.333333333333</v>
      </c>
      <c r="E46">
        <v>202499.66666666666</v>
      </c>
      <c r="G46">
        <v>7665.666666666667</v>
      </c>
    </row>
    <row r="47" spans="1:7" x14ac:dyDescent="0.25">
      <c r="A47">
        <v>46</v>
      </c>
      <c r="B47">
        <v>25529</v>
      </c>
      <c r="C47">
        <v>18365.666666666668</v>
      </c>
      <c r="D47">
        <v>6390.333333333333</v>
      </c>
      <c r="E47">
        <v>202499.66666666666</v>
      </c>
      <c r="G47">
        <v>7665.666666666667</v>
      </c>
    </row>
    <row r="48" spans="1:7" x14ac:dyDescent="0.25">
      <c r="A48">
        <v>47</v>
      </c>
      <c r="B48">
        <v>26714.666666666668</v>
      </c>
      <c r="C48">
        <v>18365.666666666668</v>
      </c>
      <c r="D48">
        <v>6438.333333333333</v>
      </c>
      <c r="E48">
        <v>230211.66666666666</v>
      </c>
      <c r="G48">
        <v>8155.333333333333</v>
      </c>
    </row>
    <row r="49" spans="1:7" x14ac:dyDescent="0.25">
      <c r="A49">
        <v>48</v>
      </c>
      <c r="B49">
        <v>26714.666666666668</v>
      </c>
      <c r="C49">
        <v>18365.666666666668</v>
      </c>
      <c r="D49">
        <v>6438.333333333333</v>
      </c>
      <c r="E49">
        <v>230211.66666666666</v>
      </c>
      <c r="G49">
        <v>8155.333333333333</v>
      </c>
    </row>
    <row r="50" spans="1:7" x14ac:dyDescent="0.25">
      <c r="A50">
        <v>49</v>
      </c>
      <c r="B50">
        <v>27689.333333333332</v>
      </c>
      <c r="C50">
        <v>20035.666666666668</v>
      </c>
      <c r="D50">
        <v>6950.666666666667</v>
      </c>
      <c r="E50">
        <v>232559.66666666666</v>
      </c>
      <c r="G50">
        <v>8286</v>
      </c>
    </row>
    <row r="51" spans="1:7" x14ac:dyDescent="0.25">
      <c r="A51">
        <v>50</v>
      </c>
      <c r="B51">
        <v>27689.333333333332</v>
      </c>
      <c r="C51">
        <v>20035.666666666668</v>
      </c>
      <c r="D51">
        <v>6950.666666666667</v>
      </c>
      <c r="E51">
        <v>232559.66666666666</v>
      </c>
      <c r="G51">
        <v>8286</v>
      </c>
    </row>
    <row r="52" spans="1:7" x14ac:dyDescent="0.25">
      <c r="A52">
        <v>51</v>
      </c>
      <c r="B52">
        <v>28265.666666666668</v>
      </c>
      <c r="C52">
        <v>20035.666666666668</v>
      </c>
      <c r="D52">
        <v>9006</v>
      </c>
      <c r="E52">
        <v>246986</v>
      </c>
      <c r="G52">
        <v>8467.3333333333339</v>
      </c>
    </row>
    <row r="53" spans="1:7" x14ac:dyDescent="0.25">
      <c r="A53">
        <v>52</v>
      </c>
      <c r="B53">
        <v>28265.666666666668</v>
      </c>
      <c r="C53">
        <v>20035.666666666668</v>
      </c>
      <c r="D53">
        <v>9006</v>
      </c>
      <c r="E53">
        <v>246986</v>
      </c>
      <c r="G53">
        <v>8467.3333333333339</v>
      </c>
    </row>
    <row r="54" spans="1:7" x14ac:dyDescent="0.25">
      <c r="A54">
        <v>53</v>
      </c>
      <c r="B54">
        <v>29862.666666666668</v>
      </c>
      <c r="C54">
        <v>21587</v>
      </c>
      <c r="D54">
        <v>9289.6666666666661</v>
      </c>
      <c r="E54">
        <v>278576</v>
      </c>
      <c r="G54">
        <v>8763.6666666666661</v>
      </c>
    </row>
    <row r="55" spans="1:7" x14ac:dyDescent="0.25">
      <c r="A55">
        <v>54</v>
      </c>
      <c r="B55">
        <v>29862.666666666668</v>
      </c>
      <c r="C55">
        <v>21587</v>
      </c>
      <c r="D55">
        <v>9289.6666666666661</v>
      </c>
      <c r="E55">
        <v>278576</v>
      </c>
      <c r="G55">
        <v>8763.6666666666661</v>
      </c>
    </row>
    <row r="56" spans="1:7" x14ac:dyDescent="0.25">
      <c r="A56">
        <v>55</v>
      </c>
      <c r="B56">
        <v>31007</v>
      </c>
      <c r="C56">
        <v>22688</v>
      </c>
      <c r="D56">
        <v>9735.3333333333339</v>
      </c>
      <c r="E56">
        <v>287307</v>
      </c>
      <c r="G56">
        <v>9060.3333333333339</v>
      </c>
    </row>
    <row r="57" spans="1:7" x14ac:dyDescent="0.25">
      <c r="A57">
        <v>56</v>
      </c>
      <c r="B57">
        <v>31007</v>
      </c>
      <c r="C57">
        <v>22688</v>
      </c>
      <c r="D57">
        <v>9735.3333333333339</v>
      </c>
      <c r="E57">
        <v>287307</v>
      </c>
      <c r="G57">
        <v>9060.3333333333339</v>
      </c>
    </row>
    <row r="58" spans="1:7" x14ac:dyDescent="0.25">
      <c r="A58">
        <v>57</v>
      </c>
      <c r="B58">
        <v>37732</v>
      </c>
      <c r="C58">
        <v>23335.333333333332</v>
      </c>
      <c r="D58">
        <v>10956.333333333334</v>
      </c>
      <c r="E58">
        <v>287343</v>
      </c>
      <c r="G58">
        <v>11237.333333333334</v>
      </c>
    </row>
    <row r="59" spans="1:7" x14ac:dyDescent="0.25">
      <c r="A59">
        <v>58</v>
      </c>
      <c r="B59">
        <v>37732</v>
      </c>
      <c r="C59">
        <v>23335.333333333332</v>
      </c>
      <c r="D59">
        <v>10956.333333333334</v>
      </c>
      <c r="E59">
        <v>287343</v>
      </c>
      <c r="G59">
        <v>11237.333333333334</v>
      </c>
    </row>
    <row r="60" spans="1:7" x14ac:dyDescent="0.25">
      <c r="A60">
        <v>59</v>
      </c>
      <c r="B60">
        <v>40285.333333333336</v>
      </c>
      <c r="C60">
        <v>25166</v>
      </c>
      <c r="D60">
        <v>13489.333333333334</v>
      </c>
      <c r="E60">
        <v>307624</v>
      </c>
      <c r="G60">
        <v>11482.666666666666</v>
      </c>
    </row>
    <row r="61" spans="1:7" x14ac:dyDescent="0.25">
      <c r="A61">
        <v>60</v>
      </c>
      <c r="B61">
        <v>40285.333333333336</v>
      </c>
      <c r="C61">
        <v>25166</v>
      </c>
      <c r="D61">
        <v>13489.333333333334</v>
      </c>
      <c r="E61">
        <v>307624</v>
      </c>
      <c r="G61">
        <v>11482.666666666666</v>
      </c>
    </row>
    <row r="62" spans="1:7" x14ac:dyDescent="0.25">
      <c r="A62">
        <v>61</v>
      </c>
      <c r="B62">
        <v>43966</v>
      </c>
      <c r="C62">
        <v>25569</v>
      </c>
      <c r="D62">
        <v>16044.666666666666</v>
      </c>
      <c r="E62">
        <v>308652.33333333331</v>
      </c>
      <c r="G62">
        <v>11580</v>
      </c>
    </row>
    <row r="63" spans="1:7" x14ac:dyDescent="0.25">
      <c r="A63">
        <v>62</v>
      </c>
      <c r="B63">
        <v>43966</v>
      </c>
      <c r="C63">
        <v>25569</v>
      </c>
      <c r="D63">
        <v>16044.666666666666</v>
      </c>
      <c r="E63">
        <v>308652.33333333331</v>
      </c>
      <c r="G63">
        <v>11580</v>
      </c>
    </row>
    <row r="64" spans="1:7" x14ac:dyDescent="0.25">
      <c r="A64">
        <v>63</v>
      </c>
      <c r="B64">
        <v>44629.333333333336</v>
      </c>
      <c r="C64">
        <v>26008.666666666668</v>
      </c>
      <c r="D64">
        <v>16044.666666666666</v>
      </c>
      <c r="E64">
        <v>341120.66666666669</v>
      </c>
      <c r="G64">
        <v>12491</v>
      </c>
    </row>
    <row r="65" spans="1:7" x14ac:dyDescent="0.25">
      <c r="A65">
        <v>64</v>
      </c>
      <c r="B65">
        <v>44629.333333333336</v>
      </c>
      <c r="C65">
        <v>26008.666666666668</v>
      </c>
      <c r="D65">
        <v>16044.666666666666</v>
      </c>
      <c r="E65">
        <v>341120.66666666669</v>
      </c>
      <c r="G65">
        <v>12491</v>
      </c>
    </row>
    <row r="66" spans="1:7" x14ac:dyDescent="0.25">
      <c r="A66">
        <v>65</v>
      </c>
      <c r="B66">
        <v>47827</v>
      </c>
      <c r="C66">
        <v>26969.333333333332</v>
      </c>
      <c r="D66">
        <v>19083.333333333332</v>
      </c>
      <c r="E66">
        <v>343761.33333333331</v>
      </c>
      <c r="G66">
        <v>12725.666666666666</v>
      </c>
    </row>
    <row r="67" spans="1:7" x14ac:dyDescent="0.25">
      <c r="A67">
        <v>66</v>
      </c>
      <c r="B67">
        <v>47827</v>
      </c>
      <c r="C67">
        <v>26969.333333333332</v>
      </c>
      <c r="D67">
        <v>19083.333333333332</v>
      </c>
      <c r="E67">
        <v>343761.33333333331</v>
      </c>
      <c r="G67">
        <v>12725.666666666666</v>
      </c>
    </row>
    <row r="68" spans="1:7" x14ac:dyDescent="0.25">
      <c r="A68">
        <v>67</v>
      </c>
      <c r="B68">
        <v>47827</v>
      </c>
      <c r="C68">
        <v>29877.333333333332</v>
      </c>
      <c r="D68">
        <v>19234.666666666668</v>
      </c>
      <c r="E68">
        <v>371439</v>
      </c>
      <c r="G68">
        <v>13804.666666666666</v>
      </c>
    </row>
    <row r="69" spans="1:7" x14ac:dyDescent="0.25">
      <c r="A69">
        <v>68</v>
      </c>
      <c r="B69">
        <v>47827</v>
      </c>
      <c r="C69">
        <v>29877.333333333332</v>
      </c>
      <c r="D69">
        <v>19234.666666666668</v>
      </c>
      <c r="E69">
        <v>371439</v>
      </c>
      <c r="G69">
        <v>13804.666666666666</v>
      </c>
    </row>
    <row r="70" spans="1:7" x14ac:dyDescent="0.25">
      <c r="A70">
        <v>69</v>
      </c>
      <c r="B70">
        <v>56314.666666666664</v>
      </c>
      <c r="C70">
        <v>33804.333333333336</v>
      </c>
      <c r="D70">
        <v>20675.333333333332</v>
      </c>
      <c r="E70">
        <v>382684.66666666669</v>
      </c>
      <c r="G70">
        <v>14488.333333333334</v>
      </c>
    </row>
    <row r="71" spans="1:7" x14ac:dyDescent="0.25">
      <c r="A71">
        <v>70</v>
      </c>
      <c r="B71">
        <v>56314.666666666664</v>
      </c>
      <c r="C71">
        <v>33804.333333333336</v>
      </c>
      <c r="D71">
        <v>20675.333333333332</v>
      </c>
      <c r="E71">
        <v>382684.66666666669</v>
      </c>
      <c r="G71">
        <v>14488.333333333334</v>
      </c>
    </row>
    <row r="72" spans="1:7" x14ac:dyDescent="0.25">
      <c r="A72">
        <v>71</v>
      </c>
      <c r="B72">
        <v>56314.666666666664</v>
      </c>
      <c r="C72">
        <v>34433.666666666664</v>
      </c>
      <c r="D72">
        <v>22123</v>
      </c>
      <c r="E72">
        <v>436302.33333333331</v>
      </c>
      <c r="G72">
        <v>15163.333333333334</v>
      </c>
    </row>
    <row r="73" spans="1:7" x14ac:dyDescent="0.25">
      <c r="A73">
        <v>72</v>
      </c>
      <c r="B73">
        <v>56314.666666666664</v>
      </c>
      <c r="C73">
        <v>34433.666666666664</v>
      </c>
      <c r="D73">
        <v>22123</v>
      </c>
      <c r="E73">
        <v>436302.33333333331</v>
      </c>
      <c r="G73">
        <v>15163.333333333334</v>
      </c>
    </row>
    <row r="74" spans="1:7" x14ac:dyDescent="0.25">
      <c r="A74">
        <v>73</v>
      </c>
      <c r="B74">
        <v>69768.666666666672</v>
      </c>
      <c r="C74">
        <v>35926</v>
      </c>
      <c r="D74">
        <v>22338.666666666668</v>
      </c>
      <c r="E74">
        <v>494715.33333333331</v>
      </c>
      <c r="G74">
        <v>17347.333333333332</v>
      </c>
    </row>
    <row r="75" spans="1:7" x14ac:dyDescent="0.25">
      <c r="A75">
        <v>74</v>
      </c>
      <c r="B75">
        <v>69768.666666666672</v>
      </c>
      <c r="C75">
        <v>35926</v>
      </c>
      <c r="D75">
        <v>22338.666666666668</v>
      </c>
      <c r="E75">
        <v>494715.33333333331</v>
      </c>
      <c r="G75">
        <v>17347.333333333332</v>
      </c>
    </row>
    <row r="76" spans="1:7" x14ac:dyDescent="0.25">
      <c r="A76">
        <v>75</v>
      </c>
      <c r="B76">
        <v>69768.666666666672</v>
      </c>
      <c r="C76">
        <v>36058.666666666664</v>
      </c>
      <c r="D76">
        <v>26388</v>
      </c>
      <c r="E76">
        <v>583370</v>
      </c>
      <c r="G76">
        <v>18431</v>
      </c>
    </row>
    <row r="77" spans="1:7" x14ac:dyDescent="0.25">
      <c r="A77">
        <v>76</v>
      </c>
      <c r="B77">
        <v>69768.666666666672</v>
      </c>
      <c r="C77">
        <v>36058.666666666664</v>
      </c>
      <c r="D77">
        <v>26388</v>
      </c>
      <c r="E77">
        <v>583370</v>
      </c>
      <c r="G77">
        <v>18431</v>
      </c>
    </row>
    <row r="78" spans="1:7" x14ac:dyDescent="0.25">
      <c r="A78">
        <v>77</v>
      </c>
      <c r="B78">
        <v>80990.333333333328</v>
      </c>
      <c r="C78">
        <v>37102</v>
      </c>
      <c r="D78">
        <v>29785.666666666668</v>
      </c>
      <c r="E78">
        <v>597988</v>
      </c>
      <c r="G78">
        <v>18679</v>
      </c>
    </row>
    <row r="79" spans="1:7" x14ac:dyDescent="0.25">
      <c r="A79">
        <v>78</v>
      </c>
      <c r="B79">
        <v>80990.333333333328</v>
      </c>
      <c r="C79">
        <v>37102</v>
      </c>
      <c r="D79">
        <v>29785.666666666668</v>
      </c>
      <c r="E79">
        <v>597988</v>
      </c>
      <c r="G79">
        <v>18679</v>
      </c>
    </row>
    <row r="80" spans="1:7" x14ac:dyDescent="0.25">
      <c r="A80">
        <v>79</v>
      </c>
      <c r="B80">
        <v>80990.333333333328</v>
      </c>
      <c r="C80">
        <v>38839.333333333336</v>
      </c>
      <c r="D80">
        <v>33326</v>
      </c>
      <c r="E80">
        <v>600574</v>
      </c>
      <c r="G80">
        <v>19454.333333333332</v>
      </c>
    </row>
    <row r="81" spans="1:7" x14ac:dyDescent="0.25">
      <c r="A81">
        <v>80</v>
      </c>
      <c r="B81">
        <v>80990.333333333328</v>
      </c>
      <c r="C81">
        <v>38839.333333333336</v>
      </c>
      <c r="D81">
        <v>33326</v>
      </c>
      <c r="E81">
        <v>600574</v>
      </c>
      <c r="G81">
        <v>19454.333333333332</v>
      </c>
    </row>
    <row r="82" spans="1:7" x14ac:dyDescent="0.25">
      <c r="A82">
        <v>81</v>
      </c>
      <c r="B82">
        <v>110751.66666666667</v>
      </c>
      <c r="C82">
        <v>42566.333333333336</v>
      </c>
      <c r="D82">
        <v>40166.666666666664</v>
      </c>
      <c r="E82">
        <v>629841</v>
      </c>
      <c r="G82">
        <v>20209.666666666668</v>
      </c>
    </row>
    <row r="83" spans="1:7" x14ac:dyDescent="0.25">
      <c r="A83">
        <v>82</v>
      </c>
      <c r="B83">
        <v>110751.66666666667</v>
      </c>
      <c r="C83">
        <v>42566.333333333336</v>
      </c>
      <c r="D83">
        <v>40166.666666666664</v>
      </c>
      <c r="E83">
        <v>629841</v>
      </c>
      <c r="G83">
        <v>20209.666666666668</v>
      </c>
    </row>
    <row r="84" spans="1:7" x14ac:dyDescent="0.25">
      <c r="A84">
        <v>83</v>
      </c>
      <c r="B84">
        <v>110751.66666666667</v>
      </c>
      <c r="C84">
        <v>43583.333333333336</v>
      </c>
      <c r="D84">
        <v>41513.333333333336</v>
      </c>
      <c r="E84">
        <v>629841</v>
      </c>
      <c r="G84">
        <v>23155</v>
      </c>
    </row>
    <row r="85" spans="1:7" x14ac:dyDescent="0.25">
      <c r="A85">
        <v>84</v>
      </c>
      <c r="B85">
        <v>110751.66666666667</v>
      </c>
      <c r="C85">
        <v>43583.333333333336</v>
      </c>
      <c r="D85">
        <v>41513.333333333336</v>
      </c>
      <c r="E85">
        <v>629841</v>
      </c>
      <c r="G85">
        <v>23155</v>
      </c>
    </row>
    <row r="86" spans="1:7" x14ac:dyDescent="0.25">
      <c r="A86">
        <v>85</v>
      </c>
      <c r="B86">
        <v>122002</v>
      </c>
      <c r="C86">
        <v>52953.666666666664</v>
      </c>
      <c r="D86">
        <v>45142.666666666664</v>
      </c>
      <c r="E86">
        <v>567569</v>
      </c>
      <c r="G86">
        <v>28818.333333333332</v>
      </c>
    </row>
    <row r="87" spans="1:7" x14ac:dyDescent="0.25">
      <c r="A87">
        <v>86</v>
      </c>
      <c r="B87">
        <v>122002</v>
      </c>
      <c r="C87">
        <v>52953.666666666664</v>
      </c>
      <c r="D87">
        <v>45142.666666666664</v>
      </c>
      <c r="E87">
        <v>567569</v>
      </c>
      <c r="G87">
        <v>28818.333333333332</v>
      </c>
    </row>
    <row r="88" spans="1:7" x14ac:dyDescent="0.25">
      <c r="A88">
        <v>87</v>
      </c>
      <c r="B88">
        <v>122002</v>
      </c>
      <c r="C88">
        <v>58650</v>
      </c>
      <c r="D88">
        <v>45142.666666666664</v>
      </c>
      <c r="E88">
        <v>567569</v>
      </c>
      <c r="G88">
        <v>35010.666666666664</v>
      </c>
    </row>
    <row r="89" spans="1:7" x14ac:dyDescent="0.25">
      <c r="A89">
        <v>88</v>
      </c>
      <c r="B89">
        <v>122002</v>
      </c>
      <c r="C89">
        <v>58650</v>
      </c>
      <c r="D89">
        <v>45142.666666666664</v>
      </c>
      <c r="E89">
        <v>567569</v>
      </c>
      <c r="G89">
        <v>35010.666666666664</v>
      </c>
    </row>
    <row r="90" spans="1:7" x14ac:dyDescent="0.25">
      <c r="A90">
        <v>89</v>
      </c>
      <c r="B90">
        <v>128896.66666666667</v>
      </c>
      <c r="C90">
        <v>82417</v>
      </c>
      <c r="D90">
        <v>67748</v>
      </c>
      <c r="E90">
        <v>620346</v>
      </c>
      <c r="G90">
        <v>37048</v>
      </c>
    </row>
    <row r="91" spans="1:7" x14ac:dyDescent="0.25">
      <c r="A91">
        <v>90</v>
      </c>
      <c r="B91">
        <v>128896.66666666667</v>
      </c>
      <c r="C91">
        <v>82417</v>
      </c>
      <c r="D91">
        <v>67748</v>
      </c>
      <c r="E91">
        <v>620346</v>
      </c>
      <c r="G91">
        <v>37048</v>
      </c>
    </row>
    <row r="92" spans="1:7" x14ac:dyDescent="0.25">
      <c r="A92">
        <v>91</v>
      </c>
      <c r="B92">
        <v>128896.66666666667</v>
      </c>
      <c r="C92">
        <v>87199.666666666672</v>
      </c>
      <c r="D92">
        <v>67748</v>
      </c>
      <c r="E92">
        <v>620346</v>
      </c>
      <c r="G92">
        <v>37155.333333333336</v>
      </c>
    </row>
    <row r="93" spans="1:7" x14ac:dyDescent="0.25">
      <c r="A93">
        <v>92</v>
      </c>
      <c r="B93">
        <v>128896.66666666667</v>
      </c>
      <c r="C93">
        <v>87199.666666666672</v>
      </c>
      <c r="D93">
        <v>67748</v>
      </c>
      <c r="E93">
        <v>620346</v>
      </c>
      <c r="G93">
        <v>37155.333333333336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VARIABLE_pop_8</vt:lpstr>
      <vt:lpstr>0.05_pop_8</vt:lpstr>
      <vt:lpstr>0.10_pop_8</vt:lpstr>
      <vt:lpstr>0.25_pop_8</vt:lpstr>
      <vt:lpstr>0.50_pop_8</vt:lpstr>
      <vt:lpstr>0.75_pop_8</vt:lpstr>
      <vt:lpstr>1.0_pop_8</vt:lpstr>
      <vt:lpstr>AllAverages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Smullen</dc:creator>
  <cp:lastModifiedBy>mobilef</cp:lastModifiedBy>
  <dcterms:created xsi:type="dcterms:W3CDTF">2013-03-14T02:31:32Z</dcterms:created>
  <dcterms:modified xsi:type="dcterms:W3CDTF">2013-03-14T03:45:27Z</dcterms:modified>
</cp:coreProperties>
</file>