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ector PENG\Documents\Op-SVN\IT\"/>
    </mc:Choice>
  </mc:AlternateContent>
  <xr:revisionPtr revIDLastSave="0" documentId="13_ncr:1_{822C290A-D30D-4C80-8DEA-082B884ECEA5}" xr6:coauthVersionLast="47" xr6:coauthVersionMax="47" xr10:uidLastSave="{00000000-0000-0000-0000-000000000000}"/>
  <bookViews>
    <workbookView xWindow="380" yWindow="380" windowWidth="33820" windowHeight="19880" tabRatio="500" activeTab="1" xr2:uid="{00000000-000D-0000-FFFF-FFFF00000000}"/>
  </bookViews>
  <sheets>
    <sheet name="曾富亮" sheetId="1" r:id="rId1"/>
    <sheet name="李进" sheetId="2" r:id="rId2"/>
    <sheet name="彭海林" sheetId="3" r:id="rId3"/>
    <sheet name="每周会议纪要" sheetId="4" r:id="rId4"/>
  </sheets>
  <definedNames>
    <definedName name="_xlnm._FilterDatabase" localSheetId="0" hidden="1">曾富亮!$A$1:$G$98</definedName>
    <definedName name="_xlnm._FilterDatabase" localSheetId="1" hidden="1">李进!$A$1:$F$120</definedName>
    <definedName name="_xlnm._FilterDatabase" localSheetId="3" hidden="1">每周会议纪要!$A$2:$H$63</definedName>
    <definedName name="_xlnm._FilterDatabase" localSheetId="2" hidden="1">彭海林!$A$1:$F$222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<sst xmlns="http://schemas.openxmlformats.org/spreadsheetml/2006/main" count="986" uniqueCount="498">
  <si>
    <t>NO</t>
  </si>
  <si>
    <t>Week</t>
  </si>
  <si>
    <t>Date</t>
  </si>
  <si>
    <t>Job Description</t>
  </si>
  <si>
    <t xml:space="preserve">Status </t>
  </si>
  <si>
    <t>Remarks</t>
  </si>
  <si>
    <t>禅道无法配置产品团队</t>
  </si>
  <si>
    <t>已完成</t>
  </si>
  <si>
    <r>
      <rPr>
        <sz val="12"/>
        <color rgb="FF333333"/>
        <rFont val="微软雅黑"/>
        <family val="2"/>
        <charset val="134"/>
      </rPr>
      <t>redhawk apldi</t>
    </r>
    <r>
      <rPr>
        <sz val="12"/>
        <color rgb="FF333333"/>
        <rFont val="微软雅黑"/>
        <family val="2"/>
        <charset val="134"/>
      </rPr>
      <t>无法使用</t>
    </r>
  </si>
  <si>
    <t>外网禅道员工所属部门修改</t>
  </si>
  <si>
    <t>开通运营部门的禅道账号</t>
  </si>
  <si>
    <r>
      <rPr>
        <sz val="12"/>
        <color rgb="FF333333"/>
        <rFont val="微软雅黑"/>
        <family val="2"/>
        <charset val="134"/>
      </rPr>
      <t>恢复软件的</t>
    </r>
    <r>
      <rPr>
        <sz val="12"/>
        <color rgb="FF333333"/>
        <rFont val="微软雅黑"/>
        <family val="2"/>
        <charset val="134"/>
      </rPr>
      <t>httpd</t>
    </r>
    <r>
      <rPr>
        <sz val="12"/>
        <color rgb="FF333333"/>
        <rFont val="微软雅黑"/>
        <family val="2"/>
        <charset val="134"/>
      </rPr>
      <t>服务</t>
    </r>
  </si>
  <si>
    <r>
      <rPr>
        <sz val="12"/>
        <color rgb="FF333333"/>
        <rFont val="微软雅黑"/>
        <family val="2"/>
        <charset val="134"/>
      </rPr>
      <t>zabbix</t>
    </r>
    <r>
      <rPr>
        <sz val="12"/>
        <color rgb="FF333333"/>
        <rFont val="微软雅黑"/>
        <family val="2"/>
        <charset val="134"/>
      </rPr>
      <t>增加磁盘监控</t>
    </r>
  </si>
  <si>
    <r>
      <rPr>
        <sz val="12"/>
        <color rgb="FF333333"/>
        <rFont val="微软雅黑"/>
        <family val="2"/>
        <charset val="134"/>
      </rPr>
      <t>深信服</t>
    </r>
    <r>
      <rPr>
        <sz val="12"/>
        <color rgb="FF333333"/>
        <rFont val="微软雅黑"/>
        <family val="2"/>
        <charset val="134"/>
      </rPr>
      <t>VPN</t>
    </r>
    <r>
      <rPr>
        <sz val="12"/>
        <color rgb="FF333333"/>
        <rFont val="微软雅黑"/>
        <family val="2"/>
        <charset val="134"/>
      </rPr>
      <t>增加外网禅道的连接</t>
    </r>
  </si>
  <si>
    <r>
      <rPr>
        <sz val="12"/>
        <color rgb="FF333333"/>
        <rFont val="微软雅黑"/>
        <family val="2"/>
        <charset val="134"/>
      </rPr>
      <t>安装配置调试新服务器（安装系统、</t>
    </r>
    <r>
      <rPr>
        <sz val="12"/>
        <color rgb="FF333333"/>
        <rFont val="微软雅黑"/>
        <family val="2"/>
        <charset val="134"/>
      </rPr>
      <t>nfs</t>
    </r>
    <r>
      <rPr>
        <sz val="12"/>
        <color rgb="FF333333"/>
        <rFont val="微软雅黑"/>
        <family val="2"/>
        <charset val="134"/>
      </rPr>
      <t>配置、</t>
    </r>
    <r>
      <rPr>
        <sz val="12"/>
        <color rgb="FF333333"/>
        <rFont val="微软雅黑"/>
        <family val="2"/>
        <charset val="134"/>
      </rPr>
      <t>lsf</t>
    </r>
    <r>
      <rPr>
        <sz val="12"/>
        <color rgb="FF333333"/>
        <rFont val="微软雅黑"/>
        <family val="2"/>
        <charset val="134"/>
      </rPr>
      <t>配置等）</t>
    </r>
  </si>
  <si>
    <r>
      <rPr>
        <sz val="12"/>
        <color rgb="FF333333"/>
        <rFont val="微软雅黑"/>
        <family val="2"/>
        <charset val="134"/>
      </rPr>
      <t>将</t>
    </r>
    <r>
      <rPr>
        <sz val="12"/>
        <color rgb="FF333333"/>
        <rFont val="微软雅黑"/>
        <family val="2"/>
        <charset val="134"/>
      </rPr>
      <t>ksic13-ksic16</t>
    </r>
    <r>
      <rPr>
        <sz val="12"/>
        <color rgb="FF333333"/>
        <rFont val="微软雅黑"/>
        <family val="2"/>
        <charset val="134"/>
      </rPr>
      <t>增加到</t>
    </r>
    <r>
      <rPr>
        <sz val="12"/>
        <color rgb="FF333333"/>
        <rFont val="微软雅黑"/>
        <family val="2"/>
        <charset val="134"/>
      </rPr>
      <t>zabbix</t>
    </r>
    <r>
      <rPr>
        <sz val="12"/>
        <color rgb="FF333333"/>
        <rFont val="微软雅黑"/>
        <family val="2"/>
        <charset val="134"/>
      </rPr>
      <t>监控</t>
    </r>
  </si>
  <si>
    <r>
      <rPr>
        <sz val="12"/>
        <color rgb="FF333333"/>
        <rFont val="微软雅黑"/>
        <family val="2"/>
        <charset val="134"/>
      </rPr>
      <t>解决</t>
    </r>
    <r>
      <rPr>
        <sz val="12"/>
        <color rgb="FF333333"/>
        <rFont val="微软雅黑"/>
        <family val="2"/>
        <charset val="134"/>
      </rPr>
      <t>ksic13-ksic16</t>
    </r>
    <r>
      <rPr>
        <sz val="12"/>
        <color rgb="FF333333"/>
        <rFont val="微软雅黑"/>
        <family val="2"/>
        <charset val="134"/>
      </rPr>
      <t>的</t>
    </r>
    <r>
      <rPr>
        <sz val="12"/>
        <color rgb="FF333333"/>
        <rFont val="微软雅黑"/>
        <family val="2"/>
        <charset val="134"/>
      </rPr>
      <t>lsf</t>
    </r>
    <r>
      <rPr>
        <sz val="12"/>
        <color rgb="FF333333"/>
        <rFont val="微软雅黑"/>
        <family val="2"/>
        <charset val="134"/>
      </rPr>
      <t>无法打开</t>
    </r>
    <r>
      <rPr>
        <sz val="12"/>
        <color rgb="FF333333"/>
        <rFont val="微软雅黑"/>
        <family val="2"/>
        <charset val="134"/>
      </rPr>
      <t>innovus</t>
    </r>
    <r>
      <rPr>
        <sz val="12"/>
        <color rgb="FF333333"/>
        <rFont val="微软雅黑"/>
        <family val="2"/>
        <charset val="134"/>
      </rPr>
      <t>问题</t>
    </r>
  </si>
  <si>
    <r>
      <rPr>
        <sz val="12"/>
        <color rgb="FF333333"/>
        <rFont val="微软雅黑"/>
        <family val="2"/>
        <charset val="134"/>
      </rPr>
      <t>ftp</t>
    </r>
    <r>
      <rPr>
        <sz val="12"/>
        <color rgb="FF333333"/>
        <rFont val="微软雅黑"/>
        <family val="2"/>
        <charset val="134"/>
      </rPr>
      <t>下载上传海东需要的文件</t>
    </r>
  </si>
  <si>
    <r>
      <rPr>
        <sz val="12"/>
        <color rgb="FF333333"/>
        <rFont val="微软雅黑"/>
        <family val="2"/>
        <charset val="134"/>
      </rPr>
      <t>奕行使用</t>
    </r>
    <r>
      <rPr>
        <sz val="12"/>
        <color rgb="FF333333"/>
        <rFont val="微软雅黑"/>
        <family val="2"/>
        <charset val="134"/>
      </rPr>
      <t>innovus</t>
    </r>
    <r>
      <rPr>
        <sz val="12"/>
        <color rgb="FF333333"/>
        <rFont val="微软雅黑"/>
        <family val="2"/>
        <charset val="134"/>
      </rPr>
      <t>检测不到</t>
    </r>
    <r>
      <rPr>
        <sz val="12"/>
        <color rgb="FF333333"/>
        <rFont val="微软雅黑"/>
        <family val="2"/>
        <charset val="134"/>
      </rPr>
      <t>invs_gigaplace invs_gigaplace_gxl</t>
    </r>
    <r>
      <rPr>
        <sz val="12"/>
        <color rgb="FF333333"/>
        <rFont val="微软雅黑"/>
        <family val="2"/>
        <charset val="134"/>
      </rPr>
      <t>的</t>
    </r>
    <r>
      <rPr>
        <sz val="12"/>
        <color rgb="FF333333"/>
        <rFont val="微软雅黑"/>
        <family val="2"/>
        <charset val="134"/>
      </rPr>
      <t>feature</t>
    </r>
  </si>
  <si>
    <r>
      <rPr>
        <sz val="12"/>
        <color rgb="FF333333"/>
        <rFont val="微软雅黑"/>
        <family val="2"/>
        <charset val="134"/>
      </rPr>
      <t xml:space="preserve">fusion compiler </t>
    </r>
    <r>
      <rPr>
        <sz val="12"/>
        <color rgb="FF333333"/>
        <rFont val="微软雅黑"/>
        <family val="2"/>
        <charset val="134"/>
      </rPr>
      <t>检测不到</t>
    </r>
    <r>
      <rPr>
        <sz val="12"/>
        <color rgb="FF333333"/>
        <rFont val="微软雅黑"/>
        <family val="2"/>
        <charset val="134"/>
      </rPr>
      <t>feature</t>
    </r>
  </si>
  <si>
    <r>
      <rPr>
        <sz val="12"/>
        <color rgb="FF333333"/>
        <rFont val="微软雅黑"/>
        <family val="2"/>
        <charset val="134"/>
      </rPr>
      <t>增加昆山</t>
    </r>
    <r>
      <rPr>
        <sz val="12"/>
        <color rgb="FF333333"/>
        <rFont val="微软雅黑"/>
        <family val="2"/>
        <charset val="134"/>
      </rPr>
      <t>license</t>
    </r>
    <r>
      <rPr>
        <sz val="12"/>
        <color rgb="FF333333"/>
        <rFont val="微软雅黑"/>
        <family val="2"/>
        <charset val="134"/>
      </rPr>
      <t>开机自启脚本</t>
    </r>
  </si>
  <si>
    <r>
      <rPr>
        <sz val="12"/>
        <color rgb="FF333333"/>
        <rFont val="微软雅黑"/>
        <family val="2"/>
        <charset val="134"/>
      </rPr>
      <t>增加软件</t>
    </r>
    <r>
      <rPr>
        <sz val="12"/>
        <color rgb="FF333333"/>
        <rFont val="微软雅黑"/>
        <family val="2"/>
        <charset val="134"/>
      </rPr>
      <t>httpd</t>
    </r>
    <r>
      <rPr>
        <sz val="12"/>
        <color rgb="FF333333"/>
        <rFont val="微软雅黑"/>
        <family val="2"/>
        <charset val="134"/>
      </rPr>
      <t>服务开机自启脚本</t>
    </r>
  </si>
  <si>
    <t>增加昆山服务器网络监控</t>
  </si>
  <si>
    <t>增加上海服务器网络监控</t>
  </si>
  <si>
    <t>增加昆山服务器的自动清理缓存脚本</t>
  </si>
  <si>
    <r>
      <rPr>
        <sz val="12"/>
        <color rgb="FF333333"/>
        <rFont val="微软雅黑"/>
        <family val="2"/>
        <charset val="134"/>
      </rPr>
      <t>增加上海</t>
    </r>
    <r>
      <rPr>
        <sz val="12"/>
        <color rgb="FF333333"/>
        <rFont val="微软雅黑"/>
        <family val="2"/>
        <charset val="134"/>
      </rPr>
      <t>license</t>
    </r>
    <r>
      <rPr>
        <sz val="12"/>
        <color rgb="FF333333"/>
        <rFont val="微软雅黑"/>
        <family val="2"/>
        <charset val="134"/>
      </rPr>
      <t>开机自启脚本</t>
    </r>
  </si>
  <si>
    <r>
      <rPr>
        <sz val="12"/>
        <color rgb="FF333333"/>
        <rFont val="微软雅黑"/>
        <family val="2"/>
        <charset val="134"/>
      </rPr>
      <t>调整</t>
    </r>
    <r>
      <rPr>
        <sz val="12"/>
        <color rgb="FF333333"/>
        <rFont val="微软雅黑"/>
        <family val="2"/>
        <charset val="134"/>
      </rPr>
      <t>lsf</t>
    </r>
    <r>
      <rPr>
        <sz val="12"/>
        <color rgb="FF333333"/>
        <rFont val="微软雅黑"/>
        <family val="2"/>
        <charset val="134"/>
      </rPr>
      <t>节点的</t>
    </r>
    <r>
      <rPr>
        <sz val="12"/>
        <color rgb="FF333333"/>
        <rFont val="微软雅黑"/>
        <family val="2"/>
        <charset val="134"/>
      </rPr>
      <t>cpu</t>
    </r>
    <r>
      <rPr>
        <sz val="12"/>
        <color rgb="FF333333"/>
        <rFont val="微软雅黑"/>
        <family val="2"/>
        <charset val="134"/>
      </rPr>
      <t>，</t>
    </r>
    <r>
      <rPr>
        <sz val="12"/>
        <color rgb="FF333333"/>
        <rFont val="微软雅黑"/>
        <family val="2"/>
        <charset val="134"/>
      </rPr>
      <t>night</t>
    </r>
    <r>
      <rPr>
        <sz val="12"/>
        <color rgb="FF333333"/>
        <rFont val="微软雅黑"/>
        <family val="2"/>
        <charset val="134"/>
      </rPr>
      <t>队列的修改</t>
    </r>
  </si>
  <si>
    <r>
      <rPr>
        <sz val="12"/>
        <color rgb="FF333333"/>
        <rFont val="微软雅黑"/>
        <family val="2"/>
        <charset val="134"/>
      </rPr>
      <t>shic16</t>
    </r>
    <r>
      <rPr>
        <sz val="12"/>
        <color rgb="FF333333"/>
        <rFont val="微软雅黑"/>
        <family val="2"/>
        <charset val="134"/>
      </rPr>
      <t>登录权限配置</t>
    </r>
  </si>
  <si>
    <t>删除上海工艺库安装后的文件</t>
  </si>
  <si>
    <r>
      <rPr>
        <sz val="12"/>
        <color rgb="FF333333"/>
        <rFont val="微软雅黑"/>
        <family val="2"/>
        <charset val="134"/>
      </rPr>
      <t>奕行使用</t>
    </r>
    <r>
      <rPr>
        <sz val="12"/>
        <color rgb="FF333333"/>
        <rFont val="微软雅黑"/>
        <family val="2"/>
        <charset val="134"/>
      </rPr>
      <t>tessent</t>
    </r>
    <r>
      <rPr>
        <sz val="12"/>
        <color rgb="FF333333"/>
        <rFont val="微软雅黑"/>
        <family val="2"/>
        <charset val="134"/>
      </rPr>
      <t>出现</t>
    </r>
    <r>
      <rPr>
        <sz val="12"/>
        <color rgb="FF333333"/>
        <rFont val="微软雅黑"/>
        <family val="2"/>
        <charset val="134"/>
      </rPr>
      <t>crash</t>
    </r>
    <r>
      <rPr>
        <sz val="12"/>
        <color rgb="FF333333"/>
        <rFont val="微软雅黑"/>
        <family val="2"/>
        <charset val="134"/>
      </rPr>
      <t>的问题</t>
    </r>
  </si>
  <si>
    <t>整理环境变量，将无用的清除</t>
  </si>
  <si>
    <r>
      <rPr>
        <sz val="12"/>
        <color rgb="FF333333"/>
        <rFont val="微软雅黑"/>
        <family val="2"/>
        <charset val="134"/>
      </rPr>
      <t>增加一台</t>
    </r>
    <r>
      <rPr>
        <sz val="12"/>
        <color rgb="FF333333"/>
        <rFont val="微软雅黑"/>
        <family val="2"/>
        <charset val="134"/>
      </rPr>
      <t>vnc</t>
    </r>
    <r>
      <rPr>
        <sz val="12"/>
        <color rgb="FF333333"/>
        <rFont val="微软雅黑"/>
        <family val="2"/>
        <charset val="134"/>
      </rPr>
      <t>服务器</t>
    </r>
  </si>
  <si>
    <t>上海工艺库安装</t>
  </si>
  <si>
    <r>
      <rPr>
        <sz val="12"/>
        <color rgb="FF333333"/>
        <rFont val="微软雅黑"/>
        <family val="2"/>
        <charset val="134"/>
      </rPr>
      <t>升级</t>
    </r>
    <r>
      <rPr>
        <sz val="12"/>
        <color rgb="FF333333"/>
        <rFont val="微软雅黑"/>
        <family val="2"/>
        <charset val="134"/>
      </rPr>
      <t>tmax</t>
    </r>
    <r>
      <rPr>
        <sz val="12"/>
        <color rgb="FF333333"/>
        <rFont val="微软雅黑"/>
        <family val="2"/>
        <charset val="134"/>
      </rPr>
      <t>工具</t>
    </r>
  </si>
  <si>
    <r>
      <rPr>
        <sz val="12"/>
        <color rgb="FF333333"/>
        <rFont val="微软雅黑"/>
        <family val="2"/>
        <charset val="134"/>
      </rPr>
      <t>提取</t>
    </r>
    <r>
      <rPr>
        <sz val="12"/>
        <color rgb="FF333333"/>
        <rFont val="微软雅黑"/>
        <family val="2"/>
        <charset val="134"/>
      </rPr>
      <t>sdk</t>
    </r>
    <r>
      <rPr>
        <sz val="12"/>
        <color rgb="FF333333"/>
        <rFont val="微软雅黑"/>
        <family val="2"/>
        <charset val="134"/>
      </rPr>
      <t>代码</t>
    </r>
  </si>
  <si>
    <t>冷备上海工艺库文件</t>
  </si>
  <si>
    <r>
      <rPr>
        <sz val="12"/>
        <color rgb="FF333333"/>
        <rFont val="微软雅黑"/>
        <family val="2"/>
        <charset val="134"/>
      </rPr>
      <t>处理上海机房断电事件，配置</t>
    </r>
    <r>
      <rPr>
        <sz val="12"/>
        <color rgb="FF333333"/>
        <rFont val="微软雅黑"/>
        <family val="2"/>
        <charset val="134"/>
      </rPr>
      <t>shic01-shic05idrac</t>
    </r>
    <r>
      <rPr>
        <sz val="12"/>
        <color rgb="FF333333"/>
        <rFont val="微软雅黑"/>
        <family val="2"/>
        <charset val="134"/>
      </rPr>
      <t>账户和</t>
    </r>
    <r>
      <rPr>
        <sz val="12"/>
        <color rgb="FF333333"/>
        <rFont val="微软雅黑"/>
        <family val="2"/>
        <charset val="134"/>
      </rPr>
      <t>ip</t>
    </r>
  </si>
  <si>
    <r>
      <rPr>
        <sz val="12"/>
        <color rgb="FF333333"/>
        <rFont val="微软雅黑"/>
        <family val="2"/>
        <charset val="134"/>
      </rPr>
      <t>shvnc01</t>
    </r>
    <r>
      <rPr>
        <sz val="12"/>
        <color rgb="FF333333"/>
        <rFont val="微软雅黑"/>
        <family val="2"/>
        <charset val="134"/>
      </rPr>
      <t>修复</t>
    </r>
  </si>
  <si>
    <t>新增vnc服务</t>
  </si>
  <si>
    <r>
      <rPr>
        <sz val="12"/>
        <color rgb="FF333333"/>
        <rFont val="微软雅黑"/>
        <family val="2"/>
        <charset val="134"/>
      </rPr>
      <t>上海</t>
    </r>
    <r>
      <rPr>
        <sz val="12"/>
        <color rgb="FF333333"/>
        <rFont val="微软雅黑"/>
        <family val="2"/>
        <charset val="134"/>
      </rPr>
      <t>lsf</t>
    </r>
    <r>
      <rPr>
        <sz val="12"/>
        <color rgb="FF333333"/>
        <rFont val="微软雅黑"/>
        <family val="2"/>
        <charset val="134"/>
      </rPr>
      <t>的</t>
    </r>
    <r>
      <rPr>
        <sz val="12"/>
        <color rgb="FF333333"/>
        <rFont val="微软雅黑"/>
        <family val="2"/>
        <charset val="134"/>
      </rPr>
      <t>bsub</t>
    </r>
    <r>
      <rPr>
        <sz val="12"/>
        <color rgb="FF333333"/>
        <rFont val="微软雅黑"/>
        <family val="2"/>
        <charset val="134"/>
      </rPr>
      <t>配置检查</t>
    </r>
  </si>
  <si>
    <r>
      <rPr>
        <sz val="12"/>
        <color rgb="FF333333"/>
        <rFont val="微软雅黑"/>
        <family val="2"/>
        <charset val="134"/>
      </rPr>
      <t>解决俞佳</t>
    </r>
    <r>
      <rPr>
        <sz val="12"/>
        <color rgb="FF333333"/>
        <rFont val="微软雅黑"/>
        <family val="2"/>
        <charset val="134"/>
      </rPr>
      <t>VPN</t>
    </r>
    <r>
      <rPr>
        <sz val="12"/>
        <color rgb="FF333333"/>
        <rFont val="微软雅黑"/>
        <family val="2"/>
        <charset val="134"/>
      </rPr>
      <t>问题</t>
    </r>
  </si>
  <si>
    <r>
      <rPr>
        <sz val="12"/>
        <color rgb="FF333333"/>
        <rFont val="微软雅黑"/>
        <family val="2"/>
        <charset val="134"/>
      </rPr>
      <t>解决上海数字</t>
    </r>
    <r>
      <rPr>
        <sz val="12"/>
        <color rgb="FF333333"/>
        <rFont val="微软雅黑"/>
        <family val="2"/>
        <charset val="134"/>
      </rPr>
      <t>svn</t>
    </r>
    <r>
      <rPr>
        <sz val="12"/>
        <color rgb="FF333333"/>
        <rFont val="微软雅黑"/>
        <family val="2"/>
        <charset val="134"/>
      </rPr>
      <t>不能</t>
    </r>
    <r>
      <rPr>
        <sz val="12"/>
        <color rgb="FF333333"/>
        <rFont val="微软雅黑"/>
        <family val="2"/>
        <charset val="134"/>
      </rPr>
      <t>checkout</t>
    </r>
    <r>
      <rPr>
        <sz val="12"/>
        <color rgb="FF333333"/>
        <rFont val="微软雅黑"/>
        <family val="2"/>
        <charset val="134"/>
      </rPr>
      <t>和</t>
    </r>
    <r>
      <rPr>
        <sz val="12"/>
        <color rgb="FF333333"/>
        <rFont val="微软雅黑"/>
        <family val="2"/>
        <charset val="134"/>
      </rPr>
      <t>checkin</t>
    </r>
    <r>
      <rPr>
        <sz val="12"/>
        <color rgb="FF333333"/>
        <rFont val="微软雅黑"/>
        <family val="2"/>
        <charset val="134"/>
      </rPr>
      <t>问题</t>
    </r>
  </si>
  <si>
    <r>
      <rPr>
        <sz val="12"/>
        <color rgb="FF333333"/>
        <rFont val="微软雅黑"/>
        <family val="2"/>
        <charset val="134"/>
      </rPr>
      <t>部署</t>
    </r>
    <r>
      <rPr>
        <sz val="12"/>
        <color rgb="FF333333"/>
        <rFont val="微软雅黑"/>
        <family val="2"/>
        <charset val="134"/>
      </rPr>
      <t>shvnc3</t>
    </r>
    <r>
      <rPr>
        <sz val="12"/>
        <color rgb="FF333333"/>
        <rFont val="微软雅黑"/>
        <family val="2"/>
        <charset val="134"/>
      </rPr>
      <t>登录服务器</t>
    </r>
  </si>
  <si>
    <r>
      <rPr>
        <sz val="12"/>
        <color rgb="FF333333"/>
        <rFont val="微软雅黑"/>
        <family val="2"/>
        <charset val="134"/>
      </rPr>
      <t>修改</t>
    </r>
    <r>
      <rPr>
        <sz val="12"/>
        <color rgb="FF333333"/>
        <rFont val="微软雅黑"/>
        <family val="2"/>
        <charset val="134"/>
      </rPr>
      <t>Jenkins</t>
    </r>
    <r>
      <rPr>
        <sz val="12"/>
        <color rgb="FF333333"/>
        <rFont val="微软雅黑"/>
        <family val="2"/>
        <charset val="134"/>
      </rPr>
      <t>自动提交任务脚本</t>
    </r>
  </si>
  <si>
    <r>
      <rPr>
        <sz val="12"/>
        <color rgb="FF333333"/>
        <rFont val="微软雅黑"/>
        <family val="2"/>
        <charset val="134"/>
      </rPr>
      <t>检查上海部分服务器</t>
    </r>
    <r>
      <rPr>
        <sz val="12"/>
        <color rgb="FF333333"/>
        <rFont val="微软雅黑"/>
        <family val="2"/>
        <charset val="134"/>
      </rPr>
      <t>MATLAB</t>
    </r>
    <r>
      <rPr>
        <sz val="12"/>
        <color rgb="FF333333"/>
        <rFont val="微软雅黑"/>
        <family val="2"/>
        <charset val="134"/>
      </rPr>
      <t>启动慢的原因</t>
    </r>
  </si>
  <si>
    <r>
      <rPr>
        <sz val="12"/>
        <color rgb="FF333333"/>
        <rFont val="微软雅黑"/>
        <family val="2"/>
        <charset val="134"/>
      </rPr>
      <t>安装</t>
    </r>
    <r>
      <rPr>
        <sz val="12"/>
        <color rgb="FF333333"/>
        <rFont val="微软雅黑"/>
        <family val="2"/>
        <charset val="134"/>
      </rPr>
      <t>syns</t>
    </r>
    <r>
      <rPr>
        <sz val="12"/>
        <color rgb="FF333333"/>
        <rFont val="微软雅黑"/>
        <family val="2"/>
        <charset val="134"/>
      </rPr>
      <t>仿真软件</t>
    </r>
  </si>
  <si>
    <r>
      <rPr>
        <sz val="12"/>
        <color rgb="FF333333"/>
        <rFont val="微软雅黑"/>
        <family val="2"/>
        <charset val="134"/>
      </rPr>
      <t>协助海林上架</t>
    </r>
    <r>
      <rPr>
        <sz val="12"/>
        <color rgb="FF333333"/>
        <rFont val="微软雅黑"/>
        <family val="2"/>
        <charset val="134"/>
      </rPr>
      <t>ME5012</t>
    </r>
  </si>
  <si>
    <r>
      <rPr>
        <sz val="12"/>
        <color rgb="FF333333"/>
        <rFont val="微软雅黑"/>
        <family val="2"/>
        <charset val="134"/>
      </rPr>
      <t>上海</t>
    </r>
    <r>
      <rPr>
        <sz val="12"/>
        <color rgb="FF333333"/>
        <rFont val="微软雅黑"/>
        <family val="2"/>
        <charset val="134"/>
      </rPr>
      <t>EMX</t>
    </r>
    <r>
      <rPr>
        <sz val="12"/>
        <color rgb="FF333333"/>
        <rFont val="微软雅黑"/>
        <family val="2"/>
        <charset val="134"/>
      </rPr>
      <t>无法使用</t>
    </r>
  </si>
  <si>
    <t>新员工开通账号</t>
  </si>
  <si>
    <t>重置禅道密码</t>
  </si>
  <si>
    <r>
      <rPr>
        <sz val="12"/>
        <color rgb="FF333333"/>
        <rFont val="微软雅黑"/>
        <family val="2"/>
        <charset val="134"/>
      </rPr>
      <t>ptc_shell</t>
    </r>
    <r>
      <rPr>
        <sz val="12"/>
        <color rgb="FF333333"/>
        <rFont val="微软雅黑"/>
        <family val="2"/>
        <charset val="134"/>
      </rPr>
      <t>无法打开</t>
    </r>
    <r>
      <rPr>
        <sz val="12"/>
        <color rgb="FF333333"/>
        <rFont val="微软雅黑"/>
        <family val="2"/>
        <charset val="134"/>
      </rPr>
      <t>ui</t>
    </r>
  </si>
  <si>
    <r>
      <rPr>
        <sz val="12"/>
        <color rgb="FF333333"/>
        <rFont val="微软雅黑"/>
        <family val="2"/>
        <charset val="134"/>
      </rPr>
      <t>shic04</t>
    </r>
    <r>
      <rPr>
        <sz val="12"/>
        <color rgb="FF333333"/>
        <rFont val="微软雅黑"/>
        <family val="2"/>
        <charset val="134"/>
      </rPr>
      <t>上玉彬只要提交</t>
    </r>
    <r>
      <rPr>
        <sz val="12"/>
        <color rgb="FF333333"/>
        <rFont val="微软雅黑"/>
        <family val="2"/>
        <charset val="134"/>
      </rPr>
      <t>bjobs</t>
    </r>
    <r>
      <rPr>
        <sz val="12"/>
        <color rgb="FF333333"/>
        <rFont val="微软雅黑"/>
        <family val="2"/>
        <charset val="134"/>
      </rPr>
      <t>就死机</t>
    </r>
  </si>
  <si>
    <r>
      <rPr>
        <sz val="12"/>
        <color rgb="FF333333"/>
        <rFont val="微软雅黑"/>
        <family val="2"/>
        <charset val="134"/>
      </rPr>
      <t>奕行需求：安装</t>
    </r>
    <r>
      <rPr>
        <sz val="12"/>
        <color rgb="FF333333"/>
        <rFont val="微软雅黑"/>
        <family val="2"/>
        <charset val="134"/>
      </rPr>
      <t>python openpyxl</t>
    </r>
    <r>
      <rPr>
        <sz val="12"/>
        <color rgb="FF333333"/>
        <rFont val="微软雅黑"/>
        <family val="2"/>
        <charset val="134"/>
      </rPr>
      <t>包</t>
    </r>
  </si>
  <si>
    <t>shic08 PrimeTime-SI feature check in failed</t>
  </si>
  <si>
    <r>
      <rPr>
        <sz val="12"/>
        <color rgb="FF333333"/>
        <rFont val="微软雅黑"/>
        <family val="2"/>
        <charset val="134"/>
      </rPr>
      <t xml:space="preserve">修改 </t>
    </r>
    <r>
      <rPr>
        <sz val="12"/>
        <color rgb="FF333333"/>
        <rFont val="微软雅黑"/>
        <family val="2"/>
        <charset val="134"/>
      </rPr>
      <t>user_temp</t>
    </r>
    <r>
      <rPr>
        <sz val="12"/>
        <color rgb="FF333333"/>
        <rFont val="微软雅黑"/>
        <family val="2"/>
        <charset val="134"/>
      </rPr>
      <t>目录权限</t>
    </r>
  </si>
  <si>
    <r>
      <rPr>
        <sz val="12"/>
        <color rgb="FF333333"/>
        <rFont val="微软雅黑"/>
        <family val="2"/>
        <charset val="134"/>
      </rPr>
      <t>贡浩亮</t>
    </r>
    <r>
      <rPr>
        <sz val="12"/>
        <color rgb="FF333333"/>
        <rFont val="微软雅黑"/>
        <family val="2"/>
        <charset val="134"/>
      </rPr>
      <t>1.22samba</t>
    </r>
    <r>
      <rPr>
        <sz val="12"/>
        <color rgb="FF333333"/>
        <rFont val="微软雅黑"/>
        <family val="2"/>
        <charset val="134"/>
      </rPr>
      <t>问题</t>
    </r>
  </si>
  <si>
    <r>
      <rPr>
        <sz val="12"/>
        <color rgb="FF333333"/>
        <rFont val="微软雅黑"/>
        <family val="2"/>
        <charset val="134"/>
      </rPr>
      <t>增加</t>
    </r>
    <r>
      <rPr>
        <sz val="12"/>
        <color rgb="FF333333"/>
        <rFont val="微软雅黑"/>
        <family val="2"/>
        <charset val="134"/>
      </rPr>
      <t>xfce</t>
    </r>
    <r>
      <rPr>
        <sz val="12"/>
        <color rgb="FF333333"/>
        <rFont val="微软雅黑"/>
        <family val="2"/>
        <charset val="134"/>
      </rPr>
      <t>桌面卡死的 自助解决方法</t>
    </r>
  </si>
  <si>
    <t>检查上海部分服务器负载异常且尝试恢复（确认在不重启的情况下无法恢复）</t>
  </si>
  <si>
    <r>
      <rPr>
        <sz val="12"/>
        <color rgb="FF333333"/>
        <rFont val="微软雅黑"/>
        <family val="2"/>
        <charset val="134"/>
      </rPr>
      <t>sftp</t>
    </r>
    <r>
      <rPr>
        <sz val="12"/>
        <color rgb="FF333333"/>
        <rFont val="微软雅黑"/>
        <family val="2"/>
        <charset val="134"/>
      </rPr>
      <t>下载</t>
    </r>
    <r>
      <rPr>
        <sz val="12"/>
        <color rgb="FF333333"/>
        <rFont val="微软雅黑"/>
        <family val="2"/>
        <charset val="134"/>
      </rPr>
      <t>INNO_PKG</t>
    </r>
    <r>
      <rPr>
        <sz val="12"/>
        <color rgb="FF333333"/>
        <rFont val="微软雅黑"/>
        <family val="2"/>
        <charset val="134"/>
      </rPr>
      <t>文件，然后传到服务器</t>
    </r>
  </si>
  <si>
    <t>去上海重启服务器，解决负载异常问题</t>
  </si>
  <si>
    <r>
      <rPr>
        <sz val="12"/>
        <color rgb="FF333333"/>
        <rFont val="微软雅黑"/>
        <family val="2"/>
        <charset val="134"/>
      </rPr>
      <t>重置赵强、陈龙的</t>
    </r>
    <r>
      <rPr>
        <sz val="12"/>
        <color rgb="FF333333"/>
        <rFont val="微软雅黑"/>
        <family val="2"/>
        <charset val="134"/>
      </rPr>
      <t>Windowssvn</t>
    </r>
    <r>
      <rPr>
        <sz val="12"/>
        <color rgb="FF333333"/>
        <rFont val="微软雅黑"/>
        <family val="2"/>
        <charset val="134"/>
      </rPr>
      <t>密码</t>
    </r>
  </si>
  <si>
    <r>
      <rPr>
        <sz val="12"/>
        <color rgb="FF333333"/>
        <rFont val="微软雅黑"/>
        <family val="2"/>
        <charset val="134"/>
      </rPr>
      <t>安装</t>
    </r>
    <r>
      <rPr>
        <sz val="12"/>
        <color rgb="FF333333"/>
        <rFont val="微软雅黑"/>
        <family val="2"/>
        <charset val="134"/>
      </rPr>
      <t>module</t>
    </r>
    <r>
      <rPr>
        <sz val="12"/>
        <color rgb="FF333333"/>
        <rFont val="微软雅黑"/>
        <family val="2"/>
        <charset val="134"/>
      </rPr>
      <t>功能</t>
    </r>
  </si>
  <si>
    <t>一个工具需要使用多版本的情况下</t>
  </si>
  <si>
    <r>
      <rPr>
        <sz val="12"/>
        <color rgb="FF333333"/>
        <rFont val="微软雅黑"/>
        <family val="2"/>
        <charset val="134"/>
      </rPr>
      <t>增加</t>
    </r>
    <r>
      <rPr>
        <sz val="12"/>
        <color rgb="FF333333"/>
        <rFont val="微软雅黑"/>
        <family val="2"/>
        <charset val="134"/>
      </rPr>
      <t>1.22vnc</t>
    </r>
    <r>
      <rPr>
        <sz val="12"/>
        <color rgb="FF333333"/>
        <rFont val="微软雅黑"/>
        <family val="2"/>
        <charset val="134"/>
      </rPr>
      <t>的配置文件</t>
    </r>
  </si>
  <si>
    <r>
      <rPr>
        <sz val="12"/>
        <color rgb="FF333333"/>
        <rFont val="微软雅黑"/>
        <family val="2"/>
        <charset val="134"/>
      </rPr>
      <t>刘庆</t>
    </r>
    <r>
      <rPr>
        <sz val="12"/>
        <color rgb="FF333333"/>
        <rFont val="微软雅黑"/>
        <family val="2"/>
        <charset val="134"/>
      </rPr>
      <t>matlab</t>
    </r>
    <r>
      <rPr>
        <sz val="12"/>
        <color rgb="FF333333"/>
        <rFont val="微软雅黑"/>
        <family val="2"/>
        <charset val="134"/>
      </rPr>
      <t>仿真较大的时候，总是卡死</t>
    </r>
  </si>
  <si>
    <t>检查了服务器以及matlab无异常，其他人无此情况</t>
  </si>
  <si>
    <r>
      <rPr>
        <sz val="12"/>
        <color rgb="FF333333"/>
        <rFont val="微软雅黑"/>
        <family val="2"/>
        <charset val="134"/>
      </rPr>
      <t>配置</t>
    </r>
    <r>
      <rPr>
        <sz val="12"/>
        <color rgb="FF333333"/>
        <rFont val="微软雅黑"/>
        <family val="2"/>
        <charset val="134"/>
      </rPr>
      <t>ksic10</t>
    </r>
    <r>
      <rPr>
        <sz val="12"/>
        <color rgb="FF333333"/>
        <rFont val="微软雅黑"/>
        <family val="2"/>
        <charset val="134"/>
      </rPr>
      <t>为</t>
    </r>
    <r>
      <rPr>
        <sz val="12"/>
        <color rgb="FF333333"/>
        <rFont val="微软雅黑"/>
        <family val="2"/>
        <charset val="134"/>
      </rPr>
      <t>DFT02</t>
    </r>
    <r>
      <rPr>
        <sz val="12"/>
        <color rgb="FF333333"/>
        <rFont val="微软雅黑"/>
        <family val="2"/>
        <charset val="134"/>
      </rPr>
      <t>专用</t>
    </r>
  </si>
  <si>
    <r>
      <rPr>
        <sz val="12"/>
        <color rgb="FF333333"/>
        <rFont val="微软雅黑"/>
        <family val="2"/>
        <charset val="134"/>
      </rPr>
      <t>排查上海</t>
    </r>
    <r>
      <rPr>
        <sz val="12"/>
        <color rgb="FF333333"/>
        <rFont val="微软雅黑"/>
        <family val="2"/>
        <charset val="134"/>
      </rPr>
      <t>vcs</t>
    </r>
    <r>
      <rPr>
        <sz val="12"/>
        <color rgb="FF333333"/>
        <rFont val="微软雅黑"/>
        <family val="2"/>
        <charset val="134"/>
      </rPr>
      <t>、</t>
    </r>
    <r>
      <rPr>
        <sz val="12"/>
        <color rgb="FF333333"/>
        <rFont val="微软雅黑"/>
        <family val="2"/>
        <charset val="134"/>
      </rPr>
      <t>verdi</t>
    </r>
    <r>
      <rPr>
        <sz val="12"/>
        <color rgb="FF333333"/>
        <rFont val="微软雅黑"/>
        <family val="2"/>
        <charset val="134"/>
      </rPr>
      <t>无法报语法错误</t>
    </r>
  </si>
  <si>
    <t>与工具无关</t>
  </si>
  <si>
    <r>
      <rPr>
        <sz val="12"/>
        <color rgb="FF333333"/>
        <rFont val="微软雅黑"/>
        <family val="2"/>
        <charset val="134"/>
      </rPr>
      <t>svn</t>
    </r>
    <r>
      <rPr>
        <sz val="12"/>
        <color rgb="FF333333"/>
        <rFont val="微软雅黑"/>
        <family val="2"/>
        <charset val="134"/>
      </rPr>
      <t>创建新项目</t>
    </r>
    <r>
      <rPr>
        <sz val="12"/>
        <color rgb="FF333333"/>
        <rFont val="微软雅黑"/>
        <family val="2"/>
        <charset val="134"/>
      </rPr>
      <t>hengshan_v2</t>
    </r>
  </si>
  <si>
    <r>
      <rPr>
        <sz val="12"/>
        <color rgb="FF333333"/>
        <rFont val="微软雅黑"/>
        <family val="2"/>
        <charset val="134"/>
      </rPr>
      <t>修改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管理程序增加数据传输流程</t>
    </r>
  </si>
  <si>
    <r>
      <rPr>
        <sz val="12"/>
        <color rgb="FF333333"/>
        <rFont val="微软雅黑"/>
        <family val="2"/>
        <charset val="134"/>
      </rPr>
      <t>将</t>
    </r>
    <r>
      <rPr>
        <sz val="12"/>
        <color rgb="FF333333"/>
        <rFont val="微软雅黑"/>
        <family val="2"/>
        <charset val="134"/>
      </rPr>
      <t>RDPserver</t>
    </r>
    <r>
      <rPr>
        <sz val="12"/>
        <color rgb="FF333333"/>
        <rFont val="微软雅黑"/>
        <family val="2"/>
        <charset val="134"/>
      </rPr>
      <t>加到</t>
    </r>
    <r>
      <rPr>
        <sz val="12"/>
        <color rgb="FF333333"/>
        <rFont val="微软雅黑"/>
        <family val="2"/>
        <charset val="134"/>
      </rPr>
      <t>zabbix</t>
    </r>
  </si>
  <si>
    <r>
      <rPr>
        <sz val="12"/>
        <color rgb="FF333333"/>
        <rFont val="微软雅黑"/>
        <family val="2"/>
        <charset val="134"/>
      </rPr>
      <t>备份</t>
    </r>
    <r>
      <rPr>
        <sz val="12"/>
        <color rgb="FF333333"/>
        <rFont val="微软雅黑"/>
        <family val="2"/>
        <charset val="134"/>
      </rPr>
      <t>1.27</t>
    </r>
    <r>
      <rPr>
        <sz val="12"/>
        <color rgb="FF333333"/>
        <rFont val="微软雅黑"/>
        <family val="2"/>
        <charset val="134"/>
      </rPr>
      <t>的数据，防止机器搬到六楼出问题</t>
    </r>
  </si>
  <si>
    <t>提取文件</t>
  </si>
  <si>
    <r>
      <rPr>
        <sz val="12"/>
        <color rgb="FF333333"/>
        <rFont val="微软雅黑"/>
        <family val="2"/>
        <charset val="134"/>
      </rPr>
      <t>配置</t>
    </r>
    <r>
      <rPr>
        <sz val="12"/>
        <color rgb="FF333333"/>
        <rFont val="微软雅黑"/>
        <family val="2"/>
        <charset val="134"/>
      </rPr>
      <t>module</t>
    </r>
    <r>
      <rPr>
        <sz val="12"/>
        <color rgb="FF333333"/>
        <rFont val="微软雅黑"/>
        <family val="2"/>
        <charset val="134"/>
      </rPr>
      <t>的</t>
    </r>
    <r>
      <rPr>
        <sz val="12"/>
        <color rgb="FF333333"/>
        <rFont val="微软雅黑"/>
        <family val="2"/>
        <charset val="134"/>
      </rPr>
      <t>modulefile</t>
    </r>
    <r>
      <rPr>
        <sz val="12"/>
        <color rgb="FF333333"/>
        <rFont val="微软雅黑"/>
        <family val="2"/>
        <charset val="134"/>
      </rPr>
      <t>文件</t>
    </r>
  </si>
  <si>
    <r>
      <rPr>
        <sz val="12"/>
        <color rgb="FF333333"/>
        <rFont val="微软雅黑"/>
        <family val="2"/>
        <charset val="134"/>
      </rPr>
      <t>处理奕行</t>
    </r>
    <r>
      <rPr>
        <sz val="12"/>
        <color rgb="FF333333"/>
        <rFont val="微软雅黑"/>
        <family val="2"/>
        <charset val="134"/>
      </rPr>
      <t>vnc</t>
    </r>
    <r>
      <rPr>
        <sz val="12"/>
        <color rgb="FF333333"/>
        <rFont val="微软雅黑"/>
        <family val="2"/>
        <charset val="134"/>
      </rPr>
      <t>问题</t>
    </r>
  </si>
  <si>
    <r>
      <rPr>
        <sz val="12"/>
        <color rgb="FF333333"/>
        <rFont val="微软雅黑"/>
        <family val="2"/>
        <charset val="134"/>
      </rPr>
      <t>检查服务报</t>
    </r>
    <r>
      <rPr>
        <sz val="12"/>
        <color rgb="FF333333"/>
        <rFont val="微软雅黑"/>
        <family val="2"/>
        <charset val="134"/>
      </rPr>
      <t>tcl</t>
    </r>
    <r>
      <rPr>
        <sz val="12"/>
        <color rgb="FF333333"/>
        <rFont val="微软雅黑"/>
        <family val="2"/>
        <charset val="134"/>
      </rPr>
      <t>解释器问题</t>
    </r>
  </si>
  <si>
    <r>
      <rPr>
        <sz val="12"/>
        <color rgb="FF333333"/>
        <rFont val="微软雅黑"/>
        <family val="2"/>
        <charset val="134"/>
      </rPr>
      <t>挑一个</t>
    </r>
    <r>
      <rPr>
        <sz val="12"/>
        <color rgb="FF333333"/>
        <rFont val="微软雅黑"/>
        <family val="2"/>
        <charset val="134"/>
      </rPr>
      <t xml:space="preserve">inter cpu </t>
    </r>
    <r>
      <rPr>
        <sz val="12"/>
        <color rgb="FF333333"/>
        <rFont val="微软雅黑"/>
        <family val="2"/>
        <charset val="134"/>
      </rPr>
      <t>和内存综合最高的服务器</t>
    </r>
  </si>
  <si>
    <r>
      <rPr>
        <sz val="12"/>
        <color rgb="FF333333"/>
        <rFont val="微软雅黑"/>
        <family val="2"/>
        <charset val="134"/>
      </rPr>
      <t>修改</t>
    </r>
    <r>
      <rPr>
        <sz val="12"/>
        <color rgb="FF333333"/>
        <rFont val="微软雅黑"/>
        <family val="2"/>
        <charset val="134"/>
      </rPr>
      <t>fpga</t>
    </r>
    <r>
      <rPr>
        <sz val="12"/>
        <color rgb="FF333333"/>
        <rFont val="微软雅黑"/>
        <family val="2"/>
        <charset val="134"/>
      </rPr>
      <t>文件传输脚本</t>
    </r>
  </si>
  <si>
    <r>
      <rPr>
        <sz val="12"/>
        <color rgb="FF333333"/>
        <rFont val="微软雅黑"/>
        <family val="2"/>
        <charset val="134"/>
      </rPr>
      <t>修改</t>
    </r>
    <r>
      <rPr>
        <sz val="12"/>
        <color rgb="FF333333"/>
        <rFont val="微软雅黑"/>
        <family val="2"/>
        <charset val="134"/>
      </rPr>
      <t>lsf</t>
    </r>
    <r>
      <rPr>
        <sz val="12"/>
        <color rgb="FF333333"/>
        <rFont val="微软雅黑"/>
        <family val="2"/>
        <charset val="134"/>
      </rPr>
      <t>队列</t>
    </r>
  </si>
  <si>
    <r>
      <rPr>
        <sz val="12"/>
        <color rgb="FF333333"/>
        <rFont val="微软雅黑"/>
        <family val="2"/>
        <charset val="134"/>
      </rPr>
      <t>analog</t>
    </r>
    <r>
      <rPr>
        <sz val="12"/>
        <color rgb="FF333333"/>
        <rFont val="微软雅黑"/>
        <family val="2"/>
        <charset val="134"/>
      </rPr>
      <t>邮件群组修改</t>
    </r>
  </si>
  <si>
    <r>
      <rPr>
        <sz val="12"/>
        <color rgb="FF333333"/>
        <rFont val="微软雅黑"/>
        <family val="2"/>
        <charset val="134"/>
      </rPr>
      <t>检查</t>
    </r>
    <r>
      <rPr>
        <sz val="12"/>
        <color rgb="FF333333"/>
        <rFont val="微软雅黑"/>
        <family val="2"/>
        <charset val="134"/>
      </rPr>
      <t>smic40</t>
    </r>
    <r>
      <rPr>
        <sz val="12"/>
        <color rgb="FF333333"/>
        <rFont val="微软雅黑"/>
        <family val="2"/>
        <charset val="134"/>
      </rPr>
      <t>的</t>
    </r>
    <r>
      <rPr>
        <sz val="12"/>
        <color rgb="FF333333"/>
        <rFont val="微软雅黑"/>
        <family val="2"/>
        <charset val="134"/>
      </rPr>
      <t>memory compiler license</t>
    </r>
  </si>
  <si>
    <r>
      <rPr>
        <sz val="12"/>
        <color rgb="FF333333"/>
        <rFont val="微软雅黑"/>
        <family val="2"/>
        <charset val="134"/>
      </rPr>
      <t>smic40</t>
    </r>
    <r>
      <rPr>
        <sz val="12"/>
        <color rgb="FF333333"/>
        <rFont val="微软雅黑"/>
        <family val="2"/>
        <charset val="134"/>
      </rPr>
      <t>的</t>
    </r>
    <r>
      <rPr>
        <sz val="12"/>
        <color rgb="FF333333"/>
        <rFont val="微软雅黑"/>
        <family val="2"/>
        <charset val="134"/>
      </rPr>
      <t xml:space="preserve">memory compiler license </t>
    </r>
    <r>
      <rPr>
        <sz val="12"/>
        <color rgb="FF333333"/>
        <rFont val="微软雅黑"/>
        <family val="2"/>
        <charset val="134"/>
      </rPr>
      <t>申请启用</t>
    </r>
  </si>
  <si>
    <t>奕行后端存储空间处理</t>
  </si>
  <si>
    <r>
      <rPr>
        <sz val="12"/>
        <color rgb="FF333333"/>
        <rFont val="微软雅黑"/>
        <family val="2"/>
        <charset val="134"/>
      </rPr>
      <t>配置</t>
    </r>
    <r>
      <rPr>
        <sz val="12"/>
        <color rgb="FF333333"/>
        <rFont val="微软雅黑"/>
        <family val="2"/>
        <charset val="134"/>
      </rPr>
      <t>svn AD</t>
    </r>
    <r>
      <rPr>
        <sz val="12"/>
        <color rgb="FF333333"/>
        <rFont val="微软雅黑"/>
        <family val="2"/>
        <charset val="134"/>
      </rPr>
      <t>域认证</t>
    </r>
  </si>
  <si>
    <r>
      <rPr>
        <sz val="12"/>
        <color rgb="FF333333"/>
        <rFont val="微软雅黑"/>
        <family val="2"/>
        <charset val="134"/>
      </rPr>
      <t>和</t>
    </r>
    <r>
      <rPr>
        <sz val="12"/>
        <color rgb="FF333333"/>
        <rFont val="微软雅黑"/>
        <family val="2"/>
        <charset val="134"/>
      </rPr>
      <t>vendor</t>
    </r>
    <r>
      <rPr>
        <sz val="12"/>
        <color rgb="FF333333"/>
        <rFont val="微软雅黑"/>
        <family val="2"/>
        <charset val="134"/>
      </rPr>
      <t>沟通</t>
    </r>
    <r>
      <rPr>
        <sz val="12"/>
        <color rgb="FF333333"/>
        <rFont val="微软雅黑"/>
        <family val="2"/>
        <charset val="134"/>
      </rPr>
      <t>netapp</t>
    </r>
    <r>
      <rPr>
        <sz val="12"/>
        <color rgb="FF333333"/>
        <rFont val="微软雅黑"/>
        <family val="2"/>
        <charset val="134"/>
      </rPr>
      <t>延迟高慢的问题</t>
    </r>
  </si>
  <si>
    <t>为倪婷婷增加邮箱高级功能</t>
  </si>
  <si>
    <r>
      <rPr>
        <sz val="12"/>
        <color rgb="FF333333"/>
        <rFont val="微软雅黑"/>
        <family val="2"/>
        <charset val="134"/>
      </rPr>
      <t>迁移</t>
    </r>
    <r>
      <rPr>
        <sz val="12"/>
        <color rgb="FF333333"/>
        <rFont val="微软雅黑"/>
        <family val="2"/>
        <charset val="134"/>
      </rPr>
      <t>tempdata</t>
    </r>
    <r>
      <rPr>
        <sz val="12"/>
        <color rgb="FF333333"/>
        <rFont val="微软雅黑"/>
        <family val="2"/>
        <charset val="134"/>
      </rPr>
      <t>卷到</t>
    </r>
    <r>
      <rPr>
        <sz val="12"/>
        <color rgb="FF333333"/>
        <rFont val="微软雅黑"/>
        <family val="2"/>
        <charset val="134"/>
      </rPr>
      <t>sas</t>
    </r>
    <r>
      <rPr>
        <sz val="12"/>
        <color rgb="FF333333"/>
        <rFont val="微软雅黑"/>
        <family val="2"/>
        <charset val="134"/>
      </rPr>
      <t>盘</t>
    </r>
  </si>
  <si>
    <t>丁建峰禅道账号异常处理</t>
  </si>
  <si>
    <r>
      <rPr>
        <sz val="12"/>
        <color rgb="FF333333"/>
        <rFont val="微软雅黑"/>
        <family val="2"/>
        <charset val="134"/>
      </rPr>
      <t>smic40</t>
    </r>
    <r>
      <rPr>
        <sz val="12"/>
        <color rgb="FF333333"/>
        <rFont val="微软雅黑"/>
        <family val="2"/>
        <charset val="134"/>
      </rPr>
      <t>的</t>
    </r>
    <r>
      <rPr>
        <sz val="12"/>
        <color rgb="FF333333"/>
        <rFont val="微软雅黑"/>
        <family val="2"/>
        <charset val="134"/>
      </rPr>
      <t>memory compiler license</t>
    </r>
    <r>
      <rPr>
        <sz val="12"/>
        <color rgb="FF333333"/>
        <rFont val="微软雅黑"/>
        <family val="2"/>
        <charset val="134"/>
      </rPr>
      <t>读取测试</t>
    </r>
  </si>
  <si>
    <r>
      <rPr>
        <sz val="12"/>
        <color rgb="FF333333"/>
        <rFont val="微软雅黑"/>
        <family val="2"/>
        <charset val="134"/>
      </rPr>
      <t>重置学宏的</t>
    </r>
    <r>
      <rPr>
        <sz val="12"/>
        <color rgb="FF333333"/>
        <rFont val="微软雅黑"/>
        <family val="2"/>
        <charset val="134"/>
      </rPr>
      <t>svn</t>
    </r>
    <r>
      <rPr>
        <sz val="12"/>
        <color rgb="FF333333"/>
        <rFont val="微软雅黑"/>
        <family val="2"/>
        <charset val="134"/>
      </rPr>
      <t>密码</t>
    </r>
  </si>
  <si>
    <r>
      <rPr>
        <sz val="12"/>
        <color rgb="FF333333"/>
        <rFont val="微软雅黑"/>
        <family val="2"/>
        <charset val="134"/>
      </rPr>
      <t>切换文档</t>
    </r>
    <r>
      <rPr>
        <sz val="12"/>
        <color rgb="FF333333"/>
        <rFont val="微软雅黑"/>
        <family val="2"/>
        <charset val="134"/>
      </rPr>
      <t>svn</t>
    </r>
    <r>
      <rPr>
        <sz val="12"/>
        <color rgb="FF333333"/>
        <rFont val="微软雅黑"/>
        <family val="2"/>
        <charset val="134"/>
      </rPr>
      <t>到</t>
    </r>
    <r>
      <rPr>
        <sz val="12"/>
        <color rgb="FF333333"/>
        <rFont val="微软雅黑"/>
        <family val="2"/>
        <charset val="134"/>
      </rPr>
      <t>ad</t>
    </r>
    <r>
      <rPr>
        <sz val="12"/>
        <color rgb="FF333333"/>
        <rFont val="微软雅黑"/>
        <family val="2"/>
        <charset val="134"/>
      </rPr>
      <t>域认证</t>
    </r>
  </si>
  <si>
    <r>
      <rPr>
        <sz val="12"/>
        <color rgb="FF333333"/>
        <rFont val="微软雅黑"/>
        <family val="2"/>
        <charset val="134"/>
      </rPr>
      <t>配合刘超进行</t>
    </r>
    <r>
      <rPr>
        <sz val="12"/>
        <color rgb="FF333333"/>
        <rFont val="微软雅黑"/>
        <family val="2"/>
        <charset val="134"/>
      </rPr>
      <t>case</t>
    </r>
    <r>
      <rPr>
        <sz val="12"/>
        <color rgb="FF333333"/>
        <rFont val="微软雅黑"/>
        <family val="2"/>
        <charset val="134"/>
      </rPr>
      <t>测试</t>
    </r>
  </si>
  <si>
    <t>上海服务排查修复</t>
  </si>
  <si>
    <t>熟悉内部环境</t>
  </si>
  <si>
    <t>Complete</t>
  </si>
  <si>
    <t>dv王博群需求内网服务器安装tkdiff库</t>
  </si>
  <si>
    <t>研发内网环境安装cadence xcelium 23 eda tool并形成安装文档</t>
  </si>
  <si>
    <t>安装成功，启动simvision提升lic future错误已联系胡老师明天再发一个包</t>
  </si>
  <si>
    <t>与上海研发一起debug  verdi和vcs语法错误不报错的问题
得出结论：可能是上海算例服务器跟昆山lic服务器时针不一致的问题导致的，还需初步进行验证。</t>
  </si>
  <si>
    <t>研发内网环境安装module-5.1.0配置在存储卷上面，并把tkdiff插件集成配置进去。</t>
  </si>
  <si>
    <t>研发内网环境安装cadence xcelium 23 已经安装调式好配置给到研发去进行测试</t>
  </si>
  <si>
    <t>研发job问题分析，windows-server2012安装vscode 安装verilog查看插件，版本太老不支持，跟研发沟通改成notepad++。</t>
  </si>
  <si>
    <t>上海环境安装虚拟机系统用于搭建上海的eda license server。</t>
  </si>
  <si>
    <t>编写IT方案。</t>
  </si>
  <si>
    <t>奕行研发卷问题协助mount。</t>
  </si>
  <si>
    <t>验证job超时问题协助定位。</t>
  </si>
  <si>
    <t>下载打包北京site急需的FPGA文件传送给他们</t>
  </si>
  <si>
    <t>Completed</t>
  </si>
  <si>
    <t>调整上海模拟组 mercury_c0、regulus_a0_tc_pro 下的 common 目录权限为 770</t>
  </si>
  <si>
    <t>处理上海 site PHY 模拟赵鸿源 virtuoso 起不来问题</t>
  </si>
  <si>
    <t>上传徐进提供的 PHY_DATA 到昆山 /workspace 和上海 /analog_project_b 姜竹清目录下</t>
  </si>
  <si>
    <t>开通SDK部门赵攀、余文辉在10.11.1.27和10.11.1.22（gitlab）上的账号</t>
  </si>
  <si>
    <t>测试部王珍珍Windows 11系统激活</t>
  </si>
  <si>
    <t>企业微信认证</t>
  </si>
  <si>
    <t>上传徐进的 KGT1_0102 到指定目录</t>
  </si>
  <si>
    <t>与蒋华、孙海，讨论网络架构问题</t>
  </si>
  <si>
    <t>打包下载北京site FPGA文件</t>
  </si>
  <si>
    <t>11楼机房安装风机，达到预期降温效果</t>
  </si>
  <si>
    <t>处理微信认证付费及徐总上年度认证费用报销</t>
  </si>
  <si>
    <t>制作SDK部门张超所需网线（8根）</t>
  </si>
  <si>
    <t>绘制昆山site网络逻辑拓扑，为将研发设施移入内网做准备</t>
  </si>
  <si>
    <t>调整企业微信组织架构</t>
  </si>
  <si>
    <t>IT周会(编写会议纪要)</t>
  </si>
  <si>
    <t>解决 shvnc01 上运行 `su - ybzhao` 卡顿问题</t>
  </si>
  <si>
    <t>修改乐童汇报对象</t>
  </si>
  <si>
    <t>部署工单系统</t>
  </si>
  <si>
    <t>传输 GDS 文件到 UMC SFTP 服务器</t>
  </si>
  <si>
    <t>钱锦波办公电脑建立本地账号</t>
  </si>
  <si>
    <t>上海PHY-数字/T4 部朱化彪下载文件</t>
  </si>
  <si>
    <t>解决交换芯片部徐进在 10.11.1.27 中visio卡死问题</t>
  </si>
  <si>
    <t>给上海PHY数字侯文勇导出bitfile 文件</t>
  </si>
  <si>
    <t>查看机房温度（33.4）</t>
  </si>
  <si>
    <t>上海 site PHY 数字/T4 下载 FPGA bitfile 文件（朱化彪、侯文勇）</t>
  </si>
  <si>
    <t>处理交换芯片部周荣俊VPN连接（昆山）问题</t>
  </si>
  <si>
    <t>软件部束学渊上传文件（kg6524_reg-master.rar）</t>
  </si>
  <si>
    <t>软件不聂挺注册gitlab 账号</t>
  </si>
  <si>
    <t>联系机房工程供应商，查看场地、询价</t>
  </si>
  <si>
    <t>处理架构部奚潇芸提交的音频文件噪音问题</t>
  </si>
  <si>
    <t>联系UMC张工、模拟版图姜竹清，有关GDS上传的问题</t>
  </si>
  <si>
    <t>给SDK组，在10.11.0.53（sdk2主机）上，建立成员账号</t>
  </si>
  <si>
    <t>给上海模拟组刘庆博，建立 regulus_a0_tc 工作区目录</t>
  </si>
  <si>
    <t>解决交换芯片部计儒FTP连接不上问题</t>
  </si>
  <si>
    <t>交换芯片部管金鑫 10.11.1.27 主机登录不了的问题（周六）</t>
  </si>
  <si>
    <t>处理 SDK 蒋华工具链安装需求</t>
  </si>
  <si>
    <t>将全部上海集群节点与 shic04 时间同步（并检查昆山集群时间）</t>
  </si>
  <si>
    <t>处理交换芯片部徐进从 ksic02 导出文件到 10.11.1.27 主机（crm_reg.html）</t>
  </si>
  <si>
    <t>上海PHY-数字/T4 部侯文勇下载文件（bitfile）</t>
  </si>
  <si>
    <t>上海PHY-数字/T4 刘紫阳 VNC 终端无反应问题</t>
  </si>
  <si>
    <t>上传上海模拟团队 process 文件（T-DBT-231229-004_Ver.0.1.zip）</t>
  </si>
  <si>
    <t>申请采购泛域名证书（部署到ticket、www官网）</t>
  </si>
  <si>
    <t>解决交换芯片部周荣俊连接昆山 VPN 后 VNC 连接 Linux 服务器问题</t>
  </si>
  <si>
    <t>解决SDK部蒋华在苏州办公室上不了外网问题</t>
  </si>
  <si>
    <t>北京site唐陈辉下载FPGA bitfile 文件</t>
  </si>
  <si>
    <t>软件部支志福上传文件fpga-test.tar.gz</t>
  </si>
  <si>
    <t>软件部薛达从 10.11.2.112 主机，传输文件（kg6524.tar.gz）到 10.11.0.6(SMB主机)</t>
  </si>
  <si>
    <t>处理软件部 firmware 下载到 "\\10.11.0.6\data\测试文件" 下</t>
  </si>
  <si>
    <t>办公电脑制作基准系统</t>
  </si>
  <si>
    <t>清理工单 ticket 系统，为投入使用做准备</t>
  </si>
  <si>
    <t>受理上海模拟lead 刘博 MatLab 打开缓慢问题</t>
  </si>
  <si>
    <t>处理 SDK 部余文辉办公电脑声音问题</t>
  </si>
  <si>
    <t>处理 SDK 张洪铭挂载 10.11.0.53 Linux 主机主目录问题</t>
  </si>
  <si>
    <t>上海 site PHY 数字/T4 下载 FPGA bitfile 文件（张紫阳）</t>
  </si>
  <si>
    <t>带来两家供应商（松泽、昆山讯能）查看场地，讲解施工项目</t>
  </si>
  <si>
    <t>上海 analog team 姜竹清上传 DRC 报告</t>
  </si>
  <si>
    <t>上传模拟团队交付的GDS到UMC SFTP server（2024/1/13，10：00AM）</t>
  </si>
  <si>
    <t>下载交换芯片部周荣俊 EFUSE 文件（efuse_ip_8K.v,2024/1/13,15:00PM）</t>
  </si>
  <si>
    <t>下载北京PHY 数字/T1 FPGA文件</t>
  </si>
  <si>
    <t>给测试部付延哲制作 5 根网线</t>
  </si>
  <si>
    <t>交换芯片部韩书铭解决公用实验室计算机问题</t>
  </si>
  <si>
    <t>提交612室安装机房设备的申请（颖颖）</t>
  </si>
  <si>
    <t>处理上海办公室付晓阳打印机脱机问题</t>
  </si>
  <si>
    <t>梳理各部门需备份的重要数据</t>
  </si>
  <si>
    <t>部署 KMS 激活服务器</t>
  </si>
  <si>
    <t>安装 Vcenter 服务器</t>
  </si>
  <si>
    <t>上传GDS</t>
  </si>
  <si>
    <t>处理北京实验室高性能计算机问题</t>
  </si>
  <si>
    <t>On-going</t>
  </si>
  <si>
    <t>解决北京site FTP 文件同步问题</t>
  </si>
  <si>
    <t>与颖颖、物业协调改正 6 楼 380v 断路器问题</t>
  </si>
  <si>
    <t>提交会议记录</t>
  </si>
  <si>
    <t>部署InvenTree 库存管理系统（搭建环境）</t>
  </si>
  <si>
    <t>部署InvenTree 库存管理系统（安装程序）</t>
  </si>
  <si>
    <t>修改“在612室安装机房设备的申请”</t>
  </si>
  <si>
    <t>编写“昆高新芯2024年1月机房项目需求”</t>
  </si>
  <si>
    <t>1.21 大楼停电关机开机</t>
  </si>
  <si>
    <t>处理停电后续问题</t>
  </si>
  <si>
    <t>6楼机房建设与11楼实验室增配电施工监理（1.21）</t>
  </si>
  <si>
    <t>在 ksic09,10,11,12 上安装 the silver searcher(ag)</t>
  </si>
  <si>
    <t>准备部署Office网段的 DNS、AD 服务器</t>
  </si>
  <si>
    <t>创建PHY/T4 Regulus_a0_tc 项目代码仓库、tempdata与 workspace</t>
  </si>
  <si>
    <t>解决北京PHY/T4 刘超 Xfce 面板没有了的问题</t>
  </si>
  <si>
    <t>解决 InvenTree 系统导入数据问题</t>
  </si>
  <si>
    <t>提交6楼机房改造请购单</t>
  </si>
  <si>
    <t>修复北京FTP同步问题</t>
  </si>
  <si>
    <t>解决BSP 汪汉国 Python 密码库问题</t>
  </si>
  <si>
    <t>6楼机房建设与11楼实验室增配电施工监理（1.25）</t>
  </si>
  <si>
    <t>InvenTree系统数据导入数据处理编程</t>
  </si>
  <si>
    <t>赵玉彬文件夹生成脚本编写</t>
  </si>
  <si>
    <t>调试年会设备</t>
  </si>
  <si>
    <t>6楼机房建设与11楼实验室增配电施工监理（1.26）</t>
  </si>
  <si>
    <t>颖颖办公电脑 C 盘扩大</t>
  </si>
  <si>
    <t>线上年会协助 Tracy 操作</t>
  </si>
  <si>
    <t>6楼机房建设与11楼实验室增配电施工监理（1.27）</t>
  </si>
  <si>
    <t>拷贝胡广垠所需工具链（1.27）</t>
  </si>
  <si>
    <t>在 10.11.0.54 上，给裴园开通 Samba 账号</t>
  </si>
  <si>
    <t>整理现有服务器内存需求</t>
  </si>
  <si>
    <t>整理现有服务器内存插槽情况和问题</t>
  </si>
  <si>
    <t>6楼机房机柜位置调整与UPS、环控系统问题清理，6楼机房收尾</t>
  </si>
  <si>
    <t>汪汉国 Python 开发环境问题排查和处理</t>
  </si>
  <si>
    <t>解决上海VPN问题</t>
  </si>
  <si>
    <t>国网TSN测试文件传输新通道建立（专用账号）</t>
  </si>
  <si>
    <t>取回DELL ME5012主机HBA卡</t>
  </si>
  <si>
    <t>准备迁移0.125服务器上的两个应用</t>
  </si>
  <si>
    <t>重启1.27服务器并拓展C盘空间</t>
  </si>
  <si>
    <t>优化国网TSN文件导出程序</t>
  </si>
  <si>
    <t>迁移0.125服务器上的两个应用</t>
  </si>
  <si>
    <t>排查网络主机解析域名问题（修改核心交换机配置后解决）</t>
  </si>
  <si>
    <t>实现上海NetApp /tempdata 分区可用空间监测</t>
  </si>
  <si>
    <t>处理上海机房断电事件、将FG防火墙降版本到7.2.8成熟版本</t>
  </si>
  <si>
    <t>新同事办公电脑准备</t>
  </si>
  <si>
    <t>准备备份服务器</t>
  </si>
  <si>
    <t>核对ME5012存储部件</t>
  </si>
  <si>
    <t>准备1.27备用机</t>
  </si>
  <si>
    <t>编写查看浏览器中保存用户名和密码文档</t>
  </si>
  <si>
    <t>解决 ksic05、07 中 BC4 无法运行问题</t>
  </si>
  <si>
    <t>将 Cmodel 组的研发环境移到办公网以供做环境准备</t>
  </si>
  <si>
    <t>安装实验室机柜隔板</t>
  </si>
  <si>
    <t>配置并上架ME5012存储控制器与ME412扩展柜</t>
  </si>
  <si>
    <t>开始Analog project 数据备份</t>
  </si>
  <si>
    <t>解决 1.105 上 import git 报错问题</t>
  </si>
  <si>
    <t>Cmodel 组上传测试文件</t>
  </si>
  <si>
    <t>T1组上传测试文件</t>
  </si>
  <si>
    <t>补充Switch组PDK工艺库</t>
  </si>
  <si>
    <t>制作测试组所需网线（5米和100米）</t>
  </si>
  <si>
    <t>解决Cmodel 组环境中报错 `segmentation fault` 问题</t>
  </si>
  <si>
    <t>恢复 shfs02（10.10.0.16）管理员密码</t>
  </si>
  <si>
    <t>2.101（kgsdk_win）主机增加 CPU、内存</t>
  </si>
  <si>
    <t>2.19 主机重新配置</t>
  </si>
  <si>
    <t>部署 Cmodel 环境（CentOS）</t>
  </si>
  <si>
    <t>重置 10.10.0.16 主机管理员密码，并在其上创建王雪鹏账号</t>
  </si>
  <si>
    <t>在 2.101 上安装 PyCharm 和 Python3.6.8</t>
  </si>
  <si>
    <t>开通孙世豪1.22、1.27账号</t>
  </si>
  <si>
    <t>配置备份服务器多路径</t>
  </si>
  <si>
    <t>解决孙世豪在 1.27 上访问不到 1.22 Samba 共享问题</t>
  </si>
  <si>
    <t>处理张军办公电脑无法充电问题</t>
  </si>
  <si>
    <t>处理韩书铭无法访问 0.137 主机问题</t>
  </si>
  <si>
    <t>重置葛帅办公网禅道密码</t>
  </si>
  <si>
    <t>挂载 ME5012 存储空间（多路径）</t>
  </si>
  <si>
    <t>设置 0.135 上禅道与 SVN 备份</t>
  </si>
  <si>
    <t>解决尹相办公网禅道打不开 bug 问题</t>
  </si>
  <si>
    <t>导出海东请求的 LVS 和 DRC 规则文件</t>
  </si>
  <si>
    <t>贡浩亮安装 Office 软件</t>
  </si>
  <si>
    <t>解决 SWITCH 组 GCC 11.4.0 问题</t>
  </si>
  <si>
    <t>解决 Cmodel 组 1.23 主机 GCC、Cmake 问题</t>
  </si>
  <si>
    <t>增加 phydig_prj、phydig_project 备份</t>
  </si>
  <si>
    <t>新同事笔记本电脑安装系统（深圳销售）</t>
  </si>
  <si>
    <t>软件刘文勇上传工具链</t>
  </si>
  <si>
    <t>上传 UMC40 到上海服务器</t>
  </si>
  <si>
    <t>前往上海办公室处理服务器load average 异常并取回 40G 网卡</t>
  </si>
  <si>
    <t>解决 SWITCH 组 GCC 11.4.0 问题（完成）</t>
  </si>
  <si>
    <t>解决 Cmodel 组 1.23 主机 GLIBCXX 问题</t>
  </si>
  <si>
    <t>提交 40G 光模块与光纤跳线请购单</t>
  </si>
  <si>
    <t>重启 SWITCH 组丁建业 VNC server</t>
  </si>
  <si>
    <t>准备2.0网段的 PCB Layout 环境</t>
  </si>
  <si>
    <t>重新在本地编译 1.23 上的 GCC/Cmake/GNU Make</t>
  </si>
  <si>
    <t>在 2.101 上安装 draw.io、Wireshark 和 Filezilla</t>
  </si>
  <si>
    <t>将硬件研发提供给软件研发的 SDK 文件从服务器拷至 1.27</t>
  </si>
  <si>
    <t>解决杜树利（Cmodel）WPS打不开问题（陈静同样问题）</t>
  </si>
  <si>
    <t>解决汪汉国 VSCode 连不上服务器问题</t>
  </si>
  <si>
    <t>建立对外（客户和供应商）SFTP服务器</t>
  </si>
  <si>
    <t>解决 0.54 主机连接不上问题（修改为手动配置的 0.205）</t>
  </si>
  <si>
    <t>备份 0.18 GitLab 数据和配置</t>
  </si>
  <si>
    <t>完成对外 SFTP 服务器建立，编写用户手册</t>
  </si>
  <si>
    <t>处理刘端打印机、C盘空间不足问题</t>
  </si>
  <si>
    <t>检查维修好张军（测试）办公电脑</t>
  </si>
  <si>
    <t>给王长兴做网线（3米4条）</t>
  </si>
  <si>
    <t>解决薛达办公电脑无法登录账号问题</t>
  </si>
  <si>
    <t>刘晓凡（架构）办公电脑重装系统，并加入域</t>
  </si>
  <si>
    <t>将 1.27 和 2.112 主机从 11 楼搬至 6 楼机房</t>
  </si>
  <si>
    <t>开通测试部新同事吴新淘在 1.27 主机和 1.135 SVN 上的账号</t>
  </si>
  <si>
    <t>韩书铭一台笔记本电脑的激活</t>
  </si>
  <si>
    <t>王雪鹏（T4）开通 mercury SVN 代码仓库访问</t>
  </si>
  <si>
    <t>处理软件组无法下载版本问题（2.112搬迁关机造成）</t>
  </si>
  <si>
    <t>下载 SWITCH 组海东所需 PDK 文件</t>
  </si>
  <si>
    <t>处理 2.112 主机统一账号认证问题（sssd 服务没有启动）</t>
  </si>
  <si>
    <t>制作测试组所需网线（5 米 10 条）</t>
  </si>
  <si>
    <t>安装、配置、测试备份中心 40GE 端口聚合</t>
  </si>
  <si>
    <t>从 ME5012 导出 30T DFT backend 所需空间</t>
  </si>
  <si>
    <t>上传韩森（T4）PDF 文档</t>
  </si>
  <si>
    <t>优化备份脚本</t>
  </si>
  <si>
    <t>建立 SDK 测试版本下载专用通道</t>
  </si>
  <si>
    <t>处理 0.6 主机崩溃事件</t>
  </si>
  <si>
    <t>T1组（韩森、唐陈辉）上传研发数据</t>
  </si>
  <si>
    <t>建立单向上传通道</t>
  </si>
  <si>
    <t>处理邹宇（系统方案）禅道密码问题</t>
  </si>
  <si>
    <t>处理软件组（赵英）版本下载问题</t>
  </si>
  <si>
    <t>撰写 0.6 主机事故报告</t>
  </si>
  <si>
    <t>撰写单向上传通道使用说明</t>
  </si>
  <si>
    <t>检查备份中心进度</t>
  </si>
  <si>
    <t>在 2.101 上安装激活Office 2016</t>
  </si>
  <si>
    <t>处理范佳萌(上海T4）VPN 连接问题</t>
  </si>
  <si>
    <t>处理张净净（模拟版图）PC 蓝屏问题</t>
  </si>
  <si>
    <t>处理束学渊（Cmodel）1.22 主机 Docker 问题</t>
  </si>
  <si>
    <t>重新配置 1109 硬件实验室无线路由器</t>
  </si>
  <si>
    <t>测试部新同事戴艳娟办公电脑系统安装、账号开通</t>
  </si>
  <si>
    <t>处理 0.135 主机禅道系统“产品”模块访问权限问题</t>
  </si>
  <si>
    <t>配置测试新的 RDP 主机</t>
  </si>
  <si>
    <t>开通 Cmodel 组在 1.23 主机上的Samba 账号</t>
  </si>
  <si>
    <t>编写研发新 RDP 主机使用说明</t>
  </si>
  <si>
    <t>解决计儒（SWITCH 组）VPN 问题</t>
  </si>
  <si>
    <t>将 VNC02、VNC03、RDP-1.50 添加到深信服 VPN 资源组</t>
  </si>
  <si>
    <t>将 1.27 主机上的禅道系统，剥离到单独的主机</t>
  </si>
  <si>
    <t>处理蔡著文（SWITCH 组）无法打开 .html 文件问题（使用了 /kg/tools 下的 firefox, 而非 /usr/bin/firefox）</t>
  </si>
  <si>
    <t>安装新跳板机上 VSCode 的诸多插件</t>
  </si>
  <si>
    <t>新同事（吴继勇，软件部）创建账号、办公电脑安装系统</t>
  </si>
  <si>
    <t>处理王俊杰（交换芯片组）VNC 问题</t>
  </si>
  <si>
    <t>调整企业微信组织架构（交换芯片组）</t>
  </si>
  <si>
    <t>处理上海机房断电事件（建议将 25A 漏保更换为 50A 断路器）</t>
  </si>
  <si>
    <t>解决新 RDP 主机上 VSCode 两个插件（Remote-SSH、language-pack-zh-hans）问题</t>
  </si>
  <si>
    <t>解决邸春娟邮箱空间不够用问题（分配VIP账号）</t>
  </si>
  <si>
    <t>开通戴艳娟（测试）1.27、1.22 Samba 访问</t>
  </si>
  <si>
    <t>前往上海办公室处理 UPS 冒烟问题</t>
  </si>
  <si>
    <t>胡文强（系统方案）单向上传需求解决</t>
  </si>
  <si>
    <t>处理上海办公室环境问题（shfs01网络连接问题排除、shic16服务器启动问题）</t>
  </si>
  <si>
    <t>处理上海办公室机房UPS维修问题（确认主机是否损坏，以确定是否又更换电池必要）</t>
  </si>
  <si>
    <t>开通马章鸿（软件）2.112、2.19主机账号</t>
  </si>
  <si>
    <t>攥写备份进展邮件</t>
  </si>
  <si>
    <t>处理上海失效的 UPS 电源问题</t>
  </si>
  <si>
    <t>处理 DELL 笔记本电脑显示模糊问题</t>
  </si>
  <si>
    <t>处理办公网主机 IP 地址被挟持问题（系统方案一台 Intelligent PDU 错误配置引起向办公网通过 DHCP 报文）</t>
  </si>
  <si>
    <t>新办公台式电脑安装系统（ThinkCentre E700IAB)</t>
  </si>
  <si>
    <t>编写“上海研发环境启动流程”文档</t>
  </si>
  <si>
    <t>新入职同事账号创建</t>
  </si>
  <si>
    <t>建立 BSP 组的专用下载账号</t>
  </si>
  <si>
    <t>关闭Cmodel-RnD 主机</t>
  </si>
  <si>
    <t>进一步优化备份脚本</t>
  </si>
  <si>
    <t>设置北京董旭鑫（测试）不打卡</t>
  </si>
  <si>
    <t>处理刘晓凡（系统方案）打印问题</t>
  </si>
  <si>
    <t>准备UMC merge 的主机</t>
  </si>
  <si>
    <t>配置测试 FortiGate 防火墙 VPN 使用 MS AD 域控制器认证</t>
  </si>
  <si>
    <t>处理刘夏冰（上海PhyDig/T4)提出的上海新增 UPS 供电容量问题</t>
  </si>
  <si>
    <t>处理孙海打印问题</t>
  </si>
  <si>
    <t>修改“出差”审批流程</t>
  </si>
  <si>
    <t>处理刘夏冰（PhyDig/T4）VPN 问题</t>
  </si>
  <si>
    <t>为韩书铭（SWITCH 设计组）建立统一账号</t>
  </si>
  <si>
    <t>处理北京董旭鑫（TEST)访问 0.135 VPN 问题</t>
  </si>
  <si>
    <t>处理丁健业BC4问题</t>
  </si>
  <si>
    <t>处理上海新 UPS 安装问题</t>
  </si>
  <si>
    <t>处理销售部门，客户信息维护问题</t>
  </si>
  <si>
    <t>处理王博群（SWITCH验证一组）访问 svnroot/hengshan 代码仓库问题</t>
  </si>
  <si>
    <t>处理束学渊（软件CMDL）Python 库问题</t>
  </si>
  <si>
    <t>完善上海新 UPS 采购方案（重写采购申请）</t>
  </si>
  <si>
    <t>上传 UMC 28Nm PDK（昆山、上海）</t>
  </si>
  <si>
    <t>前往上海办公室确认新 UPS 部署总供电容量、数据恢复服务器、DELL笔记本电脑显示、刘总 VPN 拨号问题</t>
  </si>
  <si>
    <t>把 11 楼空服务器机柜搬至 6 楼</t>
  </si>
  <si>
    <t>攥写5.21前往上海办公室工作总结邮件</t>
  </si>
  <si>
    <t>给赵攀（SDK）下载 Cpp-checker 软件安装程序</t>
  </si>
  <si>
    <t>给吴继勇（AE）开通 0.135 禅道系统账号</t>
  </si>
  <si>
    <t>处理 ksic05 上 / 空间耗尽问题（/var/mail/gfxu 异常增大导致）</t>
  </si>
  <si>
    <t>优化上海NetApp /tempdata 空间监控程序</t>
  </si>
  <si>
    <t>重置崔雨瞳在 1.27 主机上的密码</t>
  </si>
  <si>
    <t>北京 T1 在昆山测试用 PC 安装系统</t>
  </si>
  <si>
    <t>在 1.23 上安装 GDB（14.2）</t>
  </si>
  <si>
    <t>处理上海网络问题（无线、有线均没有互联网访问）</t>
  </si>
  <si>
    <t>更新单向上传通道用户文档</t>
  </si>
  <si>
    <t>编写 5.23 Analog team 数据异地备份确认会纪要</t>
  </si>
  <si>
    <t>修改域控制器“密码策略”</t>
  </si>
  <si>
    <t>处理 ksic10 上 /tmp 耗尽问题</t>
  </si>
  <si>
    <t>前往上海处理桌面网络接入问题</t>
  </si>
  <si>
    <t>处理何飞波 VNC 卡死问题</t>
  </si>
  <si>
    <t>处理陈静（软件）对 SWITCH 组 kunlun SVN 仓库的访问权限问题</t>
  </si>
  <si>
    <t>撰写 IT 前往上海处理网络故障报告邮件</t>
  </si>
  <si>
    <t>给新 IT 李进创建账号</t>
  </si>
  <si>
    <t>检查 UMC-Merge 功能</t>
  </si>
  <si>
    <t>在 2.19 上安装 FileZilla</t>
  </si>
  <si>
    <t>给在昆山的北京测试人员解决 ping 不通、缺少 HDMI 线，和访问 VNC 问题</t>
  </si>
  <si>
    <t>提交给小泉 TCAM GDS 上传账号和文档</t>
  </si>
  <si>
    <t>配置上海办公室用接入交换机（升级固件、配置交换机）</t>
  </si>
  <si>
    <t>前往上海办公室上架 S3700-52P-SI-AC 交换机（失败）</t>
  </si>
  <si>
    <t>攥写前往上海办公室上架交换机总结</t>
  </si>
  <si>
    <t>重置 S3700-52P-SI-AC 交换机（准备退货）</t>
  </si>
  <si>
    <t>处理马章宏（软件）pcre2 安装问题，安装在 /home/zhanghong.ma/pcre2-10.24 目录下</t>
  </si>
  <si>
    <t>设置李进关注的工单队列（以收到工单邮件）</t>
  </si>
  <si>
    <t>给陆良宇（测试）安装新的台式办公计算机和系统</t>
  </si>
  <si>
    <t>在 1.50 主机上安装 Wireshark</t>
  </si>
  <si>
    <t>安装 1112 实验室理线夹</t>
  </si>
  <si>
    <t>下载 Analog team 所需 PDK</t>
  </si>
  <si>
    <t>在 shic03、shic05 上安装 BC4（范佳萌、T4）</t>
  </si>
  <si>
    <t>给徐进（SWITCH)拷文件（从 1.27 到服务器、使用 csv 格式）</t>
  </si>
  <si>
    <t>从昆山拷 PDK、GDS 到上海（SWITCH -&gt; Layout）</t>
  </si>
  <si>
    <t>编写重要数据备份情况更新邮件</t>
  </si>
  <si>
    <t>下周新入职同事办公计算机安装系统</t>
  </si>
  <si>
    <t>HR 办公室打印机问题处理（清理硒鼓）</t>
  </si>
  <si>
    <t>解决 ksic10、ksic11 服务器根分区过小（50G)问题</t>
  </si>
  <si>
    <r>
      <rPr>
        <b/>
        <sz val="14"/>
        <color rgb="FF333333"/>
        <rFont val="微软雅黑"/>
        <family val="2"/>
        <charset val="134"/>
      </rPr>
      <t>IT</t>
    </r>
    <r>
      <rPr>
        <b/>
        <sz val="14"/>
        <color rgb="FF333333"/>
        <rFont val="微软雅黑"/>
        <family val="2"/>
        <charset val="134"/>
      </rPr>
      <t>会议纪要</t>
    </r>
  </si>
  <si>
    <t>时间</t>
  </si>
  <si>
    <t>序号</t>
  </si>
  <si>
    <t>事项</t>
  </si>
  <si>
    <t>责任人</t>
  </si>
  <si>
    <t>提出时间</t>
  </si>
  <si>
    <t>预计完成时间</t>
  </si>
  <si>
    <t>完成状态</t>
  </si>
  <si>
    <t>备注</t>
  </si>
  <si>
    <r>
      <rPr>
        <sz val="12"/>
        <color rgb="FF333333"/>
        <rFont val="微软雅黑"/>
        <family val="2"/>
        <charset val="134"/>
      </rPr>
      <t>多</t>
    </r>
    <r>
      <rPr>
        <sz val="12"/>
        <color rgb="FF333333"/>
        <rFont val="微软雅黑"/>
        <family val="2"/>
        <charset val="134"/>
      </rPr>
      <t>ESXi</t>
    </r>
    <r>
      <rPr>
        <sz val="12"/>
        <color rgb="FF333333"/>
        <rFont val="微软雅黑"/>
        <family val="2"/>
        <charset val="134"/>
      </rPr>
      <t>热备，虚拟桌面（</t>
    </r>
    <r>
      <rPr>
        <sz val="12"/>
        <color rgb="FF333333"/>
        <rFont val="微软雅黑"/>
        <family val="2"/>
        <charset val="134"/>
      </rPr>
      <t>VDI</t>
    </r>
    <r>
      <rPr>
        <sz val="12"/>
        <color rgb="FF333333"/>
        <rFont val="微软雅黑"/>
        <family val="2"/>
        <charset val="134"/>
      </rPr>
      <t>），</t>
    </r>
    <r>
      <rPr>
        <sz val="12"/>
        <color rgb="FF333333"/>
        <rFont val="微软雅黑"/>
        <family val="2"/>
        <charset val="134"/>
      </rPr>
      <t>POC</t>
    </r>
    <r>
      <rPr>
        <sz val="12"/>
        <color rgb="FF333333"/>
        <rFont val="微软雅黑"/>
        <family val="2"/>
        <charset val="134"/>
      </rPr>
      <t>环境验证</t>
    </r>
  </si>
  <si>
    <r>
      <rPr>
        <sz val="12"/>
        <color rgb="FF333333"/>
        <rFont val="微软雅黑"/>
        <family val="2"/>
        <charset val="134"/>
      </rPr>
      <t>曾富亮</t>
    </r>
    <r>
      <rPr>
        <sz val="12"/>
        <color rgb="FF333333"/>
        <rFont val="微软雅黑"/>
        <family val="2"/>
        <charset val="134"/>
      </rPr>
      <t>/</t>
    </r>
    <r>
      <rPr>
        <sz val="12"/>
        <color rgb="FF333333"/>
        <rFont val="微软雅黑"/>
        <family val="2"/>
        <charset val="134"/>
      </rPr>
      <t>彭海林</t>
    </r>
  </si>
  <si>
    <r>
      <rPr>
        <sz val="12"/>
        <color rgb="FF333333"/>
        <rFont val="微软雅黑"/>
        <family val="2"/>
        <charset val="134"/>
      </rPr>
      <t>VDI</t>
    </r>
    <r>
      <rPr>
        <sz val="12"/>
        <color rgb="FF333333"/>
        <rFont val="微软雅黑"/>
        <family val="2"/>
        <charset val="134"/>
      </rPr>
      <t>需要进程测试环境搭建验证（</t>
    </r>
    <r>
      <rPr>
        <sz val="12"/>
        <color rgb="FF333333"/>
        <rFont val="微软雅黑"/>
        <family val="2"/>
        <charset val="134"/>
      </rPr>
      <t>vcenter</t>
    </r>
    <r>
      <rPr>
        <sz val="12"/>
        <color rgb="FF333333"/>
        <rFont val="微软雅黑"/>
        <family val="2"/>
        <charset val="134"/>
      </rPr>
      <t>已完成部署）</t>
    </r>
  </si>
  <si>
    <r>
      <rPr>
        <sz val="12"/>
        <color rgb="FF333333"/>
        <rFont val="微软雅黑"/>
        <family val="2"/>
        <charset val="134"/>
      </rPr>
      <t>数据备份策略（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优化细节和执行方案以及验证备份情况）</t>
    </r>
  </si>
  <si>
    <t>已开始</t>
  </si>
  <si>
    <r>
      <rPr>
        <sz val="12"/>
        <color rgb="FF333333"/>
        <rFont val="微软雅黑"/>
        <family val="2"/>
        <charset val="134"/>
      </rPr>
      <t>已备份上海、</t>
    </r>
    <r>
      <rPr>
        <sz val="12"/>
        <color rgb="FF333333"/>
        <rFont val="微软雅黑"/>
        <family val="2"/>
        <charset val="134"/>
      </rPr>
      <t>0.135</t>
    </r>
    <r>
      <rPr>
        <sz val="12"/>
        <color rgb="FF333333"/>
        <rFont val="微软雅黑"/>
        <family val="2"/>
        <charset val="134"/>
      </rPr>
      <t>禅道和</t>
    </r>
    <r>
      <rPr>
        <sz val="12"/>
        <color rgb="FF333333"/>
        <rFont val="微软雅黑"/>
        <family val="2"/>
        <charset val="134"/>
      </rPr>
      <t>SVN</t>
    </r>
    <r>
      <rPr>
        <sz val="12"/>
        <color rgb="FF333333"/>
        <rFont val="微软雅黑"/>
        <family val="2"/>
        <charset val="134"/>
      </rPr>
      <t>，</t>
    </r>
    <r>
      <rPr>
        <sz val="12"/>
        <color rgb="FF333333"/>
        <rFont val="微软雅黑"/>
        <family val="2"/>
        <charset val="134"/>
      </rPr>
      <t>1.22</t>
    </r>
    <r>
      <rPr>
        <sz val="12"/>
        <color rgb="FF333333"/>
        <rFont val="微软雅黑"/>
        <family val="2"/>
        <charset val="134"/>
      </rPr>
      <t>和</t>
    </r>
    <r>
      <rPr>
        <sz val="12"/>
        <color rgb="FF333333"/>
        <rFont val="微软雅黑"/>
        <family val="2"/>
        <charset val="134"/>
      </rPr>
      <t>2.112 GitLab</t>
    </r>
  </si>
  <si>
    <r>
      <rPr>
        <sz val="12"/>
        <color rgb="FF333333"/>
        <rFont val="微软雅黑"/>
        <family val="2"/>
        <charset val="134"/>
      </rPr>
      <t>昆山</t>
    </r>
    <r>
      <rPr>
        <sz val="12"/>
        <color rgb="FF333333"/>
        <rFont val="微软雅黑"/>
        <family val="2"/>
        <charset val="134"/>
      </rPr>
      <t>6</t>
    </r>
    <r>
      <rPr>
        <sz val="12"/>
        <color rgb="FF333333"/>
        <rFont val="微软雅黑"/>
        <family val="2"/>
        <charset val="134"/>
      </rPr>
      <t>楼机房规划，</t>
    </r>
    <r>
      <rPr>
        <sz val="12"/>
        <color rgb="FF333333"/>
        <rFont val="微软雅黑"/>
        <family val="2"/>
        <charset val="134"/>
      </rPr>
      <t>FortiGate</t>
    </r>
    <r>
      <rPr>
        <sz val="12"/>
        <color rgb="FF333333"/>
        <rFont val="微软雅黑"/>
        <family val="2"/>
        <charset val="134"/>
      </rPr>
      <t>服务购买</t>
    </r>
  </si>
  <si>
    <t>彭海林</t>
  </si>
  <si>
    <r>
      <rPr>
        <sz val="12"/>
        <color rgb="FF333333"/>
        <rFont val="微软雅黑"/>
        <family val="2"/>
        <charset val="134"/>
      </rPr>
      <t>防火墙升级完成，</t>
    </r>
    <r>
      <rPr>
        <sz val="12"/>
        <color rgb="FF333333"/>
        <rFont val="微软雅黑"/>
        <family val="2"/>
        <charset val="134"/>
      </rPr>
      <t>6</t>
    </r>
    <r>
      <rPr>
        <sz val="12"/>
        <color rgb="FF333333"/>
        <rFont val="微软雅黑"/>
        <family val="2"/>
        <charset val="134"/>
      </rPr>
      <t>楼机房搬迁完成，后续要调整</t>
    </r>
    <r>
      <rPr>
        <sz val="12"/>
        <color rgb="FF333333"/>
        <rFont val="微软雅黑"/>
        <family val="2"/>
        <charset val="134"/>
      </rPr>
      <t>11</t>
    </r>
    <r>
      <rPr>
        <sz val="12"/>
        <color rgb="FF333333"/>
        <rFont val="微软雅黑"/>
        <family val="2"/>
        <charset val="134"/>
      </rPr>
      <t>楼服务器到</t>
    </r>
    <r>
      <rPr>
        <sz val="12"/>
        <color rgb="FF333333"/>
        <rFont val="微软雅黑"/>
        <family val="2"/>
        <charset val="134"/>
      </rPr>
      <t>6</t>
    </r>
    <r>
      <rPr>
        <sz val="12"/>
        <color rgb="FF333333"/>
        <rFont val="微软雅黑"/>
        <family val="2"/>
        <charset val="134"/>
      </rPr>
      <t>楼</t>
    </r>
  </si>
  <si>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程序文件（目标：任何问题两个小时内有应对）</t>
    </r>
  </si>
  <si>
    <t>曾富亮</t>
  </si>
  <si>
    <t>增加备份内容</t>
  </si>
  <si>
    <r>
      <rPr>
        <sz val="12"/>
        <color rgb="FF333333"/>
        <rFont val="微软雅黑"/>
        <family val="2"/>
        <charset val="134"/>
      </rPr>
      <t>旧服务器重新配置</t>
    </r>
    <r>
      <rPr>
        <sz val="12"/>
        <color rgb="FF333333"/>
        <rFont val="微软雅黑"/>
        <family val="2"/>
        <charset val="134"/>
      </rPr>
      <t>raid</t>
    </r>
    <r>
      <rPr>
        <sz val="12"/>
        <color rgb="FF333333"/>
        <rFont val="微软雅黑"/>
        <family val="2"/>
        <charset val="134"/>
      </rPr>
      <t>模式和系统</t>
    </r>
  </si>
  <si>
    <t>等机器搬到昆山</t>
  </si>
  <si>
    <r>
      <rPr>
        <sz val="12"/>
        <color rgb="FF333333"/>
        <rFont val="微软雅黑"/>
        <family val="2"/>
        <charset val="134"/>
      </rPr>
      <t>整理业务应用清单、账号清单、权限清单、</t>
    </r>
    <r>
      <rPr>
        <sz val="12"/>
        <color rgb="FF333333"/>
        <rFont val="微软雅黑"/>
        <family val="2"/>
        <charset val="134"/>
      </rPr>
      <t>VPN</t>
    </r>
    <r>
      <rPr>
        <sz val="12"/>
        <color rgb="FF333333"/>
        <rFont val="微软雅黑"/>
        <family val="2"/>
        <charset val="134"/>
      </rPr>
      <t>账号清单、信息安全梳理</t>
    </r>
  </si>
  <si>
    <r>
      <rPr>
        <sz val="12"/>
        <color rgb="FF333333"/>
        <rFont val="微软雅黑"/>
        <family val="2"/>
        <charset val="134"/>
      </rPr>
      <t>正在梳理昆山和上海</t>
    </r>
    <r>
      <rPr>
        <sz val="12"/>
        <color rgb="FF333333"/>
        <rFont val="微软雅黑"/>
        <family val="2"/>
        <charset val="134"/>
      </rPr>
      <t>nis</t>
    </r>
    <r>
      <rPr>
        <sz val="12"/>
        <color rgb="FF333333"/>
        <rFont val="微软雅黑"/>
        <family val="2"/>
        <charset val="134"/>
      </rPr>
      <t>账号清单</t>
    </r>
  </si>
  <si>
    <r>
      <rPr>
        <sz val="12"/>
        <color rgb="FF333333"/>
        <rFont val="微软雅黑"/>
        <family val="2"/>
        <charset val="134"/>
      </rPr>
      <t>服务器内存采购（</t>
    </r>
    <r>
      <rPr>
        <sz val="12"/>
        <color rgb="FF333333"/>
        <rFont val="微软雅黑"/>
        <family val="2"/>
        <charset val="134"/>
      </rPr>
      <t>--&gt;</t>
    </r>
    <r>
      <rPr>
        <sz val="12"/>
        <color rgb="FF333333"/>
        <rFont val="微软雅黑"/>
        <family val="2"/>
        <charset val="134"/>
      </rPr>
      <t>王晨）</t>
    </r>
  </si>
  <si>
    <t>钱锦波</t>
  </si>
  <si>
    <r>
      <rPr>
        <sz val="12"/>
        <color rgb="FF333333"/>
        <rFont val="微软雅黑"/>
        <family val="2"/>
        <charset val="134"/>
      </rPr>
      <t>ksic11</t>
    </r>
    <r>
      <rPr>
        <sz val="12"/>
        <color rgb="FF333333"/>
        <rFont val="微软雅黑"/>
        <family val="2"/>
        <charset val="134"/>
      </rPr>
      <t>机器未扩容内存</t>
    </r>
  </si>
  <si>
    <r>
      <rPr>
        <sz val="12"/>
        <color rgb="FF333333"/>
        <rFont val="微软雅黑"/>
        <family val="2"/>
        <charset val="134"/>
      </rPr>
      <t>测试仪考虑放到内网，实现</t>
    </r>
    <r>
      <rPr>
        <sz val="12"/>
        <color rgb="FF333333"/>
        <rFont val="微软雅黑"/>
        <family val="2"/>
        <charset val="134"/>
      </rPr>
      <t>SDK</t>
    </r>
    <r>
      <rPr>
        <sz val="12"/>
        <color rgb="FF333333"/>
        <rFont val="微软雅黑"/>
        <family val="2"/>
        <charset val="134"/>
      </rPr>
      <t>和</t>
    </r>
    <r>
      <rPr>
        <sz val="12"/>
        <color rgb="FF333333"/>
        <rFont val="微软雅黑"/>
        <family val="2"/>
        <charset val="134"/>
      </rPr>
      <t>cmodel</t>
    </r>
    <r>
      <rPr>
        <sz val="12"/>
        <color rgb="FF333333"/>
        <rFont val="微软雅黑"/>
        <family val="2"/>
        <charset val="134"/>
      </rPr>
      <t>测试</t>
    </r>
  </si>
  <si>
    <t>不可行</t>
  </si>
  <si>
    <t>跟需求提出者沟通（海林）</t>
  </si>
  <si>
    <t>奕行后端数据保障</t>
  </si>
  <si>
    <t>自动备份</t>
  </si>
  <si>
    <r>
      <rPr>
        <sz val="12"/>
        <color rgb="FF333333"/>
        <rFont val="微软雅黑"/>
        <family val="2"/>
        <charset val="134"/>
      </rPr>
      <t>EDA</t>
    </r>
    <r>
      <rPr>
        <sz val="12"/>
        <color rgb="FF333333"/>
        <rFont val="微软雅黑"/>
        <family val="2"/>
        <charset val="134"/>
      </rPr>
      <t>工具升级</t>
    </r>
  </si>
  <si>
    <r>
      <rPr>
        <sz val="12"/>
        <color rgb="FF333333"/>
        <rFont val="微软雅黑"/>
        <family val="2"/>
        <charset val="134"/>
      </rPr>
      <t>zabbix</t>
    </r>
    <r>
      <rPr>
        <sz val="12"/>
        <color rgb="FF333333"/>
        <rFont val="微软雅黑"/>
        <family val="2"/>
        <charset val="134"/>
      </rPr>
      <t>邮件报警配置</t>
    </r>
  </si>
  <si>
    <r>
      <rPr>
        <sz val="12"/>
        <color rgb="FF333333"/>
        <rFont val="微软雅黑"/>
        <family val="2"/>
        <charset val="134"/>
      </rPr>
      <t>Linux</t>
    </r>
    <r>
      <rPr>
        <sz val="12"/>
        <color rgb="FF333333"/>
        <rFont val="微软雅黑"/>
        <family val="2"/>
        <charset val="134"/>
      </rPr>
      <t>账号梳理和优化（输出账号清单）</t>
    </r>
  </si>
  <si>
    <t>搬迁机器计划</t>
  </si>
  <si>
    <r>
      <rPr>
        <sz val="12"/>
        <color rgb="FFC0504D"/>
        <rFont val="微软雅黑"/>
        <family val="2"/>
        <charset val="134"/>
      </rPr>
      <t>6</t>
    </r>
    <r>
      <rPr>
        <sz val="12"/>
        <color rgb="FFC0504D"/>
        <rFont val="微软雅黑"/>
        <family val="2"/>
        <charset val="134"/>
      </rPr>
      <t>楼机房进一步整理，</t>
    </r>
    <r>
      <rPr>
        <sz val="12"/>
        <color rgb="FFC0504D"/>
        <rFont val="微软雅黑"/>
        <family val="2"/>
        <charset val="134"/>
      </rPr>
      <t>11</t>
    </r>
    <r>
      <rPr>
        <sz val="12"/>
        <color rgb="FFC0504D"/>
        <rFont val="微软雅黑"/>
        <family val="2"/>
        <charset val="134"/>
      </rPr>
      <t>楼要重新整理规范</t>
    </r>
  </si>
  <si>
    <r>
      <rPr>
        <sz val="12"/>
        <color rgb="FF333333"/>
        <rFont val="微软雅黑"/>
        <family val="2"/>
        <charset val="134"/>
      </rPr>
      <t>系统方案组路由器</t>
    </r>
    <r>
      <rPr>
        <sz val="12"/>
        <color rgb="FF333333"/>
        <rFont val="微软雅黑"/>
        <family val="2"/>
        <charset val="134"/>
      </rPr>
      <t>NAS</t>
    </r>
    <r>
      <rPr>
        <sz val="12"/>
        <color rgb="FF333333"/>
        <rFont val="微软雅黑"/>
        <family val="2"/>
        <charset val="134"/>
      </rPr>
      <t>改进，方明</t>
    </r>
  </si>
  <si>
    <t>跟方博沟通细节（已完成）</t>
  </si>
  <si>
    <t>工作需及时提交反馈和进度更新</t>
  </si>
  <si>
    <t>核心交换机增加冗余</t>
  </si>
  <si>
    <t>2024年10月</t>
  </si>
  <si>
    <t>要与整体网络架构升级一同完成</t>
  </si>
  <si>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资源共享，详细</t>
    </r>
    <r>
      <rPr>
        <sz val="12"/>
        <color rgb="FF333333"/>
        <rFont val="微软雅黑"/>
        <family val="2"/>
        <charset val="134"/>
      </rPr>
      <t>SOP</t>
    </r>
    <r>
      <rPr>
        <sz val="12"/>
        <color rgb="FF333333"/>
        <rFont val="微软雅黑"/>
        <family val="2"/>
        <charset val="134"/>
      </rPr>
      <t>，设备交付清单，确定主备角色</t>
    </r>
  </si>
  <si>
    <r>
      <rPr>
        <sz val="12"/>
        <color rgb="FF333333"/>
        <rFont val="微软雅黑"/>
        <family val="2"/>
        <charset val="134"/>
      </rPr>
      <t>PDK</t>
    </r>
    <r>
      <rPr>
        <sz val="12"/>
        <color rgb="FF333333"/>
        <rFont val="微软雅黑"/>
        <family val="2"/>
        <charset val="134"/>
      </rPr>
      <t>文件以昆山为基准同步到上海</t>
    </r>
  </si>
  <si>
    <t>备份到存储</t>
  </si>
  <si>
    <t>整理存储服务器上的目录结构</t>
  </si>
  <si>
    <r>
      <rPr>
        <sz val="12"/>
        <color rgb="FF333333"/>
        <rFont val="微软雅黑"/>
        <family val="2"/>
        <charset val="134"/>
      </rPr>
      <t>6</t>
    </r>
    <r>
      <rPr>
        <sz val="12"/>
        <color rgb="FF333333"/>
        <rFont val="微软雅黑"/>
        <family val="2"/>
        <charset val="134"/>
      </rPr>
      <t>楼机房交付事项更新到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文件夹（</t>
    </r>
    <r>
      <rPr>
        <sz val="12"/>
        <color rgb="FF333333"/>
        <rFont val="微软雅黑"/>
        <family val="2"/>
        <charset val="134"/>
      </rPr>
      <t>UPS</t>
    </r>
    <r>
      <rPr>
        <sz val="12"/>
        <color rgb="FF333333"/>
        <rFont val="微软雅黑"/>
        <family val="2"/>
        <charset val="134"/>
      </rPr>
      <t>作业、监控账号密码）</t>
    </r>
  </si>
  <si>
    <r>
      <rPr>
        <sz val="12"/>
        <color rgb="FF333333"/>
        <rFont val="微软雅黑"/>
        <family val="2"/>
        <charset val="134"/>
      </rPr>
      <t>集群优化日志更新到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文件夹</t>
    </r>
  </si>
  <si>
    <r>
      <rPr>
        <sz val="12"/>
        <color rgb="FF333333"/>
        <rFont val="微软雅黑"/>
        <family val="2"/>
        <charset val="134"/>
      </rPr>
      <t>shic02-shic05</t>
    </r>
    <r>
      <rPr>
        <sz val="12"/>
        <color rgb="FF333333"/>
        <rFont val="微软雅黑"/>
        <family val="2"/>
        <charset val="134"/>
      </rPr>
      <t>服务器升级系统（</t>
    </r>
    <r>
      <rPr>
        <sz val="12"/>
        <color rgb="FF333333"/>
        <rFont val="微软雅黑"/>
        <family val="2"/>
        <charset val="134"/>
      </rPr>
      <t>RedHat7.9</t>
    </r>
    <r>
      <rPr>
        <sz val="12"/>
        <color rgb="FF333333"/>
        <rFont val="微软雅黑"/>
        <family val="2"/>
        <charset val="134"/>
      </rPr>
      <t>）</t>
    </r>
  </si>
  <si>
    <t>流片后升级</t>
  </si>
  <si>
    <r>
      <rPr>
        <sz val="12"/>
        <color rgb="FF333333"/>
        <rFont val="微软雅黑"/>
        <family val="2"/>
        <charset val="134"/>
      </rPr>
      <t>建立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共享文件来更新每周工作</t>
    </r>
  </si>
  <si>
    <t>梳理上海新买硬盘情况</t>
  </si>
  <si>
    <r>
      <rPr>
        <sz val="12"/>
        <color rgb="FF333333"/>
        <rFont val="微软雅黑"/>
        <family val="2"/>
        <charset val="134"/>
      </rPr>
      <t>安装工艺库的</t>
    </r>
    <r>
      <rPr>
        <sz val="12"/>
        <color rgb="FF333333"/>
        <rFont val="微软雅黑"/>
        <family val="2"/>
        <charset val="134"/>
      </rPr>
      <t>SOP</t>
    </r>
    <r>
      <rPr>
        <sz val="12"/>
        <color rgb="FF333333"/>
        <rFont val="微软雅黑"/>
        <family val="2"/>
        <charset val="134"/>
      </rPr>
      <t>更新到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文件夹</t>
    </r>
  </si>
  <si>
    <r>
      <rPr>
        <sz val="12"/>
        <color rgb="FF333333"/>
        <rFont val="微软雅黑"/>
        <family val="2"/>
        <charset val="134"/>
      </rPr>
      <t>增加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备份内容</t>
    </r>
  </si>
  <si>
    <r>
      <rPr>
        <sz val="12"/>
        <color rgb="FF333333"/>
        <rFont val="微软雅黑"/>
        <family val="2"/>
        <charset val="134"/>
      </rPr>
      <t>增加</t>
    </r>
    <r>
      <rPr>
        <sz val="12"/>
        <color rgb="FF333333"/>
        <rFont val="微软雅黑"/>
        <family val="2"/>
        <charset val="134"/>
      </rPr>
      <t>zabbix</t>
    </r>
    <r>
      <rPr>
        <sz val="12"/>
        <color rgb="FF333333"/>
        <rFont val="微软雅黑"/>
        <family val="2"/>
        <charset val="134"/>
      </rPr>
      <t>数据库的备份，</t>
    </r>
    <r>
      <rPr>
        <sz val="12"/>
        <color rgb="FF333333"/>
        <rFont val="微软雅黑"/>
        <family val="2"/>
        <charset val="134"/>
      </rPr>
      <t>EDA</t>
    </r>
    <r>
      <rPr>
        <sz val="12"/>
        <color rgb="FF333333"/>
        <rFont val="微软雅黑"/>
        <family val="2"/>
        <charset val="134"/>
      </rPr>
      <t>工具、</t>
    </r>
    <r>
      <rPr>
        <sz val="12"/>
        <color rgb="FF333333"/>
        <rFont val="微软雅黑"/>
        <family val="2"/>
        <charset val="134"/>
      </rPr>
      <t>PDK</t>
    </r>
    <r>
      <rPr>
        <sz val="12"/>
        <color rgb="FF333333"/>
        <rFont val="微软雅黑"/>
        <family val="2"/>
        <charset val="134"/>
      </rPr>
      <t>备份到</t>
    </r>
    <r>
      <rPr>
        <sz val="12"/>
        <color rgb="FF333333"/>
        <rFont val="微软雅黑"/>
        <family val="2"/>
        <charset val="134"/>
      </rPr>
      <t>5012</t>
    </r>
  </si>
  <si>
    <r>
      <rPr>
        <sz val="12"/>
        <color rgb="FF333333"/>
        <rFont val="微软雅黑"/>
        <family val="2"/>
        <charset val="134"/>
      </rPr>
      <t>昆山和上海</t>
    </r>
    <r>
      <rPr>
        <sz val="12"/>
        <color rgb="FF333333"/>
        <rFont val="微软雅黑"/>
        <family val="2"/>
        <charset val="134"/>
      </rPr>
      <t>NETAPP</t>
    </r>
    <r>
      <rPr>
        <sz val="12"/>
        <color rgb="FF333333"/>
        <rFont val="微软雅黑"/>
        <family val="2"/>
        <charset val="134"/>
      </rPr>
      <t>策略对比及优化</t>
    </r>
  </si>
  <si>
    <r>
      <rPr>
        <sz val="12"/>
        <color rgb="FF333333"/>
        <rFont val="微软雅黑"/>
        <family val="2"/>
        <charset val="134"/>
      </rPr>
      <t>将</t>
    </r>
    <r>
      <rPr>
        <sz val="12"/>
        <color rgb="FF333333"/>
        <rFont val="微软雅黑"/>
        <family val="2"/>
        <charset val="134"/>
      </rPr>
      <t>license</t>
    </r>
    <r>
      <rPr>
        <sz val="12"/>
        <color rgb="FF333333"/>
        <rFont val="微软雅黑"/>
        <family val="2"/>
        <charset val="134"/>
      </rPr>
      <t>到期日期更新到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文件夹</t>
    </r>
  </si>
  <si>
    <r>
      <rPr>
        <sz val="12"/>
        <color rgb="FF333333"/>
        <rFont val="微软雅黑"/>
        <family val="2"/>
        <charset val="134"/>
      </rPr>
      <t>NETAPP</t>
    </r>
    <r>
      <rPr>
        <sz val="12"/>
        <color rgb="FF333333"/>
        <rFont val="微软雅黑"/>
        <family val="2"/>
        <charset val="134"/>
      </rPr>
      <t>的</t>
    </r>
    <r>
      <rPr>
        <sz val="12"/>
        <color rgb="FF333333"/>
        <rFont val="微软雅黑"/>
        <family val="2"/>
        <charset val="134"/>
      </rPr>
      <t>snap-mirror</t>
    </r>
    <r>
      <rPr>
        <sz val="12"/>
        <color rgb="FF333333"/>
        <rFont val="微软雅黑"/>
        <family val="2"/>
        <charset val="134"/>
      </rPr>
      <t>配置功能确认（功能是否付钱）</t>
    </r>
  </si>
  <si>
    <r>
      <rPr>
        <sz val="12"/>
        <color rgb="FF333333"/>
        <rFont val="微软雅黑"/>
        <family val="2"/>
        <charset val="134"/>
      </rPr>
      <t>将整理的应用清单，</t>
    </r>
    <r>
      <rPr>
        <sz val="12"/>
        <color rgb="FF333333"/>
        <rFont val="微软雅黑"/>
        <family val="2"/>
        <charset val="134"/>
      </rPr>
      <t>VPN</t>
    </r>
    <r>
      <rPr>
        <sz val="12"/>
        <color rgb="FF333333"/>
        <rFont val="微软雅黑"/>
        <family val="2"/>
        <charset val="134"/>
      </rPr>
      <t>清单，账号清单放入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文件夹</t>
    </r>
  </si>
  <si>
    <r>
      <rPr>
        <sz val="12"/>
        <color rgb="FF333333"/>
        <rFont val="微软雅黑"/>
        <family val="2"/>
        <charset val="134"/>
      </rPr>
      <t>11</t>
    </r>
    <r>
      <rPr>
        <sz val="12"/>
        <color rgb="FF333333"/>
        <rFont val="微软雅黑"/>
        <family val="2"/>
        <charset val="134"/>
      </rPr>
      <t>楼机房右边机柜的设备移到另外一个机柜上</t>
    </r>
  </si>
  <si>
    <t>机器移到六楼</t>
  </si>
  <si>
    <r>
      <rPr>
        <sz val="12"/>
        <color rgb="FF333333"/>
        <rFont val="微软雅黑"/>
        <family val="2"/>
        <charset val="134"/>
      </rPr>
      <t>将</t>
    </r>
    <r>
      <rPr>
        <sz val="12"/>
        <color rgb="FF333333"/>
        <rFont val="微软雅黑"/>
        <family val="2"/>
        <charset val="134"/>
      </rPr>
      <t>11</t>
    </r>
    <r>
      <rPr>
        <sz val="12"/>
        <color rgb="FF333333"/>
        <rFont val="微软雅黑"/>
        <family val="2"/>
        <charset val="134"/>
      </rPr>
      <t>楼机柜移到</t>
    </r>
    <r>
      <rPr>
        <sz val="12"/>
        <color rgb="FF333333"/>
        <rFont val="微软雅黑"/>
        <family val="2"/>
        <charset val="134"/>
      </rPr>
      <t>6</t>
    </r>
    <r>
      <rPr>
        <sz val="12"/>
        <color rgb="FF333333"/>
        <rFont val="微软雅黑"/>
        <family val="2"/>
        <charset val="134"/>
      </rPr>
      <t>楼</t>
    </r>
  </si>
  <si>
    <r>
      <rPr>
        <sz val="12"/>
        <color rgb="FF333333"/>
        <rFont val="微软雅黑"/>
        <family val="2"/>
        <charset val="134"/>
      </rPr>
      <t>将实验室</t>
    </r>
    <r>
      <rPr>
        <sz val="12"/>
        <color rgb="FF333333"/>
        <rFont val="微软雅黑"/>
        <family val="2"/>
        <charset val="134"/>
      </rPr>
      <t>R740</t>
    </r>
    <r>
      <rPr>
        <sz val="12"/>
        <color rgb="FF333333"/>
        <rFont val="微软雅黑"/>
        <family val="2"/>
        <charset val="134"/>
      </rPr>
      <t>移到黄区</t>
    </r>
  </si>
  <si>
    <t>硬件设备梳理</t>
  </si>
  <si>
    <t>整体网络架构升级前完成</t>
  </si>
  <si>
    <r>
      <rPr>
        <sz val="12"/>
        <color rgb="FF333333"/>
        <rFont val="微软雅黑"/>
        <family val="2"/>
        <charset val="134"/>
      </rPr>
      <t>6</t>
    </r>
    <r>
      <rPr>
        <sz val="12"/>
        <color rgb="FF333333"/>
        <rFont val="微软雅黑"/>
        <family val="2"/>
        <charset val="134"/>
      </rPr>
      <t>楼机房进一步整理，</t>
    </r>
    <r>
      <rPr>
        <sz val="12"/>
        <color rgb="FF333333"/>
        <rFont val="微软雅黑"/>
        <family val="2"/>
        <charset val="134"/>
      </rPr>
      <t>11</t>
    </r>
    <r>
      <rPr>
        <sz val="12"/>
        <color rgb="FF333333"/>
        <rFont val="微软雅黑"/>
        <family val="2"/>
        <charset val="134"/>
      </rPr>
      <t>楼要重新整理规范</t>
    </r>
  </si>
  <si>
    <r>
      <rPr>
        <sz val="12"/>
        <color rgb="FF333333"/>
        <rFont val="微软雅黑"/>
        <family val="2"/>
        <charset val="134"/>
      </rPr>
      <t>SDK</t>
    </r>
    <r>
      <rPr>
        <sz val="12"/>
        <color rgb="FF333333"/>
        <rFont val="微软雅黑"/>
        <family val="2"/>
        <charset val="134"/>
      </rPr>
      <t>组内网开发环境</t>
    </r>
  </si>
  <si>
    <t>禅道系统备份的验证</t>
  </si>
  <si>
    <r>
      <rPr>
        <sz val="12"/>
        <color rgb="FF333333"/>
        <rFont val="微软雅黑"/>
        <family val="2"/>
        <charset val="134"/>
      </rPr>
      <t xml:space="preserve">确认 </t>
    </r>
    <r>
      <rPr>
        <sz val="12"/>
        <color rgb="FF333333"/>
        <rFont val="微软雅黑"/>
        <family val="2"/>
        <charset val="134"/>
      </rPr>
      <t xml:space="preserve">NetApp </t>
    </r>
    <r>
      <rPr>
        <sz val="12"/>
        <color rgb="FF333333"/>
        <rFont val="微软雅黑"/>
        <family val="2"/>
        <charset val="134"/>
      </rPr>
      <t>端口聚合对业务的影响</t>
    </r>
  </si>
  <si>
    <t>网络接口速率（占比）情况</t>
  </si>
  <si>
    <r>
      <rPr>
        <sz val="12"/>
        <color rgb="FF333333"/>
        <rFont val="微软雅黑"/>
        <family val="2"/>
        <charset val="134"/>
      </rPr>
      <t>交换机配置</t>
    </r>
    <r>
      <rPr>
        <sz val="12"/>
        <color rgb="FF333333"/>
        <rFont val="微软雅黑"/>
        <family val="2"/>
        <charset val="134"/>
      </rPr>
      <t>snmp</t>
    </r>
  </si>
  <si>
    <t>单向上传文件的服务器（公司政策、技术实现）</t>
  </si>
  <si>
    <r>
      <rPr>
        <sz val="12"/>
        <color rgb="FF333333"/>
        <rFont val="微软雅黑"/>
        <family val="2"/>
        <charset val="134"/>
      </rPr>
      <t>2.0</t>
    </r>
    <r>
      <rPr>
        <sz val="12"/>
        <color rgb="FF333333"/>
        <rFont val="微软雅黑"/>
        <family val="2"/>
        <charset val="134"/>
      </rPr>
      <t>网段和</t>
    </r>
    <r>
      <rPr>
        <sz val="12"/>
        <color rgb="FF333333"/>
        <rFont val="微软雅黑"/>
        <family val="2"/>
        <charset val="134"/>
      </rPr>
      <t>1.0</t>
    </r>
    <r>
      <rPr>
        <sz val="12"/>
        <color rgb="FF333333"/>
        <rFont val="微软雅黑"/>
        <family val="2"/>
        <charset val="134"/>
      </rPr>
      <t>网段能不能通，数据安全委外咨询（）</t>
    </r>
  </si>
  <si>
    <t>统计哪些地方是通的（海林）</t>
  </si>
  <si>
    <t>内部网站（类似华为心声论坛）</t>
  </si>
  <si>
    <r>
      <rPr>
        <sz val="12"/>
        <color rgb="FF333333"/>
        <rFont val="微软雅黑"/>
        <family val="2"/>
        <charset val="134"/>
      </rPr>
      <t xml:space="preserve">统一账号、账号规则（与各 </t>
    </r>
    <r>
      <rPr>
        <sz val="12"/>
        <color rgb="FF333333"/>
        <rFont val="微软雅黑"/>
        <family val="2"/>
        <charset val="134"/>
      </rPr>
      <t>Team Lead</t>
    </r>
    <r>
      <rPr>
        <sz val="12"/>
        <color rgb="FF333333"/>
        <rFont val="微软雅黑"/>
        <family val="2"/>
        <charset val="134"/>
      </rPr>
      <t>确认）</t>
    </r>
  </si>
  <si>
    <r>
      <rPr>
        <sz val="12"/>
        <color rgb="FF333333"/>
        <rFont val="微软雅黑"/>
        <family val="2"/>
        <charset val="134"/>
      </rPr>
      <t>采用</t>
    </r>
    <r>
      <rPr>
        <sz val="12"/>
        <color rgb="FF333333"/>
        <rFont val="微软雅黑"/>
        <family val="2"/>
        <charset val="134"/>
      </rPr>
      <t>xx.x</t>
    </r>
  </si>
  <si>
    <r>
      <rPr>
        <sz val="12"/>
        <color rgb="FF333333"/>
        <rFont val="微软雅黑"/>
        <family val="2"/>
        <charset val="134"/>
      </rPr>
      <t>vnc</t>
    </r>
    <r>
      <rPr>
        <sz val="12"/>
        <color rgb="FF333333"/>
        <rFont val="微软雅黑"/>
        <family val="2"/>
        <charset val="134"/>
      </rPr>
      <t>服务部署</t>
    </r>
  </si>
  <si>
    <r>
      <rPr>
        <sz val="12"/>
        <color rgb="FF333333"/>
        <rFont val="微软雅黑"/>
        <family val="2"/>
        <charset val="134"/>
      </rPr>
      <t>me5012</t>
    </r>
    <r>
      <rPr>
        <sz val="12"/>
        <color rgb="FF333333"/>
        <rFont val="微软雅黑"/>
        <family val="2"/>
        <charset val="134"/>
      </rPr>
      <t>上架备份</t>
    </r>
  </si>
  <si>
    <t>内部通讯工具</t>
  </si>
  <si>
    <r>
      <rPr>
        <sz val="12"/>
        <color rgb="FF333333"/>
        <rFont val="微软雅黑"/>
        <family val="2"/>
        <charset val="134"/>
      </rPr>
      <t>迁移</t>
    </r>
    <r>
      <rPr>
        <sz val="12"/>
        <color rgb="FF333333"/>
        <rFont val="微软雅黑"/>
        <family val="2"/>
        <charset val="134"/>
      </rPr>
      <t>0.125</t>
    </r>
    <r>
      <rPr>
        <sz val="12"/>
        <color rgb="FF333333"/>
        <rFont val="微软雅黑"/>
        <family val="2"/>
        <charset val="134"/>
      </rPr>
      <t>的</t>
    </r>
    <r>
      <rPr>
        <sz val="12"/>
        <color rgb="FF333333"/>
        <rFont val="微软雅黑"/>
        <family val="2"/>
        <charset val="134"/>
      </rPr>
      <t>svn</t>
    </r>
    <r>
      <rPr>
        <sz val="12"/>
        <color rgb="FF333333"/>
        <rFont val="微软雅黑"/>
        <family val="2"/>
        <charset val="134"/>
      </rPr>
      <t>和禅道</t>
    </r>
  </si>
  <si>
    <r>
      <rPr>
        <sz val="12"/>
        <color rgb="FF333333"/>
        <rFont val="微软雅黑"/>
        <family val="2"/>
        <charset val="134"/>
      </rPr>
      <t>backup</t>
    </r>
    <r>
      <rPr>
        <sz val="12"/>
        <color rgb="FF333333"/>
        <rFont val="微软雅黑"/>
        <family val="2"/>
        <charset val="134"/>
      </rPr>
      <t>主机取消备份，改为存储</t>
    </r>
  </si>
  <si>
    <t>后端备份数据跟海东确认</t>
  </si>
  <si>
    <r>
      <rPr>
        <sz val="12"/>
        <color rgb="FF333333"/>
        <rFont val="微软雅黑"/>
        <family val="2"/>
        <charset val="134"/>
      </rPr>
      <t>svn</t>
    </r>
    <r>
      <rPr>
        <sz val="12"/>
        <color rgb="FF333333"/>
        <rFont val="微软雅黑"/>
        <family val="2"/>
        <charset val="134"/>
      </rPr>
      <t>服务搭建（运营）</t>
    </r>
  </si>
  <si>
    <t>已建立，运营部试用中</t>
  </si>
  <si>
    <r>
      <rPr>
        <sz val="12"/>
        <color rgb="FF333333"/>
        <rFont val="微软雅黑"/>
        <family val="2"/>
        <charset val="134"/>
      </rPr>
      <t>netapp</t>
    </r>
    <r>
      <rPr>
        <sz val="12"/>
        <color rgb="FF333333"/>
        <rFont val="微软雅黑"/>
        <family val="2"/>
        <charset val="134"/>
      </rPr>
      <t>延迟高（找供应商）</t>
    </r>
  </si>
  <si>
    <r>
      <rPr>
        <sz val="12"/>
        <color rgb="FF333333"/>
        <rFont val="微软雅黑"/>
        <family val="2"/>
        <charset val="134"/>
      </rPr>
      <t>提交</t>
    </r>
    <r>
      <rPr>
        <sz val="12"/>
        <color rgb="FF333333"/>
        <rFont val="微软雅黑"/>
        <family val="2"/>
        <charset val="134"/>
      </rPr>
      <t>matlab</t>
    </r>
    <r>
      <rPr>
        <sz val="12"/>
        <color rgb="FF333333"/>
        <rFont val="微软雅黑"/>
        <family val="2"/>
        <charset val="134"/>
      </rPr>
      <t>工具打开慢的说明</t>
    </r>
  </si>
  <si>
    <r>
      <rPr>
        <sz val="12"/>
        <color rgb="FF333333"/>
        <rFont val="微软雅黑"/>
        <family val="2"/>
        <charset val="134"/>
      </rPr>
      <t>使用</t>
    </r>
    <r>
      <rPr>
        <sz val="12"/>
        <color rgb="FF333333"/>
        <rFont val="微软雅黑"/>
        <family val="2"/>
        <charset val="134"/>
      </rPr>
      <t>Python</t>
    </r>
    <r>
      <rPr>
        <sz val="12"/>
        <color rgb="FF333333"/>
        <rFont val="微软雅黑"/>
        <family val="2"/>
        <charset val="134"/>
      </rPr>
      <t>环境时报</t>
    </r>
    <r>
      <rPr>
        <sz val="12"/>
        <color rgb="FF333333"/>
        <rFont val="微软雅黑"/>
        <family val="2"/>
        <charset val="134"/>
      </rPr>
      <t>segmentation fault</t>
    </r>
  </si>
  <si>
    <r>
      <rPr>
        <sz val="12"/>
        <color rgb="FF333333"/>
        <rFont val="微软雅黑"/>
        <family val="2"/>
        <charset val="134"/>
      </rPr>
      <t>ME5012</t>
    </r>
    <r>
      <rPr>
        <sz val="12"/>
        <color rgb="FF333333"/>
        <rFont val="微软雅黑"/>
        <family val="2"/>
        <charset val="134"/>
      </rPr>
      <t>多通道配置</t>
    </r>
  </si>
  <si>
    <t>不同文件系统调研</t>
  </si>
  <si>
    <r>
      <rPr>
        <sz val="12"/>
        <color rgb="FFFF0000"/>
        <rFont val="微软雅黑"/>
        <family val="2"/>
        <charset val="134"/>
      </rPr>
      <t xml:space="preserve">每周发备份状态到所有 </t>
    </r>
    <r>
      <rPr>
        <sz val="12"/>
        <color rgb="FFFF0000"/>
        <rFont val="微软雅黑"/>
        <family val="2"/>
        <charset val="134"/>
      </rPr>
      <t>Team lead</t>
    </r>
  </si>
  <si>
    <t>所有备份完</t>
  </si>
  <si>
    <r>
      <rPr>
        <sz val="12"/>
        <color rgb="FF333333"/>
        <rFont val="微软雅黑"/>
        <family val="2"/>
        <charset val="134"/>
      </rPr>
      <t>关于</t>
    </r>
    <r>
      <rPr>
        <sz val="12"/>
        <color rgb="FF333333"/>
        <rFont val="微软雅黑"/>
        <family val="2"/>
        <charset val="134"/>
      </rPr>
      <t>10.11.2.4</t>
    </r>
    <r>
      <rPr>
        <sz val="12"/>
        <color rgb="FF333333"/>
        <rFont val="微软雅黑"/>
        <family val="2"/>
        <charset val="134"/>
      </rPr>
      <t>的服务器，可以从内网和外网登录；请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评估风险，如泄露</t>
    </r>
    <r>
      <rPr>
        <sz val="12"/>
        <color rgb="FF333333"/>
        <rFont val="微软雅黑"/>
        <family val="2"/>
        <charset val="134"/>
      </rPr>
      <t>10.11.2.112</t>
    </r>
    <r>
      <rPr>
        <sz val="12"/>
        <color rgb="FF333333"/>
        <rFont val="微软雅黑"/>
        <family val="2"/>
        <charset val="134"/>
      </rPr>
      <t>等</t>
    </r>
    <r>
      <rPr>
        <sz val="12"/>
        <color rgb="FF333333"/>
        <rFont val="微软雅黑"/>
        <family val="2"/>
        <charset val="134"/>
      </rPr>
      <t>2</t>
    </r>
    <r>
      <rPr>
        <sz val="12"/>
        <color rgb="FF333333"/>
        <rFont val="微软雅黑"/>
        <family val="2"/>
        <charset val="134"/>
      </rPr>
      <t>网段服务器上源代码的风险，请关闭其中一个登录方式</t>
    </r>
  </si>
  <si>
    <t>已和海哥沟通，关闭办公网访问通道</t>
  </si>
  <si>
    <t>标准化修改一台机器参数，更新到所有机器</t>
  </si>
  <si>
    <r>
      <rPr>
        <sz val="12"/>
        <color rgb="FF333333"/>
        <rFont val="微软雅黑"/>
        <family val="2"/>
        <charset val="134"/>
      </rPr>
      <t>对外的</t>
    </r>
    <r>
      <rPr>
        <sz val="12"/>
        <color rgb="FF333333"/>
        <rFont val="微软雅黑"/>
        <family val="2"/>
        <charset val="134"/>
      </rPr>
      <t>sftp</t>
    </r>
    <r>
      <rPr>
        <sz val="12"/>
        <color rgb="FF333333"/>
        <rFont val="微软雅黑"/>
        <family val="2"/>
        <charset val="134"/>
      </rPr>
      <t>服务器</t>
    </r>
  </si>
  <si>
    <t>长时间的进程处理</t>
  </si>
  <si>
    <r>
      <rPr>
        <sz val="12"/>
        <color rgb="FF333333"/>
        <rFont val="微软雅黑"/>
        <family val="2"/>
        <charset val="134"/>
      </rPr>
      <t>请把之前</t>
    </r>
    <r>
      <rPr>
        <sz val="12"/>
        <color rgb="FF333333"/>
        <rFont val="微软雅黑"/>
        <family val="2"/>
        <charset val="134"/>
      </rPr>
      <t>IT</t>
    </r>
    <r>
      <rPr>
        <sz val="12"/>
        <color rgb="FF333333"/>
        <rFont val="微软雅黑"/>
        <family val="2"/>
        <charset val="134"/>
      </rPr>
      <t>资料移动到</t>
    </r>
    <r>
      <rPr>
        <sz val="12"/>
        <color rgb="FF333333"/>
        <rFont val="微软雅黑"/>
        <family val="2"/>
        <charset val="134"/>
      </rPr>
      <t>SVN</t>
    </r>
    <r>
      <rPr>
        <sz val="12"/>
        <color rgb="FF333333"/>
        <rFont val="微软雅黑"/>
        <family val="2"/>
        <charset val="134"/>
      </rPr>
      <t>上</t>
    </r>
  </si>
  <si>
    <t>联系 SOS 支持肖工，处理 Analog team SOS 的问题</t>
    <phoneticPr fontId="24" type="noConversion"/>
  </si>
  <si>
    <t>Complete</t>
    <phoneticPr fontId="24" type="noConversion"/>
  </si>
  <si>
    <t>完成 Analog team 张凡所需三个 PDKs 的交付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</si>
</sst>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\ "/>
    <numFmt numFmtId="177" formatCode="yyyy/m/d;@"/>
    <numFmt numFmtId="178" formatCode="yyyy\-m\-d"/>
  </numFmts>
  <fonts count="25" x14ac:knownFonts="1">
    <font>
      <sz val="11"/>
      <color rgb="FF333333"/>
      <name val="宋体"/>
      <charset val="134"/>
    </font>
    <font>
      <sz val="11"/>
      <color rgb="FF333333"/>
      <name val="Calibri"/>
      <family val="2"/>
    </font>
    <font>
      <sz val="12"/>
      <color rgb="FF000000"/>
      <name val="宋体"/>
      <family val="3"/>
      <charset val="134"/>
    </font>
    <font>
      <sz val="12"/>
      <color rgb="FF333333"/>
      <name val="宋体"/>
      <family val="3"/>
      <charset val="134"/>
    </font>
    <font>
      <b/>
      <sz val="12"/>
      <color rgb="FF000000"/>
      <name val="等线"/>
      <family val="3"/>
      <charset val="134"/>
    </font>
    <font>
      <b/>
      <sz val="12"/>
      <color rgb="FF333333"/>
      <name val="等线"/>
      <family val="3"/>
      <charset val="134"/>
    </font>
    <font>
      <b/>
      <sz val="12"/>
      <color rgb="FF333333"/>
      <name val="等线"/>
      <family val="3"/>
      <charset val="134"/>
    </font>
    <font>
      <b/>
      <sz val="14"/>
      <color rgb="FF333333"/>
      <name val="宋体"/>
      <family val="3"/>
      <charset val="134"/>
    </font>
    <font>
      <sz val="12"/>
      <color rgb="FF333333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7"/>
      <color rgb="FF444444"/>
      <name val="Tahoma"/>
      <family val="2"/>
    </font>
    <font>
      <sz val="11"/>
      <color rgb="FF333333"/>
      <name val="Calibri"/>
      <family val="2"/>
      <charset val="134"/>
    </font>
    <font>
      <sz val="10"/>
      <color rgb="FF333333"/>
      <name val="宋体"/>
      <family val="3"/>
      <charset val="134"/>
    </font>
    <font>
      <sz val="11"/>
      <color rgb="FF000000"/>
      <name val="Calibri"/>
      <family val="2"/>
      <charset val="134"/>
    </font>
    <font>
      <sz val="11"/>
      <color rgb="FF333333"/>
      <name val="微软雅黑"/>
      <family val="2"/>
      <charset val="134"/>
    </font>
    <font>
      <b/>
      <sz val="14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rgb="FFC9211E"/>
      <name val="微软雅黑"/>
      <family val="2"/>
      <charset val="134"/>
    </font>
    <font>
      <sz val="12"/>
      <color rgb="FFC0504D"/>
      <name val="微软雅黑"/>
      <family val="2"/>
      <charset val="134"/>
    </font>
    <font>
      <sz val="12"/>
      <color rgb="FFC0504D"/>
      <name val="微软雅黑"/>
      <family val="2"/>
      <charset val="134"/>
    </font>
    <font>
      <sz val="11"/>
      <color rgb="FF9C6500"/>
      <name val="宋体"/>
      <family val="3"/>
      <charset val="134"/>
    </font>
    <font>
      <sz val="14"/>
      <color rgb="FF333333"/>
      <name val="宋体"/>
      <family val="3"/>
      <charset val="134"/>
    </font>
    <font>
      <sz val="12"/>
      <color rgb="FFFF0000"/>
      <name val="微软雅黑"/>
      <family val="2"/>
      <charset val="134"/>
    </font>
    <font>
      <sz val="11"/>
      <color rgb="FF333333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99CC00"/>
        <bgColor rgb="FFFFCC00"/>
      </patternFill>
    </fill>
    <fill>
      <patternFill patternType="solid">
        <fgColor rgb="FFFFEB9C"/>
        <bgColor rgb="FFFCD5B4"/>
      </patternFill>
    </fill>
    <fill>
      <patternFill patternType="solid">
        <fgColor rgb="FFFFFFFF"/>
        <bgColor rgb="FFFFFFCC"/>
      </patternFill>
    </fill>
    <fill>
      <patternFill patternType="solid">
        <fgColor rgb="FFDDD9C3"/>
        <bgColor rgb="FFFCD5B4"/>
      </patternFill>
    </fill>
    <fill>
      <patternFill patternType="solid">
        <fgColor rgb="FFFCD5B4"/>
        <bgColor rgb="FFDDD9C3"/>
      </patternFill>
    </fill>
    <fill>
      <patternFill patternType="solid">
        <fgColor rgb="FFC0C0C0"/>
        <bgColor rgb="FFDDD9C3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654">
    <xf numFmtId="0" fontId="0" fillId="0" borderId="0"/>
    <xf numFmtId="0" fontId="23" fillId="0" borderId="0" applyBorder="0" applyProtection="0"/>
    <xf numFmtId="0" fontId="1" fillId="0" borderId="0" applyBorder="0" applyProtection="0">
      <alignment vertical="center"/>
    </xf>
    <xf numFmtId="0" fontId="23" fillId="0" borderId="0" applyBorder="0" applyProtection="0"/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3" fillId="0" borderId="0" applyBorder="0" applyProtection="0"/>
    <xf numFmtId="0" fontId="23" fillId="2" borderId="1" applyProtection="0"/>
    <xf numFmtId="0" fontId="23" fillId="2" borderId="1" applyProtection="0"/>
    <xf numFmtId="0" fontId="23" fillId="2" borderId="1" applyProtection="0"/>
    <xf numFmtId="0" fontId="23" fillId="2" borderId="1" applyProtection="0"/>
    <xf numFmtId="0" fontId="23" fillId="2" borderId="1" applyProtection="0"/>
    <xf numFmtId="0" fontId="23" fillId="2" borderId="1" applyProtection="0"/>
    <xf numFmtId="0" fontId="23" fillId="2" borderId="1" applyProtection="0"/>
    <xf numFmtId="0" fontId="23" fillId="2" borderId="1" applyProtection="0"/>
    <xf numFmtId="0" fontId="23" fillId="2" borderId="1" applyProtection="0"/>
    <xf numFmtId="0" fontId="23" fillId="2" borderId="1" applyProtection="0"/>
    <xf numFmtId="0" fontId="23" fillId="2" borderId="1" applyProtection="0"/>
    <xf numFmtId="0" fontId="23" fillId="2" borderId="1" applyProtection="0"/>
    <xf numFmtId="0" fontId="1" fillId="0" borderId="0" applyBorder="0" applyProtection="0">
      <alignment vertical="center"/>
    </xf>
    <xf numFmtId="0" fontId="1" fillId="0" borderId="0" applyBorder="0" applyProtection="0">
      <alignment vertical="center"/>
    </xf>
    <xf numFmtId="0" fontId="1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23" fillId="0" borderId="0" applyBorder="0" applyProtection="0">
      <alignment vertical="center"/>
    </xf>
    <xf numFmtId="0" fontId="23" fillId="0" borderId="0" applyBorder="0" applyProtection="0">
      <alignment vertical="center"/>
    </xf>
    <xf numFmtId="0" fontId="23" fillId="0" borderId="0" applyBorder="0" applyProtection="0">
      <alignment vertical="center"/>
    </xf>
    <xf numFmtId="0" fontId="23" fillId="0" borderId="0" applyBorder="0" applyProtection="0">
      <alignment vertical="center"/>
    </xf>
    <xf numFmtId="0" fontId="23" fillId="0" borderId="0" applyBorder="0" applyProtection="0"/>
    <xf numFmtId="0" fontId="23" fillId="3" borderId="0" applyBorder="0" applyProtection="0"/>
    <xf numFmtId="0" fontId="20" fillId="4" borderId="0" applyBorder="0" applyProtection="0"/>
  </cellStyleXfs>
  <cellXfs count="96">
    <xf numFmtId="0" fontId="0" fillId="0" borderId="0" xfId="0"/>
    <xf numFmtId="176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77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left" wrapText="1"/>
    </xf>
    <xf numFmtId="0" fontId="3" fillId="5" borderId="0" xfId="0" applyFont="1" applyFill="1"/>
    <xf numFmtId="176" fontId="4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177" fontId="4" fillId="6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6" borderId="3" xfId="0" applyFont="1" applyFill="1" applyBorder="1" applyAlignment="1" applyProtection="1">
      <alignment horizontal="left" vertical="center" wrapText="1"/>
      <protection locked="0"/>
    </xf>
    <xf numFmtId="0" fontId="5" fillId="6" borderId="3" xfId="0" applyFont="1" applyFill="1" applyBorder="1" applyAlignment="1" applyProtection="1">
      <alignment horizontal="center" vertical="center" wrapText="1"/>
      <protection locked="0"/>
    </xf>
    <xf numFmtId="0" fontId="6" fillId="6" borderId="4" xfId="0" applyFont="1" applyFill="1" applyBorder="1" applyAlignment="1" applyProtection="1">
      <alignment horizontal="center" vertical="center" wrapText="1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176" fontId="8" fillId="5" borderId="6" xfId="0" applyNumberFormat="1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177" fontId="8" fillId="5" borderId="6" xfId="0" applyNumberFormat="1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left" wrapText="1"/>
    </xf>
    <xf numFmtId="0" fontId="9" fillId="5" borderId="6" xfId="0" applyFont="1" applyFill="1" applyBorder="1" applyAlignment="1">
      <alignment horizontal="center"/>
    </xf>
    <xf numFmtId="0" fontId="3" fillId="5" borderId="6" xfId="0" applyFont="1" applyFill="1" applyBorder="1"/>
    <xf numFmtId="0" fontId="8" fillId="5" borderId="6" xfId="0" applyFont="1" applyFill="1" applyBorder="1" applyAlignment="1">
      <alignment horizontal="left" wrapText="1"/>
    </xf>
    <xf numFmtId="0" fontId="8" fillId="5" borderId="6" xfId="0" applyFont="1" applyFill="1" applyBorder="1" applyAlignment="1">
      <alignment horizontal="center" wrapText="1"/>
    </xf>
    <xf numFmtId="177" fontId="9" fillId="5" borderId="6" xfId="0" applyNumberFormat="1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center"/>
    </xf>
    <xf numFmtId="177" fontId="3" fillId="5" borderId="6" xfId="0" applyNumberFormat="1" applyFont="1" applyFill="1" applyBorder="1" applyAlignment="1">
      <alignment horizontal="center"/>
    </xf>
    <xf numFmtId="176" fontId="3" fillId="5" borderId="6" xfId="0" applyNumberFormat="1" applyFont="1" applyFill="1" applyBorder="1" applyAlignment="1">
      <alignment horizontal="center"/>
    </xf>
    <xf numFmtId="176" fontId="3" fillId="5" borderId="0" xfId="0" applyNumberFormat="1" applyFont="1" applyFill="1"/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10" fillId="0" borderId="0" xfId="0" applyFont="1"/>
    <xf numFmtId="14" fontId="3" fillId="5" borderId="7" xfId="0" applyNumberFormat="1" applyFont="1" applyFill="1" applyBorder="1" applyAlignment="1">
      <alignment vertical="center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176" fontId="3" fillId="5" borderId="6" xfId="0" applyNumberFormat="1" applyFont="1" applyFill="1" applyBorder="1" applyAlignment="1">
      <alignment vertical="center"/>
    </xf>
    <xf numFmtId="14" fontId="3" fillId="5" borderId="8" xfId="0" applyNumberFormat="1" applyFont="1" applyFill="1" applyBorder="1" applyAlignment="1">
      <alignment vertical="center"/>
    </xf>
    <xf numFmtId="14" fontId="3" fillId="5" borderId="6" xfId="0" applyNumberFormat="1" applyFont="1" applyFill="1" applyBorder="1" applyAlignment="1">
      <alignment vertical="center"/>
    </xf>
    <xf numFmtId="178" fontId="3" fillId="5" borderId="6" xfId="0" applyNumberFormat="1" applyFont="1" applyFill="1" applyBorder="1" applyAlignment="1">
      <alignment vertical="center"/>
    </xf>
    <xf numFmtId="14" fontId="3" fillId="5" borderId="0" xfId="0" applyNumberFormat="1" applyFont="1" applyFill="1" applyAlignment="1">
      <alignment vertical="center"/>
    </xf>
    <xf numFmtId="176" fontId="3" fillId="5" borderId="6" xfId="0" applyNumberFormat="1" applyFont="1" applyFill="1" applyBorder="1"/>
    <xf numFmtId="176" fontId="3" fillId="5" borderId="9" xfId="0" applyNumberFormat="1" applyFont="1" applyFill="1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14" fontId="11" fillId="5" borderId="6" xfId="0" applyNumberFormat="1" applyFont="1" applyFill="1" applyBorder="1" applyAlignment="1">
      <alignment horizontal="center" vertical="top"/>
    </xf>
    <xf numFmtId="0" fontId="12" fillId="5" borderId="6" xfId="0" applyFont="1" applyFill="1" applyBorder="1" applyAlignment="1">
      <alignment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14" fontId="1" fillId="5" borderId="7" xfId="0" applyNumberFormat="1" applyFont="1" applyFill="1" applyBorder="1" applyAlignment="1">
      <alignment horizontal="center" vertical="top"/>
    </xf>
    <xf numFmtId="0" fontId="0" fillId="5" borderId="6" xfId="0" applyFont="1" applyFill="1" applyBorder="1" applyAlignment="1">
      <alignment vertical="top"/>
    </xf>
    <xf numFmtId="0" fontId="13" fillId="7" borderId="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top"/>
    </xf>
    <xf numFmtId="176" fontId="3" fillId="5" borderId="9" xfId="0" applyNumberFormat="1" applyFont="1" applyFill="1" applyBorder="1"/>
    <xf numFmtId="0" fontId="3" fillId="8" borderId="9" xfId="0" applyFont="1" applyFill="1" applyBorder="1" applyAlignment="1">
      <alignment vertical="center"/>
    </xf>
    <xf numFmtId="178" fontId="3" fillId="8" borderId="9" xfId="0" applyNumberFormat="1" applyFont="1" applyFill="1" applyBorder="1" applyAlignment="1">
      <alignment vertical="center"/>
    </xf>
    <xf numFmtId="0" fontId="3" fillId="8" borderId="9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9" xfId="0" applyFont="1" applyFill="1" applyBorder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vertical="center"/>
    </xf>
    <xf numFmtId="0" fontId="9" fillId="5" borderId="6" xfId="0" applyFont="1" applyFill="1" applyBorder="1" applyAlignment="1">
      <alignment horizontal="center" vertical="center"/>
    </xf>
    <xf numFmtId="31" fontId="8" fillId="5" borderId="6" xfId="0" applyNumberFormat="1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vertical="center"/>
    </xf>
    <xf numFmtId="31" fontId="9" fillId="5" borderId="6" xfId="0" applyNumberFormat="1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vertical="center"/>
    </xf>
    <xf numFmtId="31" fontId="9" fillId="9" borderId="6" xfId="0" applyNumberFormat="1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vertical="center"/>
    </xf>
    <xf numFmtId="31" fontId="17" fillId="10" borderId="6" xfId="0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vertical="center"/>
    </xf>
    <xf numFmtId="31" fontId="20" fillId="4" borderId="6" xfId="653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21" fillId="0" borderId="14" xfId="0" applyFont="1" applyBorder="1" applyAlignment="1">
      <alignment vertical="center"/>
    </xf>
    <xf numFmtId="0" fontId="9" fillId="9" borderId="6" xfId="0" applyFont="1" applyFill="1" applyBorder="1" applyAlignment="1">
      <alignment horizontal="center" vertical="center"/>
    </xf>
    <xf numFmtId="0" fontId="19" fillId="5" borderId="15" xfId="0" applyFont="1" applyFill="1" applyBorder="1" applyAlignment="1">
      <alignment vertical="center"/>
    </xf>
    <xf numFmtId="31" fontId="16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9" fillId="5" borderId="6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22" fillId="10" borderId="6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/>
    <xf numFmtId="14" fontId="3" fillId="5" borderId="6" xfId="0" applyNumberFormat="1" applyFont="1" applyFill="1" applyBorder="1" applyAlignment="1">
      <alignment vertical="center"/>
    </xf>
    <xf numFmtId="31" fontId="16" fillId="0" borderId="16" xfId="0" applyNumberFormat="1" applyFont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31" fontId="16" fillId="0" borderId="12" xfId="0" applyNumberFormat="1" applyFont="1" applyBorder="1" applyAlignment="1">
      <alignment horizontal="center" vertical="center"/>
    </xf>
    <xf numFmtId="31" fontId="16" fillId="0" borderId="0" xfId="0" applyNumberFormat="1" applyFont="1" applyAlignment="1">
      <alignment horizontal="center" vertical="center"/>
    </xf>
  </cellXfs>
  <cellStyles count="654">
    <cellStyle name="cf4" xfId="652" xr:uid="{00000000-0005-0000-0000-000091020000}"/>
    <cellStyle name="Excel Built-in Neutral" xfId="653" xr:uid="{00000000-0005-0000-0000-000092020000}"/>
    <cellStyle name="Normal" xfId="0" builtinId="0"/>
    <cellStyle name="Normal 15" xfId="1" xr:uid="{00000000-0005-0000-0000-000006000000}"/>
    <cellStyle name="Normal 2" xfId="2" xr:uid="{00000000-0005-0000-0000-000007000000}"/>
    <cellStyle name="Normal 2 2" xfId="3" xr:uid="{00000000-0005-0000-0000-000008000000}"/>
    <cellStyle name="Normal 3" xfId="4" xr:uid="{00000000-0005-0000-0000-000009000000}"/>
    <cellStyle name="Normal 3 2" xfId="5" xr:uid="{00000000-0005-0000-0000-00000A000000}"/>
    <cellStyle name="Normal 4" xfId="6" xr:uid="{00000000-0005-0000-0000-00000B000000}"/>
    <cellStyle name="Note 2" xfId="7" xr:uid="{00000000-0005-0000-0000-00000C000000}"/>
    <cellStyle name="Note 2 2" xfId="8" xr:uid="{00000000-0005-0000-0000-00000D000000}"/>
    <cellStyle name="Note 2 2 2" xfId="9" xr:uid="{00000000-0005-0000-0000-00000E000000}"/>
    <cellStyle name="Note 2 2 2 2" xfId="10" xr:uid="{00000000-0005-0000-0000-00000F000000}"/>
    <cellStyle name="Note 2 2 3" xfId="11" xr:uid="{00000000-0005-0000-0000-000010000000}"/>
    <cellStyle name="Note 2 2 3 2" xfId="12" xr:uid="{00000000-0005-0000-0000-000011000000}"/>
    <cellStyle name="Note 2 2 4" xfId="13" xr:uid="{00000000-0005-0000-0000-000012000000}"/>
    <cellStyle name="Note 2 3" xfId="14" xr:uid="{00000000-0005-0000-0000-000013000000}"/>
    <cellStyle name="Note 2 3 2" xfId="15" xr:uid="{00000000-0005-0000-0000-000014000000}"/>
    <cellStyle name="Note 2 3 2 2" xfId="16" xr:uid="{00000000-0005-0000-0000-000015000000}"/>
    <cellStyle name="Note 2 3 3" xfId="17" xr:uid="{00000000-0005-0000-0000-000016000000}"/>
    <cellStyle name="Note 2 4" xfId="18" xr:uid="{00000000-0005-0000-0000-000017000000}"/>
    <cellStyle name="常规 2" xfId="19" xr:uid="{00000000-0005-0000-0000-000018000000}"/>
    <cellStyle name="常规 2 2" xfId="20" xr:uid="{00000000-0005-0000-0000-000019000000}"/>
    <cellStyle name="常规 2 3" xfId="21" xr:uid="{00000000-0005-0000-0000-00001A000000}"/>
    <cellStyle name="常规 3" xfId="22" xr:uid="{00000000-0005-0000-0000-00001B000000}"/>
    <cellStyle name="常规 3 10" xfId="23" xr:uid="{00000000-0005-0000-0000-00001C000000}"/>
    <cellStyle name="常规 3 10 2" xfId="24" xr:uid="{00000000-0005-0000-0000-00001D000000}"/>
    <cellStyle name="常规 3 11" xfId="25" xr:uid="{00000000-0005-0000-0000-00001E000000}"/>
    <cellStyle name="常规 3 11 2" xfId="26" xr:uid="{00000000-0005-0000-0000-00001F000000}"/>
    <cellStyle name="常规 3 12" xfId="27" xr:uid="{00000000-0005-0000-0000-000020000000}"/>
    <cellStyle name="常规 3 13" xfId="28" xr:uid="{00000000-0005-0000-0000-000021000000}"/>
    <cellStyle name="常规 3 14" xfId="29" xr:uid="{00000000-0005-0000-0000-000022000000}"/>
    <cellStyle name="常规 3 2" xfId="30" xr:uid="{00000000-0005-0000-0000-000023000000}"/>
    <cellStyle name="常规 3 2 10" xfId="31" xr:uid="{00000000-0005-0000-0000-000024000000}"/>
    <cellStyle name="常规 3 2 11" xfId="32" xr:uid="{00000000-0005-0000-0000-000025000000}"/>
    <cellStyle name="常规 3 2 12" xfId="33" xr:uid="{00000000-0005-0000-0000-000026000000}"/>
    <cellStyle name="常规 3 2 2" xfId="34" xr:uid="{00000000-0005-0000-0000-000027000000}"/>
    <cellStyle name="常规 3 2 2 10" xfId="35" xr:uid="{00000000-0005-0000-0000-000028000000}"/>
    <cellStyle name="常规 3 2 2 2" xfId="36" xr:uid="{00000000-0005-0000-0000-000029000000}"/>
    <cellStyle name="常规 3 2 2 2 2" xfId="37" xr:uid="{00000000-0005-0000-0000-00002A000000}"/>
    <cellStyle name="常规 3 2 2 2 2 2" xfId="38" xr:uid="{00000000-0005-0000-0000-00002B000000}"/>
    <cellStyle name="常规 3 2 2 2 2 2 2" xfId="39" xr:uid="{00000000-0005-0000-0000-00002C000000}"/>
    <cellStyle name="常规 3 2 2 2 2 3" xfId="40" xr:uid="{00000000-0005-0000-0000-00002D000000}"/>
    <cellStyle name="常规 3 2 2 2 2 3 2" xfId="41" xr:uid="{00000000-0005-0000-0000-00002E000000}"/>
    <cellStyle name="常规 3 2 2 2 2 4" xfId="42" xr:uid="{00000000-0005-0000-0000-00002F000000}"/>
    <cellStyle name="常规 3 2 2 2 3" xfId="43" xr:uid="{00000000-0005-0000-0000-000030000000}"/>
    <cellStyle name="常规 3 2 2 2 3 2" xfId="44" xr:uid="{00000000-0005-0000-0000-000031000000}"/>
    <cellStyle name="常规 3 2 2 2 3 2 2" xfId="45" xr:uid="{00000000-0005-0000-0000-000032000000}"/>
    <cellStyle name="常规 3 2 2 2 3 3" xfId="46" xr:uid="{00000000-0005-0000-0000-000033000000}"/>
    <cellStyle name="常规 3 2 2 2 3 3 2" xfId="47" xr:uid="{00000000-0005-0000-0000-000034000000}"/>
    <cellStyle name="常规 3 2 2 2 3 4" xfId="48" xr:uid="{00000000-0005-0000-0000-000035000000}"/>
    <cellStyle name="常规 3 2 2 2 4" xfId="49" xr:uid="{00000000-0005-0000-0000-000036000000}"/>
    <cellStyle name="常规 3 2 2 2 4 2" xfId="50" xr:uid="{00000000-0005-0000-0000-000037000000}"/>
    <cellStyle name="常规 3 2 2 2 4 2 2" xfId="51" xr:uid="{00000000-0005-0000-0000-000038000000}"/>
    <cellStyle name="常规 3 2 2 2 4 3" xfId="52" xr:uid="{00000000-0005-0000-0000-000039000000}"/>
    <cellStyle name="常规 3 2 2 2 5" xfId="53" xr:uid="{00000000-0005-0000-0000-00003A000000}"/>
    <cellStyle name="常规 3 2 2 2 5 2" xfId="54" xr:uid="{00000000-0005-0000-0000-00003B000000}"/>
    <cellStyle name="常规 3 2 2 2 6" xfId="55" xr:uid="{00000000-0005-0000-0000-00003C000000}"/>
    <cellStyle name="常规 3 2 2 2 6 2" xfId="56" xr:uid="{00000000-0005-0000-0000-00003D000000}"/>
    <cellStyle name="常规 3 2 2 2 7" xfId="57" xr:uid="{00000000-0005-0000-0000-00003E000000}"/>
    <cellStyle name="常规 3 2 2 2 8" xfId="58" xr:uid="{00000000-0005-0000-0000-00003F000000}"/>
    <cellStyle name="常规 3 2 2 2 9" xfId="59" xr:uid="{00000000-0005-0000-0000-000040000000}"/>
    <cellStyle name="常规 3 2 2 3" xfId="60" xr:uid="{00000000-0005-0000-0000-000041000000}"/>
    <cellStyle name="常规 3 2 2 3 2" xfId="61" xr:uid="{00000000-0005-0000-0000-000042000000}"/>
    <cellStyle name="常规 3 2 2 3 2 2" xfId="62" xr:uid="{00000000-0005-0000-0000-000043000000}"/>
    <cellStyle name="常规 3 2 2 3 3" xfId="63" xr:uid="{00000000-0005-0000-0000-000044000000}"/>
    <cellStyle name="常规 3 2 2 3 3 2" xfId="64" xr:uid="{00000000-0005-0000-0000-000045000000}"/>
    <cellStyle name="常规 3 2 2 3 4" xfId="65" xr:uid="{00000000-0005-0000-0000-000046000000}"/>
    <cellStyle name="常规 3 2 2 4" xfId="66" xr:uid="{00000000-0005-0000-0000-000047000000}"/>
    <cellStyle name="常规 3 2 2 4 2" xfId="67" xr:uid="{00000000-0005-0000-0000-000048000000}"/>
    <cellStyle name="常规 3 2 2 4 2 2" xfId="68" xr:uid="{00000000-0005-0000-0000-000049000000}"/>
    <cellStyle name="常规 3 2 2 4 3" xfId="69" xr:uid="{00000000-0005-0000-0000-00004A000000}"/>
    <cellStyle name="常规 3 2 2 4 3 2" xfId="70" xr:uid="{00000000-0005-0000-0000-00004B000000}"/>
    <cellStyle name="常规 3 2 2 4 4" xfId="71" xr:uid="{00000000-0005-0000-0000-00004C000000}"/>
    <cellStyle name="常规 3 2 2 5" xfId="72" xr:uid="{00000000-0005-0000-0000-00004D000000}"/>
    <cellStyle name="常规 3 2 2 5 2" xfId="73" xr:uid="{00000000-0005-0000-0000-00004E000000}"/>
    <cellStyle name="常规 3 2 2 5 2 2" xfId="74" xr:uid="{00000000-0005-0000-0000-00004F000000}"/>
    <cellStyle name="常规 3 2 2 5 3" xfId="75" xr:uid="{00000000-0005-0000-0000-000050000000}"/>
    <cellStyle name="常规 3 2 2 6" xfId="76" xr:uid="{00000000-0005-0000-0000-000051000000}"/>
    <cellStyle name="常规 3 2 2 6 2" xfId="77" xr:uid="{00000000-0005-0000-0000-000052000000}"/>
    <cellStyle name="常规 3 2 2 7" xfId="78" xr:uid="{00000000-0005-0000-0000-000053000000}"/>
    <cellStyle name="常规 3 2 2 7 2" xfId="79" xr:uid="{00000000-0005-0000-0000-000054000000}"/>
    <cellStyle name="常规 3 2 2 8" xfId="80" xr:uid="{00000000-0005-0000-0000-000055000000}"/>
    <cellStyle name="常规 3 2 2 9" xfId="81" xr:uid="{00000000-0005-0000-0000-000056000000}"/>
    <cellStyle name="常规 3 2 3" xfId="82" xr:uid="{00000000-0005-0000-0000-000057000000}"/>
    <cellStyle name="常规 3 2 3 10" xfId="83" xr:uid="{00000000-0005-0000-0000-000058000000}"/>
    <cellStyle name="常规 3 2 3 2" xfId="84" xr:uid="{00000000-0005-0000-0000-000059000000}"/>
    <cellStyle name="常规 3 2 3 2 2" xfId="85" xr:uid="{00000000-0005-0000-0000-00005A000000}"/>
    <cellStyle name="常规 3 2 3 2 2 2" xfId="86" xr:uid="{00000000-0005-0000-0000-00005B000000}"/>
    <cellStyle name="常规 3 2 3 2 2 2 2" xfId="87" xr:uid="{00000000-0005-0000-0000-00005C000000}"/>
    <cellStyle name="常规 3 2 3 2 2 3" xfId="88" xr:uid="{00000000-0005-0000-0000-00005D000000}"/>
    <cellStyle name="常规 3 2 3 2 2 3 2" xfId="89" xr:uid="{00000000-0005-0000-0000-00005E000000}"/>
    <cellStyle name="常规 3 2 3 2 2 4" xfId="90" xr:uid="{00000000-0005-0000-0000-00005F000000}"/>
    <cellStyle name="常规 3 2 3 2 3" xfId="91" xr:uid="{00000000-0005-0000-0000-000060000000}"/>
    <cellStyle name="常规 3 2 3 2 3 2" xfId="92" xr:uid="{00000000-0005-0000-0000-000061000000}"/>
    <cellStyle name="常规 3 2 3 2 3 2 2" xfId="93" xr:uid="{00000000-0005-0000-0000-000062000000}"/>
    <cellStyle name="常规 3 2 3 2 3 3" xfId="94" xr:uid="{00000000-0005-0000-0000-000063000000}"/>
    <cellStyle name="常规 3 2 3 2 3 3 2" xfId="95" xr:uid="{00000000-0005-0000-0000-000064000000}"/>
    <cellStyle name="常规 3 2 3 2 3 4" xfId="96" xr:uid="{00000000-0005-0000-0000-000065000000}"/>
    <cellStyle name="常规 3 2 3 2 4" xfId="97" xr:uid="{00000000-0005-0000-0000-000066000000}"/>
    <cellStyle name="常规 3 2 3 2 4 2" xfId="98" xr:uid="{00000000-0005-0000-0000-000067000000}"/>
    <cellStyle name="常规 3 2 3 2 4 2 2" xfId="99" xr:uid="{00000000-0005-0000-0000-000068000000}"/>
    <cellStyle name="常规 3 2 3 2 4 3" xfId="100" xr:uid="{00000000-0005-0000-0000-000069000000}"/>
    <cellStyle name="常规 3 2 3 2 5" xfId="101" xr:uid="{00000000-0005-0000-0000-00006A000000}"/>
    <cellStyle name="常规 3 2 3 2 5 2" xfId="102" xr:uid="{00000000-0005-0000-0000-00006B000000}"/>
    <cellStyle name="常规 3 2 3 2 6" xfId="103" xr:uid="{00000000-0005-0000-0000-00006C000000}"/>
    <cellStyle name="常规 3 2 3 2 6 2" xfId="104" xr:uid="{00000000-0005-0000-0000-00006D000000}"/>
    <cellStyle name="常规 3 2 3 2 7" xfId="105" xr:uid="{00000000-0005-0000-0000-00006E000000}"/>
    <cellStyle name="常规 3 2 3 2 8" xfId="106" xr:uid="{00000000-0005-0000-0000-00006F000000}"/>
    <cellStyle name="常规 3 2 3 2 9" xfId="107" xr:uid="{00000000-0005-0000-0000-000070000000}"/>
    <cellStyle name="常规 3 2 3 3" xfId="108" xr:uid="{00000000-0005-0000-0000-000071000000}"/>
    <cellStyle name="常规 3 2 3 3 2" xfId="109" xr:uid="{00000000-0005-0000-0000-000072000000}"/>
    <cellStyle name="常规 3 2 3 3 2 2" xfId="110" xr:uid="{00000000-0005-0000-0000-000073000000}"/>
    <cellStyle name="常规 3 2 3 3 3" xfId="111" xr:uid="{00000000-0005-0000-0000-000074000000}"/>
    <cellStyle name="常规 3 2 3 3 3 2" xfId="112" xr:uid="{00000000-0005-0000-0000-000075000000}"/>
    <cellStyle name="常规 3 2 3 3 4" xfId="113" xr:uid="{00000000-0005-0000-0000-000076000000}"/>
    <cellStyle name="常规 3 2 3 4" xfId="114" xr:uid="{00000000-0005-0000-0000-000077000000}"/>
    <cellStyle name="常规 3 2 3 4 2" xfId="115" xr:uid="{00000000-0005-0000-0000-000078000000}"/>
    <cellStyle name="常规 3 2 3 4 2 2" xfId="116" xr:uid="{00000000-0005-0000-0000-000079000000}"/>
    <cellStyle name="常规 3 2 3 4 3" xfId="117" xr:uid="{00000000-0005-0000-0000-00007A000000}"/>
    <cellStyle name="常规 3 2 3 4 3 2" xfId="118" xr:uid="{00000000-0005-0000-0000-00007B000000}"/>
    <cellStyle name="常规 3 2 3 4 4" xfId="119" xr:uid="{00000000-0005-0000-0000-00007C000000}"/>
    <cellStyle name="常规 3 2 3 5" xfId="120" xr:uid="{00000000-0005-0000-0000-00007D000000}"/>
    <cellStyle name="常规 3 2 3 5 2" xfId="121" xr:uid="{00000000-0005-0000-0000-00007E000000}"/>
    <cellStyle name="常规 3 2 3 5 2 2" xfId="122" xr:uid="{00000000-0005-0000-0000-00007F000000}"/>
    <cellStyle name="常规 3 2 3 5 3" xfId="123" xr:uid="{00000000-0005-0000-0000-000080000000}"/>
    <cellStyle name="常规 3 2 3 6" xfId="124" xr:uid="{00000000-0005-0000-0000-000081000000}"/>
    <cellStyle name="常规 3 2 3 6 2" xfId="125" xr:uid="{00000000-0005-0000-0000-000082000000}"/>
    <cellStyle name="常规 3 2 3 7" xfId="126" xr:uid="{00000000-0005-0000-0000-000083000000}"/>
    <cellStyle name="常规 3 2 3 7 2" xfId="127" xr:uid="{00000000-0005-0000-0000-000084000000}"/>
    <cellStyle name="常规 3 2 3 8" xfId="128" xr:uid="{00000000-0005-0000-0000-000085000000}"/>
    <cellStyle name="常规 3 2 3 9" xfId="129" xr:uid="{00000000-0005-0000-0000-000086000000}"/>
    <cellStyle name="常规 3 2 4" xfId="130" xr:uid="{00000000-0005-0000-0000-000087000000}"/>
    <cellStyle name="常规 3 2 4 2" xfId="131" xr:uid="{00000000-0005-0000-0000-000088000000}"/>
    <cellStyle name="常规 3 2 4 2 2" xfId="132" xr:uid="{00000000-0005-0000-0000-000089000000}"/>
    <cellStyle name="常规 3 2 4 2 2 2" xfId="133" xr:uid="{00000000-0005-0000-0000-00008A000000}"/>
    <cellStyle name="常规 3 2 4 2 3" xfId="134" xr:uid="{00000000-0005-0000-0000-00008B000000}"/>
    <cellStyle name="常规 3 2 4 2 3 2" xfId="135" xr:uid="{00000000-0005-0000-0000-00008C000000}"/>
    <cellStyle name="常规 3 2 4 2 4" xfId="136" xr:uid="{00000000-0005-0000-0000-00008D000000}"/>
    <cellStyle name="常规 3 2 4 3" xfId="137" xr:uid="{00000000-0005-0000-0000-00008E000000}"/>
    <cellStyle name="常规 3 2 4 3 2" xfId="138" xr:uid="{00000000-0005-0000-0000-00008F000000}"/>
    <cellStyle name="常规 3 2 4 3 2 2" xfId="139" xr:uid="{00000000-0005-0000-0000-000090000000}"/>
    <cellStyle name="常规 3 2 4 3 3" xfId="140" xr:uid="{00000000-0005-0000-0000-000091000000}"/>
    <cellStyle name="常规 3 2 4 3 3 2" xfId="141" xr:uid="{00000000-0005-0000-0000-000092000000}"/>
    <cellStyle name="常规 3 2 4 3 4" xfId="142" xr:uid="{00000000-0005-0000-0000-000093000000}"/>
    <cellStyle name="常规 3 2 4 4" xfId="143" xr:uid="{00000000-0005-0000-0000-000094000000}"/>
    <cellStyle name="常规 3 2 4 4 2" xfId="144" xr:uid="{00000000-0005-0000-0000-000095000000}"/>
    <cellStyle name="常规 3 2 4 4 2 2" xfId="145" xr:uid="{00000000-0005-0000-0000-000096000000}"/>
    <cellStyle name="常规 3 2 4 4 3" xfId="146" xr:uid="{00000000-0005-0000-0000-000097000000}"/>
    <cellStyle name="常规 3 2 4 5" xfId="147" xr:uid="{00000000-0005-0000-0000-000098000000}"/>
    <cellStyle name="常规 3 2 4 5 2" xfId="148" xr:uid="{00000000-0005-0000-0000-000099000000}"/>
    <cellStyle name="常规 3 2 4 6" xfId="149" xr:uid="{00000000-0005-0000-0000-00009A000000}"/>
    <cellStyle name="常规 3 2 4 6 2" xfId="150" xr:uid="{00000000-0005-0000-0000-00009B000000}"/>
    <cellStyle name="常规 3 2 4 7" xfId="151" xr:uid="{00000000-0005-0000-0000-00009C000000}"/>
    <cellStyle name="常规 3 2 4 8" xfId="152" xr:uid="{00000000-0005-0000-0000-00009D000000}"/>
    <cellStyle name="常规 3 2 4 9" xfId="153" xr:uid="{00000000-0005-0000-0000-00009E000000}"/>
    <cellStyle name="常规 3 2 5" xfId="154" xr:uid="{00000000-0005-0000-0000-00009F000000}"/>
    <cellStyle name="常规 3 2 5 2" xfId="155" xr:uid="{00000000-0005-0000-0000-0000A0000000}"/>
    <cellStyle name="常规 3 2 5 2 2" xfId="156" xr:uid="{00000000-0005-0000-0000-0000A1000000}"/>
    <cellStyle name="常规 3 2 5 3" xfId="157" xr:uid="{00000000-0005-0000-0000-0000A2000000}"/>
    <cellStyle name="常规 3 2 5 3 2" xfId="158" xr:uid="{00000000-0005-0000-0000-0000A3000000}"/>
    <cellStyle name="常规 3 2 5 4" xfId="159" xr:uid="{00000000-0005-0000-0000-0000A4000000}"/>
    <cellStyle name="常规 3 2 6" xfId="160" xr:uid="{00000000-0005-0000-0000-0000A5000000}"/>
    <cellStyle name="常规 3 2 6 2" xfId="161" xr:uid="{00000000-0005-0000-0000-0000A6000000}"/>
    <cellStyle name="常规 3 2 6 2 2" xfId="162" xr:uid="{00000000-0005-0000-0000-0000A7000000}"/>
    <cellStyle name="常规 3 2 6 3" xfId="163" xr:uid="{00000000-0005-0000-0000-0000A8000000}"/>
    <cellStyle name="常规 3 2 6 3 2" xfId="164" xr:uid="{00000000-0005-0000-0000-0000A9000000}"/>
    <cellStyle name="常规 3 2 6 4" xfId="165" xr:uid="{00000000-0005-0000-0000-0000AA000000}"/>
    <cellStyle name="常规 3 2 7" xfId="166" xr:uid="{00000000-0005-0000-0000-0000AB000000}"/>
    <cellStyle name="常规 3 2 7 2" xfId="167" xr:uid="{00000000-0005-0000-0000-0000AC000000}"/>
    <cellStyle name="常规 3 2 7 2 2" xfId="168" xr:uid="{00000000-0005-0000-0000-0000AD000000}"/>
    <cellStyle name="常规 3 2 7 3" xfId="169" xr:uid="{00000000-0005-0000-0000-0000AE000000}"/>
    <cellStyle name="常规 3 2 8" xfId="170" xr:uid="{00000000-0005-0000-0000-0000AF000000}"/>
    <cellStyle name="常规 3 2 8 2" xfId="171" xr:uid="{00000000-0005-0000-0000-0000B0000000}"/>
    <cellStyle name="常规 3 2 9" xfId="172" xr:uid="{00000000-0005-0000-0000-0000B1000000}"/>
    <cellStyle name="常规 3 2 9 2" xfId="173" xr:uid="{00000000-0005-0000-0000-0000B2000000}"/>
    <cellStyle name="常规 3 3" xfId="174" xr:uid="{00000000-0005-0000-0000-0000B3000000}"/>
    <cellStyle name="常规 3 3 10" xfId="175" xr:uid="{00000000-0005-0000-0000-0000B4000000}"/>
    <cellStyle name="常规 3 3 11" xfId="176" xr:uid="{00000000-0005-0000-0000-0000B5000000}"/>
    <cellStyle name="常规 3 3 12" xfId="177" xr:uid="{00000000-0005-0000-0000-0000B6000000}"/>
    <cellStyle name="常规 3 3 2" xfId="178" xr:uid="{00000000-0005-0000-0000-0000B7000000}"/>
    <cellStyle name="常规 3 3 2 10" xfId="179" xr:uid="{00000000-0005-0000-0000-0000B8000000}"/>
    <cellStyle name="常规 3 3 2 2" xfId="180" xr:uid="{00000000-0005-0000-0000-0000B9000000}"/>
    <cellStyle name="常规 3 3 2 2 2" xfId="181" xr:uid="{00000000-0005-0000-0000-0000BA000000}"/>
    <cellStyle name="常规 3 3 2 2 2 2" xfId="182" xr:uid="{00000000-0005-0000-0000-0000BB000000}"/>
    <cellStyle name="常规 3 3 2 2 2 2 2" xfId="183" xr:uid="{00000000-0005-0000-0000-0000BC000000}"/>
    <cellStyle name="常规 3 3 2 2 2 3" xfId="184" xr:uid="{00000000-0005-0000-0000-0000BD000000}"/>
    <cellStyle name="常规 3 3 2 2 2 3 2" xfId="185" xr:uid="{00000000-0005-0000-0000-0000BE000000}"/>
    <cellStyle name="常规 3 3 2 2 2 4" xfId="186" xr:uid="{00000000-0005-0000-0000-0000BF000000}"/>
    <cellStyle name="常规 3 3 2 2 3" xfId="187" xr:uid="{00000000-0005-0000-0000-0000C0000000}"/>
    <cellStyle name="常规 3 3 2 2 3 2" xfId="188" xr:uid="{00000000-0005-0000-0000-0000C1000000}"/>
    <cellStyle name="常规 3 3 2 2 3 2 2" xfId="189" xr:uid="{00000000-0005-0000-0000-0000C2000000}"/>
    <cellStyle name="常规 3 3 2 2 3 3" xfId="190" xr:uid="{00000000-0005-0000-0000-0000C3000000}"/>
    <cellStyle name="常规 3 3 2 2 3 3 2" xfId="191" xr:uid="{00000000-0005-0000-0000-0000C4000000}"/>
    <cellStyle name="常规 3 3 2 2 3 4" xfId="192" xr:uid="{00000000-0005-0000-0000-0000C5000000}"/>
    <cellStyle name="常规 3 3 2 2 4" xfId="193" xr:uid="{00000000-0005-0000-0000-0000C6000000}"/>
    <cellStyle name="常规 3 3 2 2 4 2" xfId="194" xr:uid="{00000000-0005-0000-0000-0000C7000000}"/>
    <cellStyle name="常规 3 3 2 2 4 2 2" xfId="195" xr:uid="{00000000-0005-0000-0000-0000C8000000}"/>
    <cellStyle name="常规 3 3 2 2 4 3" xfId="196" xr:uid="{00000000-0005-0000-0000-0000C9000000}"/>
    <cellStyle name="常规 3 3 2 2 5" xfId="197" xr:uid="{00000000-0005-0000-0000-0000CA000000}"/>
    <cellStyle name="常规 3 3 2 2 5 2" xfId="198" xr:uid="{00000000-0005-0000-0000-0000CB000000}"/>
    <cellStyle name="常规 3 3 2 2 6" xfId="199" xr:uid="{00000000-0005-0000-0000-0000CC000000}"/>
    <cellStyle name="常规 3 3 2 2 6 2" xfId="200" xr:uid="{00000000-0005-0000-0000-0000CD000000}"/>
    <cellStyle name="常规 3 3 2 2 7" xfId="201" xr:uid="{00000000-0005-0000-0000-0000CE000000}"/>
    <cellStyle name="常规 3 3 2 2 8" xfId="202" xr:uid="{00000000-0005-0000-0000-0000CF000000}"/>
    <cellStyle name="常规 3 3 2 2 9" xfId="203" xr:uid="{00000000-0005-0000-0000-0000D0000000}"/>
    <cellStyle name="常规 3 3 2 3" xfId="204" xr:uid="{00000000-0005-0000-0000-0000D1000000}"/>
    <cellStyle name="常规 3 3 2 3 2" xfId="205" xr:uid="{00000000-0005-0000-0000-0000D2000000}"/>
    <cellStyle name="常规 3 3 2 3 2 2" xfId="206" xr:uid="{00000000-0005-0000-0000-0000D3000000}"/>
    <cellStyle name="常规 3 3 2 3 3" xfId="207" xr:uid="{00000000-0005-0000-0000-0000D4000000}"/>
    <cellStyle name="常规 3 3 2 3 3 2" xfId="208" xr:uid="{00000000-0005-0000-0000-0000D5000000}"/>
    <cellStyle name="常规 3 3 2 3 4" xfId="209" xr:uid="{00000000-0005-0000-0000-0000D6000000}"/>
    <cellStyle name="常规 3 3 2 4" xfId="210" xr:uid="{00000000-0005-0000-0000-0000D7000000}"/>
    <cellStyle name="常规 3 3 2 4 2" xfId="211" xr:uid="{00000000-0005-0000-0000-0000D8000000}"/>
    <cellStyle name="常规 3 3 2 4 2 2" xfId="212" xr:uid="{00000000-0005-0000-0000-0000D9000000}"/>
    <cellStyle name="常规 3 3 2 4 3" xfId="213" xr:uid="{00000000-0005-0000-0000-0000DA000000}"/>
    <cellStyle name="常规 3 3 2 4 3 2" xfId="214" xr:uid="{00000000-0005-0000-0000-0000DB000000}"/>
    <cellStyle name="常规 3 3 2 4 4" xfId="215" xr:uid="{00000000-0005-0000-0000-0000DC000000}"/>
    <cellStyle name="常规 3 3 2 5" xfId="216" xr:uid="{00000000-0005-0000-0000-0000DD000000}"/>
    <cellStyle name="常规 3 3 2 5 2" xfId="217" xr:uid="{00000000-0005-0000-0000-0000DE000000}"/>
    <cellStyle name="常规 3 3 2 5 2 2" xfId="218" xr:uid="{00000000-0005-0000-0000-0000DF000000}"/>
    <cellStyle name="常规 3 3 2 5 3" xfId="219" xr:uid="{00000000-0005-0000-0000-0000E0000000}"/>
    <cellStyle name="常规 3 3 2 6" xfId="220" xr:uid="{00000000-0005-0000-0000-0000E1000000}"/>
    <cellStyle name="常规 3 3 2 6 2" xfId="221" xr:uid="{00000000-0005-0000-0000-0000E2000000}"/>
    <cellStyle name="常规 3 3 2 7" xfId="222" xr:uid="{00000000-0005-0000-0000-0000E3000000}"/>
    <cellStyle name="常规 3 3 2 7 2" xfId="223" xr:uid="{00000000-0005-0000-0000-0000E4000000}"/>
    <cellStyle name="常规 3 3 2 8" xfId="224" xr:uid="{00000000-0005-0000-0000-0000E5000000}"/>
    <cellStyle name="常规 3 3 2 9" xfId="225" xr:uid="{00000000-0005-0000-0000-0000E6000000}"/>
    <cellStyle name="常规 3 3 3" xfId="226" xr:uid="{00000000-0005-0000-0000-0000E7000000}"/>
    <cellStyle name="常规 3 3 3 10" xfId="227" xr:uid="{00000000-0005-0000-0000-0000E8000000}"/>
    <cellStyle name="常规 3 3 3 2" xfId="228" xr:uid="{00000000-0005-0000-0000-0000E9000000}"/>
    <cellStyle name="常规 3 3 3 2 2" xfId="229" xr:uid="{00000000-0005-0000-0000-0000EA000000}"/>
    <cellStyle name="常规 3 3 3 2 2 2" xfId="230" xr:uid="{00000000-0005-0000-0000-0000EB000000}"/>
    <cellStyle name="常规 3 3 3 2 2 2 2" xfId="231" xr:uid="{00000000-0005-0000-0000-0000EC000000}"/>
    <cellStyle name="常规 3 3 3 2 2 3" xfId="232" xr:uid="{00000000-0005-0000-0000-0000ED000000}"/>
    <cellStyle name="常规 3 3 3 2 2 3 2" xfId="233" xr:uid="{00000000-0005-0000-0000-0000EE000000}"/>
    <cellStyle name="常规 3 3 3 2 2 4" xfId="234" xr:uid="{00000000-0005-0000-0000-0000EF000000}"/>
    <cellStyle name="常规 3 3 3 2 3" xfId="235" xr:uid="{00000000-0005-0000-0000-0000F0000000}"/>
    <cellStyle name="常规 3 3 3 2 3 2" xfId="236" xr:uid="{00000000-0005-0000-0000-0000F1000000}"/>
    <cellStyle name="常规 3 3 3 2 3 2 2" xfId="237" xr:uid="{00000000-0005-0000-0000-0000F2000000}"/>
    <cellStyle name="常规 3 3 3 2 3 3" xfId="238" xr:uid="{00000000-0005-0000-0000-0000F3000000}"/>
    <cellStyle name="常规 3 3 3 2 3 3 2" xfId="239" xr:uid="{00000000-0005-0000-0000-0000F4000000}"/>
    <cellStyle name="常规 3 3 3 2 3 4" xfId="240" xr:uid="{00000000-0005-0000-0000-0000F5000000}"/>
    <cellStyle name="常规 3 3 3 2 4" xfId="241" xr:uid="{00000000-0005-0000-0000-0000F6000000}"/>
    <cellStyle name="常规 3 3 3 2 4 2" xfId="242" xr:uid="{00000000-0005-0000-0000-0000F7000000}"/>
    <cellStyle name="常规 3 3 3 2 4 2 2" xfId="243" xr:uid="{00000000-0005-0000-0000-0000F8000000}"/>
    <cellStyle name="常规 3 3 3 2 4 3" xfId="244" xr:uid="{00000000-0005-0000-0000-0000F9000000}"/>
    <cellStyle name="常规 3 3 3 2 5" xfId="245" xr:uid="{00000000-0005-0000-0000-0000FA000000}"/>
    <cellStyle name="常规 3 3 3 2 5 2" xfId="246" xr:uid="{00000000-0005-0000-0000-0000FB000000}"/>
    <cellStyle name="常规 3 3 3 2 6" xfId="247" xr:uid="{00000000-0005-0000-0000-0000FC000000}"/>
    <cellStyle name="常规 3 3 3 2 6 2" xfId="248" xr:uid="{00000000-0005-0000-0000-0000FD000000}"/>
    <cellStyle name="常规 3 3 3 2 7" xfId="249" xr:uid="{00000000-0005-0000-0000-0000FE000000}"/>
    <cellStyle name="常规 3 3 3 2 8" xfId="250" xr:uid="{00000000-0005-0000-0000-0000FF000000}"/>
    <cellStyle name="常规 3 3 3 2 9" xfId="251" xr:uid="{00000000-0005-0000-0000-000000010000}"/>
    <cellStyle name="常规 3 3 3 3" xfId="252" xr:uid="{00000000-0005-0000-0000-000001010000}"/>
    <cellStyle name="常规 3 3 3 3 2" xfId="253" xr:uid="{00000000-0005-0000-0000-000002010000}"/>
    <cellStyle name="常规 3 3 3 3 2 2" xfId="254" xr:uid="{00000000-0005-0000-0000-000003010000}"/>
    <cellStyle name="常规 3 3 3 3 3" xfId="255" xr:uid="{00000000-0005-0000-0000-000004010000}"/>
    <cellStyle name="常规 3 3 3 3 3 2" xfId="256" xr:uid="{00000000-0005-0000-0000-000005010000}"/>
    <cellStyle name="常规 3 3 3 3 4" xfId="257" xr:uid="{00000000-0005-0000-0000-000006010000}"/>
    <cellStyle name="常规 3 3 3 4" xfId="258" xr:uid="{00000000-0005-0000-0000-000007010000}"/>
    <cellStyle name="常规 3 3 3 4 2" xfId="259" xr:uid="{00000000-0005-0000-0000-000008010000}"/>
    <cellStyle name="常规 3 3 3 4 2 2" xfId="260" xr:uid="{00000000-0005-0000-0000-000009010000}"/>
    <cellStyle name="常规 3 3 3 4 3" xfId="261" xr:uid="{00000000-0005-0000-0000-00000A010000}"/>
    <cellStyle name="常规 3 3 3 4 3 2" xfId="262" xr:uid="{00000000-0005-0000-0000-00000B010000}"/>
    <cellStyle name="常规 3 3 3 4 4" xfId="263" xr:uid="{00000000-0005-0000-0000-00000C010000}"/>
    <cellStyle name="常规 3 3 3 5" xfId="264" xr:uid="{00000000-0005-0000-0000-00000D010000}"/>
    <cellStyle name="常规 3 3 3 5 2" xfId="265" xr:uid="{00000000-0005-0000-0000-00000E010000}"/>
    <cellStyle name="常规 3 3 3 5 2 2" xfId="266" xr:uid="{00000000-0005-0000-0000-00000F010000}"/>
    <cellStyle name="常规 3 3 3 5 3" xfId="267" xr:uid="{00000000-0005-0000-0000-000010010000}"/>
    <cellStyle name="常规 3 3 3 6" xfId="268" xr:uid="{00000000-0005-0000-0000-000011010000}"/>
    <cellStyle name="常规 3 3 3 6 2" xfId="269" xr:uid="{00000000-0005-0000-0000-000012010000}"/>
    <cellStyle name="常规 3 3 3 7" xfId="270" xr:uid="{00000000-0005-0000-0000-000013010000}"/>
    <cellStyle name="常规 3 3 3 7 2" xfId="271" xr:uid="{00000000-0005-0000-0000-000014010000}"/>
    <cellStyle name="常规 3 3 3 8" xfId="272" xr:uid="{00000000-0005-0000-0000-000015010000}"/>
    <cellStyle name="常规 3 3 3 9" xfId="273" xr:uid="{00000000-0005-0000-0000-000016010000}"/>
    <cellStyle name="常规 3 3 4" xfId="274" xr:uid="{00000000-0005-0000-0000-000017010000}"/>
    <cellStyle name="常规 3 3 4 2" xfId="275" xr:uid="{00000000-0005-0000-0000-000018010000}"/>
    <cellStyle name="常规 3 3 4 2 2" xfId="276" xr:uid="{00000000-0005-0000-0000-000019010000}"/>
    <cellStyle name="常规 3 3 4 2 2 2" xfId="277" xr:uid="{00000000-0005-0000-0000-00001A010000}"/>
    <cellStyle name="常规 3 3 4 2 3" xfId="278" xr:uid="{00000000-0005-0000-0000-00001B010000}"/>
    <cellStyle name="常规 3 3 4 2 3 2" xfId="279" xr:uid="{00000000-0005-0000-0000-00001C010000}"/>
    <cellStyle name="常规 3 3 4 2 4" xfId="280" xr:uid="{00000000-0005-0000-0000-00001D010000}"/>
    <cellStyle name="常规 3 3 4 3" xfId="281" xr:uid="{00000000-0005-0000-0000-00001E010000}"/>
    <cellStyle name="常规 3 3 4 3 2" xfId="282" xr:uid="{00000000-0005-0000-0000-00001F010000}"/>
    <cellStyle name="常规 3 3 4 3 2 2" xfId="283" xr:uid="{00000000-0005-0000-0000-000020010000}"/>
    <cellStyle name="常规 3 3 4 3 3" xfId="284" xr:uid="{00000000-0005-0000-0000-000021010000}"/>
    <cellStyle name="常规 3 3 4 3 3 2" xfId="285" xr:uid="{00000000-0005-0000-0000-000022010000}"/>
    <cellStyle name="常规 3 3 4 3 4" xfId="286" xr:uid="{00000000-0005-0000-0000-000023010000}"/>
    <cellStyle name="常规 3 3 4 4" xfId="287" xr:uid="{00000000-0005-0000-0000-000024010000}"/>
    <cellStyle name="常规 3 3 4 4 2" xfId="288" xr:uid="{00000000-0005-0000-0000-000025010000}"/>
    <cellStyle name="常规 3 3 4 4 2 2" xfId="289" xr:uid="{00000000-0005-0000-0000-000026010000}"/>
    <cellStyle name="常规 3 3 4 4 3" xfId="290" xr:uid="{00000000-0005-0000-0000-000027010000}"/>
    <cellStyle name="常规 3 3 4 5" xfId="291" xr:uid="{00000000-0005-0000-0000-000028010000}"/>
    <cellStyle name="常规 3 3 4 5 2" xfId="292" xr:uid="{00000000-0005-0000-0000-000029010000}"/>
    <cellStyle name="常规 3 3 4 6" xfId="293" xr:uid="{00000000-0005-0000-0000-00002A010000}"/>
    <cellStyle name="常规 3 3 4 6 2" xfId="294" xr:uid="{00000000-0005-0000-0000-00002B010000}"/>
    <cellStyle name="常规 3 3 4 7" xfId="295" xr:uid="{00000000-0005-0000-0000-00002C010000}"/>
    <cellStyle name="常规 3 3 4 8" xfId="296" xr:uid="{00000000-0005-0000-0000-00002D010000}"/>
    <cellStyle name="常规 3 3 4 9" xfId="297" xr:uid="{00000000-0005-0000-0000-00002E010000}"/>
    <cellStyle name="常规 3 3 5" xfId="298" xr:uid="{00000000-0005-0000-0000-00002F010000}"/>
    <cellStyle name="常规 3 3 5 2" xfId="299" xr:uid="{00000000-0005-0000-0000-000030010000}"/>
    <cellStyle name="常规 3 3 5 2 2" xfId="300" xr:uid="{00000000-0005-0000-0000-000031010000}"/>
    <cellStyle name="常规 3 3 5 3" xfId="301" xr:uid="{00000000-0005-0000-0000-000032010000}"/>
    <cellStyle name="常规 3 3 5 3 2" xfId="302" xr:uid="{00000000-0005-0000-0000-000033010000}"/>
    <cellStyle name="常规 3 3 5 4" xfId="303" xr:uid="{00000000-0005-0000-0000-000034010000}"/>
    <cellStyle name="常规 3 3 6" xfId="304" xr:uid="{00000000-0005-0000-0000-000035010000}"/>
    <cellStyle name="常规 3 3 6 2" xfId="305" xr:uid="{00000000-0005-0000-0000-000036010000}"/>
    <cellStyle name="常规 3 3 6 2 2" xfId="306" xr:uid="{00000000-0005-0000-0000-000037010000}"/>
    <cellStyle name="常规 3 3 6 3" xfId="307" xr:uid="{00000000-0005-0000-0000-000038010000}"/>
    <cellStyle name="常规 3 3 6 3 2" xfId="308" xr:uid="{00000000-0005-0000-0000-000039010000}"/>
    <cellStyle name="常规 3 3 6 4" xfId="309" xr:uid="{00000000-0005-0000-0000-00003A010000}"/>
    <cellStyle name="常规 3 3 7" xfId="310" xr:uid="{00000000-0005-0000-0000-00003B010000}"/>
    <cellStyle name="常规 3 3 7 2" xfId="311" xr:uid="{00000000-0005-0000-0000-00003C010000}"/>
    <cellStyle name="常规 3 3 7 2 2" xfId="312" xr:uid="{00000000-0005-0000-0000-00003D010000}"/>
    <cellStyle name="常规 3 3 7 3" xfId="313" xr:uid="{00000000-0005-0000-0000-00003E010000}"/>
    <cellStyle name="常规 3 3 8" xfId="314" xr:uid="{00000000-0005-0000-0000-00003F010000}"/>
    <cellStyle name="常规 3 3 8 2" xfId="315" xr:uid="{00000000-0005-0000-0000-000040010000}"/>
    <cellStyle name="常规 3 3 9" xfId="316" xr:uid="{00000000-0005-0000-0000-000041010000}"/>
    <cellStyle name="常规 3 3 9 2" xfId="317" xr:uid="{00000000-0005-0000-0000-000042010000}"/>
    <cellStyle name="常规 3 4" xfId="318" xr:uid="{00000000-0005-0000-0000-000043010000}"/>
    <cellStyle name="常规 3 4 10" xfId="319" xr:uid="{00000000-0005-0000-0000-000044010000}"/>
    <cellStyle name="常规 3 4 2" xfId="320" xr:uid="{00000000-0005-0000-0000-000045010000}"/>
    <cellStyle name="常规 3 4 2 2" xfId="321" xr:uid="{00000000-0005-0000-0000-000046010000}"/>
    <cellStyle name="常规 3 4 2 2 2" xfId="322" xr:uid="{00000000-0005-0000-0000-000047010000}"/>
    <cellStyle name="常规 3 4 2 2 2 2" xfId="323" xr:uid="{00000000-0005-0000-0000-000048010000}"/>
    <cellStyle name="常规 3 4 2 2 3" xfId="324" xr:uid="{00000000-0005-0000-0000-000049010000}"/>
    <cellStyle name="常规 3 4 2 2 3 2" xfId="325" xr:uid="{00000000-0005-0000-0000-00004A010000}"/>
    <cellStyle name="常规 3 4 2 2 4" xfId="326" xr:uid="{00000000-0005-0000-0000-00004B010000}"/>
    <cellStyle name="常规 3 4 2 3" xfId="327" xr:uid="{00000000-0005-0000-0000-00004C010000}"/>
    <cellStyle name="常规 3 4 2 3 2" xfId="328" xr:uid="{00000000-0005-0000-0000-00004D010000}"/>
    <cellStyle name="常规 3 4 2 3 2 2" xfId="329" xr:uid="{00000000-0005-0000-0000-00004E010000}"/>
    <cellStyle name="常规 3 4 2 3 3" xfId="330" xr:uid="{00000000-0005-0000-0000-00004F010000}"/>
    <cellStyle name="常规 3 4 2 3 3 2" xfId="331" xr:uid="{00000000-0005-0000-0000-000050010000}"/>
    <cellStyle name="常规 3 4 2 3 4" xfId="332" xr:uid="{00000000-0005-0000-0000-000051010000}"/>
    <cellStyle name="常规 3 4 2 4" xfId="333" xr:uid="{00000000-0005-0000-0000-000052010000}"/>
    <cellStyle name="常规 3 4 2 4 2" xfId="334" xr:uid="{00000000-0005-0000-0000-000053010000}"/>
    <cellStyle name="常规 3 4 2 4 2 2" xfId="335" xr:uid="{00000000-0005-0000-0000-000054010000}"/>
    <cellStyle name="常规 3 4 2 4 3" xfId="336" xr:uid="{00000000-0005-0000-0000-000055010000}"/>
    <cellStyle name="常规 3 4 2 5" xfId="337" xr:uid="{00000000-0005-0000-0000-000056010000}"/>
    <cellStyle name="常规 3 4 2 5 2" xfId="338" xr:uid="{00000000-0005-0000-0000-000057010000}"/>
    <cellStyle name="常规 3 4 2 6" xfId="339" xr:uid="{00000000-0005-0000-0000-000058010000}"/>
    <cellStyle name="常规 3 4 2 6 2" xfId="340" xr:uid="{00000000-0005-0000-0000-000059010000}"/>
    <cellStyle name="常规 3 4 2 7" xfId="341" xr:uid="{00000000-0005-0000-0000-00005A010000}"/>
    <cellStyle name="常规 3 4 2 8" xfId="342" xr:uid="{00000000-0005-0000-0000-00005B010000}"/>
    <cellStyle name="常规 3 4 2 9" xfId="343" xr:uid="{00000000-0005-0000-0000-00005C010000}"/>
    <cellStyle name="常规 3 4 3" xfId="344" xr:uid="{00000000-0005-0000-0000-00005D010000}"/>
    <cellStyle name="常规 3 4 3 2" xfId="345" xr:uid="{00000000-0005-0000-0000-00005E010000}"/>
    <cellStyle name="常规 3 4 3 2 2" xfId="346" xr:uid="{00000000-0005-0000-0000-00005F010000}"/>
    <cellStyle name="常规 3 4 3 3" xfId="347" xr:uid="{00000000-0005-0000-0000-000060010000}"/>
    <cellStyle name="常规 3 4 3 3 2" xfId="348" xr:uid="{00000000-0005-0000-0000-000061010000}"/>
    <cellStyle name="常规 3 4 3 4" xfId="349" xr:uid="{00000000-0005-0000-0000-000062010000}"/>
    <cellStyle name="常规 3 4 4" xfId="350" xr:uid="{00000000-0005-0000-0000-000063010000}"/>
    <cellStyle name="常规 3 4 4 2" xfId="351" xr:uid="{00000000-0005-0000-0000-000064010000}"/>
    <cellStyle name="常规 3 4 4 2 2" xfId="352" xr:uid="{00000000-0005-0000-0000-000065010000}"/>
    <cellStyle name="常规 3 4 4 3" xfId="353" xr:uid="{00000000-0005-0000-0000-000066010000}"/>
    <cellStyle name="常规 3 4 4 3 2" xfId="354" xr:uid="{00000000-0005-0000-0000-000067010000}"/>
    <cellStyle name="常规 3 4 4 4" xfId="355" xr:uid="{00000000-0005-0000-0000-000068010000}"/>
    <cellStyle name="常规 3 4 5" xfId="356" xr:uid="{00000000-0005-0000-0000-000069010000}"/>
    <cellStyle name="常规 3 4 5 2" xfId="357" xr:uid="{00000000-0005-0000-0000-00006A010000}"/>
    <cellStyle name="常规 3 4 5 2 2" xfId="358" xr:uid="{00000000-0005-0000-0000-00006B010000}"/>
    <cellStyle name="常规 3 4 5 3" xfId="359" xr:uid="{00000000-0005-0000-0000-00006C010000}"/>
    <cellStyle name="常规 3 4 6" xfId="360" xr:uid="{00000000-0005-0000-0000-00006D010000}"/>
    <cellStyle name="常规 3 4 6 2" xfId="361" xr:uid="{00000000-0005-0000-0000-00006E010000}"/>
    <cellStyle name="常规 3 4 7" xfId="362" xr:uid="{00000000-0005-0000-0000-00006F010000}"/>
    <cellStyle name="常规 3 4 7 2" xfId="363" xr:uid="{00000000-0005-0000-0000-000070010000}"/>
    <cellStyle name="常规 3 4 8" xfId="364" xr:uid="{00000000-0005-0000-0000-000071010000}"/>
    <cellStyle name="常规 3 4 9" xfId="365" xr:uid="{00000000-0005-0000-0000-000072010000}"/>
    <cellStyle name="常规 3 5" xfId="366" xr:uid="{00000000-0005-0000-0000-000073010000}"/>
    <cellStyle name="常规 3 5 10" xfId="367" xr:uid="{00000000-0005-0000-0000-000074010000}"/>
    <cellStyle name="常规 3 5 2" xfId="368" xr:uid="{00000000-0005-0000-0000-000075010000}"/>
    <cellStyle name="常规 3 5 2 2" xfId="369" xr:uid="{00000000-0005-0000-0000-000076010000}"/>
    <cellStyle name="常规 3 5 2 2 2" xfId="370" xr:uid="{00000000-0005-0000-0000-000077010000}"/>
    <cellStyle name="常规 3 5 2 2 2 2" xfId="371" xr:uid="{00000000-0005-0000-0000-000078010000}"/>
    <cellStyle name="常规 3 5 2 2 3" xfId="372" xr:uid="{00000000-0005-0000-0000-000079010000}"/>
    <cellStyle name="常规 3 5 2 2 3 2" xfId="373" xr:uid="{00000000-0005-0000-0000-00007A010000}"/>
    <cellStyle name="常规 3 5 2 2 4" xfId="374" xr:uid="{00000000-0005-0000-0000-00007B010000}"/>
    <cellStyle name="常规 3 5 2 3" xfId="375" xr:uid="{00000000-0005-0000-0000-00007C010000}"/>
    <cellStyle name="常规 3 5 2 3 2" xfId="376" xr:uid="{00000000-0005-0000-0000-00007D010000}"/>
    <cellStyle name="常规 3 5 2 3 2 2" xfId="377" xr:uid="{00000000-0005-0000-0000-00007E010000}"/>
    <cellStyle name="常规 3 5 2 3 3" xfId="378" xr:uid="{00000000-0005-0000-0000-00007F010000}"/>
    <cellStyle name="常规 3 5 2 3 3 2" xfId="379" xr:uid="{00000000-0005-0000-0000-000080010000}"/>
    <cellStyle name="常规 3 5 2 3 4" xfId="380" xr:uid="{00000000-0005-0000-0000-000081010000}"/>
    <cellStyle name="常规 3 5 2 4" xfId="381" xr:uid="{00000000-0005-0000-0000-000082010000}"/>
    <cellStyle name="常规 3 5 2 4 2" xfId="382" xr:uid="{00000000-0005-0000-0000-000083010000}"/>
    <cellStyle name="常规 3 5 2 4 2 2" xfId="383" xr:uid="{00000000-0005-0000-0000-000084010000}"/>
    <cellStyle name="常规 3 5 2 4 3" xfId="384" xr:uid="{00000000-0005-0000-0000-000085010000}"/>
    <cellStyle name="常规 3 5 2 5" xfId="385" xr:uid="{00000000-0005-0000-0000-000086010000}"/>
    <cellStyle name="常规 3 5 2 5 2" xfId="386" xr:uid="{00000000-0005-0000-0000-000087010000}"/>
    <cellStyle name="常规 3 5 2 6" xfId="387" xr:uid="{00000000-0005-0000-0000-000088010000}"/>
    <cellStyle name="常规 3 5 2 6 2" xfId="388" xr:uid="{00000000-0005-0000-0000-000089010000}"/>
    <cellStyle name="常规 3 5 2 7" xfId="389" xr:uid="{00000000-0005-0000-0000-00008A010000}"/>
    <cellStyle name="常规 3 5 2 8" xfId="390" xr:uid="{00000000-0005-0000-0000-00008B010000}"/>
    <cellStyle name="常规 3 5 2 9" xfId="391" xr:uid="{00000000-0005-0000-0000-00008C010000}"/>
    <cellStyle name="常规 3 5 3" xfId="392" xr:uid="{00000000-0005-0000-0000-00008D010000}"/>
    <cellStyle name="常规 3 5 3 2" xfId="393" xr:uid="{00000000-0005-0000-0000-00008E010000}"/>
    <cellStyle name="常规 3 5 3 2 2" xfId="394" xr:uid="{00000000-0005-0000-0000-00008F010000}"/>
    <cellStyle name="常规 3 5 3 3" xfId="395" xr:uid="{00000000-0005-0000-0000-000090010000}"/>
    <cellStyle name="常规 3 5 3 3 2" xfId="396" xr:uid="{00000000-0005-0000-0000-000091010000}"/>
    <cellStyle name="常规 3 5 3 4" xfId="397" xr:uid="{00000000-0005-0000-0000-000092010000}"/>
    <cellStyle name="常规 3 5 4" xfId="398" xr:uid="{00000000-0005-0000-0000-000093010000}"/>
    <cellStyle name="常规 3 5 4 2" xfId="399" xr:uid="{00000000-0005-0000-0000-000094010000}"/>
    <cellStyle name="常规 3 5 4 2 2" xfId="400" xr:uid="{00000000-0005-0000-0000-000095010000}"/>
    <cellStyle name="常规 3 5 4 3" xfId="401" xr:uid="{00000000-0005-0000-0000-000096010000}"/>
    <cellStyle name="常规 3 5 4 3 2" xfId="402" xr:uid="{00000000-0005-0000-0000-000097010000}"/>
    <cellStyle name="常规 3 5 4 4" xfId="403" xr:uid="{00000000-0005-0000-0000-000098010000}"/>
    <cellStyle name="常规 3 5 5" xfId="404" xr:uid="{00000000-0005-0000-0000-000099010000}"/>
    <cellStyle name="常规 3 5 5 2" xfId="405" xr:uid="{00000000-0005-0000-0000-00009A010000}"/>
    <cellStyle name="常规 3 5 5 2 2" xfId="406" xr:uid="{00000000-0005-0000-0000-00009B010000}"/>
    <cellStyle name="常规 3 5 5 3" xfId="407" xr:uid="{00000000-0005-0000-0000-00009C010000}"/>
    <cellStyle name="常规 3 5 6" xfId="408" xr:uid="{00000000-0005-0000-0000-00009D010000}"/>
    <cellStyle name="常规 3 5 6 2" xfId="409" xr:uid="{00000000-0005-0000-0000-00009E010000}"/>
    <cellStyle name="常规 3 5 7" xfId="410" xr:uid="{00000000-0005-0000-0000-00009F010000}"/>
    <cellStyle name="常规 3 5 7 2" xfId="411" xr:uid="{00000000-0005-0000-0000-0000A0010000}"/>
    <cellStyle name="常规 3 5 8" xfId="412" xr:uid="{00000000-0005-0000-0000-0000A1010000}"/>
    <cellStyle name="常规 3 5 9" xfId="413" xr:uid="{00000000-0005-0000-0000-0000A2010000}"/>
    <cellStyle name="常规 3 6" xfId="414" xr:uid="{00000000-0005-0000-0000-0000A3010000}"/>
    <cellStyle name="常规 3 6 2" xfId="415" xr:uid="{00000000-0005-0000-0000-0000A4010000}"/>
    <cellStyle name="常规 3 6 2 2" xfId="416" xr:uid="{00000000-0005-0000-0000-0000A5010000}"/>
    <cellStyle name="常规 3 6 2 2 2" xfId="417" xr:uid="{00000000-0005-0000-0000-0000A6010000}"/>
    <cellStyle name="常规 3 6 2 3" xfId="418" xr:uid="{00000000-0005-0000-0000-0000A7010000}"/>
    <cellStyle name="常规 3 6 2 3 2" xfId="419" xr:uid="{00000000-0005-0000-0000-0000A8010000}"/>
    <cellStyle name="常规 3 6 2 4" xfId="420" xr:uid="{00000000-0005-0000-0000-0000A9010000}"/>
    <cellStyle name="常规 3 6 3" xfId="421" xr:uid="{00000000-0005-0000-0000-0000AA010000}"/>
    <cellStyle name="常规 3 6 3 2" xfId="422" xr:uid="{00000000-0005-0000-0000-0000AB010000}"/>
    <cellStyle name="常规 3 6 3 2 2" xfId="423" xr:uid="{00000000-0005-0000-0000-0000AC010000}"/>
    <cellStyle name="常规 3 6 3 3" xfId="424" xr:uid="{00000000-0005-0000-0000-0000AD010000}"/>
    <cellStyle name="常规 3 6 3 3 2" xfId="425" xr:uid="{00000000-0005-0000-0000-0000AE010000}"/>
    <cellStyle name="常规 3 6 3 4" xfId="426" xr:uid="{00000000-0005-0000-0000-0000AF010000}"/>
    <cellStyle name="常规 3 6 4" xfId="427" xr:uid="{00000000-0005-0000-0000-0000B0010000}"/>
    <cellStyle name="常规 3 6 4 2" xfId="428" xr:uid="{00000000-0005-0000-0000-0000B1010000}"/>
    <cellStyle name="常规 3 6 4 2 2" xfId="429" xr:uid="{00000000-0005-0000-0000-0000B2010000}"/>
    <cellStyle name="常规 3 6 4 3" xfId="430" xr:uid="{00000000-0005-0000-0000-0000B3010000}"/>
    <cellStyle name="常规 3 6 5" xfId="431" xr:uid="{00000000-0005-0000-0000-0000B4010000}"/>
    <cellStyle name="常规 3 6 5 2" xfId="432" xr:uid="{00000000-0005-0000-0000-0000B5010000}"/>
    <cellStyle name="常规 3 6 6" xfId="433" xr:uid="{00000000-0005-0000-0000-0000B6010000}"/>
    <cellStyle name="常规 3 6 6 2" xfId="434" xr:uid="{00000000-0005-0000-0000-0000B7010000}"/>
    <cellStyle name="常规 3 6 7" xfId="435" xr:uid="{00000000-0005-0000-0000-0000B8010000}"/>
    <cellStyle name="常规 3 6 8" xfId="436" xr:uid="{00000000-0005-0000-0000-0000B9010000}"/>
    <cellStyle name="常规 3 6 9" xfId="437" xr:uid="{00000000-0005-0000-0000-0000BA010000}"/>
    <cellStyle name="常规 3 7" xfId="438" xr:uid="{00000000-0005-0000-0000-0000BB010000}"/>
    <cellStyle name="常规 3 7 2" xfId="439" xr:uid="{00000000-0005-0000-0000-0000BC010000}"/>
    <cellStyle name="常规 3 7 2 2" xfId="440" xr:uid="{00000000-0005-0000-0000-0000BD010000}"/>
    <cellStyle name="常规 3 7 3" xfId="441" xr:uid="{00000000-0005-0000-0000-0000BE010000}"/>
    <cellStyle name="常规 3 7 3 2" xfId="442" xr:uid="{00000000-0005-0000-0000-0000BF010000}"/>
    <cellStyle name="常规 3 7 4" xfId="443" xr:uid="{00000000-0005-0000-0000-0000C0010000}"/>
    <cellStyle name="常规 3 8" xfId="444" xr:uid="{00000000-0005-0000-0000-0000C1010000}"/>
    <cellStyle name="常规 3 8 2" xfId="445" xr:uid="{00000000-0005-0000-0000-0000C2010000}"/>
    <cellStyle name="常规 3 8 2 2" xfId="446" xr:uid="{00000000-0005-0000-0000-0000C3010000}"/>
    <cellStyle name="常规 3 8 3" xfId="447" xr:uid="{00000000-0005-0000-0000-0000C4010000}"/>
    <cellStyle name="常规 3 8 3 2" xfId="448" xr:uid="{00000000-0005-0000-0000-0000C5010000}"/>
    <cellStyle name="常规 3 8 4" xfId="449" xr:uid="{00000000-0005-0000-0000-0000C6010000}"/>
    <cellStyle name="常规 3 9" xfId="450" xr:uid="{00000000-0005-0000-0000-0000C7010000}"/>
    <cellStyle name="常规 3 9 2" xfId="451" xr:uid="{00000000-0005-0000-0000-0000C8010000}"/>
    <cellStyle name="常规 3 9 2 2" xfId="452" xr:uid="{00000000-0005-0000-0000-0000C9010000}"/>
    <cellStyle name="常规 3 9 3" xfId="453" xr:uid="{00000000-0005-0000-0000-0000CA010000}"/>
    <cellStyle name="常规 4" xfId="454" xr:uid="{00000000-0005-0000-0000-0000CB010000}"/>
    <cellStyle name="常规 4 10" xfId="455" xr:uid="{00000000-0005-0000-0000-0000CC010000}"/>
    <cellStyle name="常规 4 11" xfId="456" xr:uid="{00000000-0005-0000-0000-0000CD010000}"/>
    <cellStyle name="常规 4 12" xfId="457" xr:uid="{00000000-0005-0000-0000-0000CE010000}"/>
    <cellStyle name="常规 4 2" xfId="458" xr:uid="{00000000-0005-0000-0000-0000CF010000}"/>
    <cellStyle name="常规 4 2 10" xfId="459" xr:uid="{00000000-0005-0000-0000-0000D0010000}"/>
    <cellStyle name="常规 4 2 2" xfId="460" xr:uid="{00000000-0005-0000-0000-0000D1010000}"/>
    <cellStyle name="常规 4 2 2 2" xfId="461" xr:uid="{00000000-0005-0000-0000-0000D2010000}"/>
    <cellStyle name="常规 4 2 2 2 2" xfId="462" xr:uid="{00000000-0005-0000-0000-0000D3010000}"/>
    <cellStyle name="常规 4 2 2 2 2 2" xfId="463" xr:uid="{00000000-0005-0000-0000-0000D4010000}"/>
    <cellStyle name="常规 4 2 2 2 3" xfId="464" xr:uid="{00000000-0005-0000-0000-0000D5010000}"/>
    <cellStyle name="常规 4 2 2 2 3 2" xfId="465" xr:uid="{00000000-0005-0000-0000-0000D6010000}"/>
    <cellStyle name="常规 4 2 2 2 4" xfId="466" xr:uid="{00000000-0005-0000-0000-0000D7010000}"/>
    <cellStyle name="常规 4 2 2 3" xfId="467" xr:uid="{00000000-0005-0000-0000-0000D8010000}"/>
    <cellStyle name="常规 4 2 2 3 2" xfId="468" xr:uid="{00000000-0005-0000-0000-0000D9010000}"/>
    <cellStyle name="常规 4 2 2 3 2 2" xfId="469" xr:uid="{00000000-0005-0000-0000-0000DA010000}"/>
    <cellStyle name="常规 4 2 2 3 3" xfId="470" xr:uid="{00000000-0005-0000-0000-0000DB010000}"/>
    <cellStyle name="常规 4 2 2 3 3 2" xfId="471" xr:uid="{00000000-0005-0000-0000-0000DC010000}"/>
    <cellStyle name="常规 4 2 2 3 4" xfId="472" xr:uid="{00000000-0005-0000-0000-0000DD010000}"/>
    <cellStyle name="常规 4 2 2 4" xfId="473" xr:uid="{00000000-0005-0000-0000-0000DE010000}"/>
    <cellStyle name="常规 4 2 2 4 2" xfId="474" xr:uid="{00000000-0005-0000-0000-0000DF010000}"/>
    <cellStyle name="常规 4 2 2 4 2 2" xfId="475" xr:uid="{00000000-0005-0000-0000-0000E0010000}"/>
    <cellStyle name="常规 4 2 2 4 3" xfId="476" xr:uid="{00000000-0005-0000-0000-0000E1010000}"/>
    <cellStyle name="常规 4 2 2 5" xfId="477" xr:uid="{00000000-0005-0000-0000-0000E2010000}"/>
    <cellStyle name="常规 4 2 2 5 2" xfId="478" xr:uid="{00000000-0005-0000-0000-0000E3010000}"/>
    <cellStyle name="常规 4 2 2 6" xfId="479" xr:uid="{00000000-0005-0000-0000-0000E4010000}"/>
    <cellStyle name="常规 4 2 2 6 2" xfId="480" xr:uid="{00000000-0005-0000-0000-0000E5010000}"/>
    <cellStyle name="常规 4 2 2 7" xfId="481" xr:uid="{00000000-0005-0000-0000-0000E6010000}"/>
    <cellStyle name="常规 4 2 2 8" xfId="482" xr:uid="{00000000-0005-0000-0000-0000E7010000}"/>
    <cellStyle name="常规 4 2 2 9" xfId="483" xr:uid="{00000000-0005-0000-0000-0000E8010000}"/>
    <cellStyle name="常规 4 2 3" xfId="484" xr:uid="{00000000-0005-0000-0000-0000E9010000}"/>
    <cellStyle name="常规 4 2 3 2" xfId="485" xr:uid="{00000000-0005-0000-0000-0000EA010000}"/>
    <cellStyle name="常规 4 2 3 2 2" xfId="486" xr:uid="{00000000-0005-0000-0000-0000EB010000}"/>
    <cellStyle name="常规 4 2 3 3" xfId="487" xr:uid="{00000000-0005-0000-0000-0000EC010000}"/>
    <cellStyle name="常规 4 2 3 3 2" xfId="488" xr:uid="{00000000-0005-0000-0000-0000ED010000}"/>
    <cellStyle name="常规 4 2 3 4" xfId="489" xr:uid="{00000000-0005-0000-0000-0000EE010000}"/>
    <cellStyle name="常规 4 2 4" xfId="490" xr:uid="{00000000-0005-0000-0000-0000EF010000}"/>
    <cellStyle name="常规 4 2 4 2" xfId="491" xr:uid="{00000000-0005-0000-0000-0000F0010000}"/>
    <cellStyle name="常规 4 2 4 2 2" xfId="492" xr:uid="{00000000-0005-0000-0000-0000F1010000}"/>
    <cellStyle name="常规 4 2 4 3" xfId="493" xr:uid="{00000000-0005-0000-0000-0000F2010000}"/>
    <cellStyle name="常规 4 2 4 3 2" xfId="494" xr:uid="{00000000-0005-0000-0000-0000F3010000}"/>
    <cellStyle name="常规 4 2 4 4" xfId="495" xr:uid="{00000000-0005-0000-0000-0000F4010000}"/>
    <cellStyle name="常规 4 2 5" xfId="496" xr:uid="{00000000-0005-0000-0000-0000F5010000}"/>
    <cellStyle name="常规 4 2 5 2" xfId="497" xr:uid="{00000000-0005-0000-0000-0000F6010000}"/>
    <cellStyle name="常规 4 2 5 2 2" xfId="498" xr:uid="{00000000-0005-0000-0000-0000F7010000}"/>
    <cellStyle name="常规 4 2 5 3" xfId="499" xr:uid="{00000000-0005-0000-0000-0000F8010000}"/>
    <cellStyle name="常规 4 2 6" xfId="500" xr:uid="{00000000-0005-0000-0000-0000F9010000}"/>
    <cellStyle name="常规 4 2 6 2" xfId="501" xr:uid="{00000000-0005-0000-0000-0000FA010000}"/>
    <cellStyle name="常规 4 2 7" xfId="502" xr:uid="{00000000-0005-0000-0000-0000FB010000}"/>
    <cellStyle name="常规 4 2 7 2" xfId="503" xr:uid="{00000000-0005-0000-0000-0000FC010000}"/>
    <cellStyle name="常规 4 2 8" xfId="504" xr:uid="{00000000-0005-0000-0000-0000FD010000}"/>
    <cellStyle name="常规 4 2 9" xfId="505" xr:uid="{00000000-0005-0000-0000-0000FE010000}"/>
    <cellStyle name="常规 4 3" xfId="506" xr:uid="{00000000-0005-0000-0000-0000FF010000}"/>
    <cellStyle name="常规 4 3 10" xfId="507" xr:uid="{00000000-0005-0000-0000-000000020000}"/>
    <cellStyle name="常规 4 3 2" xfId="508" xr:uid="{00000000-0005-0000-0000-000001020000}"/>
    <cellStyle name="常规 4 3 2 2" xfId="509" xr:uid="{00000000-0005-0000-0000-000002020000}"/>
    <cellStyle name="常规 4 3 2 2 2" xfId="510" xr:uid="{00000000-0005-0000-0000-000003020000}"/>
    <cellStyle name="常规 4 3 2 2 2 2" xfId="511" xr:uid="{00000000-0005-0000-0000-000004020000}"/>
    <cellStyle name="常规 4 3 2 2 3" xfId="512" xr:uid="{00000000-0005-0000-0000-000005020000}"/>
    <cellStyle name="常规 4 3 2 2 3 2" xfId="513" xr:uid="{00000000-0005-0000-0000-000006020000}"/>
    <cellStyle name="常规 4 3 2 2 4" xfId="514" xr:uid="{00000000-0005-0000-0000-000007020000}"/>
    <cellStyle name="常规 4 3 2 3" xfId="515" xr:uid="{00000000-0005-0000-0000-000008020000}"/>
    <cellStyle name="常规 4 3 2 3 2" xfId="516" xr:uid="{00000000-0005-0000-0000-000009020000}"/>
    <cellStyle name="常规 4 3 2 3 2 2" xfId="517" xr:uid="{00000000-0005-0000-0000-00000A020000}"/>
    <cellStyle name="常规 4 3 2 3 3" xfId="518" xr:uid="{00000000-0005-0000-0000-00000B020000}"/>
    <cellStyle name="常规 4 3 2 3 3 2" xfId="519" xr:uid="{00000000-0005-0000-0000-00000C020000}"/>
    <cellStyle name="常规 4 3 2 3 4" xfId="520" xr:uid="{00000000-0005-0000-0000-00000D020000}"/>
    <cellStyle name="常规 4 3 2 4" xfId="521" xr:uid="{00000000-0005-0000-0000-00000E020000}"/>
    <cellStyle name="常规 4 3 2 4 2" xfId="522" xr:uid="{00000000-0005-0000-0000-00000F020000}"/>
    <cellStyle name="常规 4 3 2 4 2 2" xfId="523" xr:uid="{00000000-0005-0000-0000-000010020000}"/>
    <cellStyle name="常规 4 3 2 4 3" xfId="524" xr:uid="{00000000-0005-0000-0000-000011020000}"/>
    <cellStyle name="常规 4 3 2 5" xfId="525" xr:uid="{00000000-0005-0000-0000-000012020000}"/>
    <cellStyle name="常规 4 3 2 5 2" xfId="526" xr:uid="{00000000-0005-0000-0000-000013020000}"/>
    <cellStyle name="常规 4 3 2 6" xfId="527" xr:uid="{00000000-0005-0000-0000-000014020000}"/>
    <cellStyle name="常规 4 3 2 6 2" xfId="528" xr:uid="{00000000-0005-0000-0000-000015020000}"/>
    <cellStyle name="常规 4 3 2 7" xfId="529" xr:uid="{00000000-0005-0000-0000-000016020000}"/>
    <cellStyle name="常规 4 3 2 8" xfId="530" xr:uid="{00000000-0005-0000-0000-000017020000}"/>
    <cellStyle name="常规 4 3 2 9" xfId="531" xr:uid="{00000000-0005-0000-0000-000018020000}"/>
    <cellStyle name="常规 4 3 3" xfId="532" xr:uid="{00000000-0005-0000-0000-000019020000}"/>
    <cellStyle name="常规 4 3 3 2" xfId="533" xr:uid="{00000000-0005-0000-0000-00001A020000}"/>
    <cellStyle name="常规 4 3 3 2 2" xfId="534" xr:uid="{00000000-0005-0000-0000-00001B020000}"/>
    <cellStyle name="常规 4 3 3 3" xfId="535" xr:uid="{00000000-0005-0000-0000-00001C020000}"/>
    <cellStyle name="常规 4 3 3 3 2" xfId="536" xr:uid="{00000000-0005-0000-0000-00001D020000}"/>
    <cellStyle name="常规 4 3 3 4" xfId="537" xr:uid="{00000000-0005-0000-0000-00001E020000}"/>
    <cellStyle name="常规 4 3 4" xfId="538" xr:uid="{00000000-0005-0000-0000-00001F020000}"/>
    <cellStyle name="常规 4 3 4 2" xfId="539" xr:uid="{00000000-0005-0000-0000-000020020000}"/>
    <cellStyle name="常规 4 3 4 2 2" xfId="540" xr:uid="{00000000-0005-0000-0000-000021020000}"/>
    <cellStyle name="常规 4 3 4 3" xfId="541" xr:uid="{00000000-0005-0000-0000-000022020000}"/>
    <cellStyle name="常规 4 3 4 3 2" xfId="542" xr:uid="{00000000-0005-0000-0000-000023020000}"/>
    <cellStyle name="常规 4 3 4 4" xfId="543" xr:uid="{00000000-0005-0000-0000-000024020000}"/>
    <cellStyle name="常规 4 3 5" xfId="544" xr:uid="{00000000-0005-0000-0000-000025020000}"/>
    <cellStyle name="常规 4 3 5 2" xfId="545" xr:uid="{00000000-0005-0000-0000-000026020000}"/>
    <cellStyle name="常规 4 3 5 2 2" xfId="546" xr:uid="{00000000-0005-0000-0000-000027020000}"/>
    <cellStyle name="常规 4 3 5 3" xfId="547" xr:uid="{00000000-0005-0000-0000-000028020000}"/>
    <cellStyle name="常规 4 3 6" xfId="548" xr:uid="{00000000-0005-0000-0000-000029020000}"/>
    <cellStyle name="常规 4 3 6 2" xfId="549" xr:uid="{00000000-0005-0000-0000-00002A020000}"/>
    <cellStyle name="常规 4 3 7" xfId="550" xr:uid="{00000000-0005-0000-0000-00002B020000}"/>
    <cellStyle name="常规 4 3 7 2" xfId="551" xr:uid="{00000000-0005-0000-0000-00002C020000}"/>
    <cellStyle name="常规 4 3 8" xfId="552" xr:uid="{00000000-0005-0000-0000-00002D020000}"/>
    <cellStyle name="常规 4 3 9" xfId="553" xr:uid="{00000000-0005-0000-0000-00002E020000}"/>
    <cellStyle name="常规 4 4" xfId="554" xr:uid="{00000000-0005-0000-0000-00002F020000}"/>
    <cellStyle name="常规 4 4 2" xfId="555" xr:uid="{00000000-0005-0000-0000-000030020000}"/>
    <cellStyle name="常规 4 4 2 2" xfId="556" xr:uid="{00000000-0005-0000-0000-000031020000}"/>
    <cellStyle name="常规 4 4 2 2 2" xfId="557" xr:uid="{00000000-0005-0000-0000-000032020000}"/>
    <cellStyle name="常规 4 4 2 3" xfId="558" xr:uid="{00000000-0005-0000-0000-000033020000}"/>
    <cellStyle name="常规 4 4 2 3 2" xfId="559" xr:uid="{00000000-0005-0000-0000-000034020000}"/>
    <cellStyle name="常规 4 4 2 4" xfId="560" xr:uid="{00000000-0005-0000-0000-000035020000}"/>
    <cellStyle name="常规 4 4 3" xfId="561" xr:uid="{00000000-0005-0000-0000-000036020000}"/>
    <cellStyle name="常规 4 4 3 2" xfId="562" xr:uid="{00000000-0005-0000-0000-000037020000}"/>
    <cellStyle name="常规 4 4 3 2 2" xfId="563" xr:uid="{00000000-0005-0000-0000-000038020000}"/>
    <cellStyle name="常规 4 4 3 3" xfId="564" xr:uid="{00000000-0005-0000-0000-000039020000}"/>
    <cellStyle name="常规 4 4 3 3 2" xfId="565" xr:uid="{00000000-0005-0000-0000-00003A020000}"/>
    <cellStyle name="常规 4 4 3 4" xfId="566" xr:uid="{00000000-0005-0000-0000-00003B020000}"/>
    <cellStyle name="常规 4 4 4" xfId="567" xr:uid="{00000000-0005-0000-0000-00003C020000}"/>
    <cellStyle name="常规 4 4 4 2" xfId="568" xr:uid="{00000000-0005-0000-0000-00003D020000}"/>
    <cellStyle name="常规 4 4 4 2 2" xfId="569" xr:uid="{00000000-0005-0000-0000-00003E020000}"/>
    <cellStyle name="常规 4 4 4 3" xfId="570" xr:uid="{00000000-0005-0000-0000-00003F020000}"/>
    <cellStyle name="常规 4 4 5" xfId="571" xr:uid="{00000000-0005-0000-0000-000040020000}"/>
    <cellStyle name="常规 4 4 5 2" xfId="572" xr:uid="{00000000-0005-0000-0000-000041020000}"/>
    <cellStyle name="常规 4 4 6" xfId="573" xr:uid="{00000000-0005-0000-0000-000042020000}"/>
    <cellStyle name="常规 4 4 6 2" xfId="574" xr:uid="{00000000-0005-0000-0000-000043020000}"/>
    <cellStyle name="常规 4 4 7" xfId="575" xr:uid="{00000000-0005-0000-0000-000044020000}"/>
    <cellStyle name="常规 4 4 8" xfId="576" xr:uid="{00000000-0005-0000-0000-000045020000}"/>
    <cellStyle name="常规 4 4 9" xfId="577" xr:uid="{00000000-0005-0000-0000-000046020000}"/>
    <cellStyle name="常规 4 5" xfId="578" xr:uid="{00000000-0005-0000-0000-000047020000}"/>
    <cellStyle name="常规 4 5 2" xfId="579" xr:uid="{00000000-0005-0000-0000-000048020000}"/>
    <cellStyle name="常规 4 5 2 2" xfId="580" xr:uid="{00000000-0005-0000-0000-000049020000}"/>
    <cellStyle name="常规 4 5 3" xfId="581" xr:uid="{00000000-0005-0000-0000-00004A020000}"/>
    <cellStyle name="常规 4 5 3 2" xfId="582" xr:uid="{00000000-0005-0000-0000-00004B020000}"/>
    <cellStyle name="常规 4 5 4" xfId="583" xr:uid="{00000000-0005-0000-0000-00004C020000}"/>
    <cellStyle name="常规 4 6" xfId="584" xr:uid="{00000000-0005-0000-0000-00004D020000}"/>
    <cellStyle name="常规 4 6 2" xfId="585" xr:uid="{00000000-0005-0000-0000-00004E020000}"/>
    <cellStyle name="常规 4 6 2 2" xfId="586" xr:uid="{00000000-0005-0000-0000-00004F020000}"/>
    <cellStyle name="常规 4 6 3" xfId="587" xr:uid="{00000000-0005-0000-0000-000050020000}"/>
    <cellStyle name="常规 4 6 3 2" xfId="588" xr:uid="{00000000-0005-0000-0000-000051020000}"/>
    <cellStyle name="常规 4 6 4" xfId="589" xr:uid="{00000000-0005-0000-0000-000052020000}"/>
    <cellStyle name="常规 4 7" xfId="590" xr:uid="{00000000-0005-0000-0000-000053020000}"/>
    <cellStyle name="常规 4 7 2" xfId="591" xr:uid="{00000000-0005-0000-0000-000054020000}"/>
    <cellStyle name="常规 4 7 2 2" xfId="592" xr:uid="{00000000-0005-0000-0000-000055020000}"/>
    <cellStyle name="常规 4 7 3" xfId="593" xr:uid="{00000000-0005-0000-0000-000056020000}"/>
    <cellStyle name="常规 4 8" xfId="594" xr:uid="{00000000-0005-0000-0000-000057020000}"/>
    <cellStyle name="常规 4 8 2" xfId="595" xr:uid="{00000000-0005-0000-0000-000058020000}"/>
    <cellStyle name="常规 4 9" xfId="596" xr:uid="{00000000-0005-0000-0000-000059020000}"/>
    <cellStyle name="常规 4 9 2" xfId="597" xr:uid="{00000000-0005-0000-0000-00005A020000}"/>
    <cellStyle name="常规 5" xfId="598" xr:uid="{00000000-0005-0000-0000-00005B020000}"/>
    <cellStyle name="常规 5 10" xfId="599" xr:uid="{00000000-0005-0000-0000-00005C020000}"/>
    <cellStyle name="常规 5 2" xfId="600" xr:uid="{00000000-0005-0000-0000-00005D020000}"/>
    <cellStyle name="常规 5 2 2" xfId="601" xr:uid="{00000000-0005-0000-0000-00005E020000}"/>
    <cellStyle name="常规 5 2 2 2" xfId="602" xr:uid="{00000000-0005-0000-0000-00005F020000}"/>
    <cellStyle name="常规 5 2 2 2 2" xfId="603" xr:uid="{00000000-0005-0000-0000-000060020000}"/>
    <cellStyle name="常规 5 2 2 3" xfId="604" xr:uid="{00000000-0005-0000-0000-000061020000}"/>
    <cellStyle name="常规 5 2 2 3 2" xfId="605" xr:uid="{00000000-0005-0000-0000-000062020000}"/>
    <cellStyle name="常规 5 2 2 4" xfId="606" xr:uid="{00000000-0005-0000-0000-000063020000}"/>
    <cellStyle name="常规 5 2 3" xfId="607" xr:uid="{00000000-0005-0000-0000-000064020000}"/>
    <cellStyle name="常规 5 2 3 2" xfId="608" xr:uid="{00000000-0005-0000-0000-000065020000}"/>
    <cellStyle name="常规 5 2 3 2 2" xfId="609" xr:uid="{00000000-0005-0000-0000-000066020000}"/>
    <cellStyle name="常规 5 2 3 3" xfId="610" xr:uid="{00000000-0005-0000-0000-000067020000}"/>
    <cellStyle name="常规 5 2 3 3 2" xfId="611" xr:uid="{00000000-0005-0000-0000-000068020000}"/>
    <cellStyle name="常规 5 2 3 4" xfId="612" xr:uid="{00000000-0005-0000-0000-000069020000}"/>
    <cellStyle name="常规 5 2 4" xfId="613" xr:uid="{00000000-0005-0000-0000-00006A020000}"/>
    <cellStyle name="常规 5 2 4 2" xfId="614" xr:uid="{00000000-0005-0000-0000-00006B020000}"/>
    <cellStyle name="常规 5 2 4 2 2" xfId="615" xr:uid="{00000000-0005-0000-0000-00006C020000}"/>
    <cellStyle name="常规 5 2 4 3" xfId="616" xr:uid="{00000000-0005-0000-0000-00006D020000}"/>
    <cellStyle name="常规 5 2 5" xfId="617" xr:uid="{00000000-0005-0000-0000-00006E020000}"/>
    <cellStyle name="常规 5 2 5 2" xfId="618" xr:uid="{00000000-0005-0000-0000-00006F020000}"/>
    <cellStyle name="常规 5 2 6" xfId="619" xr:uid="{00000000-0005-0000-0000-000070020000}"/>
    <cellStyle name="常规 5 2 6 2" xfId="620" xr:uid="{00000000-0005-0000-0000-000071020000}"/>
    <cellStyle name="常规 5 2 7" xfId="621" xr:uid="{00000000-0005-0000-0000-000072020000}"/>
    <cellStyle name="常规 5 2 8" xfId="622" xr:uid="{00000000-0005-0000-0000-000073020000}"/>
    <cellStyle name="常规 5 2 9" xfId="623" xr:uid="{00000000-0005-0000-0000-000074020000}"/>
    <cellStyle name="常规 5 3" xfId="624" xr:uid="{00000000-0005-0000-0000-000075020000}"/>
    <cellStyle name="常规 5 3 2" xfId="625" xr:uid="{00000000-0005-0000-0000-000076020000}"/>
    <cellStyle name="常规 5 3 2 2" xfId="626" xr:uid="{00000000-0005-0000-0000-000077020000}"/>
    <cellStyle name="常规 5 3 3" xfId="627" xr:uid="{00000000-0005-0000-0000-000078020000}"/>
    <cellStyle name="常规 5 3 3 2" xfId="628" xr:uid="{00000000-0005-0000-0000-000079020000}"/>
    <cellStyle name="常规 5 3 4" xfId="629" xr:uid="{00000000-0005-0000-0000-00007A020000}"/>
    <cellStyle name="常规 5 4" xfId="630" xr:uid="{00000000-0005-0000-0000-00007B020000}"/>
    <cellStyle name="常规 5 4 2" xfId="631" xr:uid="{00000000-0005-0000-0000-00007C020000}"/>
    <cellStyle name="常规 5 4 2 2" xfId="632" xr:uid="{00000000-0005-0000-0000-00007D020000}"/>
    <cellStyle name="常规 5 4 3" xfId="633" xr:uid="{00000000-0005-0000-0000-00007E020000}"/>
    <cellStyle name="常规 5 4 3 2" xfId="634" xr:uid="{00000000-0005-0000-0000-00007F020000}"/>
    <cellStyle name="常规 5 4 4" xfId="635" xr:uid="{00000000-0005-0000-0000-000080020000}"/>
    <cellStyle name="常规 5 5" xfId="636" xr:uid="{00000000-0005-0000-0000-000081020000}"/>
    <cellStyle name="常规 5 5 2" xfId="637" xr:uid="{00000000-0005-0000-0000-000082020000}"/>
    <cellStyle name="常规 5 5 2 2" xfId="638" xr:uid="{00000000-0005-0000-0000-000083020000}"/>
    <cellStyle name="常规 5 5 3" xfId="639" xr:uid="{00000000-0005-0000-0000-000084020000}"/>
    <cellStyle name="常规 5 6" xfId="640" xr:uid="{00000000-0005-0000-0000-000085020000}"/>
    <cellStyle name="常规 5 6 2" xfId="641" xr:uid="{00000000-0005-0000-0000-000086020000}"/>
    <cellStyle name="常规 5 7" xfId="642" xr:uid="{00000000-0005-0000-0000-000087020000}"/>
    <cellStyle name="常规 5 7 2" xfId="643" xr:uid="{00000000-0005-0000-0000-000088020000}"/>
    <cellStyle name="常规 5 8" xfId="644" xr:uid="{00000000-0005-0000-0000-000089020000}"/>
    <cellStyle name="常规 5 9" xfId="645" xr:uid="{00000000-0005-0000-0000-00008A020000}"/>
    <cellStyle name="常规 6" xfId="646" xr:uid="{00000000-0005-0000-0000-00008B020000}"/>
    <cellStyle name="常规 6 2" xfId="647" xr:uid="{00000000-0005-0000-0000-00008C020000}"/>
    <cellStyle name="常规 6 2 2" xfId="648" xr:uid="{00000000-0005-0000-0000-00008D020000}"/>
    <cellStyle name="常规 6 3" xfId="649" xr:uid="{00000000-0005-0000-0000-00008E020000}"/>
    <cellStyle name="常规 6 4" xfId="650" xr:uid="{00000000-0005-0000-0000-00008F020000}"/>
    <cellStyle name="常规 7" xfId="651" xr:uid="{00000000-0005-0000-0000-000090020000}"/>
  </cellStyles>
  <dxfs count="1">
    <dxf>
      <font>
        <sz val="11"/>
        <color rgb="FF333333"/>
        <name val="宋体"/>
        <charset val="134"/>
      </font>
      <numFmt numFmtId="0" formatCode="General"/>
      <fill>
        <patternFill>
          <bgColor rgb="FF99CC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444444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zoomScaleNormal="100" workbookViewId="0"/>
  </sheetViews>
  <sheetFormatPr defaultColWidth="9" defaultRowHeight="15" x14ac:dyDescent="0.25"/>
  <cols>
    <col min="1" max="1" width="7.6328125" style="1" customWidth="1"/>
    <col min="2" max="2" width="6.90625" style="2" customWidth="1"/>
    <col min="3" max="3" width="18.08984375" style="3" customWidth="1"/>
    <col min="4" max="4" width="49.81640625" style="4" customWidth="1"/>
    <col min="5" max="6" width="19.6328125" style="5" customWidth="1"/>
    <col min="7" max="7" width="65.1796875" style="5" customWidth="1"/>
    <col min="8" max="8" width="9" style="5"/>
    <col min="9" max="9" width="12.81640625" style="5" customWidth="1"/>
    <col min="10" max="16384" width="9" style="5"/>
  </cols>
  <sheetData>
    <row r="1" spans="1:7" s="13" customFormat="1" ht="35.25" customHeight="1" x14ac:dyDescent="0.3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/>
      <c r="G1" s="12" t="s">
        <v>5</v>
      </c>
    </row>
    <row r="2" spans="1:7" ht="16.5" x14ac:dyDescent="0.4">
      <c r="A2" s="14">
        <v>1</v>
      </c>
      <c r="B2" s="15">
        <v>9</v>
      </c>
      <c r="C2" s="16">
        <v>45348</v>
      </c>
      <c r="D2" s="17" t="s">
        <v>6</v>
      </c>
      <c r="E2" s="18" t="s">
        <v>7</v>
      </c>
      <c r="F2" s="16">
        <v>45348</v>
      </c>
      <c r="G2" s="19"/>
    </row>
    <row r="3" spans="1:7" ht="16.5" x14ac:dyDescent="0.4">
      <c r="A3" s="14">
        <v>2</v>
      </c>
      <c r="B3" s="15">
        <v>9</v>
      </c>
      <c r="C3" s="16">
        <v>45348</v>
      </c>
      <c r="D3" s="20" t="s">
        <v>8</v>
      </c>
      <c r="E3" s="18" t="s">
        <v>7</v>
      </c>
      <c r="F3" s="16">
        <v>45348</v>
      </c>
      <c r="G3" s="19"/>
    </row>
    <row r="4" spans="1:7" ht="16.5" x14ac:dyDescent="0.4">
      <c r="A4" s="14">
        <v>3</v>
      </c>
      <c r="B4" s="15">
        <v>9</v>
      </c>
      <c r="C4" s="16">
        <v>45348</v>
      </c>
      <c r="D4" s="17" t="s">
        <v>9</v>
      </c>
      <c r="E4" s="18" t="s">
        <v>7</v>
      </c>
      <c r="F4" s="16">
        <v>45348</v>
      </c>
      <c r="G4" s="19"/>
    </row>
    <row r="5" spans="1:7" ht="16.5" x14ac:dyDescent="0.4">
      <c r="A5" s="14">
        <v>4</v>
      </c>
      <c r="B5" s="15">
        <v>9</v>
      </c>
      <c r="C5" s="16">
        <v>45348</v>
      </c>
      <c r="D5" s="17" t="s">
        <v>10</v>
      </c>
      <c r="E5" s="18" t="s">
        <v>7</v>
      </c>
      <c r="F5" s="16">
        <v>45348</v>
      </c>
      <c r="G5" s="19"/>
    </row>
    <row r="6" spans="1:7" ht="16.5" x14ac:dyDescent="0.4">
      <c r="A6" s="14">
        <v>5</v>
      </c>
      <c r="B6" s="15">
        <v>9</v>
      </c>
      <c r="C6" s="16">
        <v>45349</v>
      </c>
      <c r="D6" s="17" t="s">
        <v>11</v>
      </c>
      <c r="E6" s="18" t="s">
        <v>7</v>
      </c>
      <c r="F6" s="16">
        <v>45349</v>
      </c>
      <c r="G6" s="19"/>
    </row>
    <row r="7" spans="1:7" ht="16.5" x14ac:dyDescent="0.4">
      <c r="A7" s="14">
        <v>6</v>
      </c>
      <c r="B7" s="15">
        <v>9</v>
      </c>
      <c r="C7" s="16">
        <v>45350</v>
      </c>
      <c r="D7" s="20" t="s">
        <v>12</v>
      </c>
      <c r="E7" s="18" t="s">
        <v>7</v>
      </c>
      <c r="F7" s="16">
        <v>45350</v>
      </c>
      <c r="G7" s="19"/>
    </row>
    <row r="8" spans="1:7" ht="16.5" x14ac:dyDescent="0.4">
      <c r="A8" s="14">
        <v>7</v>
      </c>
      <c r="B8" s="15">
        <v>9</v>
      </c>
      <c r="C8" s="16">
        <v>45351</v>
      </c>
      <c r="D8" s="17" t="s">
        <v>13</v>
      </c>
      <c r="E8" s="18" t="s">
        <v>7</v>
      </c>
      <c r="F8" s="16">
        <v>45351</v>
      </c>
      <c r="G8" s="19"/>
    </row>
    <row r="9" spans="1:7" ht="33" x14ac:dyDescent="0.4">
      <c r="A9" s="14">
        <v>8</v>
      </c>
      <c r="B9" s="15"/>
      <c r="C9" s="16">
        <v>45352</v>
      </c>
      <c r="D9" s="17" t="s">
        <v>14</v>
      </c>
      <c r="E9" s="18" t="s">
        <v>7</v>
      </c>
      <c r="F9" s="16">
        <v>45352</v>
      </c>
      <c r="G9" s="19"/>
    </row>
    <row r="10" spans="1:7" ht="16.5" x14ac:dyDescent="0.4">
      <c r="A10" s="14">
        <v>9</v>
      </c>
      <c r="B10" s="15">
        <v>9</v>
      </c>
      <c r="C10" s="16">
        <v>45353</v>
      </c>
      <c r="D10" s="17" t="s">
        <v>15</v>
      </c>
      <c r="E10" s="18" t="s">
        <v>7</v>
      </c>
      <c r="F10" s="16">
        <v>45353</v>
      </c>
      <c r="G10" s="19"/>
    </row>
    <row r="11" spans="1:7" ht="18.75" customHeight="1" x14ac:dyDescent="0.4">
      <c r="A11" s="14">
        <v>10</v>
      </c>
      <c r="B11" s="15">
        <v>9</v>
      </c>
      <c r="C11" s="16">
        <v>45353</v>
      </c>
      <c r="D11" s="17" t="s">
        <v>16</v>
      </c>
      <c r="E11" s="18" t="s">
        <v>7</v>
      </c>
      <c r="F11" s="16">
        <v>45353</v>
      </c>
      <c r="G11" s="19"/>
    </row>
    <row r="12" spans="1:7" ht="16.5" x14ac:dyDescent="0.4">
      <c r="A12" s="14">
        <v>11</v>
      </c>
      <c r="B12" s="15">
        <v>9</v>
      </c>
      <c r="C12" s="16">
        <v>45353</v>
      </c>
      <c r="D12" s="20" t="s">
        <v>17</v>
      </c>
      <c r="E12" s="18" t="s">
        <v>7</v>
      </c>
      <c r="F12" s="16">
        <v>45353</v>
      </c>
      <c r="G12" s="19"/>
    </row>
    <row r="13" spans="1:7" ht="33" x14ac:dyDescent="0.4">
      <c r="A13" s="14">
        <v>12</v>
      </c>
      <c r="B13" s="15">
        <v>10</v>
      </c>
      <c r="C13" s="16">
        <v>45356</v>
      </c>
      <c r="D13" s="17" t="s">
        <v>18</v>
      </c>
      <c r="E13" s="18" t="s">
        <v>7</v>
      </c>
      <c r="F13" s="16">
        <v>45356</v>
      </c>
      <c r="G13" s="19"/>
    </row>
    <row r="14" spans="1:7" ht="16.5" x14ac:dyDescent="0.4">
      <c r="A14" s="14">
        <v>13</v>
      </c>
      <c r="B14" s="15">
        <v>10</v>
      </c>
      <c r="C14" s="16">
        <v>45356</v>
      </c>
      <c r="D14" s="20" t="s">
        <v>19</v>
      </c>
      <c r="E14" s="18" t="s">
        <v>7</v>
      </c>
      <c r="F14" s="16">
        <v>45356</v>
      </c>
      <c r="G14" s="19"/>
    </row>
    <row r="15" spans="1:7" ht="16.5" x14ac:dyDescent="0.4">
      <c r="A15" s="14">
        <v>14</v>
      </c>
      <c r="B15" s="15">
        <v>10</v>
      </c>
      <c r="C15" s="16">
        <v>45357</v>
      </c>
      <c r="D15" s="17" t="s">
        <v>20</v>
      </c>
      <c r="E15" s="18" t="s">
        <v>7</v>
      </c>
      <c r="F15" s="16">
        <v>45357</v>
      </c>
      <c r="G15" s="19"/>
    </row>
    <row r="16" spans="1:7" ht="16.5" x14ac:dyDescent="0.4">
      <c r="A16" s="14">
        <v>15</v>
      </c>
      <c r="B16" s="15">
        <v>10</v>
      </c>
      <c r="C16" s="16">
        <v>45357</v>
      </c>
      <c r="D16" s="17" t="s">
        <v>21</v>
      </c>
      <c r="E16" s="18" t="s">
        <v>7</v>
      </c>
      <c r="F16" s="16">
        <v>45357</v>
      </c>
      <c r="G16" s="19"/>
    </row>
    <row r="17" spans="1:7" ht="16.5" x14ac:dyDescent="0.4">
      <c r="A17" s="14">
        <v>16</v>
      </c>
      <c r="B17" s="15">
        <v>10</v>
      </c>
      <c r="C17" s="16">
        <v>45357</v>
      </c>
      <c r="D17" s="17" t="s">
        <v>22</v>
      </c>
      <c r="E17" s="18" t="s">
        <v>7</v>
      </c>
      <c r="F17" s="16">
        <v>45357</v>
      </c>
      <c r="G17" s="19"/>
    </row>
    <row r="18" spans="1:7" ht="16.5" x14ac:dyDescent="0.4">
      <c r="A18" s="14">
        <v>17</v>
      </c>
      <c r="B18" s="15">
        <v>10</v>
      </c>
      <c r="C18" s="16">
        <v>45358</v>
      </c>
      <c r="D18" s="17" t="s">
        <v>23</v>
      </c>
      <c r="E18" s="18" t="s">
        <v>7</v>
      </c>
      <c r="F18" s="16">
        <v>45358</v>
      </c>
      <c r="G18" s="19"/>
    </row>
    <row r="19" spans="1:7" ht="16.5" x14ac:dyDescent="0.4">
      <c r="A19" s="14">
        <v>18</v>
      </c>
      <c r="B19" s="15">
        <v>10</v>
      </c>
      <c r="C19" s="16">
        <v>45358</v>
      </c>
      <c r="D19" s="17" t="s">
        <v>24</v>
      </c>
      <c r="E19" s="18" t="s">
        <v>7</v>
      </c>
      <c r="F19" s="16">
        <v>45358</v>
      </c>
      <c r="G19" s="19"/>
    </row>
    <row r="20" spans="1:7" ht="16.5" x14ac:dyDescent="0.4">
      <c r="A20" s="14">
        <v>19</v>
      </c>
      <c r="B20" s="15">
        <v>10</v>
      </c>
      <c r="C20" s="16">
        <v>45358</v>
      </c>
      <c r="D20" s="17" t="s">
        <v>25</v>
      </c>
      <c r="E20" s="18" t="s">
        <v>7</v>
      </c>
      <c r="F20" s="16">
        <v>45358</v>
      </c>
      <c r="G20" s="19"/>
    </row>
    <row r="21" spans="1:7" ht="16.5" x14ac:dyDescent="0.4">
      <c r="A21" s="14">
        <v>20</v>
      </c>
      <c r="B21" s="15">
        <v>11</v>
      </c>
      <c r="C21" s="16">
        <v>45362</v>
      </c>
      <c r="D21" s="17" t="s">
        <v>26</v>
      </c>
      <c r="E21" s="18" t="s">
        <v>7</v>
      </c>
      <c r="F21" s="16">
        <v>45362</v>
      </c>
      <c r="G21" s="19"/>
    </row>
    <row r="22" spans="1:7" ht="16.5" x14ac:dyDescent="0.4">
      <c r="A22" s="14">
        <v>21</v>
      </c>
      <c r="B22" s="15">
        <v>12</v>
      </c>
      <c r="C22" s="16">
        <v>45369</v>
      </c>
      <c r="D22" s="20" t="s">
        <v>27</v>
      </c>
      <c r="E22" s="18" t="s">
        <v>7</v>
      </c>
      <c r="F22" s="16">
        <v>45369</v>
      </c>
      <c r="G22" s="19"/>
    </row>
    <row r="23" spans="1:7" ht="16.5" x14ac:dyDescent="0.4">
      <c r="A23" s="14">
        <v>22</v>
      </c>
      <c r="B23" s="15">
        <v>12</v>
      </c>
      <c r="C23" s="16">
        <v>45369</v>
      </c>
      <c r="D23" s="17" t="s">
        <v>28</v>
      </c>
      <c r="E23" s="18" t="s">
        <v>7</v>
      </c>
      <c r="F23" s="16">
        <v>45369</v>
      </c>
      <c r="G23" s="19"/>
    </row>
    <row r="24" spans="1:7" ht="16.5" x14ac:dyDescent="0.4">
      <c r="A24" s="14">
        <v>23</v>
      </c>
      <c r="B24" s="15">
        <v>12</v>
      </c>
      <c r="C24" s="16">
        <v>45370</v>
      </c>
      <c r="D24" s="17" t="s">
        <v>29</v>
      </c>
      <c r="E24" s="18" t="s">
        <v>7</v>
      </c>
      <c r="F24" s="16">
        <v>45370</v>
      </c>
      <c r="G24" s="19"/>
    </row>
    <row r="25" spans="1:7" ht="16.5" x14ac:dyDescent="0.4">
      <c r="A25" s="14">
        <v>24</v>
      </c>
      <c r="B25" s="15">
        <v>12</v>
      </c>
      <c r="C25" s="16">
        <v>45370</v>
      </c>
      <c r="D25" s="17" t="s">
        <v>30</v>
      </c>
      <c r="E25" s="18" t="s">
        <v>7</v>
      </c>
      <c r="F25" s="16">
        <v>45370</v>
      </c>
      <c r="G25" s="19"/>
    </row>
    <row r="26" spans="1:7" ht="16.5" x14ac:dyDescent="0.4">
      <c r="A26" s="14">
        <v>25</v>
      </c>
      <c r="B26" s="21">
        <v>12</v>
      </c>
      <c r="C26" s="16">
        <v>45370</v>
      </c>
      <c r="D26" s="17" t="s">
        <v>31</v>
      </c>
      <c r="E26" s="18" t="s">
        <v>7</v>
      </c>
      <c r="F26" s="16">
        <v>45370</v>
      </c>
      <c r="G26" s="19"/>
    </row>
    <row r="27" spans="1:7" ht="16.5" x14ac:dyDescent="0.4">
      <c r="A27" s="14">
        <v>26</v>
      </c>
      <c r="B27" s="21">
        <v>12</v>
      </c>
      <c r="C27" s="16">
        <v>45371</v>
      </c>
      <c r="D27" s="17" t="s">
        <v>32</v>
      </c>
      <c r="E27" s="18" t="s">
        <v>7</v>
      </c>
      <c r="F27" s="16">
        <v>45371</v>
      </c>
      <c r="G27" s="19"/>
    </row>
    <row r="28" spans="1:7" ht="16.5" x14ac:dyDescent="0.4">
      <c r="A28" s="14">
        <v>28</v>
      </c>
      <c r="B28" s="21">
        <v>12</v>
      </c>
      <c r="C28" s="16">
        <v>45371</v>
      </c>
      <c r="D28" s="22" t="s">
        <v>33</v>
      </c>
      <c r="E28" s="18" t="s">
        <v>7</v>
      </c>
      <c r="F28" s="16">
        <v>45371</v>
      </c>
      <c r="G28" s="19"/>
    </row>
    <row r="29" spans="1:7" ht="16.5" x14ac:dyDescent="0.4">
      <c r="A29" s="14">
        <v>29</v>
      </c>
      <c r="B29" s="21">
        <v>12</v>
      </c>
      <c r="C29" s="16">
        <v>45371</v>
      </c>
      <c r="D29" s="17" t="s">
        <v>34</v>
      </c>
      <c r="E29" s="18" t="s">
        <v>7</v>
      </c>
      <c r="F29" s="16">
        <v>45371</v>
      </c>
      <c r="G29" s="19"/>
    </row>
    <row r="30" spans="1:7" ht="16.5" x14ac:dyDescent="0.4">
      <c r="A30" s="14">
        <v>30</v>
      </c>
      <c r="B30" s="21">
        <v>12</v>
      </c>
      <c r="C30" s="16">
        <v>45371</v>
      </c>
      <c r="D30" s="17" t="s">
        <v>35</v>
      </c>
      <c r="E30" s="18" t="s">
        <v>7</v>
      </c>
      <c r="F30" s="16">
        <v>45371</v>
      </c>
      <c r="G30" s="19"/>
    </row>
    <row r="31" spans="1:7" ht="33" x14ac:dyDescent="0.4">
      <c r="A31" s="14">
        <v>31</v>
      </c>
      <c r="B31" s="21">
        <v>13</v>
      </c>
      <c r="C31" s="16">
        <v>45375</v>
      </c>
      <c r="D31" s="17" t="s">
        <v>36</v>
      </c>
      <c r="E31" s="18" t="s">
        <v>7</v>
      </c>
      <c r="F31" s="16">
        <v>45375</v>
      </c>
      <c r="G31" s="19"/>
    </row>
    <row r="32" spans="1:7" ht="16.5" x14ac:dyDescent="0.4">
      <c r="A32" s="14">
        <v>32</v>
      </c>
      <c r="B32" s="21">
        <v>13</v>
      </c>
      <c r="C32" s="16">
        <v>45376</v>
      </c>
      <c r="D32" s="20" t="s">
        <v>37</v>
      </c>
      <c r="E32" s="18" t="s">
        <v>7</v>
      </c>
      <c r="F32" s="16">
        <v>45376</v>
      </c>
      <c r="G32" s="19" t="s">
        <v>38</v>
      </c>
    </row>
    <row r="33" spans="1:7" ht="16.5" x14ac:dyDescent="0.4">
      <c r="A33" s="14">
        <v>33</v>
      </c>
      <c r="B33" s="21">
        <v>13</v>
      </c>
      <c r="C33" s="16">
        <v>45376</v>
      </c>
      <c r="D33" s="17" t="s">
        <v>39</v>
      </c>
      <c r="E33" s="18" t="s">
        <v>7</v>
      </c>
      <c r="F33" s="16">
        <v>45376</v>
      </c>
      <c r="G33" s="19"/>
    </row>
    <row r="34" spans="1:7" ht="16.5" x14ac:dyDescent="0.4">
      <c r="A34" s="14">
        <v>34</v>
      </c>
      <c r="B34" s="21">
        <v>13</v>
      </c>
      <c r="C34" s="16">
        <v>45376</v>
      </c>
      <c r="D34" s="17" t="s">
        <v>40</v>
      </c>
      <c r="E34" s="18" t="s">
        <v>7</v>
      </c>
      <c r="F34" s="16">
        <v>45376</v>
      </c>
      <c r="G34" s="19"/>
    </row>
    <row r="35" spans="1:7" ht="16.5" x14ac:dyDescent="0.4">
      <c r="A35" s="14">
        <v>35</v>
      </c>
      <c r="B35" s="21">
        <v>13</v>
      </c>
      <c r="C35" s="16">
        <v>45376</v>
      </c>
      <c r="D35" s="17" t="s">
        <v>41</v>
      </c>
      <c r="E35" s="18" t="s">
        <v>7</v>
      </c>
      <c r="F35" s="16">
        <v>45376</v>
      </c>
      <c r="G35" s="19"/>
    </row>
    <row r="36" spans="1:7" ht="16.5" x14ac:dyDescent="0.4">
      <c r="A36" s="14">
        <v>36</v>
      </c>
      <c r="B36" s="21">
        <v>13</v>
      </c>
      <c r="C36" s="16">
        <v>45377</v>
      </c>
      <c r="D36" s="17" t="s">
        <v>42</v>
      </c>
      <c r="E36" s="18" t="s">
        <v>7</v>
      </c>
      <c r="F36" s="16">
        <v>45377</v>
      </c>
      <c r="G36" s="19"/>
    </row>
    <row r="37" spans="1:7" ht="16.5" x14ac:dyDescent="0.4">
      <c r="A37" s="14">
        <v>37</v>
      </c>
      <c r="B37" s="21">
        <v>13</v>
      </c>
      <c r="C37" s="16">
        <v>45377</v>
      </c>
      <c r="D37" s="17" t="s">
        <v>43</v>
      </c>
      <c r="E37" s="18" t="s">
        <v>7</v>
      </c>
      <c r="F37" s="16">
        <v>45389</v>
      </c>
      <c r="G37" s="19"/>
    </row>
    <row r="38" spans="1:7" ht="16.5" x14ac:dyDescent="0.4">
      <c r="A38" s="14">
        <v>38</v>
      </c>
      <c r="B38" s="21">
        <v>13</v>
      </c>
      <c r="C38" s="16">
        <v>45378</v>
      </c>
      <c r="D38" s="17" t="s">
        <v>44</v>
      </c>
      <c r="E38" s="18" t="s">
        <v>7</v>
      </c>
      <c r="F38" s="16">
        <v>45384</v>
      </c>
      <c r="G38" s="19"/>
    </row>
    <row r="39" spans="1:7" ht="16.5" x14ac:dyDescent="0.4">
      <c r="A39" s="14">
        <v>39</v>
      </c>
      <c r="B39" s="21">
        <v>13</v>
      </c>
      <c r="C39" s="16">
        <v>45378</v>
      </c>
      <c r="D39" s="17" t="s">
        <v>28</v>
      </c>
      <c r="E39" s="18" t="s">
        <v>7</v>
      </c>
      <c r="F39" s="16">
        <v>45378</v>
      </c>
      <c r="G39" s="19"/>
    </row>
    <row r="40" spans="1:7" ht="16.5" x14ac:dyDescent="0.4">
      <c r="A40" s="14">
        <v>40</v>
      </c>
      <c r="B40" s="21">
        <v>13</v>
      </c>
      <c r="C40" s="16">
        <v>45378</v>
      </c>
      <c r="D40" s="17" t="s">
        <v>45</v>
      </c>
      <c r="E40" s="18" t="s">
        <v>7</v>
      </c>
      <c r="F40" s="16">
        <v>45385</v>
      </c>
      <c r="G40" s="19"/>
    </row>
    <row r="41" spans="1:7" ht="16.5" x14ac:dyDescent="0.4">
      <c r="A41" s="14">
        <v>41</v>
      </c>
      <c r="B41" s="21">
        <v>13</v>
      </c>
      <c r="C41" s="16">
        <v>45379</v>
      </c>
      <c r="D41" s="17" t="s">
        <v>46</v>
      </c>
      <c r="E41" s="18" t="s">
        <v>7</v>
      </c>
      <c r="F41" s="16">
        <v>45379</v>
      </c>
      <c r="G41" s="19"/>
    </row>
    <row r="42" spans="1:7" ht="16.5" x14ac:dyDescent="0.4">
      <c r="A42" s="14">
        <v>42</v>
      </c>
      <c r="B42" s="21">
        <v>13</v>
      </c>
      <c r="C42" s="16">
        <v>45380</v>
      </c>
      <c r="D42" s="17" t="s">
        <v>47</v>
      </c>
      <c r="E42" s="18" t="s">
        <v>7</v>
      </c>
      <c r="F42" s="16">
        <v>45380</v>
      </c>
      <c r="G42" s="19"/>
    </row>
    <row r="43" spans="1:7" ht="16.5" x14ac:dyDescent="0.4">
      <c r="A43" s="14">
        <v>43</v>
      </c>
      <c r="B43" s="21">
        <v>14</v>
      </c>
      <c r="C43" s="16">
        <v>45383</v>
      </c>
      <c r="D43" s="17" t="s">
        <v>48</v>
      </c>
      <c r="E43" s="18" t="s">
        <v>7</v>
      </c>
      <c r="F43" s="16">
        <v>45383</v>
      </c>
      <c r="G43" s="19"/>
    </row>
    <row r="44" spans="1:7" ht="16.5" x14ac:dyDescent="0.4">
      <c r="A44" s="14">
        <v>44</v>
      </c>
      <c r="B44" s="21">
        <v>14</v>
      </c>
      <c r="C44" s="16">
        <v>45384</v>
      </c>
      <c r="D44" s="17" t="s">
        <v>49</v>
      </c>
      <c r="E44" s="18" t="s">
        <v>7</v>
      </c>
      <c r="F44" s="16">
        <v>45384</v>
      </c>
      <c r="G44" s="19"/>
    </row>
    <row r="45" spans="1:7" ht="16.5" x14ac:dyDescent="0.4">
      <c r="A45" s="14">
        <v>45</v>
      </c>
      <c r="B45" s="21">
        <v>14</v>
      </c>
      <c r="C45" s="16">
        <v>45384</v>
      </c>
      <c r="D45" s="20" t="s">
        <v>50</v>
      </c>
      <c r="E45" s="18" t="s">
        <v>7</v>
      </c>
      <c r="F45" s="16">
        <v>45384</v>
      </c>
      <c r="G45" s="19"/>
    </row>
    <row r="46" spans="1:7" ht="16.5" x14ac:dyDescent="0.4">
      <c r="A46" s="14">
        <v>46</v>
      </c>
      <c r="B46" s="21">
        <v>14</v>
      </c>
      <c r="C46" s="16">
        <v>45384</v>
      </c>
      <c r="D46" s="20" t="s">
        <v>51</v>
      </c>
      <c r="E46" s="18" t="s">
        <v>7</v>
      </c>
      <c r="F46" s="16">
        <v>45389</v>
      </c>
      <c r="G46" s="19"/>
    </row>
    <row r="47" spans="1:7" ht="16.5" x14ac:dyDescent="0.4">
      <c r="A47" s="14">
        <v>47</v>
      </c>
      <c r="B47" s="21">
        <v>14</v>
      </c>
      <c r="C47" s="16">
        <v>45389</v>
      </c>
      <c r="D47" s="17" t="s">
        <v>52</v>
      </c>
      <c r="E47" s="18" t="s">
        <v>7</v>
      </c>
      <c r="F47" s="16">
        <v>45389</v>
      </c>
      <c r="G47" s="19"/>
    </row>
    <row r="48" spans="1:7" ht="16.5" x14ac:dyDescent="0.4">
      <c r="A48" s="14">
        <v>48</v>
      </c>
      <c r="B48" s="21">
        <v>14</v>
      </c>
      <c r="C48" s="16">
        <v>45389</v>
      </c>
      <c r="D48" s="20" t="s">
        <v>53</v>
      </c>
      <c r="E48" s="18" t="s">
        <v>7</v>
      </c>
      <c r="F48" s="16">
        <v>45392</v>
      </c>
      <c r="G48" s="19"/>
    </row>
    <row r="49" spans="1:7" ht="16.5" x14ac:dyDescent="0.4">
      <c r="A49" s="14">
        <v>49</v>
      </c>
      <c r="B49" s="21">
        <v>14</v>
      </c>
      <c r="C49" s="16">
        <v>45389</v>
      </c>
      <c r="D49" s="17" t="s">
        <v>54</v>
      </c>
      <c r="E49" s="18" t="s">
        <v>7</v>
      </c>
      <c r="F49" s="16">
        <v>45389</v>
      </c>
      <c r="G49" s="19"/>
    </row>
    <row r="50" spans="1:7" ht="16.5" x14ac:dyDescent="0.4">
      <c r="A50" s="14">
        <v>50</v>
      </c>
      <c r="B50" s="21">
        <v>15</v>
      </c>
      <c r="C50" s="16">
        <v>45390</v>
      </c>
      <c r="D50" s="17" t="s">
        <v>55</v>
      </c>
      <c r="E50" s="18" t="s">
        <v>7</v>
      </c>
      <c r="F50" s="16">
        <v>45390</v>
      </c>
      <c r="G50" s="19"/>
    </row>
    <row r="51" spans="1:7" ht="16.5" x14ac:dyDescent="0.4">
      <c r="A51" s="14">
        <v>51</v>
      </c>
      <c r="B51" s="21">
        <v>15</v>
      </c>
      <c r="C51" s="16">
        <v>45390</v>
      </c>
      <c r="D51" s="17" t="s">
        <v>56</v>
      </c>
      <c r="E51" s="18" t="s">
        <v>7</v>
      </c>
      <c r="F51" s="16">
        <v>45391</v>
      </c>
      <c r="G51" s="19"/>
    </row>
    <row r="52" spans="1:7" ht="33" x14ac:dyDescent="0.4">
      <c r="A52" s="14">
        <v>52</v>
      </c>
      <c r="B52" s="21">
        <v>15</v>
      </c>
      <c r="C52" s="16">
        <v>45391</v>
      </c>
      <c r="D52" s="17" t="s">
        <v>57</v>
      </c>
      <c r="E52" s="18" t="s">
        <v>7</v>
      </c>
      <c r="F52" s="16">
        <v>45391</v>
      </c>
      <c r="G52" s="19"/>
    </row>
    <row r="53" spans="1:7" ht="16.5" x14ac:dyDescent="0.4">
      <c r="A53" s="14">
        <v>53</v>
      </c>
      <c r="B53" s="21">
        <v>15</v>
      </c>
      <c r="C53" s="16">
        <v>45391</v>
      </c>
      <c r="D53" s="20" t="s">
        <v>58</v>
      </c>
      <c r="E53" s="18" t="s">
        <v>7</v>
      </c>
      <c r="F53" s="16">
        <v>45391</v>
      </c>
      <c r="G53" s="19"/>
    </row>
    <row r="54" spans="1:7" ht="16.5" x14ac:dyDescent="0.4">
      <c r="A54" s="14">
        <v>54</v>
      </c>
      <c r="B54" s="21">
        <v>15</v>
      </c>
      <c r="C54" s="16">
        <v>45392</v>
      </c>
      <c r="D54" s="17" t="s">
        <v>59</v>
      </c>
      <c r="E54" s="18" t="s">
        <v>7</v>
      </c>
      <c r="F54" s="16">
        <v>45392</v>
      </c>
      <c r="G54" s="19"/>
    </row>
    <row r="55" spans="1:7" ht="16.5" x14ac:dyDescent="0.4">
      <c r="A55" s="14">
        <v>55</v>
      </c>
      <c r="B55" s="21">
        <v>15</v>
      </c>
      <c r="C55" s="16">
        <v>45393</v>
      </c>
      <c r="D55" s="17" t="s">
        <v>60</v>
      </c>
      <c r="E55" s="18" t="s">
        <v>7</v>
      </c>
      <c r="F55" s="16">
        <v>45393</v>
      </c>
      <c r="G55" s="19"/>
    </row>
    <row r="56" spans="1:7" ht="16.5" x14ac:dyDescent="0.4">
      <c r="A56" s="14">
        <v>56</v>
      </c>
      <c r="B56" s="21">
        <v>15</v>
      </c>
      <c r="C56" s="16">
        <v>45393</v>
      </c>
      <c r="D56" s="17" t="s">
        <v>61</v>
      </c>
      <c r="E56" s="18" t="s">
        <v>7</v>
      </c>
      <c r="F56" s="16">
        <v>45400</v>
      </c>
      <c r="G56" s="19" t="s">
        <v>62</v>
      </c>
    </row>
    <row r="57" spans="1:7" ht="16.5" x14ac:dyDescent="0.4">
      <c r="A57" s="14">
        <v>57</v>
      </c>
      <c r="B57" s="21">
        <v>15</v>
      </c>
      <c r="C57" s="16">
        <v>45394</v>
      </c>
      <c r="D57" s="17" t="s">
        <v>63</v>
      </c>
      <c r="E57" s="18" t="s">
        <v>7</v>
      </c>
      <c r="F57" s="16">
        <v>45394</v>
      </c>
      <c r="G57" s="19"/>
    </row>
    <row r="58" spans="1:7" ht="16.5" x14ac:dyDescent="0.4">
      <c r="A58" s="14">
        <v>58</v>
      </c>
      <c r="B58" s="21">
        <v>15</v>
      </c>
      <c r="C58" s="16">
        <v>45394</v>
      </c>
      <c r="D58" s="17" t="s">
        <v>64</v>
      </c>
      <c r="E58" s="19"/>
      <c r="F58" s="19"/>
      <c r="G58" s="19" t="s">
        <v>65</v>
      </c>
    </row>
    <row r="59" spans="1:7" ht="16.5" x14ac:dyDescent="0.4">
      <c r="A59" s="14">
        <v>59</v>
      </c>
      <c r="B59" s="21">
        <v>16</v>
      </c>
      <c r="C59" s="16">
        <v>45397</v>
      </c>
      <c r="D59" s="17" t="s">
        <v>66</v>
      </c>
      <c r="E59" s="18" t="s">
        <v>7</v>
      </c>
      <c r="F59" s="16">
        <v>45397</v>
      </c>
      <c r="G59" s="19"/>
    </row>
    <row r="60" spans="1:7" ht="16.5" x14ac:dyDescent="0.4">
      <c r="A60" s="14">
        <v>60</v>
      </c>
      <c r="B60" s="21">
        <v>16</v>
      </c>
      <c r="C60" s="16">
        <v>45398</v>
      </c>
      <c r="D60" s="17" t="s">
        <v>67</v>
      </c>
      <c r="E60" s="19"/>
      <c r="F60" s="19"/>
      <c r="G60" s="19" t="s">
        <v>68</v>
      </c>
    </row>
    <row r="61" spans="1:7" ht="16.5" x14ac:dyDescent="0.4">
      <c r="A61" s="14">
        <v>61</v>
      </c>
      <c r="B61" s="21">
        <v>16</v>
      </c>
      <c r="C61" s="16">
        <v>45399</v>
      </c>
      <c r="D61" s="20" t="s">
        <v>69</v>
      </c>
      <c r="E61" s="18" t="s">
        <v>7</v>
      </c>
      <c r="F61" s="16">
        <v>45399</v>
      </c>
      <c r="G61" s="19"/>
    </row>
    <row r="62" spans="1:7" ht="16.5" x14ac:dyDescent="0.4">
      <c r="A62" s="14">
        <v>62</v>
      </c>
      <c r="B62" s="21">
        <v>16</v>
      </c>
      <c r="C62" s="16">
        <v>45399</v>
      </c>
      <c r="D62" s="17" t="s">
        <v>70</v>
      </c>
      <c r="E62" s="18" t="s">
        <v>7</v>
      </c>
      <c r="F62" s="16">
        <v>45399</v>
      </c>
      <c r="G62" s="19"/>
    </row>
    <row r="63" spans="1:7" ht="16.5" x14ac:dyDescent="0.4">
      <c r="A63" s="14">
        <v>63</v>
      </c>
      <c r="B63" s="21">
        <v>16</v>
      </c>
      <c r="C63" s="16">
        <v>45399</v>
      </c>
      <c r="D63" s="17" t="s">
        <v>71</v>
      </c>
      <c r="E63" s="18" t="s">
        <v>7</v>
      </c>
      <c r="F63" s="16">
        <v>45399</v>
      </c>
      <c r="G63" s="19"/>
    </row>
    <row r="64" spans="1:7" ht="16.5" x14ac:dyDescent="0.4">
      <c r="A64" s="14">
        <v>64</v>
      </c>
      <c r="B64" s="21">
        <v>16</v>
      </c>
      <c r="C64" s="16">
        <v>45400</v>
      </c>
      <c r="D64" s="17" t="s">
        <v>72</v>
      </c>
      <c r="E64" s="18" t="s">
        <v>7</v>
      </c>
      <c r="F64" s="16">
        <v>45400</v>
      </c>
      <c r="G64" s="19"/>
    </row>
    <row r="65" spans="1:7" ht="16.5" x14ac:dyDescent="0.4">
      <c r="A65" s="14">
        <v>65</v>
      </c>
      <c r="B65" s="21">
        <v>16</v>
      </c>
      <c r="C65" s="16">
        <v>45400</v>
      </c>
      <c r="D65" s="17" t="s">
        <v>73</v>
      </c>
      <c r="E65" s="18" t="s">
        <v>7</v>
      </c>
      <c r="F65" s="16">
        <v>45400</v>
      </c>
      <c r="G65" s="19"/>
    </row>
    <row r="66" spans="1:7" ht="16.5" x14ac:dyDescent="0.4">
      <c r="A66" s="14">
        <v>66</v>
      </c>
      <c r="B66" s="21">
        <v>16</v>
      </c>
      <c r="C66" s="16">
        <v>45401</v>
      </c>
      <c r="D66" s="17" t="s">
        <v>74</v>
      </c>
      <c r="E66" s="18" t="s">
        <v>7</v>
      </c>
      <c r="F66" s="16">
        <v>45401</v>
      </c>
      <c r="G66" s="19"/>
    </row>
    <row r="67" spans="1:7" ht="16.5" x14ac:dyDescent="0.4">
      <c r="A67" s="14">
        <v>67</v>
      </c>
      <c r="B67" s="21">
        <v>17</v>
      </c>
      <c r="C67" s="16">
        <v>45404</v>
      </c>
      <c r="D67" s="17" t="s">
        <v>75</v>
      </c>
      <c r="E67" s="18" t="s">
        <v>7</v>
      </c>
      <c r="F67" s="16">
        <v>45404</v>
      </c>
      <c r="G67" s="19"/>
    </row>
    <row r="68" spans="1:7" ht="16.5" x14ac:dyDescent="0.4">
      <c r="A68" s="14">
        <v>68</v>
      </c>
      <c r="B68" s="21">
        <v>17</v>
      </c>
      <c r="C68" s="16">
        <v>45404</v>
      </c>
      <c r="D68" s="17" t="s">
        <v>76</v>
      </c>
      <c r="E68" s="18" t="s">
        <v>7</v>
      </c>
      <c r="F68" s="16">
        <v>45405</v>
      </c>
      <c r="G68" s="19"/>
    </row>
    <row r="69" spans="1:7" ht="16.5" x14ac:dyDescent="0.4">
      <c r="A69" s="14">
        <v>69</v>
      </c>
      <c r="B69" s="21">
        <v>17</v>
      </c>
      <c r="C69" s="16">
        <v>45404</v>
      </c>
      <c r="D69" s="17" t="s">
        <v>77</v>
      </c>
      <c r="E69" s="18" t="s">
        <v>7</v>
      </c>
      <c r="F69" s="16">
        <v>45405</v>
      </c>
      <c r="G69" s="19"/>
    </row>
    <row r="70" spans="1:7" ht="16.5" x14ac:dyDescent="0.4">
      <c r="A70" s="14">
        <v>70</v>
      </c>
      <c r="B70" s="21">
        <v>17</v>
      </c>
      <c r="C70" s="16">
        <v>45405</v>
      </c>
      <c r="D70" s="17" t="s">
        <v>78</v>
      </c>
      <c r="E70" s="18" t="s">
        <v>7</v>
      </c>
      <c r="F70" s="16">
        <v>45405</v>
      </c>
      <c r="G70" s="19"/>
    </row>
    <row r="71" spans="1:7" ht="16.5" x14ac:dyDescent="0.4">
      <c r="A71" s="14">
        <v>71</v>
      </c>
      <c r="B71" s="21">
        <v>17</v>
      </c>
      <c r="C71" s="16">
        <v>45405</v>
      </c>
      <c r="D71" s="17" t="s">
        <v>79</v>
      </c>
      <c r="E71" s="18" t="s">
        <v>7</v>
      </c>
      <c r="F71" s="16">
        <v>45405</v>
      </c>
      <c r="G71" s="19"/>
    </row>
    <row r="72" spans="1:7" ht="16.5" x14ac:dyDescent="0.4">
      <c r="A72" s="14">
        <v>72</v>
      </c>
      <c r="B72" s="21">
        <v>17</v>
      </c>
      <c r="C72" s="16">
        <v>45406</v>
      </c>
      <c r="D72" s="20" t="s">
        <v>80</v>
      </c>
      <c r="E72" s="18" t="s">
        <v>7</v>
      </c>
      <c r="F72" s="16">
        <v>45406</v>
      </c>
      <c r="G72" s="19"/>
    </row>
    <row r="73" spans="1:7" ht="16.5" x14ac:dyDescent="0.4">
      <c r="A73" s="14">
        <v>73</v>
      </c>
      <c r="B73" s="21">
        <v>17</v>
      </c>
      <c r="C73" s="16">
        <v>45406</v>
      </c>
      <c r="D73" s="17" t="s">
        <v>81</v>
      </c>
      <c r="E73" s="18" t="s">
        <v>7</v>
      </c>
      <c r="F73" s="16">
        <v>45406</v>
      </c>
      <c r="G73" s="19"/>
    </row>
    <row r="74" spans="1:7" ht="16.5" x14ac:dyDescent="0.4">
      <c r="A74" s="14">
        <v>74</v>
      </c>
      <c r="B74" s="21">
        <v>17</v>
      </c>
      <c r="C74" s="16">
        <v>45407</v>
      </c>
      <c r="D74" s="20" t="s">
        <v>82</v>
      </c>
      <c r="E74" s="18" t="s">
        <v>7</v>
      </c>
      <c r="F74" s="16">
        <v>45408</v>
      </c>
      <c r="G74" s="19"/>
    </row>
    <row r="75" spans="1:7" ht="16.5" x14ac:dyDescent="0.4">
      <c r="A75" s="14">
        <v>75</v>
      </c>
      <c r="B75" s="21">
        <v>17</v>
      </c>
      <c r="C75" s="16">
        <v>45407</v>
      </c>
      <c r="D75" s="17" t="s">
        <v>83</v>
      </c>
      <c r="E75" s="18" t="s">
        <v>7</v>
      </c>
      <c r="F75" s="16">
        <v>45408</v>
      </c>
      <c r="G75" s="19"/>
    </row>
    <row r="76" spans="1:7" ht="16.5" x14ac:dyDescent="0.4">
      <c r="A76" s="14">
        <v>76</v>
      </c>
      <c r="B76" s="21">
        <v>17</v>
      </c>
      <c r="C76" s="16">
        <v>45407</v>
      </c>
      <c r="D76" s="17" t="s">
        <v>84</v>
      </c>
      <c r="E76" s="18" t="s">
        <v>7</v>
      </c>
      <c r="F76" s="16">
        <v>45408</v>
      </c>
      <c r="G76" s="19"/>
    </row>
    <row r="77" spans="1:7" ht="16.5" x14ac:dyDescent="0.4">
      <c r="A77" s="14">
        <v>77</v>
      </c>
      <c r="B77" s="21">
        <v>17</v>
      </c>
      <c r="C77" s="16">
        <v>45410</v>
      </c>
      <c r="D77" s="17" t="s">
        <v>85</v>
      </c>
      <c r="E77" s="18" t="s">
        <v>7</v>
      </c>
      <c r="F77" s="16">
        <v>45410</v>
      </c>
      <c r="G77" s="19"/>
    </row>
    <row r="78" spans="1:7" ht="16.5" x14ac:dyDescent="0.4">
      <c r="A78" s="14">
        <v>79</v>
      </c>
      <c r="B78" s="21">
        <v>18</v>
      </c>
      <c r="C78" s="16">
        <v>45411</v>
      </c>
      <c r="D78" s="17" t="s">
        <v>86</v>
      </c>
      <c r="E78" s="18" t="s">
        <v>7</v>
      </c>
      <c r="F78" s="16">
        <v>45411</v>
      </c>
      <c r="G78" s="19"/>
    </row>
    <row r="79" spans="1:7" ht="16.5" x14ac:dyDescent="0.4">
      <c r="A79" s="14">
        <v>80</v>
      </c>
      <c r="B79" s="21">
        <v>18</v>
      </c>
      <c r="C79" s="16">
        <v>45411</v>
      </c>
      <c r="D79" s="17" t="s">
        <v>87</v>
      </c>
      <c r="E79" s="18" t="s">
        <v>7</v>
      </c>
      <c r="F79" s="16">
        <v>45414</v>
      </c>
      <c r="G79" s="19"/>
    </row>
    <row r="80" spans="1:7" ht="16.5" x14ac:dyDescent="0.4">
      <c r="A80" s="14">
        <v>81</v>
      </c>
      <c r="B80" s="21">
        <v>18</v>
      </c>
      <c r="C80" s="16">
        <v>45411</v>
      </c>
      <c r="D80" s="17" t="s">
        <v>88</v>
      </c>
      <c r="E80" s="18" t="s">
        <v>7</v>
      </c>
      <c r="F80" s="16">
        <v>45411</v>
      </c>
      <c r="G80" s="19"/>
    </row>
    <row r="81" spans="1:7" ht="16.5" x14ac:dyDescent="0.4">
      <c r="A81" s="14">
        <v>82</v>
      </c>
      <c r="B81" s="21">
        <v>18</v>
      </c>
      <c r="C81" s="16">
        <v>45411</v>
      </c>
      <c r="D81" s="20" t="s">
        <v>89</v>
      </c>
      <c r="E81" s="18" t="s">
        <v>7</v>
      </c>
      <c r="F81" s="16">
        <v>45411</v>
      </c>
      <c r="G81" s="19"/>
    </row>
    <row r="82" spans="1:7" ht="16.5" x14ac:dyDescent="0.4">
      <c r="A82" s="14">
        <v>83</v>
      </c>
      <c r="B82" s="21">
        <v>18</v>
      </c>
      <c r="C82" s="16">
        <v>45411</v>
      </c>
      <c r="D82" s="17" t="s">
        <v>90</v>
      </c>
      <c r="E82" s="18" t="s">
        <v>7</v>
      </c>
      <c r="F82" s="16">
        <v>45411</v>
      </c>
      <c r="G82" s="19"/>
    </row>
    <row r="83" spans="1:7" ht="16.5" x14ac:dyDescent="0.4">
      <c r="A83" s="14">
        <v>84</v>
      </c>
      <c r="B83" s="21">
        <v>18</v>
      </c>
      <c r="C83" s="16">
        <v>45411</v>
      </c>
      <c r="D83" s="17" t="s">
        <v>91</v>
      </c>
      <c r="E83" s="18" t="s">
        <v>7</v>
      </c>
      <c r="F83" s="16">
        <v>45411</v>
      </c>
      <c r="G83" s="19"/>
    </row>
    <row r="84" spans="1:7" ht="16.5" x14ac:dyDescent="0.4">
      <c r="A84" s="14">
        <v>85</v>
      </c>
      <c r="B84" s="21">
        <v>18</v>
      </c>
      <c r="C84" s="16">
        <v>45412</v>
      </c>
      <c r="D84" s="17" t="s">
        <v>92</v>
      </c>
      <c r="E84" s="18" t="s">
        <v>7</v>
      </c>
      <c r="F84" s="16">
        <v>45412</v>
      </c>
      <c r="G84" s="19"/>
    </row>
    <row r="85" spans="1:7" ht="16.5" x14ac:dyDescent="0.4">
      <c r="A85" s="14">
        <v>86</v>
      </c>
      <c r="B85" s="21">
        <v>19</v>
      </c>
      <c r="C85" s="16">
        <v>45418</v>
      </c>
      <c r="D85" s="17" t="s">
        <v>93</v>
      </c>
      <c r="E85" s="15"/>
      <c r="F85" s="16"/>
      <c r="G85" s="19"/>
    </row>
    <row r="86" spans="1:7" ht="16.5" x14ac:dyDescent="0.4">
      <c r="A86" s="14">
        <v>87</v>
      </c>
      <c r="B86" s="21">
        <v>19</v>
      </c>
      <c r="C86" s="16"/>
      <c r="D86" s="20"/>
      <c r="E86" s="15"/>
      <c r="F86" s="16"/>
      <c r="G86" s="19"/>
    </row>
    <row r="87" spans="1:7" ht="16.5" x14ac:dyDescent="0.4">
      <c r="A87" s="14">
        <v>88</v>
      </c>
      <c r="B87" s="21">
        <v>19</v>
      </c>
      <c r="C87" s="16"/>
      <c r="D87" s="20"/>
      <c r="E87" s="15"/>
      <c r="F87" s="16"/>
      <c r="G87" s="19"/>
    </row>
    <row r="88" spans="1:7" ht="16.5" x14ac:dyDescent="0.4">
      <c r="A88" s="14">
        <v>89</v>
      </c>
      <c r="B88" s="21">
        <v>19</v>
      </c>
      <c r="C88" s="16"/>
      <c r="D88" s="20"/>
      <c r="E88" s="19"/>
      <c r="F88" s="16"/>
      <c r="G88" s="19"/>
    </row>
    <row r="89" spans="1:7" ht="16.5" x14ac:dyDescent="0.4">
      <c r="A89" s="14">
        <v>90</v>
      </c>
      <c r="B89" s="21">
        <v>19</v>
      </c>
      <c r="C89" s="16"/>
      <c r="D89" s="20"/>
      <c r="E89" s="19"/>
      <c r="F89" s="16"/>
      <c r="G89" s="19"/>
    </row>
    <row r="90" spans="1:7" ht="16.5" x14ac:dyDescent="0.4">
      <c r="A90" s="14">
        <v>91</v>
      </c>
      <c r="B90" s="21">
        <v>19</v>
      </c>
      <c r="C90" s="16"/>
      <c r="D90" s="20"/>
      <c r="E90" s="19"/>
      <c r="F90" s="16"/>
      <c r="G90" s="19"/>
    </row>
    <row r="91" spans="1:7" ht="16.5" x14ac:dyDescent="0.4">
      <c r="A91" s="14">
        <v>92</v>
      </c>
      <c r="B91" s="21">
        <v>19</v>
      </c>
      <c r="C91" s="16"/>
      <c r="D91" s="20"/>
      <c r="E91" s="19"/>
      <c r="F91" s="16"/>
      <c r="G91" s="19"/>
    </row>
    <row r="92" spans="1:7" ht="16.5" x14ac:dyDescent="0.4">
      <c r="A92" s="14">
        <v>93</v>
      </c>
      <c r="B92" s="21">
        <v>19</v>
      </c>
      <c r="C92" s="16"/>
      <c r="D92" s="20"/>
      <c r="E92" s="19"/>
      <c r="F92" s="16"/>
      <c r="G92" s="19"/>
    </row>
    <row r="93" spans="1:7" ht="16.5" x14ac:dyDescent="0.4">
      <c r="A93" s="14">
        <v>94</v>
      </c>
      <c r="B93" s="21">
        <v>19</v>
      </c>
      <c r="C93" s="16"/>
      <c r="D93" s="20"/>
      <c r="E93" s="19"/>
      <c r="F93" s="19"/>
      <c r="G93" s="19"/>
    </row>
    <row r="94" spans="1:7" ht="16.5" x14ac:dyDescent="0.4">
      <c r="A94" s="14">
        <v>95</v>
      </c>
      <c r="B94" s="21">
        <v>19</v>
      </c>
      <c r="C94" s="16"/>
      <c r="D94" s="23"/>
      <c r="E94" s="19"/>
      <c r="F94" s="19"/>
      <c r="G94" s="19"/>
    </row>
    <row r="95" spans="1:7" ht="16.5" x14ac:dyDescent="0.4">
      <c r="A95" s="14">
        <v>96</v>
      </c>
      <c r="B95" s="21">
        <v>19</v>
      </c>
      <c r="C95" s="16"/>
      <c r="D95" s="23"/>
      <c r="E95" s="19"/>
      <c r="F95" s="19"/>
      <c r="G95" s="19"/>
    </row>
    <row r="96" spans="1:7" ht="16.5" x14ac:dyDescent="0.4">
      <c r="A96" s="14">
        <v>97</v>
      </c>
      <c r="B96" s="24"/>
      <c r="C96" s="16"/>
      <c r="D96" s="23"/>
      <c r="E96" s="19"/>
      <c r="F96" s="19"/>
      <c r="G96" s="19"/>
    </row>
    <row r="97" spans="1:7" ht="16.5" x14ac:dyDescent="0.4">
      <c r="A97" s="14">
        <v>98</v>
      </c>
      <c r="B97" s="24"/>
      <c r="C97" s="25"/>
      <c r="D97" s="23"/>
      <c r="E97" s="19"/>
      <c r="F97" s="19"/>
      <c r="G97" s="19"/>
    </row>
    <row r="98" spans="1:7" ht="16.5" x14ac:dyDescent="0.4">
      <c r="A98" s="14">
        <v>99</v>
      </c>
      <c r="B98" s="24"/>
      <c r="C98" s="25"/>
      <c r="D98" s="23"/>
      <c r="E98" s="19"/>
      <c r="F98" s="19"/>
      <c r="G98" s="19"/>
    </row>
    <row r="99" spans="1:7" x14ac:dyDescent="0.25">
      <c r="A99" s="26"/>
      <c r="B99" s="24"/>
      <c r="C99" s="25"/>
      <c r="D99" s="23"/>
      <c r="E99" s="19"/>
      <c r="F99" s="19"/>
      <c r="G99" s="19"/>
    </row>
    <row r="100" spans="1:7" x14ac:dyDescent="0.25">
      <c r="A100" s="26"/>
      <c r="B100" s="24"/>
      <c r="C100" s="25"/>
      <c r="D100" s="23"/>
      <c r="E100" s="19"/>
      <c r="F100" s="19"/>
      <c r="G100" s="19"/>
    </row>
    <row r="101" spans="1:7" x14ac:dyDescent="0.25">
      <c r="A101" s="26"/>
      <c r="B101" s="24"/>
      <c r="C101" s="25"/>
      <c r="D101" s="23"/>
      <c r="E101" s="19"/>
      <c r="F101" s="19"/>
      <c r="G101" s="19"/>
    </row>
    <row r="102" spans="1:7" x14ac:dyDescent="0.25">
      <c r="A102" s="26"/>
      <c r="B102" s="24"/>
      <c r="C102" s="25"/>
      <c r="D102" s="23"/>
      <c r="E102" s="19"/>
      <c r="F102" s="19"/>
      <c r="G102" s="19"/>
    </row>
    <row r="103" spans="1:7" x14ac:dyDescent="0.25">
      <c r="A103" s="26"/>
      <c r="B103" s="24"/>
      <c r="C103" s="25"/>
      <c r="D103" s="23"/>
      <c r="E103" s="19"/>
      <c r="F103" s="19"/>
      <c r="G103" s="19"/>
    </row>
    <row r="104" spans="1:7" x14ac:dyDescent="0.25">
      <c r="A104" s="26"/>
      <c r="B104" s="24"/>
      <c r="C104" s="25"/>
      <c r="D104" s="23"/>
      <c r="E104" s="19"/>
      <c r="F104" s="19"/>
      <c r="G104" s="19"/>
    </row>
    <row r="105" spans="1:7" x14ac:dyDescent="0.25">
      <c r="A105" s="26"/>
      <c r="B105" s="24"/>
      <c r="C105" s="25"/>
      <c r="D105" s="23"/>
      <c r="E105" s="19"/>
      <c r="F105" s="19"/>
      <c r="G105" s="19"/>
    </row>
    <row r="106" spans="1:7" x14ac:dyDescent="0.25">
      <c r="A106" s="26"/>
      <c r="B106" s="24"/>
      <c r="C106" s="25"/>
      <c r="D106" s="23"/>
      <c r="E106" s="19"/>
      <c r="F106" s="19"/>
      <c r="G106" s="19"/>
    </row>
    <row r="107" spans="1:7" x14ac:dyDescent="0.25">
      <c r="A107" s="26"/>
      <c r="B107" s="24"/>
      <c r="C107" s="25"/>
      <c r="D107" s="23"/>
      <c r="E107" s="19"/>
      <c r="F107" s="19"/>
      <c r="G107" s="19"/>
    </row>
    <row r="108" spans="1:7" x14ac:dyDescent="0.25">
      <c r="A108" s="26"/>
      <c r="B108" s="24"/>
      <c r="C108" s="25"/>
      <c r="D108" s="23"/>
      <c r="E108" s="19"/>
      <c r="F108" s="19"/>
      <c r="G108" s="19"/>
    </row>
    <row r="109" spans="1:7" x14ac:dyDescent="0.25">
      <c r="A109" s="26"/>
      <c r="B109" s="24"/>
      <c r="C109" s="25"/>
      <c r="D109" s="23"/>
      <c r="E109" s="19"/>
      <c r="F109" s="19"/>
      <c r="G109" s="19"/>
    </row>
    <row r="110" spans="1:7" x14ac:dyDescent="0.25">
      <c r="A110" s="26"/>
      <c r="B110" s="24"/>
      <c r="C110" s="25"/>
      <c r="D110" s="23"/>
      <c r="E110" s="19"/>
      <c r="F110" s="19"/>
      <c r="G110" s="19"/>
    </row>
    <row r="111" spans="1:7" x14ac:dyDescent="0.25">
      <c r="A111" s="26"/>
      <c r="B111" s="24"/>
      <c r="C111" s="25"/>
      <c r="D111" s="23"/>
      <c r="E111" s="19"/>
      <c r="F111" s="19"/>
      <c r="G111" s="19"/>
    </row>
    <row r="112" spans="1:7" x14ac:dyDescent="0.25">
      <c r="A112" s="26"/>
      <c r="B112" s="24"/>
      <c r="C112" s="25"/>
      <c r="D112" s="23"/>
      <c r="E112" s="19"/>
      <c r="F112" s="19"/>
      <c r="G112" s="19"/>
    </row>
    <row r="113" spans="1:7" x14ac:dyDescent="0.25">
      <c r="A113" s="26"/>
      <c r="B113" s="24"/>
      <c r="C113" s="25"/>
      <c r="D113" s="23"/>
      <c r="E113" s="19"/>
      <c r="F113" s="19"/>
      <c r="G113" s="19"/>
    </row>
    <row r="114" spans="1:7" x14ac:dyDescent="0.25">
      <c r="A114" s="26"/>
      <c r="B114" s="24"/>
      <c r="C114" s="25"/>
      <c r="D114" s="23"/>
      <c r="E114" s="19"/>
      <c r="F114" s="19"/>
      <c r="G114" s="19"/>
    </row>
    <row r="115" spans="1:7" x14ac:dyDescent="0.25">
      <c r="A115" s="26"/>
      <c r="B115" s="24"/>
      <c r="C115" s="25"/>
      <c r="D115" s="23"/>
      <c r="E115" s="19"/>
      <c r="F115" s="19"/>
      <c r="G115" s="19"/>
    </row>
    <row r="116" spans="1:7" x14ac:dyDescent="0.25">
      <c r="A116" s="26"/>
      <c r="B116" s="24"/>
      <c r="C116" s="25"/>
      <c r="D116" s="23"/>
      <c r="E116" s="19"/>
      <c r="F116" s="19"/>
      <c r="G116" s="19"/>
    </row>
    <row r="117" spans="1:7" x14ac:dyDescent="0.25">
      <c r="A117" s="26"/>
      <c r="B117" s="24"/>
      <c r="C117" s="25"/>
      <c r="D117" s="23"/>
      <c r="E117" s="19"/>
      <c r="F117" s="19"/>
      <c r="G117" s="19"/>
    </row>
    <row r="118" spans="1:7" x14ac:dyDescent="0.25">
      <c r="A118" s="26"/>
      <c r="B118" s="24"/>
      <c r="C118" s="25"/>
      <c r="D118" s="23"/>
      <c r="E118" s="19"/>
      <c r="F118" s="19"/>
      <c r="G118" s="19"/>
    </row>
    <row r="119" spans="1:7" x14ac:dyDescent="0.25">
      <c r="A119" s="26"/>
      <c r="B119" s="24"/>
      <c r="C119" s="25"/>
      <c r="D119" s="23"/>
      <c r="E119" s="19"/>
      <c r="F119" s="19"/>
      <c r="G119" s="19"/>
    </row>
    <row r="120" spans="1:7" x14ac:dyDescent="0.25">
      <c r="A120" s="26"/>
      <c r="B120" s="24"/>
      <c r="C120" s="25"/>
      <c r="D120" s="23"/>
      <c r="E120" s="19"/>
      <c r="F120" s="19"/>
      <c r="G120" s="19"/>
    </row>
    <row r="121" spans="1:7" x14ac:dyDescent="0.25">
      <c r="A121" s="26"/>
      <c r="B121" s="24"/>
      <c r="C121" s="25"/>
      <c r="D121" s="23"/>
      <c r="E121" s="19"/>
      <c r="F121" s="19"/>
      <c r="G121" s="19"/>
    </row>
    <row r="122" spans="1:7" x14ac:dyDescent="0.25">
      <c r="A122" s="26"/>
      <c r="B122" s="24"/>
      <c r="C122" s="25"/>
      <c r="D122" s="23"/>
      <c r="E122" s="19"/>
      <c r="F122" s="19"/>
      <c r="G122" s="19"/>
    </row>
    <row r="123" spans="1:7" x14ac:dyDescent="0.25">
      <c r="A123" s="26"/>
      <c r="B123" s="24"/>
      <c r="C123" s="25"/>
      <c r="D123" s="23"/>
      <c r="E123" s="19"/>
      <c r="F123" s="19"/>
      <c r="G123" s="19"/>
    </row>
    <row r="124" spans="1:7" x14ac:dyDescent="0.25">
      <c r="A124" s="26"/>
      <c r="B124" s="24"/>
      <c r="C124" s="25"/>
      <c r="D124" s="23"/>
      <c r="E124" s="19"/>
      <c r="F124" s="19"/>
      <c r="G124" s="19"/>
    </row>
    <row r="125" spans="1:7" x14ac:dyDescent="0.25">
      <c r="A125" s="26"/>
      <c r="B125" s="24"/>
      <c r="C125" s="25"/>
      <c r="D125" s="23"/>
      <c r="E125" s="19"/>
      <c r="F125" s="19"/>
      <c r="G125" s="19"/>
    </row>
    <row r="126" spans="1:7" x14ac:dyDescent="0.25">
      <c r="A126" s="26"/>
      <c r="B126" s="24"/>
      <c r="C126" s="25"/>
      <c r="D126" s="23"/>
      <c r="E126" s="19"/>
      <c r="F126" s="19"/>
      <c r="G126" s="19"/>
    </row>
    <row r="127" spans="1:7" x14ac:dyDescent="0.25">
      <c r="A127" s="26"/>
      <c r="B127" s="24"/>
      <c r="C127" s="25"/>
      <c r="D127" s="23"/>
      <c r="E127" s="19"/>
      <c r="F127" s="19"/>
      <c r="G127" s="19"/>
    </row>
    <row r="128" spans="1:7" x14ac:dyDescent="0.25">
      <c r="A128" s="26"/>
      <c r="B128" s="24"/>
      <c r="C128" s="25"/>
      <c r="D128" s="23"/>
      <c r="E128" s="19"/>
      <c r="F128" s="19"/>
      <c r="G128" s="19"/>
    </row>
    <row r="129" spans="1:7" x14ac:dyDescent="0.25">
      <c r="A129" s="26"/>
      <c r="B129" s="24"/>
      <c r="C129" s="25"/>
      <c r="D129" s="23"/>
      <c r="E129" s="19"/>
      <c r="F129" s="19"/>
      <c r="G129" s="19"/>
    </row>
    <row r="130" spans="1:7" x14ac:dyDescent="0.25">
      <c r="A130" s="26"/>
      <c r="B130" s="24"/>
      <c r="C130" s="25"/>
      <c r="D130" s="23"/>
      <c r="E130" s="19"/>
      <c r="F130" s="19"/>
      <c r="G130" s="19"/>
    </row>
    <row r="131" spans="1:7" x14ac:dyDescent="0.25">
      <c r="A131" s="26"/>
      <c r="B131" s="24"/>
      <c r="C131" s="25"/>
      <c r="D131" s="23"/>
      <c r="E131" s="19"/>
      <c r="F131" s="19"/>
      <c r="G131" s="19"/>
    </row>
    <row r="132" spans="1:7" x14ac:dyDescent="0.25">
      <c r="A132" s="26"/>
      <c r="B132" s="24"/>
      <c r="C132" s="25"/>
      <c r="D132" s="23"/>
      <c r="E132" s="19"/>
      <c r="F132" s="19"/>
      <c r="G132" s="19"/>
    </row>
    <row r="133" spans="1:7" x14ac:dyDescent="0.25">
      <c r="A133" s="26"/>
      <c r="B133" s="24"/>
      <c r="C133" s="25"/>
      <c r="D133" s="23"/>
      <c r="E133" s="19"/>
      <c r="F133" s="19"/>
      <c r="G133" s="19"/>
    </row>
    <row r="134" spans="1:7" x14ac:dyDescent="0.25">
      <c r="A134" s="26"/>
      <c r="B134" s="24"/>
      <c r="C134" s="25"/>
      <c r="D134" s="23"/>
      <c r="E134" s="19"/>
      <c r="F134" s="19"/>
      <c r="G134" s="19"/>
    </row>
    <row r="135" spans="1:7" x14ac:dyDescent="0.25">
      <c r="A135" s="26"/>
      <c r="B135" s="24"/>
      <c r="C135" s="25"/>
      <c r="D135" s="23"/>
      <c r="E135" s="19"/>
      <c r="F135" s="19"/>
      <c r="G135" s="19"/>
    </row>
    <row r="136" spans="1:7" x14ac:dyDescent="0.25">
      <c r="A136" s="26"/>
      <c r="B136" s="24"/>
      <c r="C136" s="25"/>
      <c r="D136" s="23"/>
      <c r="E136" s="19"/>
      <c r="F136" s="19"/>
      <c r="G136" s="19"/>
    </row>
    <row r="137" spans="1:7" x14ac:dyDescent="0.25">
      <c r="A137" s="26"/>
      <c r="B137" s="24"/>
      <c r="C137" s="25"/>
      <c r="D137" s="23"/>
      <c r="E137" s="19"/>
      <c r="F137" s="19"/>
      <c r="G137" s="19"/>
    </row>
    <row r="138" spans="1:7" x14ac:dyDescent="0.25">
      <c r="A138" s="26"/>
      <c r="B138" s="24"/>
      <c r="C138" s="25"/>
      <c r="D138" s="23"/>
      <c r="E138" s="19"/>
      <c r="F138" s="19"/>
      <c r="G138" s="19"/>
    </row>
    <row r="139" spans="1:7" x14ac:dyDescent="0.25">
      <c r="A139" s="26"/>
      <c r="B139" s="24"/>
      <c r="C139" s="25"/>
      <c r="D139" s="23"/>
      <c r="E139" s="19"/>
      <c r="F139" s="19"/>
      <c r="G139" s="19"/>
    </row>
    <row r="140" spans="1:7" x14ac:dyDescent="0.25">
      <c r="A140" s="26"/>
      <c r="B140" s="24"/>
      <c r="C140" s="25"/>
      <c r="D140" s="23"/>
      <c r="E140" s="19"/>
      <c r="F140" s="19"/>
      <c r="G140" s="19"/>
    </row>
    <row r="141" spans="1:7" x14ac:dyDescent="0.25">
      <c r="A141" s="26"/>
      <c r="B141" s="24"/>
      <c r="C141" s="25"/>
      <c r="D141" s="23"/>
      <c r="E141" s="19"/>
      <c r="F141" s="19"/>
      <c r="G141" s="19"/>
    </row>
    <row r="142" spans="1:7" x14ac:dyDescent="0.25">
      <c r="A142" s="26"/>
      <c r="B142" s="24"/>
      <c r="C142" s="25"/>
      <c r="D142" s="23"/>
      <c r="E142" s="19"/>
      <c r="F142" s="19"/>
      <c r="G142" s="19"/>
    </row>
    <row r="143" spans="1:7" x14ac:dyDescent="0.25">
      <c r="A143" s="26"/>
      <c r="B143" s="24"/>
      <c r="C143" s="25"/>
      <c r="D143" s="23"/>
      <c r="E143" s="19"/>
      <c r="F143" s="19"/>
      <c r="G143" s="19"/>
    </row>
    <row r="144" spans="1:7" x14ac:dyDescent="0.25">
      <c r="A144" s="26"/>
      <c r="B144" s="24"/>
      <c r="C144" s="25"/>
      <c r="D144" s="23"/>
      <c r="E144" s="19"/>
      <c r="F144" s="19"/>
      <c r="G144" s="19"/>
    </row>
    <row r="145" spans="1:7" x14ac:dyDescent="0.25">
      <c r="A145" s="26"/>
      <c r="B145" s="24"/>
      <c r="C145" s="25"/>
      <c r="D145" s="23"/>
      <c r="E145" s="19"/>
      <c r="F145" s="19"/>
      <c r="G145" s="19"/>
    </row>
    <row r="146" spans="1:7" x14ac:dyDescent="0.25">
      <c r="A146" s="26"/>
      <c r="B146" s="24"/>
      <c r="C146" s="25"/>
      <c r="D146" s="23"/>
      <c r="E146" s="19"/>
      <c r="F146" s="19"/>
      <c r="G146" s="19"/>
    </row>
    <row r="147" spans="1:7" x14ac:dyDescent="0.25">
      <c r="A147" s="26"/>
      <c r="B147" s="24"/>
      <c r="C147" s="25"/>
      <c r="D147" s="23"/>
      <c r="E147" s="19"/>
      <c r="F147" s="19"/>
      <c r="G147" s="19"/>
    </row>
    <row r="148" spans="1:7" x14ac:dyDescent="0.25">
      <c r="A148" s="26"/>
      <c r="B148" s="24"/>
      <c r="C148" s="25"/>
      <c r="D148" s="23"/>
      <c r="E148" s="19"/>
      <c r="F148" s="19"/>
      <c r="G148" s="19"/>
    </row>
    <row r="149" spans="1:7" x14ac:dyDescent="0.25">
      <c r="A149" s="26"/>
      <c r="B149" s="24"/>
      <c r="C149" s="25"/>
      <c r="D149" s="23"/>
      <c r="E149" s="19"/>
      <c r="F149" s="19"/>
      <c r="G149" s="19"/>
    </row>
    <row r="150" spans="1:7" x14ac:dyDescent="0.25">
      <c r="A150" s="26"/>
      <c r="B150" s="24"/>
      <c r="C150" s="25"/>
      <c r="D150" s="23"/>
      <c r="E150" s="19"/>
      <c r="F150" s="19"/>
      <c r="G150" s="19"/>
    </row>
    <row r="151" spans="1:7" x14ac:dyDescent="0.25">
      <c r="A151" s="26"/>
      <c r="B151" s="24"/>
      <c r="C151" s="25"/>
      <c r="D151" s="23"/>
      <c r="E151" s="19"/>
      <c r="F151" s="19"/>
      <c r="G151" s="19"/>
    </row>
    <row r="152" spans="1:7" x14ac:dyDescent="0.25">
      <c r="A152" s="26"/>
      <c r="B152" s="24"/>
      <c r="C152" s="25"/>
      <c r="D152" s="23"/>
      <c r="E152" s="19"/>
      <c r="F152" s="19"/>
      <c r="G152" s="19"/>
    </row>
    <row r="153" spans="1:7" x14ac:dyDescent="0.25">
      <c r="A153" s="26"/>
      <c r="B153" s="24"/>
      <c r="C153" s="25"/>
      <c r="D153" s="23"/>
      <c r="E153" s="19"/>
      <c r="F153" s="19"/>
      <c r="G153" s="19"/>
    </row>
    <row r="154" spans="1:7" x14ac:dyDescent="0.25">
      <c r="A154" s="26"/>
      <c r="B154" s="24"/>
      <c r="C154" s="25"/>
      <c r="D154" s="23"/>
      <c r="E154" s="19"/>
      <c r="F154" s="19"/>
      <c r="G154" s="19"/>
    </row>
    <row r="155" spans="1:7" x14ac:dyDescent="0.25">
      <c r="A155" s="26"/>
      <c r="B155" s="24"/>
      <c r="C155" s="25"/>
      <c r="D155" s="23"/>
      <c r="E155" s="19"/>
      <c r="F155" s="19"/>
      <c r="G155" s="19"/>
    </row>
    <row r="156" spans="1:7" x14ac:dyDescent="0.25">
      <c r="A156" s="26"/>
      <c r="B156" s="24"/>
      <c r="C156" s="25"/>
      <c r="D156" s="23"/>
      <c r="E156" s="19"/>
      <c r="F156" s="19"/>
      <c r="G156" s="19"/>
    </row>
    <row r="157" spans="1:7" x14ac:dyDescent="0.25">
      <c r="A157" s="26"/>
      <c r="B157" s="24"/>
      <c r="C157" s="25"/>
      <c r="D157" s="23"/>
      <c r="E157" s="19"/>
      <c r="F157" s="19"/>
      <c r="G157" s="19"/>
    </row>
    <row r="158" spans="1:7" x14ac:dyDescent="0.25">
      <c r="A158" s="26"/>
      <c r="B158" s="24"/>
      <c r="C158" s="25"/>
      <c r="D158" s="23"/>
      <c r="E158" s="19"/>
      <c r="F158" s="19"/>
      <c r="G158" s="19"/>
    </row>
    <row r="159" spans="1:7" x14ac:dyDescent="0.25">
      <c r="A159" s="26"/>
      <c r="B159" s="24"/>
      <c r="C159" s="25"/>
      <c r="D159" s="23"/>
      <c r="E159" s="19"/>
      <c r="F159" s="19"/>
      <c r="G159" s="19"/>
    </row>
    <row r="160" spans="1:7" x14ac:dyDescent="0.25">
      <c r="A160" s="26"/>
      <c r="B160" s="24"/>
      <c r="C160" s="25"/>
      <c r="D160" s="23"/>
      <c r="E160" s="19"/>
      <c r="F160" s="19"/>
      <c r="G160" s="19"/>
    </row>
    <row r="161" spans="1:7" x14ac:dyDescent="0.25">
      <c r="A161" s="26"/>
      <c r="B161" s="24"/>
      <c r="C161" s="25"/>
      <c r="D161" s="23"/>
      <c r="E161" s="19"/>
      <c r="F161" s="19"/>
      <c r="G161" s="19"/>
    </row>
    <row r="162" spans="1:7" x14ac:dyDescent="0.25">
      <c r="A162" s="26"/>
      <c r="B162" s="24"/>
      <c r="C162" s="25"/>
      <c r="D162" s="23"/>
      <c r="E162" s="19"/>
      <c r="F162" s="19"/>
      <c r="G162" s="19"/>
    </row>
    <row r="163" spans="1:7" x14ac:dyDescent="0.25">
      <c r="A163" s="26"/>
      <c r="B163" s="24"/>
      <c r="C163" s="25"/>
      <c r="D163" s="23"/>
      <c r="E163" s="19"/>
      <c r="F163" s="19"/>
      <c r="G163" s="19"/>
    </row>
    <row r="164" spans="1:7" x14ac:dyDescent="0.25">
      <c r="A164" s="26"/>
      <c r="B164" s="24"/>
      <c r="C164" s="25"/>
      <c r="D164" s="23"/>
      <c r="E164" s="19"/>
      <c r="F164" s="19"/>
      <c r="G164" s="19"/>
    </row>
    <row r="165" spans="1:7" x14ac:dyDescent="0.25">
      <c r="A165" s="26"/>
      <c r="B165" s="24"/>
      <c r="C165" s="25"/>
      <c r="D165" s="23"/>
      <c r="E165" s="19"/>
      <c r="F165" s="19"/>
      <c r="G165" s="19"/>
    </row>
    <row r="166" spans="1:7" x14ac:dyDescent="0.25">
      <c r="A166" s="26"/>
      <c r="B166" s="24"/>
      <c r="C166" s="25"/>
      <c r="D166" s="23"/>
      <c r="E166" s="19"/>
      <c r="F166" s="19"/>
      <c r="G166" s="19"/>
    </row>
    <row r="167" spans="1:7" x14ac:dyDescent="0.25">
      <c r="A167" s="26"/>
      <c r="B167" s="24"/>
      <c r="C167" s="25"/>
      <c r="D167" s="23"/>
      <c r="E167" s="19"/>
      <c r="F167" s="19"/>
      <c r="G167" s="19"/>
    </row>
    <row r="168" spans="1:7" x14ac:dyDescent="0.25">
      <c r="A168" s="26"/>
      <c r="B168" s="24"/>
      <c r="C168" s="25"/>
      <c r="D168" s="23"/>
      <c r="E168" s="19"/>
      <c r="F168" s="19"/>
      <c r="G168" s="19"/>
    </row>
    <row r="169" spans="1:7" x14ac:dyDescent="0.25">
      <c r="A169" s="26"/>
      <c r="B169" s="24"/>
      <c r="C169" s="25"/>
      <c r="D169" s="23"/>
      <c r="E169" s="19"/>
      <c r="F169" s="19"/>
      <c r="G169" s="19"/>
    </row>
    <row r="170" spans="1:7" x14ac:dyDescent="0.25">
      <c r="A170" s="26"/>
      <c r="B170" s="24"/>
      <c r="C170" s="25"/>
      <c r="D170" s="23"/>
      <c r="E170" s="19"/>
      <c r="F170" s="19"/>
      <c r="G170" s="19"/>
    </row>
    <row r="171" spans="1:7" x14ac:dyDescent="0.25">
      <c r="A171" s="26"/>
      <c r="B171" s="24"/>
      <c r="C171" s="25"/>
      <c r="D171" s="23"/>
      <c r="E171" s="19"/>
      <c r="F171" s="19"/>
      <c r="G171" s="19"/>
    </row>
    <row r="172" spans="1:7" x14ac:dyDescent="0.25">
      <c r="A172" s="26"/>
      <c r="B172" s="24"/>
      <c r="C172" s="25"/>
      <c r="D172" s="23"/>
      <c r="E172" s="19"/>
      <c r="F172" s="19"/>
      <c r="G172" s="19"/>
    </row>
    <row r="173" spans="1:7" x14ac:dyDescent="0.25">
      <c r="A173" s="26"/>
      <c r="B173" s="24"/>
      <c r="C173" s="25"/>
      <c r="D173" s="23"/>
      <c r="E173" s="19"/>
      <c r="F173" s="19"/>
      <c r="G173" s="19"/>
    </row>
    <row r="174" spans="1:7" x14ac:dyDescent="0.25">
      <c r="A174" s="26"/>
      <c r="B174" s="24"/>
      <c r="C174" s="25"/>
      <c r="D174" s="23"/>
      <c r="E174" s="19"/>
      <c r="F174" s="19"/>
      <c r="G174" s="19"/>
    </row>
    <row r="175" spans="1:7" x14ac:dyDescent="0.25">
      <c r="A175" s="26"/>
      <c r="B175" s="24"/>
      <c r="C175" s="25"/>
      <c r="D175" s="23"/>
      <c r="E175" s="19"/>
      <c r="F175" s="19"/>
      <c r="G175" s="19"/>
    </row>
    <row r="176" spans="1:7" x14ac:dyDescent="0.25">
      <c r="A176" s="26"/>
      <c r="B176" s="24"/>
      <c r="C176" s="25"/>
      <c r="D176" s="23"/>
      <c r="E176" s="19"/>
      <c r="F176" s="19"/>
      <c r="G176" s="19"/>
    </row>
    <row r="177" spans="1:7" x14ac:dyDescent="0.25">
      <c r="A177" s="26"/>
      <c r="B177" s="24"/>
      <c r="C177" s="25"/>
      <c r="D177" s="23"/>
      <c r="E177" s="19"/>
      <c r="F177" s="19"/>
      <c r="G177" s="19"/>
    </row>
    <row r="178" spans="1:7" x14ac:dyDescent="0.25">
      <c r="A178" s="26"/>
      <c r="B178" s="24"/>
      <c r="C178" s="25"/>
      <c r="D178" s="23"/>
      <c r="E178" s="19"/>
      <c r="F178" s="19"/>
      <c r="G178" s="19"/>
    </row>
    <row r="179" spans="1:7" x14ac:dyDescent="0.25">
      <c r="A179" s="26"/>
      <c r="B179" s="24"/>
      <c r="C179" s="25"/>
      <c r="D179" s="23"/>
      <c r="E179" s="19"/>
      <c r="F179" s="19"/>
      <c r="G179" s="19"/>
    </row>
    <row r="180" spans="1:7" x14ac:dyDescent="0.25">
      <c r="A180" s="26"/>
      <c r="B180" s="24"/>
      <c r="C180" s="25"/>
      <c r="D180" s="23"/>
      <c r="E180" s="19"/>
      <c r="F180" s="19"/>
      <c r="G180" s="19"/>
    </row>
    <row r="181" spans="1:7" x14ac:dyDescent="0.25">
      <c r="A181" s="26"/>
      <c r="B181" s="24"/>
      <c r="C181" s="25"/>
      <c r="D181" s="23"/>
      <c r="E181" s="19"/>
      <c r="F181" s="19"/>
      <c r="G181" s="19"/>
    </row>
    <row r="182" spans="1:7" x14ac:dyDescent="0.25">
      <c r="A182" s="26"/>
      <c r="B182" s="24"/>
      <c r="C182" s="25"/>
      <c r="D182" s="23"/>
      <c r="E182" s="19"/>
      <c r="F182" s="19"/>
      <c r="G182" s="19"/>
    </row>
    <row r="183" spans="1:7" x14ac:dyDescent="0.25">
      <c r="A183" s="26"/>
      <c r="B183" s="24"/>
      <c r="C183" s="25"/>
      <c r="D183" s="23"/>
      <c r="E183" s="19"/>
      <c r="F183" s="19"/>
      <c r="G183" s="19"/>
    </row>
    <row r="184" spans="1:7" x14ac:dyDescent="0.25">
      <c r="A184" s="26"/>
      <c r="B184" s="24"/>
      <c r="C184" s="25"/>
      <c r="D184" s="23"/>
      <c r="E184" s="19"/>
      <c r="F184" s="19"/>
      <c r="G184" s="19"/>
    </row>
    <row r="185" spans="1:7" x14ac:dyDescent="0.25">
      <c r="A185" s="26"/>
      <c r="B185" s="24"/>
      <c r="C185" s="25"/>
      <c r="D185" s="23"/>
      <c r="E185" s="19"/>
      <c r="F185" s="19"/>
      <c r="G185" s="19"/>
    </row>
    <row r="186" spans="1:7" x14ac:dyDescent="0.25">
      <c r="A186" s="26"/>
      <c r="B186" s="24"/>
      <c r="C186" s="25"/>
      <c r="D186" s="23"/>
      <c r="E186" s="19"/>
      <c r="F186" s="19"/>
      <c r="G186" s="19"/>
    </row>
    <row r="187" spans="1:7" x14ac:dyDescent="0.25">
      <c r="A187" s="26"/>
      <c r="B187" s="24"/>
      <c r="C187" s="25"/>
      <c r="D187" s="23"/>
      <c r="E187" s="19"/>
      <c r="F187" s="19"/>
      <c r="G187" s="19"/>
    </row>
    <row r="188" spans="1:7" x14ac:dyDescent="0.25">
      <c r="A188" s="26"/>
      <c r="B188" s="24"/>
      <c r="C188" s="25"/>
      <c r="D188" s="23"/>
      <c r="E188" s="19"/>
      <c r="F188" s="19"/>
      <c r="G188" s="19"/>
    </row>
    <row r="189" spans="1:7" x14ac:dyDescent="0.25">
      <c r="A189" s="26"/>
      <c r="B189" s="24"/>
      <c r="C189" s="25"/>
      <c r="D189" s="23"/>
      <c r="E189" s="19"/>
      <c r="F189" s="19"/>
      <c r="G189" s="19"/>
    </row>
    <row r="190" spans="1:7" x14ac:dyDescent="0.25">
      <c r="A190" s="26"/>
      <c r="B190" s="24"/>
      <c r="C190" s="25"/>
      <c r="D190" s="23"/>
      <c r="E190" s="19"/>
      <c r="F190" s="19"/>
      <c r="G190" s="19"/>
    </row>
    <row r="191" spans="1:7" x14ac:dyDescent="0.25">
      <c r="A191" s="26"/>
      <c r="B191" s="24"/>
      <c r="C191" s="25"/>
      <c r="D191" s="23"/>
      <c r="E191" s="19"/>
      <c r="F191" s="19"/>
      <c r="G191" s="19"/>
    </row>
    <row r="192" spans="1:7" x14ac:dyDescent="0.25">
      <c r="A192" s="26"/>
      <c r="B192" s="24"/>
      <c r="C192" s="25"/>
      <c r="D192" s="23"/>
      <c r="E192" s="19"/>
      <c r="F192" s="19"/>
      <c r="G192" s="19"/>
    </row>
    <row r="193" spans="1:7" x14ac:dyDescent="0.25">
      <c r="A193" s="26"/>
      <c r="B193" s="24"/>
      <c r="C193" s="25"/>
      <c r="D193" s="23"/>
      <c r="E193" s="19"/>
      <c r="F193" s="19"/>
      <c r="G193" s="19"/>
    </row>
    <row r="194" spans="1:7" x14ac:dyDescent="0.25">
      <c r="A194" s="26"/>
      <c r="B194" s="24"/>
      <c r="C194" s="25"/>
      <c r="D194" s="23"/>
      <c r="E194" s="19"/>
      <c r="F194" s="19"/>
      <c r="G194" s="19"/>
    </row>
    <row r="195" spans="1:7" x14ac:dyDescent="0.25">
      <c r="A195" s="26"/>
      <c r="B195" s="24"/>
      <c r="C195" s="25"/>
      <c r="D195" s="23"/>
      <c r="E195" s="19"/>
      <c r="F195" s="19"/>
      <c r="G195" s="19"/>
    </row>
    <row r="196" spans="1:7" x14ac:dyDescent="0.25">
      <c r="A196" s="26"/>
      <c r="B196" s="24"/>
      <c r="C196" s="25"/>
      <c r="D196" s="23"/>
      <c r="E196" s="19"/>
      <c r="F196" s="19"/>
      <c r="G196" s="19"/>
    </row>
    <row r="197" spans="1:7" x14ac:dyDescent="0.25">
      <c r="A197" s="26"/>
      <c r="B197" s="24"/>
      <c r="C197" s="25"/>
      <c r="D197" s="23"/>
      <c r="E197" s="19"/>
      <c r="F197" s="19"/>
      <c r="G197" s="19"/>
    </row>
    <row r="198" spans="1:7" x14ac:dyDescent="0.25">
      <c r="A198" s="26"/>
      <c r="B198" s="24"/>
      <c r="C198" s="25"/>
      <c r="D198" s="23"/>
      <c r="E198" s="19"/>
      <c r="F198" s="19"/>
      <c r="G198" s="19"/>
    </row>
    <row r="199" spans="1:7" x14ac:dyDescent="0.25">
      <c r="A199" s="26"/>
      <c r="B199" s="24"/>
      <c r="C199" s="25"/>
      <c r="D199" s="23"/>
      <c r="E199" s="19"/>
      <c r="F199" s="19"/>
      <c r="G199" s="19"/>
    </row>
    <row r="200" spans="1:7" x14ac:dyDescent="0.25">
      <c r="A200" s="26"/>
      <c r="B200" s="24"/>
      <c r="C200" s="25"/>
      <c r="D200" s="23"/>
      <c r="E200" s="19"/>
      <c r="F200" s="19"/>
      <c r="G200" s="19"/>
    </row>
    <row r="201" spans="1:7" x14ac:dyDescent="0.25">
      <c r="A201" s="26"/>
      <c r="B201" s="24"/>
      <c r="C201" s="25"/>
      <c r="D201" s="23"/>
      <c r="E201" s="19"/>
      <c r="F201" s="19"/>
      <c r="G201" s="19"/>
    </row>
    <row r="202" spans="1:7" x14ac:dyDescent="0.25">
      <c r="A202" s="26"/>
      <c r="B202" s="24"/>
      <c r="C202" s="25"/>
      <c r="D202" s="23"/>
      <c r="E202" s="19"/>
      <c r="F202" s="19"/>
      <c r="G202" s="19"/>
    </row>
    <row r="203" spans="1:7" x14ac:dyDescent="0.25">
      <c r="A203" s="26"/>
      <c r="B203" s="24"/>
      <c r="C203" s="25"/>
      <c r="D203" s="23"/>
      <c r="E203" s="19"/>
      <c r="F203" s="19"/>
      <c r="G203" s="19"/>
    </row>
    <row r="204" spans="1:7" x14ac:dyDescent="0.25">
      <c r="A204" s="26"/>
      <c r="B204" s="24"/>
      <c r="C204" s="25"/>
      <c r="D204" s="23"/>
      <c r="E204" s="19"/>
      <c r="F204" s="19"/>
      <c r="G204" s="19"/>
    </row>
    <row r="205" spans="1:7" x14ac:dyDescent="0.25">
      <c r="A205" s="26"/>
      <c r="B205" s="24"/>
      <c r="C205" s="25"/>
      <c r="D205" s="23"/>
      <c r="E205" s="19"/>
      <c r="F205" s="19"/>
      <c r="G205" s="19"/>
    </row>
    <row r="206" spans="1:7" x14ac:dyDescent="0.25">
      <c r="A206" s="26"/>
      <c r="B206" s="24"/>
      <c r="C206" s="25"/>
      <c r="D206" s="23"/>
      <c r="E206" s="19"/>
      <c r="F206" s="19"/>
      <c r="G206" s="19"/>
    </row>
    <row r="207" spans="1:7" x14ac:dyDescent="0.25">
      <c r="A207" s="26"/>
      <c r="B207" s="24"/>
      <c r="C207" s="25"/>
      <c r="D207" s="23"/>
      <c r="E207" s="19"/>
      <c r="F207" s="19"/>
      <c r="G207" s="19"/>
    </row>
    <row r="208" spans="1:7" x14ac:dyDescent="0.25">
      <c r="A208" s="26"/>
      <c r="B208" s="24"/>
      <c r="C208" s="25"/>
      <c r="D208" s="23"/>
      <c r="E208" s="19"/>
      <c r="F208" s="19"/>
      <c r="G208" s="19"/>
    </row>
    <row r="209" spans="1:7" x14ac:dyDescent="0.25">
      <c r="A209" s="26"/>
      <c r="B209" s="24"/>
      <c r="C209" s="25"/>
      <c r="D209" s="23"/>
      <c r="E209" s="19"/>
      <c r="F209" s="19"/>
      <c r="G209" s="19"/>
    </row>
    <row r="210" spans="1:7" x14ac:dyDescent="0.25">
      <c r="A210" s="26"/>
      <c r="B210" s="24"/>
      <c r="C210" s="25"/>
      <c r="D210" s="23"/>
      <c r="E210" s="19"/>
      <c r="F210" s="19"/>
      <c r="G210" s="19"/>
    </row>
    <row r="211" spans="1:7" x14ac:dyDescent="0.25">
      <c r="A211" s="26"/>
      <c r="B211" s="24"/>
      <c r="C211" s="25"/>
      <c r="D211" s="23"/>
      <c r="E211" s="19"/>
      <c r="F211" s="19"/>
      <c r="G211" s="19"/>
    </row>
    <row r="212" spans="1:7" x14ac:dyDescent="0.25">
      <c r="A212" s="26"/>
      <c r="B212" s="24"/>
      <c r="C212" s="25"/>
      <c r="D212" s="23"/>
      <c r="E212" s="19"/>
      <c r="F212" s="19"/>
      <c r="G212" s="19"/>
    </row>
    <row r="213" spans="1:7" x14ac:dyDescent="0.25">
      <c r="A213" s="26"/>
      <c r="B213" s="24"/>
      <c r="C213" s="25"/>
      <c r="D213" s="23"/>
      <c r="E213" s="19"/>
      <c r="F213" s="19"/>
      <c r="G213" s="19"/>
    </row>
    <row r="214" spans="1:7" x14ac:dyDescent="0.25">
      <c r="A214" s="26"/>
      <c r="B214" s="24"/>
      <c r="C214" s="25"/>
      <c r="D214" s="23"/>
      <c r="E214" s="19"/>
      <c r="F214" s="19"/>
      <c r="G214" s="19"/>
    </row>
    <row r="215" spans="1:7" x14ac:dyDescent="0.25">
      <c r="A215" s="26"/>
      <c r="B215" s="24"/>
      <c r="C215" s="25"/>
      <c r="D215" s="23"/>
      <c r="E215" s="19"/>
      <c r="F215" s="19"/>
      <c r="G215" s="19"/>
    </row>
    <row r="216" spans="1:7" x14ac:dyDescent="0.25">
      <c r="A216" s="26"/>
      <c r="B216" s="24"/>
      <c r="C216" s="25"/>
      <c r="D216" s="23"/>
      <c r="E216" s="19"/>
      <c r="F216" s="19"/>
      <c r="G216" s="19"/>
    </row>
    <row r="217" spans="1:7" x14ac:dyDescent="0.25">
      <c r="A217" s="26"/>
      <c r="B217" s="24"/>
      <c r="C217" s="25"/>
      <c r="D217" s="23"/>
      <c r="E217" s="19"/>
      <c r="F217" s="19"/>
      <c r="G217" s="19"/>
    </row>
    <row r="218" spans="1:7" x14ac:dyDescent="0.25">
      <c r="A218" s="26"/>
      <c r="B218" s="24"/>
      <c r="C218" s="25"/>
      <c r="D218" s="23"/>
      <c r="E218" s="19"/>
      <c r="F218" s="19"/>
      <c r="G218" s="19"/>
    </row>
    <row r="219" spans="1:7" x14ac:dyDescent="0.25">
      <c r="A219" s="26"/>
      <c r="B219" s="24"/>
      <c r="C219" s="25"/>
      <c r="D219" s="23"/>
      <c r="E219" s="19"/>
      <c r="F219" s="19"/>
      <c r="G219" s="19"/>
    </row>
    <row r="220" spans="1:7" x14ac:dyDescent="0.25">
      <c r="A220" s="26"/>
      <c r="B220" s="24"/>
      <c r="C220" s="25"/>
      <c r="D220" s="23"/>
      <c r="E220" s="19"/>
      <c r="F220" s="19"/>
      <c r="G220" s="19"/>
    </row>
    <row r="221" spans="1:7" x14ac:dyDescent="0.25">
      <c r="A221" s="26"/>
      <c r="B221" s="24"/>
      <c r="C221" s="25"/>
      <c r="D221" s="23"/>
      <c r="E221" s="19"/>
      <c r="F221" s="19"/>
      <c r="G221" s="19"/>
    </row>
    <row r="222" spans="1:7" x14ac:dyDescent="0.25">
      <c r="A222" s="26"/>
      <c r="B222" s="24"/>
      <c r="C222" s="25"/>
      <c r="D222" s="23"/>
      <c r="E222" s="19"/>
      <c r="F222" s="19"/>
      <c r="G222" s="19"/>
    </row>
    <row r="223" spans="1:7" x14ac:dyDescent="0.25">
      <c r="A223" s="26"/>
      <c r="B223" s="24"/>
      <c r="C223" s="25"/>
      <c r="D223" s="23"/>
      <c r="E223" s="19"/>
      <c r="F223" s="19"/>
      <c r="G223" s="19"/>
    </row>
    <row r="224" spans="1:7" x14ac:dyDescent="0.25">
      <c r="A224" s="26"/>
      <c r="B224" s="24"/>
      <c r="C224" s="25"/>
      <c r="D224" s="23"/>
      <c r="E224" s="19"/>
      <c r="F224" s="19"/>
      <c r="G224" s="19"/>
    </row>
    <row r="225" spans="1:7" x14ac:dyDescent="0.25">
      <c r="A225" s="26"/>
      <c r="B225" s="24"/>
      <c r="C225" s="25"/>
      <c r="D225" s="23"/>
      <c r="E225" s="19"/>
      <c r="F225" s="19"/>
      <c r="G225" s="19"/>
    </row>
    <row r="226" spans="1:7" x14ac:dyDescent="0.25">
      <c r="A226" s="26"/>
      <c r="B226" s="24"/>
      <c r="C226" s="25"/>
      <c r="D226" s="23"/>
      <c r="E226" s="19"/>
      <c r="F226" s="19"/>
      <c r="G226" s="19"/>
    </row>
    <row r="227" spans="1:7" x14ac:dyDescent="0.25">
      <c r="A227" s="26"/>
      <c r="B227" s="24"/>
      <c r="C227" s="25"/>
      <c r="D227" s="23"/>
      <c r="E227" s="19"/>
      <c r="F227" s="19"/>
      <c r="G227" s="19"/>
    </row>
    <row r="228" spans="1:7" x14ac:dyDescent="0.25">
      <c r="A228" s="26"/>
      <c r="B228" s="24"/>
      <c r="C228" s="25"/>
      <c r="D228" s="23"/>
      <c r="E228" s="19"/>
      <c r="F228" s="19"/>
      <c r="G228" s="19"/>
    </row>
    <row r="229" spans="1:7" x14ac:dyDescent="0.25">
      <c r="A229" s="26"/>
      <c r="B229" s="24"/>
      <c r="C229" s="25"/>
      <c r="D229" s="23"/>
      <c r="E229" s="19"/>
      <c r="F229" s="19"/>
      <c r="G229" s="19"/>
    </row>
    <row r="230" spans="1:7" x14ac:dyDescent="0.25">
      <c r="A230" s="26"/>
      <c r="B230" s="24"/>
      <c r="C230" s="25"/>
      <c r="D230" s="23"/>
      <c r="E230" s="19"/>
      <c r="F230" s="19"/>
      <c r="G230" s="19"/>
    </row>
    <row r="231" spans="1:7" x14ac:dyDescent="0.25">
      <c r="A231" s="26"/>
      <c r="B231" s="24"/>
      <c r="C231" s="25"/>
      <c r="D231" s="23"/>
      <c r="E231" s="19"/>
      <c r="F231" s="19"/>
      <c r="G231" s="19"/>
    </row>
    <row r="232" spans="1:7" x14ac:dyDescent="0.25">
      <c r="A232" s="26"/>
      <c r="B232" s="24"/>
      <c r="C232" s="25"/>
      <c r="D232" s="23"/>
      <c r="E232" s="19"/>
      <c r="F232" s="19"/>
      <c r="G232" s="19"/>
    </row>
    <row r="233" spans="1:7" x14ac:dyDescent="0.25">
      <c r="A233" s="26"/>
      <c r="B233" s="24"/>
      <c r="C233" s="25"/>
      <c r="D233" s="23"/>
      <c r="E233" s="19"/>
      <c r="F233" s="19"/>
      <c r="G233" s="19"/>
    </row>
    <row r="234" spans="1:7" x14ac:dyDescent="0.25">
      <c r="A234" s="26"/>
      <c r="B234" s="24"/>
      <c r="C234" s="25"/>
      <c r="D234" s="23"/>
      <c r="E234" s="19"/>
      <c r="F234" s="19"/>
      <c r="G234" s="19"/>
    </row>
    <row r="235" spans="1:7" x14ac:dyDescent="0.25">
      <c r="A235" s="26"/>
      <c r="B235" s="24"/>
      <c r="C235" s="25"/>
      <c r="D235" s="23"/>
      <c r="E235" s="19"/>
      <c r="F235" s="19"/>
      <c r="G235" s="19"/>
    </row>
    <row r="236" spans="1:7" x14ac:dyDescent="0.25">
      <c r="A236" s="26"/>
      <c r="B236" s="24"/>
      <c r="C236" s="25"/>
      <c r="D236" s="23"/>
      <c r="E236" s="19"/>
      <c r="F236" s="19"/>
      <c r="G236" s="19"/>
    </row>
    <row r="237" spans="1:7" x14ac:dyDescent="0.25">
      <c r="A237" s="26"/>
      <c r="B237" s="24"/>
      <c r="C237" s="25"/>
      <c r="D237" s="23"/>
      <c r="E237" s="19"/>
      <c r="F237" s="19"/>
      <c r="G237" s="19"/>
    </row>
    <row r="238" spans="1:7" x14ac:dyDescent="0.25">
      <c r="A238" s="26"/>
      <c r="B238" s="24"/>
      <c r="C238" s="25"/>
      <c r="D238" s="23"/>
      <c r="E238" s="19"/>
      <c r="F238" s="19"/>
      <c r="G238" s="19"/>
    </row>
    <row r="239" spans="1:7" x14ac:dyDescent="0.25">
      <c r="A239" s="26"/>
      <c r="B239" s="24"/>
      <c r="C239" s="25"/>
      <c r="D239" s="23"/>
      <c r="E239" s="19"/>
      <c r="F239" s="19"/>
      <c r="G239" s="19"/>
    </row>
    <row r="240" spans="1:7" x14ac:dyDescent="0.25">
      <c r="A240" s="26"/>
      <c r="B240" s="24"/>
      <c r="C240" s="25"/>
      <c r="D240" s="23"/>
      <c r="E240" s="19"/>
      <c r="F240" s="19"/>
      <c r="G240" s="19"/>
    </row>
    <row r="241" spans="1:7" x14ac:dyDescent="0.25">
      <c r="A241" s="26"/>
      <c r="B241" s="24"/>
      <c r="C241" s="25"/>
      <c r="D241" s="23"/>
      <c r="E241" s="19"/>
      <c r="F241" s="19"/>
      <c r="G241" s="19"/>
    </row>
    <row r="242" spans="1:7" x14ac:dyDescent="0.25">
      <c r="A242" s="26"/>
      <c r="B242" s="24"/>
      <c r="C242" s="25"/>
      <c r="D242" s="23"/>
      <c r="E242" s="19"/>
      <c r="F242" s="19"/>
      <c r="G242" s="19"/>
    </row>
    <row r="243" spans="1:7" x14ac:dyDescent="0.25">
      <c r="A243" s="26"/>
      <c r="B243" s="24"/>
      <c r="C243" s="25"/>
      <c r="D243" s="23"/>
      <c r="E243" s="19"/>
      <c r="F243" s="19"/>
      <c r="G243" s="19"/>
    </row>
    <row r="244" spans="1:7" x14ac:dyDescent="0.25">
      <c r="A244" s="26"/>
      <c r="B244" s="24"/>
      <c r="C244" s="25"/>
      <c r="D244" s="23"/>
      <c r="E244" s="19"/>
      <c r="F244" s="19"/>
      <c r="G244" s="19"/>
    </row>
    <row r="245" spans="1:7" x14ac:dyDescent="0.25">
      <c r="A245" s="26"/>
      <c r="B245" s="24"/>
      <c r="C245" s="25"/>
      <c r="D245" s="23"/>
      <c r="E245" s="19"/>
      <c r="F245" s="19"/>
      <c r="G245" s="19"/>
    </row>
    <row r="246" spans="1:7" x14ac:dyDescent="0.25">
      <c r="A246" s="26"/>
      <c r="B246" s="24"/>
      <c r="C246" s="25"/>
      <c r="D246" s="23"/>
      <c r="E246" s="19"/>
      <c r="F246" s="19"/>
      <c r="G246" s="19"/>
    </row>
    <row r="247" spans="1:7" x14ac:dyDescent="0.25">
      <c r="A247" s="26"/>
      <c r="B247" s="24"/>
      <c r="C247" s="25"/>
      <c r="D247" s="23"/>
      <c r="E247" s="19"/>
      <c r="F247" s="19"/>
      <c r="G247" s="19"/>
    </row>
    <row r="248" spans="1:7" x14ac:dyDescent="0.25">
      <c r="A248" s="26"/>
      <c r="B248" s="24"/>
      <c r="C248" s="25"/>
      <c r="D248" s="23"/>
      <c r="E248" s="19"/>
      <c r="F248" s="19"/>
      <c r="G248" s="19"/>
    </row>
  </sheetData>
  <autoFilter ref="A1:G98" xr:uid="{00000000-0009-0000-0000-000000000000}"/>
  <phoneticPr fontId="24" type="noConversion"/>
  <pageMargins left="0.7" right="0.7" top="0.51180555555555596" bottom="0.51180555555555596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3"/>
  <sheetViews>
    <sheetView tabSelected="1" zoomScaleNormal="100" zoomScalePageLayoutView="60" workbookViewId="0">
      <selection activeCell="B5" sqref="B5"/>
    </sheetView>
  </sheetViews>
  <sheetFormatPr defaultColWidth="9" defaultRowHeight="15" x14ac:dyDescent="0.25"/>
  <cols>
    <col min="1" max="1" width="11.90625" style="27" customWidth="1"/>
    <col min="2" max="2" width="14.08984375" style="5" customWidth="1"/>
    <col min="3" max="3" width="14" style="28" customWidth="1"/>
    <col min="4" max="4" width="96.90625" style="29" customWidth="1"/>
    <col min="5" max="5" width="15.1796875" style="28" customWidth="1"/>
    <col min="6" max="6" width="76.453125" style="5" customWidth="1"/>
    <col min="7" max="7" width="9" style="5"/>
    <col min="8" max="8" width="12.81640625" style="5" customWidth="1"/>
    <col min="9" max="16384" width="9" style="5"/>
  </cols>
  <sheetData>
    <row r="1" spans="1:6" s="13" customFormat="1" ht="35.2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2" t="s">
        <v>5</v>
      </c>
    </row>
    <row r="2" spans="1:6" s="28" customFormat="1" ht="25.5" customHeight="1" x14ac:dyDescent="0.25">
      <c r="A2" s="30"/>
      <c r="B2" s="19">
        <v>22</v>
      </c>
      <c r="C2" s="31">
        <v>45439</v>
      </c>
      <c r="D2" s="32" t="s">
        <v>94</v>
      </c>
      <c r="E2" s="33" t="s">
        <v>95</v>
      </c>
      <c r="F2" s="19"/>
    </row>
    <row r="3" spans="1:6" s="28" customFormat="1" ht="25.5" customHeight="1" x14ac:dyDescent="0.25">
      <c r="A3" s="34"/>
      <c r="B3" s="19"/>
      <c r="C3" s="35"/>
      <c r="D3" s="32" t="s">
        <v>96</v>
      </c>
      <c r="E3" s="33" t="s">
        <v>95</v>
      </c>
      <c r="F3" s="19"/>
    </row>
    <row r="4" spans="1:6" s="28" customFormat="1" ht="25.5" customHeight="1" x14ac:dyDescent="0.25">
      <c r="A4" s="34"/>
      <c r="B4" s="19"/>
      <c r="C4" s="36">
        <v>45440</v>
      </c>
      <c r="D4" s="32" t="s">
        <v>97</v>
      </c>
      <c r="E4" s="33"/>
      <c r="F4" s="19" t="s">
        <v>98</v>
      </c>
    </row>
    <row r="5" spans="1:6" s="28" customFormat="1" ht="49" customHeight="1" x14ac:dyDescent="0.25">
      <c r="A5" s="34"/>
      <c r="B5" s="19"/>
      <c r="C5" s="36"/>
      <c r="D5" s="32" t="s">
        <v>99</v>
      </c>
      <c r="E5" s="33"/>
      <c r="F5" s="19"/>
    </row>
    <row r="6" spans="1:6" s="28" customFormat="1" ht="25.5" customHeight="1" x14ac:dyDescent="0.25">
      <c r="A6" s="34"/>
      <c r="B6" s="33"/>
      <c r="C6" s="37">
        <v>45441</v>
      </c>
      <c r="D6" s="32" t="s">
        <v>100</v>
      </c>
      <c r="E6" s="33"/>
      <c r="F6" s="33"/>
    </row>
    <row r="7" spans="1:6" s="28" customFormat="1" ht="25.5" customHeight="1" x14ac:dyDescent="0.25">
      <c r="A7" s="34"/>
      <c r="B7" s="33"/>
      <c r="C7" s="37"/>
      <c r="D7" s="32" t="s">
        <v>101</v>
      </c>
      <c r="E7" s="33"/>
      <c r="F7" s="33"/>
    </row>
    <row r="8" spans="1:6" s="28" customFormat="1" ht="41.5" customHeight="1" x14ac:dyDescent="0.25">
      <c r="A8" s="34"/>
      <c r="B8" s="33"/>
      <c r="C8" s="37"/>
      <c r="D8" s="32" t="s">
        <v>102</v>
      </c>
      <c r="E8" s="33"/>
      <c r="F8" s="33"/>
    </row>
    <row r="9" spans="1:6" s="28" customFormat="1" ht="25.5" customHeight="1" x14ac:dyDescent="0.25">
      <c r="A9" s="34"/>
      <c r="B9" s="33"/>
      <c r="C9" s="38">
        <v>45442</v>
      </c>
      <c r="D9" s="28" t="s">
        <v>103</v>
      </c>
      <c r="E9" s="33"/>
      <c r="F9" s="33"/>
    </row>
    <row r="10" spans="1:6" s="28" customFormat="1" ht="25.5" customHeight="1" x14ac:dyDescent="0.25">
      <c r="A10" s="34"/>
      <c r="B10" s="33"/>
      <c r="C10" s="37"/>
      <c r="D10" s="32" t="s">
        <v>104</v>
      </c>
      <c r="E10" s="33"/>
      <c r="F10" s="33"/>
    </row>
    <row r="11" spans="1:6" s="28" customFormat="1" ht="25.5" customHeight="1" x14ac:dyDescent="0.25">
      <c r="A11" s="34"/>
      <c r="B11" s="33"/>
      <c r="C11" s="37">
        <v>45443</v>
      </c>
      <c r="D11" s="32" t="s">
        <v>105</v>
      </c>
      <c r="E11" s="33"/>
      <c r="F11" s="33"/>
    </row>
    <row r="12" spans="1:6" s="28" customFormat="1" ht="25.5" customHeight="1" x14ac:dyDescent="0.25">
      <c r="A12" s="34"/>
      <c r="B12" s="33"/>
      <c r="C12" s="37"/>
      <c r="D12" s="32" t="s">
        <v>106</v>
      </c>
      <c r="E12" s="33"/>
      <c r="F12" s="33"/>
    </row>
    <row r="13" spans="1:6" s="28" customFormat="1" ht="25.5" customHeight="1" x14ac:dyDescent="0.25">
      <c r="A13" s="34"/>
      <c r="B13" s="33"/>
      <c r="C13" s="37"/>
      <c r="D13" s="32"/>
      <c r="E13" s="33"/>
      <c r="F13" s="33"/>
    </row>
    <row r="14" spans="1:6" s="28" customFormat="1" ht="25.5" customHeight="1" x14ac:dyDescent="0.25">
      <c r="A14" s="34"/>
      <c r="B14" s="33"/>
      <c r="C14" s="33"/>
      <c r="D14" s="32"/>
      <c r="E14" s="33"/>
      <c r="F14" s="33"/>
    </row>
    <row r="15" spans="1:6" s="28" customFormat="1" ht="25.5" customHeight="1" x14ac:dyDescent="0.25">
      <c r="A15" s="34"/>
      <c r="B15" s="33"/>
      <c r="C15" s="37"/>
      <c r="D15" s="32"/>
      <c r="E15" s="33"/>
      <c r="F15" s="33"/>
    </row>
    <row r="16" spans="1:6" s="28" customFormat="1" ht="25.5" customHeight="1" x14ac:dyDescent="0.25">
      <c r="A16" s="34"/>
      <c r="B16" s="33"/>
      <c r="C16" s="33"/>
      <c r="D16" s="32"/>
      <c r="E16" s="33"/>
      <c r="F16" s="33"/>
    </row>
    <row r="17" spans="1:6" s="28" customFormat="1" ht="25.5" customHeight="1" x14ac:dyDescent="0.25">
      <c r="A17" s="34"/>
      <c r="B17" s="33"/>
      <c r="C17" s="33"/>
      <c r="D17" s="32"/>
      <c r="E17" s="33"/>
      <c r="F17" s="33"/>
    </row>
    <row r="18" spans="1:6" s="28" customFormat="1" ht="25.5" customHeight="1" x14ac:dyDescent="0.25">
      <c r="A18" s="34"/>
      <c r="B18" s="33"/>
      <c r="C18" s="37"/>
      <c r="D18" s="32"/>
      <c r="E18" s="33"/>
      <c r="F18" s="33"/>
    </row>
    <row r="19" spans="1:6" s="28" customFormat="1" ht="25.5" customHeight="1" x14ac:dyDescent="0.25">
      <c r="A19" s="34"/>
      <c r="B19" s="33"/>
      <c r="C19" s="33"/>
      <c r="D19" s="32"/>
      <c r="E19" s="33"/>
      <c r="F19" s="33"/>
    </row>
    <row r="20" spans="1:6" s="28" customFormat="1" ht="25.5" customHeight="1" x14ac:dyDescent="0.25">
      <c r="A20" s="34"/>
      <c r="B20" s="33"/>
      <c r="C20" s="33"/>
      <c r="D20" s="32"/>
      <c r="E20" s="33"/>
      <c r="F20" s="33"/>
    </row>
    <row r="21" spans="1:6" s="28" customFormat="1" ht="25.5" customHeight="1" x14ac:dyDescent="0.25">
      <c r="A21" s="34"/>
      <c r="B21" s="33"/>
      <c r="C21" s="37"/>
      <c r="D21" s="32"/>
      <c r="E21" s="33"/>
      <c r="F21" s="33"/>
    </row>
    <row r="22" spans="1:6" s="28" customFormat="1" ht="25.5" customHeight="1" x14ac:dyDescent="0.25">
      <c r="A22" s="34"/>
      <c r="B22" s="33"/>
      <c r="C22" s="33"/>
      <c r="D22" s="32"/>
      <c r="E22" s="33"/>
      <c r="F22" s="33"/>
    </row>
    <row r="23" spans="1:6" s="28" customFormat="1" ht="25.5" customHeight="1" x14ac:dyDescent="0.25">
      <c r="A23" s="34"/>
      <c r="B23" s="33"/>
      <c r="C23" s="37"/>
      <c r="D23" s="32"/>
      <c r="E23" s="33"/>
      <c r="F23" s="33"/>
    </row>
    <row r="24" spans="1:6" s="28" customFormat="1" ht="25.5" customHeight="1" x14ac:dyDescent="0.25">
      <c r="A24" s="34"/>
      <c r="B24" s="33"/>
      <c r="C24" s="33"/>
      <c r="D24" s="32"/>
      <c r="E24" s="33"/>
      <c r="F24" s="33"/>
    </row>
    <row r="25" spans="1:6" s="28" customFormat="1" ht="25.5" customHeight="1" x14ac:dyDescent="0.25">
      <c r="A25" s="34"/>
      <c r="B25" s="33"/>
      <c r="C25" s="33"/>
      <c r="D25" s="32"/>
      <c r="E25" s="33"/>
      <c r="F25" s="33"/>
    </row>
    <row r="26" spans="1:6" s="28" customFormat="1" ht="25.5" customHeight="1" x14ac:dyDescent="0.25">
      <c r="A26" s="34"/>
      <c r="B26" s="33"/>
      <c r="C26" s="33"/>
      <c r="D26" s="32"/>
      <c r="E26" s="33"/>
      <c r="F26" s="33"/>
    </row>
    <row r="27" spans="1:6" s="28" customFormat="1" ht="25.5" customHeight="1" x14ac:dyDescent="0.25">
      <c r="A27" s="34"/>
      <c r="B27" s="33"/>
      <c r="C27" s="33"/>
      <c r="D27" s="32"/>
      <c r="E27" s="33"/>
      <c r="F27" s="33"/>
    </row>
    <row r="28" spans="1:6" s="28" customFormat="1" ht="25.5" customHeight="1" x14ac:dyDescent="0.25">
      <c r="A28" s="34"/>
      <c r="B28" s="33"/>
      <c r="C28" s="37"/>
      <c r="D28" s="32"/>
      <c r="E28" s="33"/>
      <c r="F28" s="33"/>
    </row>
    <row r="29" spans="1:6" s="28" customFormat="1" ht="25.5" customHeight="1" x14ac:dyDescent="0.25">
      <c r="A29" s="34"/>
      <c r="B29" s="33"/>
      <c r="C29" s="33"/>
      <c r="D29" s="32"/>
      <c r="E29" s="33"/>
      <c r="F29" s="33"/>
    </row>
    <row r="30" spans="1:6" s="28" customFormat="1" ht="25.5" customHeight="1" x14ac:dyDescent="0.25">
      <c r="A30" s="34"/>
      <c r="B30" s="33"/>
      <c r="C30" s="33"/>
      <c r="D30" s="32"/>
      <c r="E30" s="33"/>
      <c r="F30" s="33"/>
    </row>
    <row r="31" spans="1:6" s="28" customFormat="1" ht="25.5" customHeight="1" x14ac:dyDescent="0.25">
      <c r="A31" s="34"/>
      <c r="B31" s="33"/>
      <c r="C31" s="37"/>
      <c r="D31" s="32"/>
      <c r="E31" s="33"/>
      <c r="F31" s="33"/>
    </row>
    <row r="32" spans="1:6" s="28" customFormat="1" ht="25.5" customHeight="1" x14ac:dyDescent="0.25">
      <c r="A32" s="34"/>
      <c r="B32" s="33"/>
      <c r="C32" s="33"/>
      <c r="D32" s="32"/>
      <c r="E32" s="33"/>
      <c r="F32" s="33"/>
    </row>
    <row r="33" spans="1:6" s="28" customFormat="1" ht="25.5" customHeight="1" x14ac:dyDescent="0.25">
      <c r="A33" s="34"/>
      <c r="B33" s="33"/>
      <c r="C33" s="33"/>
      <c r="D33" s="32"/>
      <c r="E33" s="33"/>
      <c r="F33" s="33"/>
    </row>
    <row r="34" spans="1:6" s="28" customFormat="1" ht="25.5" customHeight="1" x14ac:dyDescent="0.25">
      <c r="A34" s="34"/>
      <c r="B34" s="33"/>
      <c r="C34" s="33"/>
      <c r="D34" s="32"/>
      <c r="E34" s="33"/>
      <c r="F34" s="33"/>
    </row>
    <row r="35" spans="1:6" s="28" customFormat="1" ht="25.5" customHeight="1" x14ac:dyDescent="0.25">
      <c r="A35" s="34"/>
      <c r="B35" s="33"/>
      <c r="C35" s="37"/>
      <c r="D35" s="32"/>
      <c r="E35" s="33"/>
      <c r="F35" s="33"/>
    </row>
    <row r="36" spans="1:6" s="28" customFormat="1" ht="25.5" customHeight="1" x14ac:dyDescent="0.25">
      <c r="A36" s="34"/>
      <c r="B36" s="33"/>
      <c r="C36" s="33"/>
      <c r="D36" s="32"/>
      <c r="E36" s="33"/>
      <c r="F36" s="33"/>
    </row>
    <row r="37" spans="1:6" s="28" customFormat="1" ht="25.5" customHeight="1" x14ac:dyDescent="0.25">
      <c r="A37" s="34"/>
      <c r="B37" s="33"/>
      <c r="C37" s="37"/>
      <c r="D37" s="32"/>
      <c r="E37" s="33"/>
      <c r="F37" s="33"/>
    </row>
    <row r="38" spans="1:6" s="28" customFormat="1" ht="25.5" customHeight="1" x14ac:dyDescent="0.25">
      <c r="A38" s="34"/>
      <c r="B38" s="33"/>
      <c r="C38" s="33"/>
      <c r="D38" s="32"/>
      <c r="E38" s="33"/>
      <c r="F38" s="33"/>
    </row>
    <row r="39" spans="1:6" s="28" customFormat="1" ht="25.5" customHeight="1" x14ac:dyDescent="0.25">
      <c r="A39" s="34"/>
      <c r="B39" s="33"/>
      <c r="C39" s="33"/>
      <c r="D39" s="32"/>
      <c r="E39" s="33"/>
      <c r="F39" s="33"/>
    </row>
    <row r="40" spans="1:6" ht="25.5" customHeight="1" x14ac:dyDescent="0.25">
      <c r="A40" s="39"/>
      <c r="B40" s="19"/>
      <c r="C40" s="37"/>
      <c r="D40" s="32"/>
      <c r="E40" s="33"/>
      <c r="F40" s="19"/>
    </row>
    <row r="41" spans="1:6" ht="25.5" customHeight="1" x14ac:dyDescent="0.25">
      <c r="A41" s="39"/>
      <c r="B41" s="19"/>
      <c r="C41" s="33"/>
      <c r="D41" s="32"/>
      <c r="E41" s="33"/>
      <c r="F41" s="19"/>
    </row>
    <row r="42" spans="1:6" ht="25.5" customHeight="1" x14ac:dyDescent="0.25">
      <c r="A42" s="39"/>
      <c r="B42" s="19"/>
      <c r="C42" s="33"/>
      <c r="D42" s="32"/>
      <c r="E42" s="33"/>
      <c r="F42" s="19"/>
    </row>
    <row r="43" spans="1:6" ht="25.5" customHeight="1" x14ac:dyDescent="0.25">
      <c r="A43" s="39"/>
      <c r="B43" s="19"/>
      <c r="C43" s="33"/>
      <c r="D43" s="32"/>
      <c r="E43" s="33"/>
      <c r="F43" s="19"/>
    </row>
    <row r="44" spans="1:6" ht="25.5" customHeight="1" x14ac:dyDescent="0.25">
      <c r="A44" s="39"/>
      <c r="B44" s="19"/>
      <c r="C44" s="33"/>
      <c r="D44" s="32"/>
      <c r="E44" s="33"/>
      <c r="F44" s="19"/>
    </row>
    <row r="45" spans="1:6" ht="25.5" customHeight="1" x14ac:dyDescent="0.25">
      <c r="A45" s="39"/>
      <c r="B45" s="19"/>
      <c r="C45" s="33"/>
      <c r="D45" s="32"/>
      <c r="E45" s="33"/>
      <c r="F45" s="19"/>
    </row>
    <row r="46" spans="1:6" ht="25.5" customHeight="1" x14ac:dyDescent="0.25">
      <c r="A46" s="39"/>
      <c r="B46" s="19"/>
      <c r="C46" s="37"/>
      <c r="D46" s="32"/>
      <c r="E46" s="33"/>
      <c r="F46" s="19"/>
    </row>
    <row r="47" spans="1:6" ht="25.5" customHeight="1" x14ac:dyDescent="0.25">
      <c r="A47" s="39"/>
      <c r="B47" s="19"/>
      <c r="C47" s="33"/>
      <c r="D47" s="32"/>
      <c r="E47" s="33"/>
      <c r="F47" s="19"/>
    </row>
    <row r="48" spans="1:6" ht="25.5" customHeight="1" x14ac:dyDescent="0.25">
      <c r="A48" s="39"/>
      <c r="B48" s="19"/>
      <c r="C48" s="33"/>
      <c r="D48" s="32"/>
      <c r="E48" s="33"/>
      <c r="F48" s="19"/>
    </row>
    <row r="49" spans="1:6" ht="25.5" customHeight="1" x14ac:dyDescent="0.25">
      <c r="A49" s="39"/>
      <c r="B49" s="19"/>
      <c r="C49" s="33"/>
      <c r="D49" s="32"/>
      <c r="E49" s="33"/>
      <c r="F49" s="19"/>
    </row>
    <row r="50" spans="1:6" ht="25.5" customHeight="1" x14ac:dyDescent="0.25">
      <c r="A50" s="39"/>
      <c r="B50" s="19"/>
      <c r="C50" s="37"/>
      <c r="D50" s="32"/>
      <c r="E50" s="33"/>
      <c r="F50" s="19"/>
    </row>
    <row r="51" spans="1:6" ht="25.5" customHeight="1" x14ac:dyDescent="0.25">
      <c r="A51" s="39"/>
      <c r="B51" s="19"/>
      <c r="C51" s="33"/>
      <c r="D51" s="32"/>
      <c r="E51" s="33"/>
      <c r="F51" s="19"/>
    </row>
    <row r="52" spans="1:6" ht="25.5" customHeight="1" x14ac:dyDescent="0.25">
      <c r="A52" s="39"/>
      <c r="B52" s="19"/>
      <c r="C52" s="33"/>
      <c r="D52" s="32"/>
      <c r="E52" s="33"/>
      <c r="F52" s="19"/>
    </row>
    <row r="53" spans="1:6" ht="25.5" customHeight="1" x14ac:dyDescent="0.25">
      <c r="A53" s="39"/>
      <c r="B53" s="19"/>
      <c r="C53" s="37"/>
      <c r="D53" s="32"/>
      <c r="E53" s="33"/>
      <c r="F53" s="19"/>
    </row>
    <row r="54" spans="1:6" ht="25.5" customHeight="1" x14ac:dyDescent="0.25">
      <c r="A54" s="39"/>
      <c r="B54" s="19"/>
      <c r="C54" s="33"/>
      <c r="D54" s="32"/>
      <c r="E54" s="33"/>
      <c r="F54" s="19"/>
    </row>
    <row r="55" spans="1:6" ht="25.5" customHeight="1" x14ac:dyDescent="0.25">
      <c r="A55" s="39"/>
      <c r="B55" s="19"/>
      <c r="C55" s="33"/>
      <c r="D55" s="32"/>
      <c r="E55" s="33"/>
      <c r="F55" s="19"/>
    </row>
    <row r="56" spans="1:6" ht="25.5" customHeight="1" x14ac:dyDescent="0.25">
      <c r="A56" s="39"/>
      <c r="B56" s="19"/>
      <c r="C56" s="33"/>
      <c r="D56" s="32"/>
      <c r="E56" s="33"/>
      <c r="F56" s="19"/>
    </row>
    <row r="57" spans="1:6" ht="25.5" customHeight="1" x14ac:dyDescent="0.25">
      <c r="A57" s="39"/>
      <c r="B57" s="19"/>
      <c r="C57" s="37"/>
      <c r="D57" s="32"/>
      <c r="E57" s="33"/>
      <c r="F57" s="19"/>
    </row>
    <row r="58" spans="1:6" ht="25.5" customHeight="1" x14ac:dyDescent="0.25">
      <c r="A58" s="39"/>
      <c r="B58" s="19"/>
      <c r="C58" s="33"/>
      <c r="D58" s="32"/>
      <c r="E58" s="33"/>
      <c r="F58" s="19"/>
    </row>
    <row r="59" spans="1:6" ht="25.5" customHeight="1" x14ac:dyDescent="0.25">
      <c r="A59" s="39"/>
      <c r="B59" s="19"/>
      <c r="C59" s="33"/>
      <c r="D59" s="32"/>
      <c r="E59" s="33"/>
      <c r="F59" s="19"/>
    </row>
    <row r="60" spans="1:6" ht="25.5" customHeight="1" x14ac:dyDescent="0.25">
      <c r="A60" s="39"/>
      <c r="B60" s="19"/>
      <c r="C60" s="37"/>
      <c r="D60" s="32"/>
      <c r="E60" s="33"/>
      <c r="F60" s="19"/>
    </row>
    <row r="61" spans="1:6" ht="25.5" customHeight="1" x14ac:dyDescent="0.25">
      <c r="A61" s="39"/>
      <c r="B61" s="19"/>
      <c r="C61" s="37"/>
      <c r="D61" s="32"/>
      <c r="E61" s="33"/>
      <c r="F61" s="19"/>
    </row>
    <row r="62" spans="1:6" ht="25.5" customHeight="1" x14ac:dyDescent="0.25">
      <c r="A62" s="39"/>
      <c r="B62" s="19"/>
      <c r="C62" s="33"/>
      <c r="D62" s="32"/>
      <c r="E62" s="33"/>
      <c r="F62" s="19"/>
    </row>
    <row r="63" spans="1:6" ht="25.5" customHeight="1" x14ac:dyDescent="0.25">
      <c r="A63" s="39"/>
      <c r="B63" s="19"/>
      <c r="C63" s="33"/>
      <c r="D63" s="32"/>
      <c r="E63" s="33"/>
      <c r="F63" s="19"/>
    </row>
    <row r="64" spans="1:6" ht="27.75" customHeight="1" x14ac:dyDescent="0.25">
      <c r="A64" s="39"/>
      <c r="B64" s="19"/>
      <c r="C64" s="37"/>
      <c r="D64" s="32"/>
      <c r="E64" s="33"/>
      <c r="F64" s="19"/>
    </row>
    <row r="65" spans="1:6" ht="27.75" customHeight="1" x14ac:dyDescent="0.25">
      <c r="A65" s="39"/>
      <c r="B65" s="19"/>
      <c r="C65" s="33"/>
      <c r="D65" s="32"/>
      <c r="E65" s="33"/>
      <c r="F65" s="19"/>
    </row>
    <row r="66" spans="1:6" ht="27.75" customHeight="1" x14ac:dyDescent="0.25">
      <c r="A66" s="39"/>
      <c r="B66" s="19"/>
      <c r="C66" s="37"/>
      <c r="D66" s="32"/>
      <c r="E66" s="33"/>
      <c r="F66" s="19"/>
    </row>
    <row r="67" spans="1:6" ht="27.75" customHeight="1" x14ac:dyDescent="0.25">
      <c r="A67" s="39"/>
      <c r="B67" s="19"/>
      <c r="C67" s="33"/>
      <c r="D67" s="32"/>
      <c r="E67" s="33"/>
      <c r="F67" s="19"/>
    </row>
    <row r="68" spans="1:6" ht="27.75" customHeight="1" x14ac:dyDescent="0.25">
      <c r="A68" s="39"/>
      <c r="B68" s="19"/>
      <c r="C68" s="37"/>
      <c r="D68" s="32"/>
      <c r="E68" s="33"/>
      <c r="F68" s="19"/>
    </row>
    <row r="69" spans="1:6" ht="27.75" customHeight="1" x14ac:dyDescent="0.25">
      <c r="A69" s="39"/>
      <c r="B69" s="19"/>
      <c r="C69" s="33"/>
      <c r="D69" s="32"/>
      <c r="E69" s="33"/>
      <c r="F69" s="19"/>
    </row>
    <row r="70" spans="1:6" ht="27.75" customHeight="1" x14ac:dyDescent="0.25">
      <c r="A70" s="39"/>
      <c r="B70" s="19"/>
      <c r="C70" s="33"/>
      <c r="D70" s="32"/>
      <c r="E70" s="33"/>
      <c r="F70" s="19"/>
    </row>
    <row r="71" spans="1:6" ht="27.75" customHeight="1" x14ac:dyDescent="0.25">
      <c r="A71" s="39"/>
      <c r="B71" s="19"/>
      <c r="C71" s="37"/>
      <c r="D71" s="32"/>
      <c r="E71" s="33"/>
      <c r="F71" s="19"/>
    </row>
    <row r="72" spans="1:6" ht="27.75" customHeight="1" x14ac:dyDescent="0.25">
      <c r="A72" s="39"/>
      <c r="B72" s="19"/>
      <c r="C72" s="33"/>
      <c r="D72" s="32"/>
      <c r="E72" s="33"/>
      <c r="F72" s="19"/>
    </row>
    <row r="73" spans="1:6" ht="27.75" customHeight="1" x14ac:dyDescent="0.25">
      <c r="A73" s="39"/>
      <c r="B73" s="19"/>
      <c r="C73" s="33"/>
      <c r="D73" s="32"/>
      <c r="E73" s="33"/>
      <c r="F73" s="19"/>
    </row>
    <row r="74" spans="1:6" ht="27.75" customHeight="1" x14ac:dyDescent="0.25">
      <c r="A74" s="39"/>
      <c r="B74" s="19"/>
      <c r="C74" s="33"/>
      <c r="D74" s="32"/>
      <c r="E74" s="33"/>
      <c r="F74" s="19"/>
    </row>
    <row r="75" spans="1:6" ht="27.75" customHeight="1" x14ac:dyDescent="0.25">
      <c r="A75" s="39"/>
      <c r="B75" s="19"/>
      <c r="C75" s="33"/>
      <c r="D75" s="32"/>
      <c r="E75" s="33"/>
      <c r="F75" s="19"/>
    </row>
    <row r="76" spans="1:6" ht="27.75" customHeight="1" x14ac:dyDescent="0.25">
      <c r="A76" s="39"/>
      <c r="B76" s="19"/>
      <c r="C76" s="37"/>
      <c r="D76" s="32"/>
      <c r="E76" s="33"/>
      <c r="F76" s="19"/>
    </row>
    <row r="77" spans="1:6" ht="27.75" customHeight="1" x14ac:dyDescent="0.25">
      <c r="A77" s="39"/>
      <c r="B77" s="19"/>
      <c r="C77" s="37"/>
      <c r="D77" s="32"/>
      <c r="E77" s="33"/>
      <c r="F77" s="19"/>
    </row>
    <row r="78" spans="1:6" ht="27.75" customHeight="1" x14ac:dyDescent="0.25">
      <c r="A78" s="39"/>
      <c r="B78" s="19"/>
      <c r="C78" s="37"/>
      <c r="D78" s="32"/>
      <c r="E78" s="33"/>
      <c r="F78" s="19"/>
    </row>
    <row r="79" spans="1:6" ht="27.75" customHeight="1" x14ac:dyDescent="0.25">
      <c r="A79" s="39"/>
      <c r="B79" s="19"/>
      <c r="C79" s="33"/>
      <c r="D79" s="32"/>
      <c r="E79" s="33"/>
      <c r="F79" s="19"/>
    </row>
    <row r="80" spans="1:6" ht="27.75" customHeight="1" x14ac:dyDescent="0.25">
      <c r="A80" s="39"/>
      <c r="B80" s="19"/>
      <c r="C80" s="33"/>
      <c r="D80" s="32"/>
      <c r="E80" s="33"/>
      <c r="F80" s="19"/>
    </row>
    <row r="81" spans="1:6" ht="27.75" customHeight="1" x14ac:dyDescent="0.25">
      <c r="A81" s="39"/>
      <c r="B81" s="19"/>
      <c r="C81" s="33"/>
      <c r="D81" s="32"/>
      <c r="E81" s="33"/>
      <c r="F81" s="19"/>
    </row>
    <row r="82" spans="1:6" ht="27.75" customHeight="1" x14ac:dyDescent="0.25">
      <c r="A82" s="39"/>
      <c r="B82" s="19"/>
      <c r="C82" s="37"/>
      <c r="D82" s="32"/>
      <c r="E82" s="33"/>
      <c r="F82" s="19"/>
    </row>
    <row r="83" spans="1:6" ht="27.75" customHeight="1" x14ac:dyDescent="0.25">
      <c r="A83" s="39"/>
      <c r="B83" s="19"/>
      <c r="C83" s="33"/>
      <c r="D83" s="32"/>
      <c r="E83" s="33"/>
      <c r="F83" s="19"/>
    </row>
    <row r="84" spans="1:6" ht="27.75" customHeight="1" x14ac:dyDescent="0.25">
      <c r="A84" s="39"/>
      <c r="B84" s="19"/>
      <c r="C84" s="33"/>
      <c r="D84" s="32"/>
      <c r="E84" s="33"/>
      <c r="F84" s="19"/>
    </row>
    <row r="85" spans="1:6" ht="27.75" customHeight="1" x14ac:dyDescent="0.25">
      <c r="A85" s="39"/>
      <c r="B85" s="19"/>
      <c r="C85" s="33"/>
      <c r="D85" s="32"/>
      <c r="E85" s="33"/>
      <c r="F85" s="19"/>
    </row>
    <row r="86" spans="1:6" ht="27.75" customHeight="1" x14ac:dyDescent="0.25">
      <c r="A86" s="39"/>
      <c r="B86" s="19"/>
      <c r="C86" s="33"/>
      <c r="D86" s="32"/>
      <c r="E86" s="33"/>
      <c r="F86" s="19"/>
    </row>
    <row r="87" spans="1:6" ht="27.75" customHeight="1" x14ac:dyDescent="0.25">
      <c r="A87" s="39"/>
      <c r="B87" s="19"/>
      <c r="C87" s="37"/>
      <c r="D87" s="32"/>
      <c r="E87" s="33"/>
      <c r="F87" s="19"/>
    </row>
    <row r="88" spans="1:6" ht="27.75" customHeight="1" x14ac:dyDescent="0.25">
      <c r="A88" s="39"/>
      <c r="B88" s="19"/>
      <c r="C88" s="33"/>
      <c r="D88" s="32"/>
      <c r="E88" s="33"/>
      <c r="F88" s="19"/>
    </row>
    <row r="89" spans="1:6" ht="27.75" customHeight="1" x14ac:dyDescent="0.25">
      <c r="A89" s="39"/>
      <c r="B89" s="19"/>
      <c r="C89" s="33"/>
      <c r="D89" s="32"/>
      <c r="E89" s="33"/>
      <c r="F89" s="19"/>
    </row>
    <row r="90" spans="1:6" ht="27.75" customHeight="1" x14ac:dyDescent="0.25">
      <c r="A90" s="39"/>
      <c r="B90" s="19"/>
      <c r="C90" s="37"/>
      <c r="D90" s="32"/>
      <c r="E90" s="33"/>
      <c r="F90" s="19"/>
    </row>
    <row r="91" spans="1:6" ht="27.75" customHeight="1" x14ac:dyDescent="0.25">
      <c r="A91" s="39"/>
      <c r="B91" s="19"/>
      <c r="C91" s="33"/>
      <c r="D91" s="32"/>
      <c r="E91" s="33"/>
      <c r="F91" s="19"/>
    </row>
    <row r="92" spans="1:6" ht="27.75" customHeight="1" x14ac:dyDescent="0.25">
      <c r="A92" s="39"/>
      <c r="B92" s="19"/>
      <c r="C92" s="33"/>
      <c r="D92" s="32"/>
      <c r="E92" s="33"/>
      <c r="F92" s="19"/>
    </row>
    <row r="93" spans="1:6" ht="27.75" customHeight="1" x14ac:dyDescent="0.25">
      <c r="A93" s="39"/>
      <c r="B93" s="19"/>
      <c r="C93" s="37"/>
      <c r="D93" s="32"/>
      <c r="E93" s="33"/>
      <c r="F93" s="19"/>
    </row>
    <row r="94" spans="1:6" ht="27" customHeight="1" x14ac:dyDescent="0.25">
      <c r="A94" s="39"/>
      <c r="B94" s="19"/>
      <c r="C94" s="33"/>
      <c r="D94" s="32"/>
      <c r="E94" s="33"/>
      <c r="F94" s="19"/>
    </row>
    <row r="95" spans="1:6" ht="27" customHeight="1" x14ac:dyDescent="0.25">
      <c r="A95" s="39"/>
      <c r="B95" s="19"/>
      <c r="C95" s="33"/>
      <c r="D95" s="32"/>
      <c r="E95" s="33"/>
      <c r="F95" s="19"/>
    </row>
    <row r="96" spans="1:6" ht="27" customHeight="1" x14ac:dyDescent="0.25">
      <c r="A96" s="39"/>
      <c r="B96" s="19"/>
      <c r="C96" s="33"/>
      <c r="D96" s="32"/>
      <c r="E96" s="33"/>
      <c r="F96" s="19"/>
    </row>
    <row r="97" spans="1:6" ht="27" customHeight="1" x14ac:dyDescent="0.25">
      <c r="A97" s="39"/>
      <c r="B97" s="19"/>
      <c r="C97" s="33"/>
      <c r="D97" s="32"/>
      <c r="E97" s="33"/>
      <c r="F97" s="19"/>
    </row>
    <row r="98" spans="1:6" ht="27" customHeight="1" x14ac:dyDescent="0.25">
      <c r="A98" s="39"/>
      <c r="B98" s="19"/>
      <c r="C98" s="37"/>
      <c r="D98" s="32"/>
      <c r="E98" s="33"/>
      <c r="F98" s="19"/>
    </row>
    <row r="99" spans="1:6" ht="27" customHeight="1" x14ac:dyDescent="0.25">
      <c r="A99" s="39"/>
      <c r="B99" s="19"/>
      <c r="C99" s="33"/>
      <c r="D99" s="32"/>
      <c r="E99" s="33"/>
      <c r="F99" s="19"/>
    </row>
    <row r="100" spans="1:6" ht="27" customHeight="1" x14ac:dyDescent="0.25">
      <c r="A100" s="39"/>
      <c r="B100" s="19"/>
      <c r="C100" s="33"/>
      <c r="D100" s="32"/>
      <c r="E100" s="33"/>
      <c r="F100" s="19"/>
    </row>
    <row r="101" spans="1:6" ht="27" customHeight="1" x14ac:dyDescent="0.25">
      <c r="A101" s="39"/>
      <c r="B101" s="19"/>
      <c r="C101" s="37"/>
      <c r="D101" s="32"/>
      <c r="E101" s="33"/>
      <c r="F101" s="19"/>
    </row>
    <row r="102" spans="1:6" ht="27" customHeight="1" x14ac:dyDescent="0.25">
      <c r="A102" s="39"/>
      <c r="B102" s="19"/>
      <c r="C102" s="33"/>
      <c r="D102" s="32"/>
      <c r="E102" s="33"/>
      <c r="F102" s="19"/>
    </row>
    <row r="103" spans="1:6" ht="27" customHeight="1" x14ac:dyDescent="0.25">
      <c r="A103" s="39"/>
      <c r="B103" s="19"/>
      <c r="D103" s="32"/>
      <c r="E103" s="33"/>
      <c r="F103" s="19"/>
    </row>
    <row r="104" spans="1:6" ht="27" customHeight="1" x14ac:dyDescent="0.25">
      <c r="A104" s="39"/>
      <c r="B104" s="19"/>
      <c r="C104" s="37"/>
      <c r="D104" s="32"/>
      <c r="E104" s="33"/>
      <c r="F104" s="19"/>
    </row>
    <row r="105" spans="1:6" ht="27" customHeight="1" x14ac:dyDescent="0.25">
      <c r="A105" s="39"/>
      <c r="B105" s="19"/>
      <c r="C105" s="33"/>
      <c r="D105" s="32"/>
      <c r="E105" s="33"/>
      <c r="F105" s="19"/>
    </row>
    <row r="106" spans="1:6" ht="27" customHeight="1" x14ac:dyDescent="0.25">
      <c r="A106" s="39"/>
      <c r="B106" s="19"/>
      <c r="C106" s="33"/>
      <c r="D106" s="32"/>
      <c r="E106" s="33"/>
      <c r="F106" s="19"/>
    </row>
    <row r="107" spans="1:6" ht="27" customHeight="1" x14ac:dyDescent="0.25">
      <c r="A107" s="39"/>
      <c r="B107" s="19"/>
      <c r="C107" s="33"/>
      <c r="D107" s="32"/>
      <c r="E107" s="33"/>
      <c r="F107" s="19"/>
    </row>
    <row r="108" spans="1:6" ht="27" customHeight="1" x14ac:dyDescent="0.25">
      <c r="A108" s="39"/>
      <c r="B108" s="19"/>
      <c r="C108" s="37"/>
      <c r="D108" s="32"/>
      <c r="E108" s="33"/>
      <c r="F108" s="19"/>
    </row>
    <row r="109" spans="1:6" ht="35.25" customHeight="1" x14ac:dyDescent="0.25">
      <c r="A109" s="39"/>
      <c r="B109" s="19"/>
      <c r="C109" s="33"/>
      <c r="D109" s="32"/>
      <c r="E109" s="33"/>
      <c r="F109" s="19"/>
    </row>
    <row r="110" spans="1:6" ht="35.25" customHeight="1" x14ac:dyDescent="0.25">
      <c r="A110" s="39"/>
      <c r="B110" s="19"/>
      <c r="C110" s="33"/>
      <c r="D110" s="32"/>
      <c r="E110" s="33"/>
      <c r="F110" s="19"/>
    </row>
    <row r="111" spans="1:6" ht="35.25" customHeight="1" x14ac:dyDescent="0.25">
      <c r="A111" s="39"/>
      <c r="B111" s="19"/>
      <c r="C111" s="33"/>
      <c r="D111" s="32"/>
      <c r="E111" s="33"/>
      <c r="F111" s="19"/>
    </row>
    <row r="112" spans="1:6" ht="35.25" customHeight="1" x14ac:dyDescent="0.25">
      <c r="A112" s="39"/>
      <c r="B112" s="19"/>
      <c r="C112" s="37"/>
      <c r="D112" s="32"/>
      <c r="E112" s="33"/>
      <c r="F112" s="19"/>
    </row>
    <row r="113" spans="1:6" ht="35.25" customHeight="1" x14ac:dyDescent="0.25">
      <c r="A113" s="39"/>
      <c r="B113" s="19"/>
      <c r="C113" s="33"/>
      <c r="D113" s="32"/>
      <c r="E113" s="33"/>
      <c r="F113" s="19"/>
    </row>
    <row r="114" spans="1:6" ht="35.25" customHeight="1" x14ac:dyDescent="0.25">
      <c r="A114" s="39"/>
      <c r="B114" s="19"/>
      <c r="C114" s="37"/>
      <c r="D114" s="32"/>
      <c r="E114" s="33"/>
      <c r="F114" s="19"/>
    </row>
    <row r="115" spans="1:6" ht="35.25" customHeight="1" x14ac:dyDescent="0.25">
      <c r="A115" s="39"/>
      <c r="B115" s="19"/>
      <c r="C115" s="33"/>
      <c r="D115" s="32"/>
      <c r="E115" s="33"/>
      <c r="F115" s="19"/>
    </row>
    <row r="116" spans="1:6" ht="35.25" customHeight="1" x14ac:dyDescent="0.25">
      <c r="A116" s="39"/>
      <c r="B116" s="19"/>
      <c r="C116" s="37"/>
      <c r="D116" s="32"/>
      <c r="E116" s="33"/>
      <c r="F116" s="19"/>
    </row>
    <row r="117" spans="1:6" ht="35.25" customHeight="1" x14ac:dyDescent="0.25">
      <c r="A117" s="39"/>
      <c r="B117" s="19"/>
      <c r="C117" s="33"/>
      <c r="D117" s="32"/>
      <c r="E117" s="33"/>
      <c r="F117" s="19"/>
    </row>
    <row r="118" spans="1:6" ht="35.25" customHeight="1" x14ac:dyDescent="0.25">
      <c r="A118" s="39"/>
      <c r="B118" s="19"/>
      <c r="C118" s="33"/>
      <c r="D118" s="32"/>
      <c r="E118" s="33"/>
      <c r="F118" s="19"/>
    </row>
    <row r="119" spans="1:6" ht="35.25" customHeight="1" x14ac:dyDescent="0.25">
      <c r="A119" s="39"/>
      <c r="B119" s="19"/>
      <c r="C119" s="33"/>
      <c r="D119" s="32"/>
      <c r="E119" s="33"/>
      <c r="F119" s="19"/>
    </row>
    <row r="120" spans="1:6" ht="35.25" customHeight="1" x14ac:dyDescent="0.25">
      <c r="A120" s="39"/>
      <c r="B120" s="19"/>
      <c r="C120" s="37"/>
      <c r="D120" s="32"/>
      <c r="E120" s="33"/>
      <c r="F120" s="19"/>
    </row>
    <row r="121" spans="1:6" ht="35.25" customHeight="1" x14ac:dyDescent="0.25">
      <c r="A121" s="39"/>
      <c r="B121" s="19"/>
      <c r="C121" s="33"/>
      <c r="D121" s="32"/>
      <c r="E121" s="33"/>
      <c r="F121" s="19"/>
    </row>
    <row r="122" spans="1:6" ht="35.25" customHeight="1" x14ac:dyDescent="0.25">
      <c r="A122" s="39"/>
      <c r="B122" s="19"/>
      <c r="C122" s="37"/>
      <c r="D122" s="32"/>
      <c r="E122" s="33"/>
      <c r="F122" s="19"/>
    </row>
    <row r="123" spans="1:6" ht="35.25" customHeight="1" x14ac:dyDescent="0.25">
      <c r="A123" s="39"/>
      <c r="B123" s="19"/>
      <c r="C123" s="37"/>
      <c r="D123" s="32"/>
      <c r="E123" s="33"/>
      <c r="F123" s="19"/>
    </row>
    <row r="124" spans="1:6" ht="29.25" customHeight="1" x14ac:dyDescent="0.25">
      <c r="A124" s="39"/>
      <c r="B124" s="19"/>
      <c r="C124" s="33"/>
      <c r="D124" s="32"/>
      <c r="E124" s="33"/>
      <c r="F124" s="19"/>
    </row>
    <row r="125" spans="1:6" ht="29.25" customHeight="1" x14ac:dyDescent="0.25">
      <c r="A125" s="39"/>
      <c r="B125" s="19"/>
      <c r="C125" s="33"/>
      <c r="D125" s="32"/>
      <c r="E125" s="33"/>
      <c r="F125" s="19"/>
    </row>
    <row r="126" spans="1:6" ht="29.25" customHeight="1" x14ac:dyDescent="0.25">
      <c r="A126" s="39"/>
      <c r="B126" s="19"/>
      <c r="C126" s="37"/>
      <c r="D126" s="32"/>
      <c r="E126" s="33"/>
      <c r="F126" s="19"/>
    </row>
    <row r="127" spans="1:6" ht="29.25" customHeight="1" x14ac:dyDescent="0.25">
      <c r="A127" s="39"/>
      <c r="B127" s="19"/>
      <c r="C127" s="33"/>
      <c r="D127" s="32"/>
      <c r="E127" s="33"/>
      <c r="F127" s="19"/>
    </row>
    <row r="128" spans="1:6" ht="29.25" customHeight="1" x14ac:dyDescent="0.25">
      <c r="A128" s="39"/>
      <c r="B128" s="19"/>
      <c r="C128" s="37"/>
      <c r="D128" s="32"/>
      <c r="E128" s="33"/>
      <c r="F128" s="19"/>
    </row>
    <row r="129" spans="1:6" ht="29.25" customHeight="1" x14ac:dyDescent="0.25">
      <c r="A129" s="39"/>
      <c r="B129" s="19"/>
      <c r="C129" s="33"/>
      <c r="D129" s="32"/>
      <c r="E129" s="33"/>
      <c r="F129" s="19"/>
    </row>
    <row r="130" spans="1:6" ht="29.25" customHeight="1" x14ac:dyDescent="0.25">
      <c r="A130" s="39"/>
      <c r="B130" s="19"/>
      <c r="C130" s="33"/>
      <c r="D130" s="32"/>
      <c r="E130" s="33"/>
      <c r="F130" s="19"/>
    </row>
    <row r="131" spans="1:6" ht="29.25" customHeight="1" x14ac:dyDescent="0.25">
      <c r="A131" s="39"/>
      <c r="B131" s="19"/>
      <c r="C131" s="37"/>
      <c r="D131" s="32"/>
      <c r="E131" s="33"/>
      <c r="F131" s="19"/>
    </row>
    <row r="132" spans="1:6" ht="29.25" customHeight="1" x14ac:dyDescent="0.25">
      <c r="A132" s="39"/>
      <c r="B132" s="19"/>
      <c r="C132" s="33"/>
      <c r="D132" s="32"/>
      <c r="E132" s="33"/>
      <c r="F132" s="19"/>
    </row>
    <row r="133" spans="1:6" ht="29.25" customHeight="1" x14ac:dyDescent="0.25">
      <c r="A133" s="39"/>
    </row>
    <row r="134" spans="1:6" ht="29.25" customHeight="1" x14ac:dyDescent="0.25">
      <c r="A134" s="39"/>
    </row>
    <row r="135" spans="1:6" ht="29.25" customHeight="1" x14ac:dyDescent="0.25">
      <c r="A135" s="39"/>
    </row>
    <row r="136" spans="1:6" ht="29.25" customHeight="1" x14ac:dyDescent="0.25">
      <c r="A136" s="39"/>
      <c r="B136" s="19"/>
      <c r="C136" s="33"/>
      <c r="D136" s="32"/>
      <c r="E136" s="33"/>
      <c r="F136" s="19"/>
    </row>
    <row r="137" spans="1:6" ht="29.25" customHeight="1" x14ac:dyDescent="0.25">
      <c r="A137" s="39"/>
      <c r="B137" s="19"/>
      <c r="C137" s="37"/>
      <c r="D137" s="32"/>
      <c r="E137" s="33"/>
      <c r="F137" s="19"/>
    </row>
    <row r="138" spans="1:6" ht="29.25" customHeight="1" x14ac:dyDescent="0.25">
      <c r="A138" s="39"/>
      <c r="B138" s="19"/>
      <c r="C138" s="33"/>
      <c r="D138" s="32"/>
      <c r="E138" s="33"/>
      <c r="F138" s="19"/>
    </row>
    <row r="139" spans="1:6" ht="29.25" customHeight="1" x14ac:dyDescent="0.25">
      <c r="A139" s="39"/>
      <c r="B139" s="19"/>
      <c r="C139" s="33"/>
      <c r="D139" s="32"/>
      <c r="E139" s="33"/>
      <c r="F139" s="19"/>
    </row>
    <row r="140" spans="1:6" ht="29.25" customHeight="1" x14ac:dyDescent="0.25">
      <c r="A140" s="39"/>
      <c r="B140" s="19"/>
      <c r="C140" s="37"/>
      <c r="D140" s="32"/>
      <c r="E140" s="33"/>
      <c r="F140" s="19"/>
    </row>
    <row r="141" spans="1:6" ht="29.25" customHeight="1" x14ac:dyDescent="0.25">
      <c r="A141" s="39"/>
      <c r="B141" s="19"/>
      <c r="C141" s="33"/>
      <c r="D141" s="32"/>
      <c r="E141" s="33"/>
      <c r="F141" s="19"/>
    </row>
    <row r="142" spans="1:6" ht="29.25" customHeight="1" x14ac:dyDescent="0.25">
      <c r="A142" s="39"/>
      <c r="B142" s="19"/>
      <c r="C142" s="33"/>
      <c r="D142" s="32"/>
      <c r="E142" s="33"/>
      <c r="F142" s="19"/>
    </row>
    <row r="143" spans="1:6" ht="29.25" customHeight="1" x14ac:dyDescent="0.25">
      <c r="A143" s="39"/>
      <c r="B143" s="19"/>
      <c r="C143" s="36"/>
      <c r="D143" s="32"/>
      <c r="E143" s="33"/>
      <c r="F143" s="19"/>
    </row>
    <row r="144" spans="1:6" ht="29.25" customHeight="1" x14ac:dyDescent="0.25">
      <c r="A144" s="39"/>
      <c r="B144" s="19"/>
      <c r="C144" s="33"/>
      <c r="D144" s="32"/>
      <c r="E144" s="33"/>
      <c r="F144" s="19"/>
    </row>
    <row r="145" spans="1:6" ht="29.25" customHeight="1" x14ac:dyDescent="0.25">
      <c r="A145" s="39"/>
      <c r="B145" s="19"/>
      <c r="C145" s="33"/>
      <c r="D145" s="32"/>
      <c r="E145" s="33"/>
      <c r="F145" s="19"/>
    </row>
    <row r="146" spans="1:6" ht="29.25" customHeight="1" x14ac:dyDescent="0.25">
      <c r="A146" s="39"/>
      <c r="B146" s="19"/>
      <c r="C146" s="33"/>
      <c r="D146" s="32"/>
      <c r="E146" s="33"/>
      <c r="F146" s="19"/>
    </row>
    <row r="147" spans="1:6" ht="29.25" customHeight="1" x14ac:dyDescent="0.25">
      <c r="A147" s="39"/>
      <c r="B147" s="19"/>
      <c r="C147" s="33"/>
      <c r="D147" s="32"/>
      <c r="E147" s="33"/>
      <c r="F147" s="19"/>
    </row>
    <row r="148" spans="1:6" ht="29.25" customHeight="1" x14ac:dyDescent="0.25">
      <c r="A148" s="39"/>
      <c r="B148" s="19"/>
      <c r="C148" s="36"/>
      <c r="D148" s="32"/>
      <c r="E148" s="33"/>
      <c r="F148" s="19"/>
    </row>
    <row r="149" spans="1:6" ht="29.25" customHeight="1" x14ac:dyDescent="0.25">
      <c r="A149" s="39"/>
      <c r="B149" s="19"/>
      <c r="C149" s="33"/>
      <c r="D149" s="32"/>
      <c r="E149" s="33"/>
      <c r="F149" s="19"/>
    </row>
    <row r="150" spans="1:6" ht="27" customHeight="1" x14ac:dyDescent="0.25">
      <c r="A150" s="39"/>
      <c r="B150" s="19"/>
      <c r="C150" s="33"/>
      <c r="D150" s="32"/>
      <c r="E150" s="33"/>
      <c r="F150" s="19"/>
    </row>
    <row r="151" spans="1:6" ht="27" customHeight="1" x14ac:dyDescent="0.25">
      <c r="A151" s="39"/>
      <c r="B151" s="19"/>
      <c r="C151" s="33"/>
      <c r="D151" s="32"/>
      <c r="E151" s="33"/>
      <c r="F151" s="19"/>
    </row>
    <row r="152" spans="1:6" ht="27" customHeight="1" x14ac:dyDescent="0.25">
      <c r="A152" s="39"/>
      <c r="B152" s="90">
        <v>1</v>
      </c>
      <c r="C152" s="91">
        <v>45439</v>
      </c>
      <c r="D152" s="32" t="s">
        <v>94</v>
      </c>
      <c r="E152" s="33" t="s">
        <v>95</v>
      </c>
      <c r="F152" s="19"/>
    </row>
    <row r="153" spans="1:6" ht="27" customHeight="1" x14ac:dyDescent="0.25">
      <c r="A153" s="39"/>
      <c r="B153" s="90"/>
      <c r="C153" s="91"/>
      <c r="D153" s="32" t="s">
        <v>96</v>
      </c>
      <c r="E153" s="33" t="s">
        <v>95</v>
      </c>
      <c r="F153" s="19"/>
    </row>
    <row r="154" spans="1:6" ht="27" customHeight="1" x14ac:dyDescent="0.25">
      <c r="A154" s="39"/>
      <c r="B154" s="19"/>
      <c r="C154" s="36"/>
      <c r="D154" s="32"/>
      <c r="E154" s="33"/>
      <c r="F154" s="19"/>
    </row>
    <row r="155" spans="1:6" ht="27" customHeight="1" x14ac:dyDescent="0.25">
      <c r="A155" s="39"/>
      <c r="B155" s="19"/>
      <c r="C155" s="33"/>
      <c r="D155" s="32"/>
      <c r="E155" s="33"/>
      <c r="F155" s="19"/>
    </row>
    <row r="156" spans="1:6" ht="27" customHeight="1" x14ac:dyDescent="0.25">
      <c r="A156" s="39"/>
      <c r="B156" s="19"/>
      <c r="C156" s="33"/>
      <c r="D156" s="32"/>
      <c r="E156" s="33"/>
      <c r="F156" s="19"/>
    </row>
    <row r="157" spans="1:6" ht="27" customHeight="1" x14ac:dyDescent="0.25">
      <c r="A157" s="39"/>
      <c r="B157" s="19"/>
      <c r="C157" s="36"/>
      <c r="D157" s="32"/>
      <c r="E157" s="33"/>
      <c r="F157" s="19"/>
    </row>
    <row r="158" spans="1:6" ht="27" customHeight="1" x14ac:dyDescent="0.25">
      <c r="A158" s="39"/>
      <c r="B158" s="19"/>
      <c r="C158" s="33"/>
      <c r="D158" s="32"/>
      <c r="E158" s="33"/>
      <c r="F158" s="19"/>
    </row>
    <row r="159" spans="1:6" ht="27" customHeight="1" x14ac:dyDescent="0.25">
      <c r="A159" s="39"/>
      <c r="B159" s="19"/>
      <c r="C159" s="33"/>
      <c r="D159" s="32"/>
      <c r="E159" s="33"/>
      <c r="F159" s="19"/>
    </row>
    <row r="160" spans="1:6" ht="27" customHeight="1" x14ac:dyDescent="0.25">
      <c r="A160" s="39"/>
      <c r="B160" s="19"/>
      <c r="C160" s="33"/>
      <c r="D160" s="32"/>
      <c r="E160" s="33"/>
      <c r="F160" s="19"/>
    </row>
    <row r="161" spans="1:6" ht="27" customHeight="1" x14ac:dyDescent="0.25">
      <c r="A161" s="39"/>
      <c r="B161" s="19"/>
      <c r="C161" s="36"/>
      <c r="D161" s="32"/>
      <c r="E161" s="33"/>
      <c r="F161" s="19"/>
    </row>
    <row r="162" spans="1:6" ht="27" customHeight="1" x14ac:dyDescent="0.25">
      <c r="A162" s="39"/>
      <c r="B162" s="19"/>
      <c r="C162" s="33"/>
      <c r="D162" s="32"/>
      <c r="E162" s="33"/>
      <c r="F162" s="19"/>
    </row>
    <row r="163" spans="1:6" ht="27" customHeight="1" x14ac:dyDescent="0.25">
      <c r="A163" s="39"/>
      <c r="B163" s="19"/>
      <c r="C163" s="36"/>
      <c r="D163" s="32"/>
      <c r="E163" s="33"/>
      <c r="F163" s="19"/>
    </row>
    <row r="164" spans="1:6" ht="27" customHeight="1" x14ac:dyDescent="0.25">
      <c r="A164" s="39"/>
      <c r="B164" s="19"/>
      <c r="C164" s="33"/>
      <c r="D164" s="32"/>
      <c r="E164" s="33"/>
      <c r="F164" s="19"/>
    </row>
    <row r="165" spans="1:6" ht="27" customHeight="1" x14ac:dyDescent="0.25">
      <c r="A165" s="39"/>
      <c r="B165" s="19"/>
      <c r="C165" s="33"/>
      <c r="D165" s="32"/>
      <c r="E165" s="33"/>
      <c r="F165" s="19"/>
    </row>
    <row r="166" spans="1:6" ht="27" customHeight="1" x14ac:dyDescent="0.25">
      <c r="A166" s="39"/>
      <c r="B166" s="19"/>
      <c r="C166" s="33"/>
      <c r="D166" s="32"/>
      <c r="E166" s="33"/>
      <c r="F166" s="19"/>
    </row>
    <row r="167" spans="1:6" ht="27" customHeight="1" x14ac:dyDescent="0.25">
      <c r="A167" s="39"/>
      <c r="B167" s="19"/>
      <c r="C167" s="33"/>
      <c r="D167" s="32"/>
      <c r="E167" s="33"/>
      <c r="F167" s="19"/>
    </row>
    <row r="168" spans="1:6" ht="27" customHeight="1" x14ac:dyDescent="0.25">
      <c r="A168" s="39"/>
      <c r="B168" s="19"/>
      <c r="C168" s="33"/>
      <c r="D168" s="32"/>
      <c r="E168" s="33"/>
      <c r="F168" s="19"/>
    </row>
    <row r="169" spans="1:6" ht="27" customHeight="1" x14ac:dyDescent="0.25">
      <c r="A169" s="39"/>
      <c r="B169" s="19"/>
      <c r="C169" s="33"/>
      <c r="D169" s="32"/>
      <c r="E169" s="33"/>
      <c r="F169" s="19"/>
    </row>
    <row r="170" spans="1:6" ht="27" customHeight="1" x14ac:dyDescent="0.25">
      <c r="A170" s="39"/>
      <c r="B170" s="19"/>
      <c r="C170" s="33"/>
      <c r="D170" s="32"/>
      <c r="E170" s="33"/>
      <c r="F170" s="19"/>
    </row>
    <row r="171" spans="1:6" ht="27" customHeight="1" x14ac:dyDescent="0.25">
      <c r="A171" s="39"/>
      <c r="B171" s="19"/>
      <c r="C171" s="33"/>
      <c r="D171" s="32"/>
      <c r="E171" s="33"/>
      <c r="F171" s="19"/>
    </row>
    <row r="172" spans="1:6" ht="27" customHeight="1" x14ac:dyDescent="0.25">
      <c r="A172" s="39"/>
      <c r="B172" s="19"/>
      <c r="C172" s="33"/>
      <c r="D172" s="32"/>
      <c r="E172" s="33"/>
      <c r="F172" s="19"/>
    </row>
    <row r="173" spans="1:6" ht="27" customHeight="1" x14ac:dyDescent="0.25">
      <c r="A173" s="39"/>
      <c r="B173" s="19"/>
      <c r="C173" s="33"/>
      <c r="D173" s="32"/>
      <c r="E173" s="33"/>
      <c r="F173" s="19"/>
    </row>
    <row r="174" spans="1:6" ht="27" customHeight="1" x14ac:dyDescent="0.25">
      <c r="A174" s="39"/>
      <c r="B174" s="19"/>
      <c r="C174" s="33"/>
      <c r="D174" s="32"/>
      <c r="E174" s="33"/>
      <c r="F174" s="19"/>
    </row>
    <row r="175" spans="1:6" ht="27" customHeight="1" x14ac:dyDescent="0.25">
      <c r="A175" s="39"/>
      <c r="B175" s="19"/>
      <c r="C175" s="33"/>
      <c r="D175" s="32"/>
      <c r="E175" s="33"/>
      <c r="F175" s="19"/>
    </row>
    <row r="176" spans="1:6" ht="27" customHeight="1" x14ac:dyDescent="0.25">
      <c r="A176" s="39"/>
      <c r="B176" s="19"/>
      <c r="C176" s="33"/>
      <c r="D176" s="32"/>
      <c r="E176" s="33"/>
      <c r="F176" s="19"/>
    </row>
    <row r="177" spans="1:6" ht="27" customHeight="1" x14ac:dyDescent="0.25">
      <c r="A177" s="39"/>
      <c r="B177" s="19"/>
      <c r="C177" s="33"/>
      <c r="D177" s="32"/>
      <c r="E177" s="33"/>
      <c r="F177" s="19"/>
    </row>
    <row r="178" spans="1:6" ht="27" customHeight="1" x14ac:dyDescent="0.25">
      <c r="A178" s="39"/>
      <c r="B178" s="19"/>
      <c r="C178" s="33"/>
      <c r="D178" s="32"/>
      <c r="E178" s="33"/>
      <c r="F178" s="19"/>
    </row>
    <row r="179" spans="1:6" ht="27" customHeight="1" x14ac:dyDescent="0.25">
      <c r="A179" s="39"/>
      <c r="B179" s="19"/>
      <c r="C179" s="33"/>
      <c r="D179" s="32"/>
      <c r="E179" s="33"/>
      <c r="F179" s="19"/>
    </row>
    <row r="180" spans="1:6" ht="27" customHeight="1" x14ac:dyDescent="0.25">
      <c r="A180" s="39"/>
      <c r="B180" s="19"/>
      <c r="C180" s="33"/>
      <c r="D180" s="32"/>
      <c r="E180" s="33"/>
      <c r="F180" s="19"/>
    </row>
    <row r="181" spans="1:6" ht="27" customHeight="1" x14ac:dyDescent="0.25">
      <c r="A181" s="39"/>
      <c r="B181" s="19"/>
      <c r="C181" s="33"/>
      <c r="D181" s="32"/>
      <c r="E181" s="33"/>
      <c r="F181" s="19"/>
    </row>
    <row r="182" spans="1:6" ht="27" customHeight="1" x14ac:dyDescent="0.25">
      <c r="A182" s="39"/>
      <c r="B182" s="19"/>
      <c r="C182" s="33"/>
      <c r="D182" s="32"/>
      <c r="E182" s="33"/>
      <c r="F182" s="19"/>
    </row>
    <row r="183" spans="1:6" ht="27" customHeight="1" x14ac:dyDescent="0.25">
      <c r="A183" s="39"/>
      <c r="B183" s="19"/>
      <c r="C183" s="33"/>
      <c r="D183" s="32"/>
      <c r="E183" s="33"/>
      <c r="F183" s="19"/>
    </row>
    <row r="184" spans="1:6" x14ac:dyDescent="0.25">
      <c r="A184" s="39"/>
      <c r="B184" s="19"/>
      <c r="C184" s="33"/>
      <c r="D184" s="32"/>
      <c r="E184" s="33"/>
      <c r="F184" s="19"/>
    </row>
    <row r="185" spans="1:6" x14ac:dyDescent="0.25">
      <c r="A185" s="39"/>
      <c r="B185" s="19"/>
      <c r="C185" s="33"/>
      <c r="D185" s="32"/>
      <c r="E185" s="33"/>
      <c r="F185" s="19"/>
    </row>
    <row r="186" spans="1:6" x14ac:dyDescent="0.25">
      <c r="A186" s="39"/>
      <c r="B186" s="19"/>
      <c r="C186" s="33"/>
      <c r="D186" s="32"/>
      <c r="E186" s="33"/>
      <c r="F186" s="19"/>
    </row>
    <row r="187" spans="1:6" x14ac:dyDescent="0.25">
      <c r="A187" s="39"/>
      <c r="B187" s="19"/>
      <c r="C187" s="33"/>
      <c r="D187" s="32"/>
      <c r="E187" s="33"/>
      <c r="F187" s="19"/>
    </row>
    <row r="188" spans="1:6" x14ac:dyDescent="0.25">
      <c r="A188" s="39"/>
      <c r="B188" s="19"/>
      <c r="C188" s="33"/>
      <c r="D188" s="32"/>
      <c r="E188" s="33"/>
      <c r="F188" s="19"/>
    </row>
    <row r="189" spans="1:6" x14ac:dyDescent="0.25">
      <c r="A189" s="39"/>
      <c r="B189" s="19"/>
      <c r="C189" s="33"/>
      <c r="D189" s="32"/>
      <c r="E189" s="33"/>
      <c r="F189" s="19"/>
    </row>
    <row r="190" spans="1:6" x14ac:dyDescent="0.25">
      <c r="A190" s="39"/>
      <c r="B190" s="19"/>
      <c r="C190" s="33"/>
      <c r="D190" s="32"/>
      <c r="E190" s="33"/>
      <c r="F190" s="19"/>
    </row>
    <row r="191" spans="1:6" x14ac:dyDescent="0.25">
      <c r="A191" s="39"/>
      <c r="B191" s="19"/>
      <c r="C191" s="33"/>
      <c r="D191" s="32"/>
      <c r="E191" s="33"/>
      <c r="F191" s="19"/>
    </row>
    <row r="192" spans="1:6" x14ac:dyDescent="0.25">
      <c r="A192" s="39"/>
      <c r="B192" s="19"/>
      <c r="C192" s="33"/>
      <c r="D192" s="32"/>
      <c r="E192" s="33"/>
      <c r="F192" s="19"/>
    </row>
    <row r="193" spans="1:6" x14ac:dyDescent="0.25">
      <c r="A193" s="39"/>
      <c r="B193" s="19"/>
      <c r="C193" s="33"/>
      <c r="D193" s="32"/>
      <c r="E193" s="33"/>
      <c r="F193" s="19"/>
    </row>
    <row r="194" spans="1:6" x14ac:dyDescent="0.25">
      <c r="A194" s="39"/>
      <c r="B194" s="19"/>
      <c r="C194" s="33"/>
      <c r="D194" s="32"/>
      <c r="E194" s="33"/>
      <c r="F194" s="19"/>
    </row>
    <row r="195" spans="1:6" x14ac:dyDescent="0.25">
      <c r="A195" s="39"/>
      <c r="B195" s="19"/>
      <c r="C195" s="33"/>
      <c r="D195" s="32"/>
      <c r="E195" s="33"/>
      <c r="F195" s="19"/>
    </row>
    <row r="196" spans="1:6" x14ac:dyDescent="0.25">
      <c r="A196" s="39"/>
      <c r="B196" s="19"/>
      <c r="C196" s="33"/>
      <c r="D196" s="32"/>
      <c r="E196" s="33"/>
      <c r="F196" s="19"/>
    </row>
    <row r="197" spans="1:6" x14ac:dyDescent="0.25">
      <c r="A197" s="39"/>
      <c r="B197" s="19"/>
      <c r="C197" s="33"/>
      <c r="D197" s="32"/>
      <c r="E197" s="33"/>
      <c r="F197" s="19"/>
    </row>
    <row r="198" spans="1:6" x14ac:dyDescent="0.25">
      <c r="A198" s="39"/>
      <c r="B198" s="19"/>
      <c r="C198" s="33"/>
      <c r="D198" s="32"/>
      <c r="E198" s="33"/>
      <c r="F198" s="19"/>
    </row>
    <row r="199" spans="1:6" x14ac:dyDescent="0.25">
      <c r="A199" s="39"/>
      <c r="B199" s="19"/>
      <c r="C199" s="33"/>
      <c r="D199" s="32"/>
      <c r="E199" s="33"/>
      <c r="F199" s="19"/>
    </row>
    <row r="200" spans="1:6" x14ac:dyDescent="0.25">
      <c r="A200" s="39"/>
      <c r="B200" s="19"/>
      <c r="C200" s="33"/>
      <c r="D200" s="32"/>
      <c r="E200" s="33"/>
      <c r="F200" s="19"/>
    </row>
    <row r="201" spans="1:6" x14ac:dyDescent="0.25">
      <c r="A201" s="39"/>
      <c r="B201" s="19"/>
      <c r="C201" s="33"/>
      <c r="D201" s="32"/>
      <c r="E201" s="33"/>
      <c r="F201" s="19"/>
    </row>
    <row r="202" spans="1:6" x14ac:dyDescent="0.25">
      <c r="A202" s="39"/>
      <c r="B202" s="19"/>
      <c r="C202" s="33"/>
      <c r="D202" s="32"/>
      <c r="E202" s="33"/>
      <c r="F202" s="19"/>
    </row>
    <row r="203" spans="1:6" x14ac:dyDescent="0.25">
      <c r="A203" s="39"/>
      <c r="B203" s="19"/>
      <c r="C203" s="33"/>
      <c r="D203" s="32"/>
      <c r="E203" s="33"/>
      <c r="F203" s="19"/>
    </row>
    <row r="204" spans="1:6" x14ac:dyDescent="0.25">
      <c r="A204" s="39"/>
      <c r="B204" s="19"/>
      <c r="C204" s="33"/>
      <c r="D204" s="32"/>
      <c r="E204" s="33"/>
      <c r="F204" s="19"/>
    </row>
    <row r="205" spans="1:6" x14ac:dyDescent="0.25">
      <c r="A205" s="39"/>
      <c r="B205" s="19"/>
      <c r="C205" s="33"/>
      <c r="D205" s="32"/>
      <c r="E205" s="33"/>
      <c r="F205" s="19"/>
    </row>
    <row r="206" spans="1:6" x14ac:dyDescent="0.25">
      <c r="A206" s="39"/>
      <c r="B206" s="19"/>
      <c r="C206" s="33"/>
      <c r="D206" s="32"/>
      <c r="E206" s="33"/>
      <c r="F206" s="19"/>
    </row>
    <row r="207" spans="1:6" x14ac:dyDescent="0.25">
      <c r="A207" s="39"/>
      <c r="B207" s="19"/>
      <c r="C207" s="33"/>
      <c r="D207" s="32"/>
      <c r="E207" s="33"/>
      <c r="F207" s="19"/>
    </row>
    <row r="208" spans="1:6" x14ac:dyDescent="0.25">
      <c r="A208" s="39"/>
      <c r="B208" s="19"/>
      <c r="C208" s="33"/>
      <c r="D208" s="32"/>
      <c r="E208" s="33"/>
      <c r="F208" s="19"/>
    </row>
    <row r="209" spans="1:6" x14ac:dyDescent="0.25">
      <c r="A209" s="39"/>
      <c r="B209" s="19"/>
      <c r="C209" s="33"/>
      <c r="D209" s="32"/>
      <c r="E209" s="33"/>
      <c r="F209" s="19"/>
    </row>
    <row r="210" spans="1:6" x14ac:dyDescent="0.25">
      <c r="A210" s="39"/>
      <c r="B210" s="19"/>
      <c r="C210" s="33"/>
      <c r="D210" s="32"/>
      <c r="E210" s="33"/>
      <c r="F210" s="19"/>
    </row>
    <row r="211" spans="1:6" x14ac:dyDescent="0.25">
      <c r="A211" s="39"/>
      <c r="B211" s="19"/>
      <c r="C211" s="33"/>
      <c r="D211" s="32"/>
      <c r="E211" s="33"/>
      <c r="F211" s="19"/>
    </row>
    <row r="212" spans="1:6" x14ac:dyDescent="0.25">
      <c r="A212" s="39"/>
      <c r="B212" s="19"/>
      <c r="C212" s="33"/>
      <c r="D212" s="32"/>
      <c r="E212" s="33"/>
      <c r="F212" s="19"/>
    </row>
    <row r="213" spans="1:6" x14ac:dyDescent="0.25">
      <c r="A213" s="39"/>
      <c r="B213" s="19"/>
      <c r="C213" s="33"/>
      <c r="D213" s="32"/>
      <c r="E213" s="33"/>
      <c r="F213" s="19"/>
    </row>
    <row r="214" spans="1:6" x14ac:dyDescent="0.25">
      <c r="A214" s="39"/>
      <c r="B214" s="19"/>
      <c r="C214" s="33"/>
      <c r="D214" s="32"/>
      <c r="E214" s="33"/>
      <c r="F214" s="19"/>
    </row>
    <row r="215" spans="1:6" x14ac:dyDescent="0.25">
      <c r="A215" s="39"/>
      <c r="B215" s="19"/>
      <c r="C215" s="33"/>
      <c r="D215" s="32"/>
      <c r="E215" s="33"/>
      <c r="F215" s="19"/>
    </row>
    <row r="216" spans="1:6" x14ac:dyDescent="0.25">
      <c r="A216" s="39"/>
      <c r="B216" s="19"/>
      <c r="C216" s="33"/>
      <c r="D216" s="32"/>
      <c r="E216" s="33"/>
      <c r="F216" s="19"/>
    </row>
    <row r="217" spans="1:6" x14ac:dyDescent="0.25">
      <c r="A217" s="39"/>
      <c r="B217" s="19"/>
      <c r="C217" s="33"/>
      <c r="D217" s="32"/>
      <c r="E217" s="33"/>
      <c r="F217" s="19"/>
    </row>
    <row r="218" spans="1:6" x14ac:dyDescent="0.25">
      <c r="A218" s="39"/>
      <c r="B218" s="19"/>
      <c r="C218" s="33"/>
      <c r="D218" s="32"/>
      <c r="E218" s="33"/>
      <c r="F218" s="19"/>
    </row>
    <row r="219" spans="1:6" x14ac:dyDescent="0.25">
      <c r="A219" s="39"/>
      <c r="B219" s="19"/>
      <c r="C219" s="33"/>
      <c r="D219" s="32"/>
      <c r="E219" s="33"/>
      <c r="F219" s="19"/>
    </row>
    <row r="220" spans="1:6" x14ac:dyDescent="0.25">
      <c r="A220" s="39"/>
      <c r="B220" s="19"/>
      <c r="C220" s="33"/>
      <c r="D220" s="32"/>
      <c r="E220" s="33"/>
      <c r="F220" s="19"/>
    </row>
    <row r="221" spans="1:6" x14ac:dyDescent="0.25">
      <c r="A221" s="39"/>
      <c r="B221" s="19"/>
      <c r="C221" s="33"/>
      <c r="D221" s="32"/>
      <c r="E221" s="33"/>
      <c r="F221" s="19"/>
    </row>
    <row r="222" spans="1:6" x14ac:dyDescent="0.25">
      <c r="A222" s="39"/>
      <c r="B222" s="19"/>
      <c r="C222" s="33"/>
      <c r="D222" s="32"/>
      <c r="E222" s="33"/>
      <c r="F222" s="19"/>
    </row>
    <row r="223" spans="1:6" x14ac:dyDescent="0.25">
      <c r="A223" s="39"/>
      <c r="B223" s="19"/>
      <c r="C223" s="33"/>
      <c r="D223" s="32"/>
      <c r="E223" s="33"/>
      <c r="F223" s="19"/>
    </row>
    <row r="224" spans="1:6" x14ac:dyDescent="0.25">
      <c r="A224" s="39"/>
      <c r="B224" s="19"/>
      <c r="C224" s="33"/>
      <c r="D224" s="32"/>
      <c r="E224" s="33"/>
      <c r="F224" s="19"/>
    </row>
    <row r="225" spans="1:6" x14ac:dyDescent="0.25">
      <c r="A225" s="39"/>
      <c r="B225" s="19"/>
      <c r="C225" s="33"/>
      <c r="D225" s="32"/>
      <c r="E225" s="33"/>
      <c r="F225" s="19"/>
    </row>
    <row r="226" spans="1:6" x14ac:dyDescent="0.25">
      <c r="A226" s="39"/>
      <c r="B226" s="19"/>
      <c r="C226" s="33"/>
      <c r="D226" s="32"/>
      <c r="E226" s="33"/>
      <c r="F226" s="19"/>
    </row>
    <row r="227" spans="1:6" x14ac:dyDescent="0.25">
      <c r="A227" s="39"/>
      <c r="B227" s="19"/>
      <c r="C227" s="33"/>
      <c r="D227" s="32"/>
      <c r="E227" s="33"/>
      <c r="F227" s="19"/>
    </row>
    <row r="228" spans="1:6" x14ac:dyDescent="0.25">
      <c r="A228" s="39"/>
      <c r="B228" s="19"/>
      <c r="C228" s="33"/>
      <c r="D228" s="32"/>
      <c r="E228" s="33"/>
      <c r="F228" s="19"/>
    </row>
    <row r="229" spans="1:6" x14ac:dyDescent="0.25">
      <c r="A229" s="39"/>
      <c r="B229" s="19"/>
      <c r="C229" s="33"/>
      <c r="D229" s="32"/>
      <c r="E229" s="33"/>
      <c r="F229" s="19"/>
    </row>
    <row r="230" spans="1:6" x14ac:dyDescent="0.25">
      <c r="A230" s="39"/>
      <c r="B230" s="19"/>
      <c r="C230" s="33"/>
      <c r="D230" s="32"/>
      <c r="E230" s="33"/>
      <c r="F230" s="19"/>
    </row>
    <row r="231" spans="1:6" x14ac:dyDescent="0.25">
      <c r="A231" s="39"/>
      <c r="B231" s="19"/>
      <c r="C231" s="33"/>
      <c r="D231" s="32"/>
      <c r="E231" s="33"/>
      <c r="F231" s="19"/>
    </row>
    <row r="232" spans="1:6" x14ac:dyDescent="0.25">
      <c r="A232" s="39"/>
      <c r="B232" s="19"/>
      <c r="C232" s="33"/>
      <c r="D232" s="32"/>
      <c r="E232" s="33"/>
      <c r="F232" s="19"/>
    </row>
    <row r="233" spans="1:6" x14ac:dyDescent="0.25">
      <c r="A233" s="39"/>
      <c r="B233" s="19"/>
      <c r="C233" s="33"/>
      <c r="D233" s="32"/>
      <c r="E233" s="33"/>
      <c r="F233" s="19"/>
    </row>
    <row r="234" spans="1:6" x14ac:dyDescent="0.25">
      <c r="A234" s="39"/>
      <c r="B234" s="19"/>
      <c r="C234" s="33"/>
      <c r="D234" s="32"/>
      <c r="E234" s="33"/>
      <c r="F234" s="19"/>
    </row>
    <row r="235" spans="1:6" x14ac:dyDescent="0.25">
      <c r="A235" s="39"/>
      <c r="B235" s="19"/>
      <c r="C235" s="33"/>
      <c r="D235" s="32"/>
      <c r="E235" s="33"/>
      <c r="F235" s="19"/>
    </row>
    <row r="236" spans="1:6" x14ac:dyDescent="0.25">
      <c r="A236" s="39"/>
      <c r="B236" s="19"/>
      <c r="C236" s="33"/>
      <c r="D236" s="32"/>
      <c r="E236" s="33"/>
      <c r="F236" s="19"/>
    </row>
    <row r="237" spans="1:6" x14ac:dyDescent="0.25">
      <c r="A237" s="39"/>
      <c r="B237" s="19"/>
      <c r="C237" s="33"/>
      <c r="D237" s="32"/>
      <c r="E237" s="33"/>
      <c r="F237" s="19"/>
    </row>
    <row r="238" spans="1:6" x14ac:dyDescent="0.25">
      <c r="A238" s="39"/>
      <c r="B238" s="19"/>
      <c r="C238" s="33"/>
      <c r="D238" s="32"/>
      <c r="E238" s="33"/>
      <c r="F238" s="19"/>
    </row>
    <row r="239" spans="1:6" x14ac:dyDescent="0.25">
      <c r="A239" s="39"/>
      <c r="B239" s="19"/>
      <c r="C239" s="33"/>
      <c r="D239" s="32"/>
      <c r="E239" s="33"/>
      <c r="F239" s="19"/>
    </row>
    <row r="240" spans="1:6" x14ac:dyDescent="0.25">
      <c r="A240" s="39"/>
      <c r="B240" s="19"/>
      <c r="C240" s="33"/>
      <c r="D240" s="32"/>
      <c r="E240" s="33"/>
      <c r="F240" s="19"/>
    </row>
    <row r="241" spans="1:6" x14ac:dyDescent="0.25">
      <c r="A241" s="39"/>
      <c r="B241" s="19"/>
      <c r="C241" s="33"/>
      <c r="D241" s="32"/>
      <c r="E241" s="33"/>
      <c r="F241" s="19"/>
    </row>
    <row r="242" spans="1:6" x14ac:dyDescent="0.25">
      <c r="A242" s="39"/>
      <c r="B242" s="19"/>
      <c r="C242" s="33"/>
      <c r="D242" s="32"/>
      <c r="E242" s="33"/>
      <c r="F242" s="19"/>
    </row>
    <row r="243" spans="1:6" x14ac:dyDescent="0.25">
      <c r="A243" s="39"/>
      <c r="B243" s="19"/>
      <c r="C243" s="33"/>
      <c r="D243" s="32"/>
      <c r="E243" s="33"/>
      <c r="F243" s="19"/>
    </row>
  </sheetData>
  <autoFilter ref="A1:F120" xr:uid="{00000000-0009-0000-0000-000001000000}"/>
  <mergeCells count="2">
    <mergeCell ref="B152:B153"/>
    <mergeCell ref="C152:C153"/>
  </mergeCells>
  <phoneticPr fontId="24" type="noConversion"/>
  <pageMargins left="0.7" right="0.7" top="0.51180555555555596" bottom="0.51180555555555596" header="0.51180555555555596" footer="0.511805555555555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5"/>
  <sheetViews>
    <sheetView topLeftCell="A268" zoomScaleNormal="100" workbookViewId="0">
      <selection activeCell="B293" sqref="B293"/>
    </sheetView>
  </sheetViews>
  <sheetFormatPr defaultColWidth="9" defaultRowHeight="15" x14ac:dyDescent="0.25"/>
  <cols>
    <col min="1" max="1" width="11.90625" style="27" customWidth="1"/>
    <col min="2" max="2" width="14.08984375" style="5" customWidth="1"/>
    <col min="3" max="3" width="12.81640625" style="28" customWidth="1"/>
    <col min="4" max="4" width="111.90625" style="29" customWidth="1"/>
    <col min="5" max="5" width="19.6328125" style="28" customWidth="1"/>
    <col min="6" max="6" width="65.1796875" style="5" customWidth="1"/>
    <col min="7" max="7" width="9" style="5"/>
    <col min="8" max="8" width="12.81640625" style="5" customWidth="1"/>
    <col min="9" max="16384" width="9" style="5"/>
  </cols>
  <sheetData>
    <row r="1" spans="1:6" s="13" customFormat="1" ht="35.2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2" t="s">
        <v>5</v>
      </c>
    </row>
    <row r="2" spans="1:6" s="28" customFormat="1" ht="25.5" customHeight="1" x14ac:dyDescent="0.25">
      <c r="A2" s="40"/>
      <c r="B2" s="41">
        <v>1</v>
      </c>
      <c r="C2" s="42">
        <v>45293</v>
      </c>
      <c r="D2" s="43" t="s">
        <v>107</v>
      </c>
      <c r="E2" s="44" t="s">
        <v>108</v>
      </c>
      <c r="F2" s="33"/>
    </row>
    <row r="3" spans="1:6" s="28" customFormat="1" ht="25.5" customHeight="1" x14ac:dyDescent="0.25">
      <c r="A3" s="45"/>
      <c r="B3" s="41"/>
      <c r="C3" s="42"/>
      <c r="D3" s="43" t="s">
        <v>109</v>
      </c>
      <c r="E3" s="44" t="s">
        <v>108</v>
      </c>
    </row>
    <row r="4" spans="1:6" s="28" customFormat="1" ht="25.5" customHeight="1" x14ac:dyDescent="0.25">
      <c r="A4" s="45"/>
      <c r="B4" s="41"/>
      <c r="C4" s="42"/>
      <c r="D4" s="43" t="s">
        <v>110</v>
      </c>
      <c r="E4" s="44" t="s">
        <v>108</v>
      </c>
    </row>
    <row r="5" spans="1:6" s="28" customFormat="1" ht="25.5" customHeight="1" x14ac:dyDescent="0.25">
      <c r="A5" s="45"/>
      <c r="B5" s="41"/>
      <c r="C5" s="42"/>
      <c r="D5" s="43" t="s">
        <v>111</v>
      </c>
      <c r="E5" s="44" t="s">
        <v>108</v>
      </c>
    </row>
    <row r="6" spans="1:6" s="28" customFormat="1" ht="25.5" customHeight="1" x14ac:dyDescent="0.25">
      <c r="A6" s="45"/>
      <c r="B6" s="41"/>
      <c r="C6" s="42"/>
      <c r="D6" s="43" t="s">
        <v>112</v>
      </c>
      <c r="E6" s="44" t="s">
        <v>108</v>
      </c>
    </row>
    <row r="7" spans="1:6" s="28" customFormat="1" ht="25.5" customHeight="1" x14ac:dyDescent="0.25">
      <c r="A7" s="45"/>
      <c r="B7" s="41"/>
      <c r="C7" s="42"/>
      <c r="D7" s="43" t="s">
        <v>113</v>
      </c>
      <c r="E7" s="44" t="s">
        <v>108</v>
      </c>
    </row>
    <row r="8" spans="1:6" s="28" customFormat="1" ht="25.5" customHeight="1" x14ac:dyDescent="0.25">
      <c r="A8" s="45"/>
      <c r="B8" s="41"/>
      <c r="C8" s="42"/>
      <c r="D8" s="43" t="s">
        <v>114</v>
      </c>
      <c r="E8" s="44" t="s">
        <v>108</v>
      </c>
    </row>
    <row r="9" spans="1:6" s="28" customFormat="1" ht="25.5" customHeight="1" x14ac:dyDescent="0.25">
      <c r="A9" s="45"/>
      <c r="B9" s="41"/>
      <c r="C9" s="42">
        <v>45294</v>
      </c>
      <c r="D9" s="43" t="s">
        <v>115</v>
      </c>
      <c r="E9" s="44" t="s">
        <v>108</v>
      </c>
    </row>
    <row r="10" spans="1:6" s="28" customFormat="1" ht="25.5" customHeight="1" x14ac:dyDescent="0.25">
      <c r="A10" s="45"/>
      <c r="B10" s="41"/>
      <c r="C10" s="42"/>
      <c r="D10" s="43" t="s">
        <v>116</v>
      </c>
      <c r="E10" s="44" t="s">
        <v>108</v>
      </c>
    </row>
    <row r="11" spans="1:6" s="28" customFormat="1" ht="25.5" customHeight="1" x14ac:dyDescent="0.25">
      <c r="A11" s="45"/>
      <c r="B11" s="41"/>
      <c r="C11" s="42"/>
      <c r="D11" s="43" t="s">
        <v>117</v>
      </c>
      <c r="E11" s="44" t="s">
        <v>108</v>
      </c>
    </row>
    <row r="12" spans="1:6" s="28" customFormat="1" ht="25.5" customHeight="1" x14ac:dyDescent="0.25">
      <c r="A12" s="45"/>
      <c r="B12" s="41"/>
      <c r="C12" s="42"/>
      <c r="D12" s="43" t="s">
        <v>118</v>
      </c>
      <c r="E12" s="44" t="s">
        <v>108</v>
      </c>
    </row>
    <row r="13" spans="1:6" s="28" customFormat="1" ht="25.5" customHeight="1" x14ac:dyDescent="0.25">
      <c r="A13" s="45"/>
      <c r="B13" s="41"/>
      <c r="C13" s="42"/>
      <c r="D13" s="43" t="s">
        <v>119</v>
      </c>
      <c r="E13" s="44" t="s">
        <v>108</v>
      </c>
    </row>
    <row r="14" spans="1:6" s="28" customFormat="1" ht="25.5" customHeight="1" x14ac:dyDescent="0.25">
      <c r="A14" s="45"/>
      <c r="B14" s="41"/>
      <c r="C14" s="42"/>
      <c r="D14" s="43" t="s">
        <v>120</v>
      </c>
      <c r="E14" s="44" t="s">
        <v>108</v>
      </c>
    </row>
    <row r="15" spans="1:6" s="28" customFormat="1" ht="25.5" customHeight="1" x14ac:dyDescent="0.25">
      <c r="A15" s="45"/>
      <c r="B15" s="41"/>
      <c r="C15" s="42"/>
      <c r="D15" s="43" t="s">
        <v>121</v>
      </c>
      <c r="E15" s="44" t="s">
        <v>108</v>
      </c>
    </row>
    <row r="16" spans="1:6" s="28" customFormat="1" ht="25.5" customHeight="1" x14ac:dyDescent="0.25">
      <c r="A16" s="45"/>
      <c r="B16" s="41"/>
      <c r="C16" s="42"/>
      <c r="D16" s="43" t="s">
        <v>122</v>
      </c>
      <c r="E16" s="44" t="s">
        <v>108</v>
      </c>
    </row>
    <row r="17" spans="1:5" s="28" customFormat="1" ht="25.5" customHeight="1" x14ac:dyDescent="0.25">
      <c r="A17" s="45"/>
      <c r="B17" s="41"/>
      <c r="C17" s="42">
        <v>45295</v>
      </c>
      <c r="D17" s="43" t="s">
        <v>123</v>
      </c>
      <c r="E17" s="44" t="s">
        <v>108</v>
      </c>
    </row>
    <row r="18" spans="1:5" s="28" customFormat="1" ht="25.5" customHeight="1" x14ac:dyDescent="0.25">
      <c r="A18" s="45"/>
      <c r="B18" s="41"/>
      <c r="C18" s="42"/>
      <c r="D18" s="43" t="s">
        <v>124</v>
      </c>
      <c r="E18" s="44" t="s">
        <v>108</v>
      </c>
    </row>
    <row r="19" spans="1:5" s="28" customFormat="1" ht="25.5" customHeight="1" x14ac:dyDescent="0.25">
      <c r="A19" s="45"/>
      <c r="B19" s="41"/>
      <c r="C19" s="42"/>
      <c r="D19" s="43" t="s">
        <v>125</v>
      </c>
      <c r="E19" s="44" t="s">
        <v>108</v>
      </c>
    </row>
    <row r="20" spans="1:5" s="28" customFormat="1" ht="25.5" customHeight="1" x14ac:dyDescent="0.25">
      <c r="A20" s="45"/>
      <c r="B20" s="41"/>
      <c r="C20" s="42"/>
      <c r="D20" s="43" t="s">
        <v>126</v>
      </c>
      <c r="E20" s="44" t="s">
        <v>108</v>
      </c>
    </row>
    <row r="21" spans="1:5" s="28" customFormat="1" ht="25.5" customHeight="1" x14ac:dyDescent="0.25">
      <c r="A21" s="45"/>
      <c r="B21" s="41"/>
      <c r="C21" s="42"/>
      <c r="D21" s="43" t="s">
        <v>107</v>
      </c>
      <c r="E21" s="44" t="s">
        <v>108</v>
      </c>
    </row>
    <row r="22" spans="1:5" s="28" customFormat="1" ht="25.5" customHeight="1" x14ac:dyDescent="0.25">
      <c r="A22" s="45"/>
      <c r="B22" s="41"/>
      <c r="C22" s="42"/>
      <c r="D22" s="43" t="s">
        <v>127</v>
      </c>
      <c r="E22" s="44" t="s">
        <v>108</v>
      </c>
    </row>
    <row r="23" spans="1:5" s="28" customFormat="1" ht="25.5" customHeight="1" x14ac:dyDescent="0.25">
      <c r="A23" s="45"/>
      <c r="B23" s="41"/>
      <c r="C23" s="42"/>
      <c r="D23" s="43" t="s">
        <v>128</v>
      </c>
      <c r="E23" s="44" t="s">
        <v>108</v>
      </c>
    </row>
    <row r="24" spans="1:5" s="28" customFormat="1" ht="25.5" customHeight="1" x14ac:dyDescent="0.25">
      <c r="A24" s="45"/>
      <c r="B24" s="41"/>
      <c r="C24" s="42"/>
      <c r="D24" s="43" t="s">
        <v>129</v>
      </c>
      <c r="E24" s="44" t="s">
        <v>108</v>
      </c>
    </row>
    <row r="25" spans="1:5" s="28" customFormat="1" ht="25.5" customHeight="1" x14ac:dyDescent="0.25">
      <c r="A25" s="45"/>
      <c r="B25" s="41"/>
      <c r="C25" s="42"/>
      <c r="D25" s="43" t="s">
        <v>130</v>
      </c>
      <c r="E25" s="44" t="s">
        <v>108</v>
      </c>
    </row>
    <row r="26" spans="1:5" s="28" customFormat="1" ht="25.5" customHeight="1" x14ac:dyDescent="0.25">
      <c r="A26" s="45"/>
      <c r="B26" s="41"/>
      <c r="C26" s="42"/>
      <c r="D26" s="43" t="s">
        <v>131</v>
      </c>
      <c r="E26" s="44" t="s">
        <v>108</v>
      </c>
    </row>
    <row r="27" spans="1:5" s="28" customFormat="1" ht="25.5" customHeight="1" x14ac:dyDescent="0.25">
      <c r="A27" s="45"/>
      <c r="B27" s="41"/>
      <c r="C27" s="42">
        <v>45296</v>
      </c>
      <c r="D27" s="43" t="s">
        <v>132</v>
      </c>
      <c r="E27" s="44" t="s">
        <v>108</v>
      </c>
    </row>
    <row r="28" spans="1:5" s="28" customFormat="1" ht="25.5" customHeight="1" x14ac:dyDescent="0.25">
      <c r="A28" s="45"/>
      <c r="B28" s="41"/>
      <c r="C28" s="42"/>
      <c r="D28" s="43" t="s">
        <v>133</v>
      </c>
      <c r="E28" s="44" t="s">
        <v>108</v>
      </c>
    </row>
    <row r="29" spans="1:5" s="28" customFormat="1" ht="25.5" customHeight="1" x14ac:dyDescent="0.25">
      <c r="A29" s="45"/>
      <c r="B29" s="41"/>
      <c r="C29" s="42"/>
      <c r="D29" s="43" t="s">
        <v>134</v>
      </c>
      <c r="E29" s="44" t="s">
        <v>108</v>
      </c>
    </row>
    <row r="30" spans="1:5" s="28" customFormat="1" ht="25.5" customHeight="1" x14ac:dyDescent="0.25">
      <c r="A30" s="45"/>
      <c r="B30" s="41"/>
      <c r="C30" s="42"/>
      <c r="D30" s="43" t="s">
        <v>135</v>
      </c>
      <c r="E30" s="44" t="s">
        <v>108</v>
      </c>
    </row>
    <row r="31" spans="1:5" s="28" customFormat="1" ht="25.5" customHeight="1" x14ac:dyDescent="0.25">
      <c r="A31" s="45"/>
      <c r="B31" s="41"/>
      <c r="C31" s="42"/>
      <c r="D31" s="43" t="s">
        <v>136</v>
      </c>
      <c r="E31" s="44" t="s">
        <v>108</v>
      </c>
    </row>
    <row r="32" spans="1:5" s="28" customFormat="1" ht="25.5" customHeight="1" x14ac:dyDescent="0.25">
      <c r="A32" s="45"/>
      <c r="B32" s="41"/>
      <c r="C32" s="42"/>
      <c r="D32" s="43" t="s">
        <v>137</v>
      </c>
      <c r="E32" s="44" t="s">
        <v>108</v>
      </c>
    </row>
    <row r="33" spans="1:5" s="28" customFormat="1" ht="25.5" customHeight="1" x14ac:dyDescent="0.25">
      <c r="A33" s="45"/>
      <c r="B33" s="41"/>
      <c r="C33" s="42"/>
      <c r="D33" s="43" t="s">
        <v>138</v>
      </c>
      <c r="E33" s="44" t="s">
        <v>108</v>
      </c>
    </row>
    <row r="34" spans="1:5" s="28" customFormat="1" ht="25.5" customHeight="1" x14ac:dyDescent="0.25">
      <c r="A34" s="45"/>
      <c r="B34" s="41"/>
      <c r="C34" s="42"/>
      <c r="D34" s="43" t="s">
        <v>139</v>
      </c>
      <c r="E34" s="44" t="s">
        <v>108</v>
      </c>
    </row>
    <row r="35" spans="1:5" s="28" customFormat="1" ht="25.5" customHeight="1" x14ac:dyDescent="0.25">
      <c r="A35" s="45"/>
      <c r="B35" s="41"/>
      <c r="C35" s="42"/>
      <c r="D35" s="43" t="s">
        <v>140</v>
      </c>
      <c r="E35" s="44" t="s">
        <v>108</v>
      </c>
    </row>
    <row r="36" spans="1:5" s="28" customFormat="1" ht="25.5" customHeight="1" x14ac:dyDescent="0.25">
      <c r="A36" s="45"/>
      <c r="B36" s="41"/>
      <c r="C36" s="42"/>
      <c r="D36" s="43" t="s">
        <v>141</v>
      </c>
      <c r="E36" s="44" t="s">
        <v>108</v>
      </c>
    </row>
    <row r="37" spans="1:5" s="28" customFormat="1" ht="25.5" customHeight="1" x14ac:dyDescent="0.25">
      <c r="A37" s="45"/>
      <c r="B37" s="41"/>
      <c r="C37" s="42"/>
      <c r="D37" s="43" t="s">
        <v>142</v>
      </c>
      <c r="E37" s="44" t="s">
        <v>108</v>
      </c>
    </row>
    <row r="38" spans="1:5" s="28" customFormat="1" ht="25.5" customHeight="1" x14ac:dyDescent="0.25">
      <c r="A38" s="45"/>
      <c r="B38" s="41">
        <v>2</v>
      </c>
      <c r="C38" s="42">
        <v>45299</v>
      </c>
      <c r="D38" s="43" t="s">
        <v>143</v>
      </c>
      <c r="E38" s="44" t="s">
        <v>108</v>
      </c>
    </row>
    <row r="39" spans="1:5" s="28" customFormat="1" ht="25.5" customHeight="1" x14ac:dyDescent="0.25">
      <c r="A39" s="45"/>
      <c r="B39" s="41"/>
      <c r="C39" s="42"/>
      <c r="D39" s="43" t="s">
        <v>144</v>
      </c>
      <c r="E39" s="44" t="s">
        <v>108</v>
      </c>
    </row>
    <row r="40" spans="1:5" s="28" customFormat="1" ht="25.5" customHeight="1" x14ac:dyDescent="0.25">
      <c r="A40" s="45"/>
      <c r="B40" s="41"/>
      <c r="C40" s="42"/>
      <c r="D40" s="43" t="s">
        <v>145</v>
      </c>
      <c r="E40" s="44" t="s">
        <v>108</v>
      </c>
    </row>
    <row r="41" spans="1:5" s="28" customFormat="1" ht="25.5" customHeight="1" x14ac:dyDescent="0.25">
      <c r="A41" s="45"/>
      <c r="B41" s="41"/>
      <c r="C41" s="42"/>
      <c r="D41" s="43" t="s">
        <v>146</v>
      </c>
      <c r="E41" s="44" t="s">
        <v>108</v>
      </c>
    </row>
    <row r="42" spans="1:5" s="28" customFormat="1" ht="25.5" customHeight="1" x14ac:dyDescent="0.25">
      <c r="A42" s="45"/>
      <c r="B42" s="41"/>
      <c r="C42" s="42"/>
      <c r="D42" s="43" t="s">
        <v>147</v>
      </c>
      <c r="E42" s="44" t="s">
        <v>108</v>
      </c>
    </row>
    <row r="43" spans="1:5" s="28" customFormat="1" ht="25.5" customHeight="1" x14ac:dyDescent="0.25">
      <c r="A43" s="45"/>
      <c r="B43" s="41"/>
      <c r="C43" s="42">
        <v>45300</v>
      </c>
      <c r="D43" s="43" t="s">
        <v>148</v>
      </c>
      <c r="E43" s="44" t="s">
        <v>108</v>
      </c>
    </row>
    <row r="44" spans="1:5" s="28" customFormat="1" ht="25.5" customHeight="1" x14ac:dyDescent="0.25">
      <c r="A44" s="45"/>
      <c r="B44" s="41"/>
      <c r="C44" s="42"/>
      <c r="D44" s="43" t="s">
        <v>149</v>
      </c>
      <c r="E44" s="44" t="s">
        <v>108</v>
      </c>
    </row>
    <row r="45" spans="1:5" s="28" customFormat="1" ht="25.5" customHeight="1" x14ac:dyDescent="0.25">
      <c r="A45" s="45"/>
      <c r="B45" s="41"/>
      <c r="C45" s="42"/>
      <c r="D45" s="43" t="s">
        <v>150</v>
      </c>
      <c r="E45" s="44" t="s">
        <v>108</v>
      </c>
    </row>
    <row r="46" spans="1:5" s="28" customFormat="1" ht="25.5" customHeight="1" x14ac:dyDescent="0.25">
      <c r="A46" s="45"/>
      <c r="B46" s="41"/>
      <c r="C46" s="42"/>
      <c r="D46" s="43" t="s">
        <v>147</v>
      </c>
      <c r="E46" s="44" t="s">
        <v>108</v>
      </c>
    </row>
    <row r="47" spans="1:5" s="28" customFormat="1" ht="25.5" customHeight="1" x14ac:dyDescent="0.25">
      <c r="A47" s="45"/>
      <c r="B47" s="41"/>
      <c r="C47" s="42">
        <v>45301</v>
      </c>
      <c r="D47" s="43" t="s">
        <v>151</v>
      </c>
      <c r="E47" s="44" t="s">
        <v>108</v>
      </c>
    </row>
    <row r="48" spans="1:5" s="28" customFormat="1" ht="25.5" customHeight="1" x14ac:dyDescent="0.25">
      <c r="A48" s="45"/>
      <c r="B48" s="41"/>
      <c r="C48" s="42"/>
      <c r="D48" s="43" t="s">
        <v>152</v>
      </c>
      <c r="E48" s="44" t="s">
        <v>108</v>
      </c>
    </row>
    <row r="49" spans="1:5" s="28" customFormat="1" ht="25.5" customHeight="1" x14ac:dyDescent="0.25">
      <c r="A49" s="45"/>
      <c r="B49" s="41"/>
      <c r="C49" s="42"/>
      <c r="D49" s="43" t="s">
        <v>153</v>
      </c>
      <c r="E49" s="44" t="s">
        <v>108</v>
      </c>
    </row>
    <row r="50" spans="1:5" s="28" customFormat="1" ht="25.5" customHeight="1" x14ac:dyDescent="0.25">
      <c r="A50" s="45"/>
      <c r="B50" s="41"/>
      <c r="C50" s="42"/>
      <c r="D50" s="43" t="s">
        <v>154</v>
      </c>
      <c r="E50" s="44" t="s">
        <v>108</v>
      </c>
    </row>
    <row r="51" spans="1:5" s="28" customFormat="1" ht="25.5" customHeight="1" x14ac:dyDescent="0.25">
      <c r="A51" s="45"/>
      <c r="B51" s="41"/>
      <c r="C51" s="42"/>
      <c r="D51" s="43" t="s">
        <v>155</v>
      </c>
      <c r="E51" s="44" t="s">
        <v>108</v>
      </c>
    </row>
    <row r="52" spans="1:5" s="28" customFormat="1" ht="25.5" customHeight="1" x14ac:dyDescent="0.25">
      <c r="A52" s="45"/>
      <c r="B52" s="41"/>
      <c r="C52" s="42"/>
      <c r="D52" s="43" t="s">
        <v>156</v>
      </c>
      <c r="E52" s="44" t="s">
        <v>108</v>
      </c>
    </row>
    <row r="53" spans="1:5" s="28" customFormat="1" ht="25.5" customHeight="1" x14ac:dyDescent="0.25">
      <c r="A53" s="45"/>
      <c r="B53" s="41"/>
      <c r="C53" s="42"/>
      <c r="D53" s="43" t="s">
        <v>157</v>
      </c>
      <c r="E53" s="44" t="s">
        <v>108</v>
      </c>
    </row>
    <row r="54" spans="1:5" s="28" customFormat="1" ht="25.5" customHeight="1" x14ac:dyDescent="0.25">
      <c r="A54" s="45"/>
      <c r="B54" s="41"/>
      <c r="C54" s="42">
        <v>45302</v>
      </c>
      <c r="D54" s="43" t="s">
        <v>158</v>
      </c>
      <c r="E54" s="44" t="s">
        <v>108</v>
      </c>
    </row>
    <row r="55" spans="1:5" s="28" customFormat="1" ht="25.5" customHeight="1" x14ac:dyDescent="0.25">
      <c r="A55" s="45"/>
      <c r="B55" s="41"/>
      <c r="C55" s="42"/>
      <c r="D55" s="43" t="s">
        <v>159</v>
      </c>
      <c r="E55" s="44" t="s">
        <v>108</v>
      </c>
    </row>
    <row r="56" spans="1:5" s="28" customFormat="1" ht="25.5" customHeight="1" x14ac:dyDescent="0.25">
      <c r="A56" s="45"/>
      <c r="B56" s="41"/>
      <c r="C56" s="42"/>
      <c r="D56" s="43" t="s">
        <v>160</v>
      </c>
      <c r="E56" s="44" t="s">
        <v>108</v>
      </c>
    </row>
    <row r="57" spans="1:5" s="28" customFormat="1" ht="25.5" customHeight="1" x14ac:dyDescent="0.25">
      <c r="A57" s="45"/>
      <c r="B57" s="41"/>
      <c r="C57" s="42">
        <v>45303</v>
      </c>
      <c r="D57" s="43" t="s">
        <v>161</v>
      </c>
      <c r="E57" s="44" t="s">
        <v>108</v>
      </c>
    </row>
    <row r="58" spans="1:5" s="28" customFormat="1" ht="25.5" customHeight="1" x14ac:dyDescent="0.25">
      <c r="A58" s="45"/>
      <c r="B58" s="41"/>
      <c r="C58" s="42"/>
      <c r="D58" s="43" t="s">
        <v>162</v>
      </c>
      <c r="E58" s="44" t="s">
        <v>108</v>
      </c>
    </row>
    <row r="59" spans="1:5" s="28" customFormat="1" ht="25.5" customHeight="1" x14ac:dyDescent="0.25">
      <c r="A59" s="45"/>
      <c r="B59" s="41"/>
      <c r="C59" s="42"/>
      <c r="D59" s="43" t="s">
        <v>163</v>
      </c>
      <c r="E59" s="44" t="s">
        <v>108</v>
      </c>
    </row>
    <row r="60" spans="1:5" s="28" customFormat="1" ht="25.5" customHeight="1" x14ac:dyDescent="0.25">
      <c r="A60" s="45"/>
      <c r="B60" s="41"/>
      <c r="C60" s="42"/>
      <c r="D60" s="43" t="s">
        <v>164</v>
      </c>
      <c r="E60" s="44" t="s">
        <v>108</v>
      </c>
    </row>
    <row r="61" spans="1:5" s="28" customFormat="1" ht="25.5" customHeight="1" x14ac:dyDescent="0.25">
      <c r="A61" s="45"/>
      <c r="B61" s="41">
        <v>3</v>
      </c>
      <c r="C61" s="42">
        <v>45306</v>
      </c>
      <c r="D61" s="43" t="s">
        <v>165</v>
      </c>
      <c r="E61" s="44" t="s">
        <v>108</v>
      </c>
    </row>
    <row r="62" spans="1:5" s="28" customFormat="1" ht="25.5" customHeight="1" x14ac:dyDescent="0.25">
      <c r="A62" s="45"/>
      <c r="B62" s="41"/>
      <c r="C62" s="42"/>
      <c r="D62" s="43" t="s">
        <v>166</v>
      </c>
      <c r="E62" s="44" t="s">
        <v>108</v>
      </c>
    </row>
    <row r="63" spans="1:5" s="28" customFormat="1" ht="25.5" customHeight="1" x14ac:dyDescent="0.25">
      <c r="A63" s="45"/>
      <c r="B63" s="41"/>
      <c r="C63" s="42"/>
      <c r="D63" s="43" t="s">
        <v>167</v>
      </c>
      <c r="E63" s="44" t="s">
        <v>108</v>
      </c>
    </row>
    <row r="64" spans="1:5" s="28" customFormat="1" ht="25.5" customHeight="1" x14ac:dyDescent="0.25">
      <c r="A64" s="45"/>
      <c r="B64" s="41"/>
      <c r="C64" s="42"/>
      <c r="D64" s="43" t="s">
        <v>168</v>
      </c>
      <c r="E64" s="44" t="s">
        <v>108</v>
      </c>
    </row>
    <row r="65" spans="1:5" s="28" customFormat="1" ht="25.5" customHeight="1" x14ac:dyDescent="0.25">
      <c r="A65" s="45"/>
      <c r="B65" s="41"/>
      <c r="C65" s="42"/>
      <c r="D65" s="43" t="s">
        <v>169</v>
      </c>
      <c r="E65" s="44" t="s">
        <v>108</v>
      </c>
    </row>
    <row r="66" spans="1:5" s="28" customFormat="1" ht="27.75" customHeight="1" x14ac:dyDescent="0.25">
      <c r="A66" s="45"/>
      <c r="B66" s="41"/>
      <c r="C66" s="42">
        <v>45307</v>
      </c>
      <c r="D66" s="43" t="s">
        <v>170</v>
      </c>
      <c r="E66" s="44" t="s">
        <v>108</v>
      </c>
    </row>
    <row r="67" spans="1:5" s="28" customFormat="1" ht="27.75" customHeight="1" x14ac:dyDescent="0.25">
      <c r="A67" s="45"/>
      <c r="B67" s="41"/>
      <c r="C67" s="42"/>
      <c r="D67" s="43" t="s">
        <v>171</v>
      </c>
      <c r="E67" s="44" t="s">
        <v>108</v>
      </c>
    </row>
    <row r="68" spans="1:5" s="28" customFormat="1" ht="27.75" customHeight="1" x14ac:dyDescent="0.25">
      <c r="A68" s="45"/>
      <c r="B68" s="41"/>
      <c r="C68" s="42"/>
      <c r="D68" s="43" t="s">
        <v>172</v>
      </c>
      <c r="E68" s="44" t="s">
        <v>108</v>
      </c>
    </row>
    <row r="69" spans="1:5" s="28" customFormat="1" ht="27.75" customHeight="1" x14ac:dyDescent="0.25">
      <c r="A69" s="45"/>
      <c r="B69" s="41"/>
      <c r="C69" s="42">
        <v>45308</v>
      </c>
      <c r="D69" s="43" t="s">
        <v>173</v>
      </c>
      <c r="E69" s="44" t="s">
        <v>108</v>
      </c>
    </row>
    <row r="70" spans="1:5" s="28" customFormat="1" ht="27.75" customHeight="1" x14ac:dyDescent="0.25">
      <c r="A70" s="45"/>
      <c r="B70" s="41"/>
      <c r="C70" s="42"/>
      <c r="D70" s="43" t="s">
        <v>174</v>
      </c>
      <c r="E70" s="44" t="s">
        <v>108</v>
      </c>
    </row>
    <row r="71" spans="1:5" s="28" customFormat="1" ht="27.75" customHeight="1" x14ac:dyDescent="0.25">
      <c r="A71" s="45"/>
      <c r="B71" s="41"/>
      <c r="C71" s="42"/>
      <c r="D71" s="43" t="s">
        <v>175</v>
      </c>
      <c r="E71" s="44" t="s">
        <v>108</v>
      </c>
    </row>
    <row r="72" spans="1:5" s="28" customFormat="1" ht="27.75" customHeight="1" x14ac:dyDescent="0.25">
      <c r="A72" s="45"/>
      <c r="B72" s="46"/>
      <c r="C72" s="47"/>
      <c r="D72" s="48" t="s">
        <v>176</v>
      </c>
      <c r="E72" s="49" t="s">
        <v>177</v>
      </c>
    </row>
    <row r="73" spans="1:5" s="28" customFormat="1" ht="27.75" customHeight="1" x14ac:dyDescent="0.25">
      <c r="A73" s="45"/>
      <c r="B73" s="41"/>
      <c r="C73" s="42">
        <v>45309</v>
      </c>
      <c r="D73" s="48" t="s">
        <v>178</v>
      </c>
      <c r="E73" s="44" t="s">
        <v>108</v>
      </c>
    </row>
    <row r="74" spans="1:5" s="28" customFormat="1" ht="27.75" customHeight="1" x14ac:dyDescent="0.25">
      <c r="A74" s="45"/>
      <c r="B74" s="41"/>
      <c r="C74" s="50"/>
      <c r="D74" s="48" t="s">
        <v>179</v>
      </c>
      <c r="E74" s="44" t="s">
        <v>108</v>
      </c>
    </row>
    <row r="75" spans="1:5" s="28" customFormat="1" ht="27.75" customHeight="1" x14ac:dyDescent="0.25">
      <c r="A75" s="45"/>
      <c r="B75" s="41"/>
      <c r="C75" s="42"/>
      <c r="D75" s="48" t="s">
        <v>180</v>
      </c>
      <c r="E75" s="44" t="s">
        <v>108</v>
      </c>
    </row>
    <row r="76" spans="1:5" s="28" customFormat="1" ht="27.75" customHeight="1" x14ac:dyDescent="0.25">
      <c r="A76" s="45"/>
      <c r="B76" s="41"/>
      <c r="C76" s="42"/>
      <c r="D76" s="48" t="s">
        <v>181</v>
      </c>
      <c r="E76" s="44" t="s">
        <v>108</v>
      </c>
    </row>
    <row r="77" spans="1:5" s="28" customFormat="1" ht="27.75" customHeight="1" x14ac:dyDescent="0.25">
      <c r="A77" s="45"/>
      <c r="B77" s="41"/>
      <c r="C77" s="42">
        <v>45310</v>
      </c>
      <c r="D77" s="48" t="s">
        <v>182</v>
      </c>
      <c r="E77" s="44" t="s">
        <v>108</v>
      </c>
    </row>
    <row r="78" spans="1:5" s="28" customFormat="1" ht="27.75" customHeight="1" x14ac:dyDescent="0.25">
      <c r="A78" s="45"/>
      <c r="B78" s="41"/>
      <c r="C78" s="42"/>
      <c r="D78" s="48" t="s">
        <v>183</v>
      </c>
      <c r="E78" s="44" t="s">
        <v>108</v>
      </c>
    </row>
    <row r="79" spans="1:5" s="28" customFormat="1" ht="27.75" customHeight="1" x14ac:dyDescent="0.25">
      <c r="A79" s="45"/>
      <c r="B79" s="41"/>
      <c r="C79" s="42"/>
      <c r="D79" s="48" t="s">
        <v>184</v>
      </c>
      <c r="E79" s="44" t="s">
        <v>108</v>
      </c>
    </row>
    <row r="80" spans="1:5" s="28" customFormat="1" ht="27.75" customHeight="1" x14ac:dyDescent="0.25">
      <c r="A80" s="45"/>
      <c r="B80" s="41">
        <v>4</v>
      </c>
      <c r="C80" s="42">
        <v>45313</v>
      </c>
      <c r="D80" s="48" t="s">
        <v>185</v>
      </c>
      <c r="E80" s="44" t="s">
        <v>108</v>
      </c>
    </row>
    <row r="81" spans="1:5" s="28" customFormat="1" ht="27.75" customHeight="1" x14ac:dyDescent="0.25">
      <c r="A81" s="45"/>
      <c r="B81" s="41"/>
      <c r="C81" s="42"/>
      <c r="D81" s="48" t="s">
        <v>186</v>
      </c>
      <c r="E81" s="44" t="s">
        <v>108</v>
      </c>
    </row>
    <row r="82" spans="1:5" s="28" customFormat="1" ht="27.75" customHeight="1" x14ac:dyDescent="0.25">
      <c r="A82" s="45"/>
      <c r="B82" s="41"/>
      <c r="C82" s="42"/>
      <c r="D82" s="48" t="s">
        <v>187</v>
      </c>
      <c r="E82" s="44" t="s">
        <v>108</v>
      </c>
    </row>
    <row r="83" spans="1:5" s="28" customFormat="1" ht="27.75" customHeight="1" x14ac:dyDescent="0.25">
      <c r="A83" s="45"/>
      <c r="B83" s="41"/>
      <c r="C83" s="42"/>
      <c r="D83" s="48" t="s">
        <v>188</v>
      </c>
      <c r="E83" s="44" t="s">
        <v>108</v>
      </c>
    </row>
    <row r="84" spans="1:5" s="28" customFormat="1" ht="27.75" customHeight="1" x14ac:dyDescent="0.25">
      <c r="A84" s="45"/>
      <c r="B84" s="41"/>
      <c r="C84" s="42">
        <v>45314</v>
      </c>
      <c r="D84" s="48" t="s">
        <v>189</v>
      </c>
      <c r="E84" s="44" t="s">
        <v>108</v>
      </c>
    </row>
    <row r="85" spans="1:5" s="28" customFormat="1" ht="27.75" customHeight="1" x14ac:dyDescent="0.25">
      <c r="A85" s="45"/>
      <c r="B85" s="41"/>
      <c r="C85" s="42"/>
      <c r="D85" s="48" t="s">
        <v>190</v>
      </c>
      <c r="E85" s="44" t="s">
        <v>108</v>
      </c>
    </row>
    <row r="86" spans="1:5" s="28" customFormat="1" ht="27.75" customHeight="1" x14ac:dyDescent="0.25">
      <c r="A86" s="45"/>
      <c r="B86" s="41"/>
      <c r="C86" s="42"/>
      <c r="D86" s="48" t="s">
        <v>191</v>
      </c>
      <c r="E86" s="44" t="s">
        <v>108</v>
      </c>
    </row>
    <row r="87" spans="1:5" s="28" customFormat="1" ht="27.75" customHeight="1" x14ac:dyDescent="0.25">
      <c r="A87" s="45"/>
      <c r="B87" s="41"/>
      <c r="C87" s="42"/>
      <c r="D87" s="48" t="s">
        <v>192</v>
      </c>
      <c r="E87" s="44" t="s">
        <v>108</v>
      </c>
    </row>
    <row r="88" spans="1:5" s="28" customFormat="1" ht="27.75" customHeight="1" x14ac:dyDescent="0.25">
      <c r="A88" s="45"/>
      <c r="B88" s="41"/>
      <c r="C88" s="42">
        <v>45315</v>
      </c>
      <c r="D88" s="48" t="s">
        <v>193</v>
      </c>
      <c r="E88" s="44" t="s">
        <v>108</v>
      </c>
    </row>
    <row r="89" spans="1:5" s="28" customFormat="1" ht="27.75" customHeight="1" x14ac:dyDescent="0.25">
      <c r="A89" s="45"/>
      <c r="B89" s="41"/>
      <c r="C89" s="42"/>
      <c r="D89" s="48" t="s">
        <v>194</v>
      </c>
      <c r="E89" s="44" t="s">
        <v>108</v>
      </c>
    </row>
    <row r="90" spans="1:5" s="28" customFormat="1" ht="27.75" customHeight="1" x14ac:dyDescent="0.25">
      <c r="A90" s="45"/>
      <c r="B90" s="41"/>
      <c r="C90" s="42"/>
      <c r="D90" s="48" t="s">
        <v>195</v>
      </c>
      <c r="E90" s="44" t="s">
        <v>108</v>
      </c>
    </row>
    <row r="91" spans="1:5" s="28" customFormat="1" ht="27.75" customHeight="1" x14ac:dyDescent="0.25">
      <c r="A91" s="45"/>
      <c r="B91" s="41"/>
      <c r="C91" s="42">
        <v>45316</v>
      </c>
      <c r="D91" s="48" t="s">
        <v>196</v>
      </c>
      <c r="E91" s="44" t="s">
        <v>108</v>
      </c>
    </row>
    <row r="92" spans="1:5" s="28" customFormat="1" ht="27.75" customHeight="1" x14ac:dyDescent="0.25">
      <c r="A92" s="45"/>
      <c r="B92" s="41"/>
      <c r="C92" s="42"/>
      <c r="D92" s="48" t="s">
        <v>197</v>
      </c>
      <c r="E92" s="44" t="s">
        <v>108</v>
      </c>
    </row>
    <row r="93" spans="1:5" s="28" customFormat="1" ht="27.75" customHeight="1" x14ac:dyDescent="0.25">
      <c r="A93" s="45"/>
      <c r="B93" s="41"/>
      <c r="C93" s="42"/>
      <c r="D93" s="48" t="s">
        <v>198</v>
      </c>
      <c r="E93" s="44" t="s">
        <v>108</v>
      </c>
    </row>
    <row r="94" spans="1:5" s="28" customFormat="1" ht="27.75" customHeight="1" x14ac:dyDescent="0.25">
      <c r="A94" s="45"/>
      <c r="B94" s="41"/>
      <c r="C94" s="42"/>
      <c r="D94" s="48" t="s">
        <v>199</v>
      </c>
      <c r="E94" s="44" t="s">
        <v>108</v>
      </c>
    </row>
    <row r="95" spans="1:5" s="28" customFormat="1" ht="27.75" customHeight="1" x14ac:dyDescent="0.25">
      <c r="A95" s="45"/>
      <c r="B95" s="41"/>
      <c r="C95" s="42">
        <v>45317</v>
      </c>
      <c r="D95" s="48" t="s">
        <v>200</v>
      </c>
      <c r="E95" s="44" t="s">
        <v>108</v>
      </c>
    </row>
    <row r="96" spans="1:5" s="28" customFormat="1" ht="27" customHeight="1" x14ac:dyDescent="0.25">
      <c r="A96" s="45"/>
      <c r="B96" s="41"/>
      <c r="C96" s="42"/>
      <c r="D96" s="48" t="s">
        <v>201</v>
      </c>
      <c r="E96" s="44" t="s">
        <v>108</v>
      </c>
    </row>
    <row r="97" spans="1:6" s="28" customFormat="1" ht="27" customHeight="1" x14ac:dyDescent="0.25">
      <c r="A97" s="45"/>
      <c r="B97" s="41"/>
      <c r="C97" s="42"/>
      <c r="D97" s="48" t="s">
        <v>202</v>
      </c>
      <c r="E97" s="44" t="s">
        <v>108</v>
      </c>
    </row>
    <row r="98" spans="1:6" s="28" customFormat="1" ht="27" customHeight="1" x14ac:dyDescent="0.25">
      <c r="A98" s="45"/>
      <c r="B98" s="41"/>
      <c r="C98" s="42">
        <v>45320</v>
      </c>
      <c r="D98" s="48" t="s">
        <v>203</v>
      </c>
      <c r="E98" s="44" t="s">
        <v>108</v>
      </c>
    </row>
    <row r="99" spans="1:6" s="28" customFormat="1" ht="27" customHeight="1" x14ac:dyDescent="0.25">
      <c r="A99" s="45"/>
      <c r="B99" s="41"/>
      <c r="C99" s="42"/>
      <c r="D99" s="48" t="s">
        <v>204</v>
      </c>
      <c r="E99" s="44" t="s">
        <v>108</v>
      </c>
    </row>
    <row r="100" spans="1:6" s="28" customFormat="1" ht="27" customHeight="1" x14ac:dyDescent="0.25">
      <c r="A100" s="45"/>
      <c r="B100" s="41"/>
      <c r="C100" s="42"/>
      <c r="D100" s="48" t="s">
        <v>205</v>
      </c>
      <c r="E100" s="44" t="s">
        <v>108</v>
      </c>
    </row>
    <row r="101" spans="1:6" s="28" customFormat="1" ht="27" customHeight="1" x14ac:dyDescent="0.25">
      <c r="A101" s="45"/>
      <c r="B101" s="41"/>
      <c r="C101" s="42"/>
      <c r="D101" s="48" t="s">
        <v>206</v>
      </c>
      <c r="E101" s="44" t="s">
        <v>108</v>
      </c>
    </row>
    <row r="102" spans="1:6" ht="27" customHeight="1" x14ac:dyDescent="0.25">
      <c r="A102" s="51"/>
      <c r="B102" s="41"/>
      <c r="C102" s="42">
        <v>45321</v>
      </c>
      <c r="D102" s="48" t="s">
        <v>207</v>
      </c>
      <c r="E102" s="44" t="s">
        <v>108</v>
      </c>
      <c r="F102" s="19"/>
    </row>
    <row r="103" spans="1:6" ht="27" customHeight="1" x14ac:dyDescent="0.25">
      <c r="A103" s="51"/>
      <c r="B103" s="41"/>
      <c r="C103" s="42"/>
      <c r="D103" s="48" t="s">
        <v>208</v>
      </c>
      <c r="E103" s="44" t="s">
        <v>108</v>
      </c>
      <c r="F103" s="19"/>
    </row>
    <row r="104" spans="1:6" ht="27" customHeight="1" x14ac:dyDescent="0.25">
      <c r="A104" s="51"/>
      <c r="B104" s="41"/>
      <c r="C104" s="42"/>
      <c r="D104" s="48" t="s">
        <v>209</v>
      </c>
      <c r="E104" s="44" t="s">
        <v>108</v>
      </c>
      <c r="F104" s="19"/>
    </row>
    <row r="105" spans="1:6" ht="27" customHeight="1" x14ac:dyDescent="0.25">
      <c r="A105" s="51"/>
      <c r="B105" s="52">
        <v>11</v>
      </c>
      <c r="C105" s="53">
        <v>45364</v>
      </c>
      <c r="D105" s="54" t="s">
        <v>210</v>
      </c>
      <c r="E105" s="55" t="s">
        <v>95</v>
      </c>
      <c r="F105" s="19"/>
    </row>
    <row r="106" spans="1:6" ht="27" customHeight="1" x14ac:dyDescent="0.25">
      <c r="A106" s="51"/>
      <c r="B106" s="52"/>
      <c r="C106" s="53">
        <v>45365</v>
      </c>
      <c r="D106" s="54" t="s">
        <v>211</v>
      </c>
      <c r="E106" s="52" t="s">
        <v>95</v>
      </c>
      <c r="F106" s="19"/>
    </row>
    <row r="107" spans="1:6" ht="27" customHeight="1" x14ac:dyDescent="0.25">
      <c r="A107" s="51"/>
      <c r="B107" s="52"/>
      <c r="C107" s="53">
        <v>45366</v>
      </c>
      <c r="D107" s="54" t="s">
        <v>212</v>
      </c>
      <c r="E107" s="52" t="s">
        <v>95</v>
      </c>
      <c r="F107" s="19"/>
    </row>
    <row r="108" spans="1:6" ht="27" customHeight="1" x14ac:dyDescent="0.25">
      <c r="A108" s="51"/>
      <c r="B108" s="52">
        <v>12</v>
      </c>
      <c r="C108" s="53">
        <v>45369</v>
      </c>
      <c r="D108" s="54" t="s">
        <v>213</v>
      </c>
      <c r="E108" s="52" t="s">
        <v>95</v>
      </c>
      <c r="F108" s="19"/>
    </row>
    <row r="109" spans="1:6" ht="27" customHeight="1" x14ac:dyDescent="0.25">
      <c r="A109" s="51"/>
      <c r="B109" s="52"/>
      <c r="C109" s="53">
        <v>45370</v>
      </c>
      <c r="D109" s="54" t="s">
        <v>214</v>
      </c>
      <c r="E109" s="52" t="s">
        <v>95</v>
      </c>
      <c r="F109" s="19"/>
    </row>
    <row r="110" spans="1:6" ht="27" customHeight="1" x14ac:dyDescent="0.25">
      <c r="A110" s="51"/>
      <c r="B110" s="52"/>
      <c r="C110" s="53">
        <v>45371</v>
      </c>
      <c r="D110" s="54" t="s">
        <v>215</v>
      </c>
      <c r="E110" s="52" t="s">
        <v>95</v>
      </c>
      <c r="F110" s="19"/>
    </row>
    <row r="111" spans="1:6" ht="27" customHeight="1" x14ac:dyDescent="0.25">
      <c r="A111" s="51"/>
      <c r="B111" s="52"/>
      <c r="C111" s="53">
        <v>45372</v>
      </c>
      <c r="D111" s="54" t="s">
        <v>216</v>
      </c>
      <c r="E111" s="52" t="s">
        <v>95</v>
      </c>
      <c r="F111" s="19"/>
    </row>
    <row r="112" spans="1:6" ht="27" customHeight="1" x14ac:dyDescent="0.25">
      <c r="A112" s="51"/>
      <c r="B112" s="52"/>
      <c r="C112" s="53">
        <v>45373</v>
      </c>
      <c r="D112" s="54" t="s">
        <v>217</v>
      </c>
      <c r="E112" s="52" t="s">
        <v>95</v>
      </c>
      <c r="F112" s="19"/>
    </row>
    <row r="113" spans="1:6" ht="27" customHeight="1" x14ac:dyDescent="0.25">
      <c r="A113" s="51"/>
      <c r="B113" s="52"/>
      <c r="C113" s="53">
        <v>45375</v>
      </c>
      <c r="D113" s="54" t="s">
        <v>218</v>
      </c>
      <c r="E113" s="52" t="s">
        <v>95</v>
      </c>
      <c r="F113" s="19"/>
    </row>
    <row r="114" spans="1:6" ht="27" customHeight="1" x14ac:dyDescent="0.25">
      <c r="A114" s="51"/>
      <c r="B114" s="52"/>
      <c r="C114" s="53"/>
      <c r="D114" s="54" t="s">
        <v>219</v>
      </c>
      <c r="E114" s="52" t="s">
        <v>95</v>
      </c>
      <c r="F114" s="19"/>
    </row>
    <row r="115" spans="1:6" ht="27" customHeight="1" x14ac:dyDescent="0.25">
      <c r="A115" s="51"/>
      <c r="B115" s="52">
        <v>13</v>
      </c>
      <c r="C115" s="53">
        <v>45376</v>
      </c>
      <c r="D115" s="54" t="s">
        <v>220</v>
      </c>
      <c r="E115" s="52" t="s">
        <v>95</v>
      </c>
      <c r="F115" s="19"/>
    </row>
    <row r="116" spans="1:6" ht="27" customHeight="1" x14ac:dyDescent="0.25">
      <c r="A116" s="51"/>
      <c r="B116" s="52"/>
      <c r="C116" s="52"/>
      <c r="D116" s="54" t="s">
        <v>221</v>
      </c>
      <c r="E116" s="52" t="s">
        <v>177</v>
      </c>
      <c r="F116" s="19"/>
    </row>
    <row r="117" spans="1:6" ht="27" customHeight="1" x14ac:dyDescent="0.25">
      <c r="A117" s="51"/>
      <c r="B117" s="52"/>
      <c r="C117" s="53">
        <v>45377</v>
      </c>
      <c r="D117" s="54" t="s">
        <v>222</v>
      </c>
      <c r="E117" s="52" t="s">
        <v>95</v>
      </c>
      <c r="F117" s="19"/>
    </row>
    <row r="118" spans="1:6" ht="27" customHeight="1" x14ac:dyDescent="0.25">
      <c r="A118" s="51"/>
      <c r="B118" s="52"/>
      <c r="C118" s="52"/>
      <c r="D118" s="54" t="s">
        <v>223</v>
      </c>
      <c r="E118" s="52" t="s">
        <v>177</v>
      </c>
      <c r="F118" s="19"/>
    </row>
    <row r="119" spans="1:6" ht="27" customHeight="1" x14ac:dyDescent="0.25">
      <c r="A119" s="51"/>
      <c r="B119" s="52"/>
      <c r="C119" s="52"/>
      <c r="D119" s="54" t="s">
        <v>224</v>
      </c>
      <c r="E119" s="52" t="s">
        <v>95</v>
      </c>
      <c r="F119" s="19"/>
    </row>
    <row r="120" spans="1:6" ht="27" customHeight="1" x14ac:dyDescent="0.25">
      <c r="A120" s="51"/>
      <c r="B120" s="52"/>
      <c r="C120" s="53">
        <v>45378</v>
      </c>
      <c r="D120" s="54" t="s">
        <v>225</v>
      </c>
      <c r="E120" s="52" t="s">
        <v>95</v>
      </c>
      <c r="F120" s="19"/>
    </row>
    <row r="121" spans="1:6" ht="27" customHeight="1" x14ac:dyDescent="0.25">
      <c r="A121" s="51"/>
      <c r="B121" s="52"/>
      <c r="C121" s="52"/>
      <c r="D121" s="54" t="s">
        <v>226</v>
      </c>
      <c r="E121" s="52" t="s">
        <v>95</v>
      </c>
      <c r="F121" s="19"/>
    </row>
    <row r="122" spans="1:6" ht="27" customHeight="1" x14ac:dyDescent="0.25">
      <c r="A122" s="51"/>
      <c r="B122" s="52"/>
      <c r="C122" s="52"/>
      <c r="D122" s="54" t="s">
        <v>227</v>
      </c>
      <c r="E122" s="52" t="s">
        <v>95</v>
      </c>
      <c r="F122" s="19"/>
    </row>
    <row r="123" spans="1:6" ht="27" customHeight="1" x14ac:dyDescent="0.25">
      <c r="A123" s="51"/>
      <c r="B123" s="52"/>
      <c r="C123" s="53">
        <v>45379</v>
      </c>
      <c r="D123" s="54" t="s">
        <v>228</v>
      </c>
      <c r="E123" s="52" t="s">
        <v>95</v>
      </c>
      <c r="F123" s="19"/>
    </row>
    <row r="124" spans="1:6" ht="27" customHeight="1" x14ac:dyDescent="0.25">
      <c r="A124" s="51"/>
      <c r="B124" s="52"/>
      <c r="C124" s="52"/>
      <c r="D124" s="54" t="s">
        <v>229</v>
      </c>
      <c r="E124" s="52" t="s">
        <v>95</v>
      </c>
      <c r="F124" s="19"/>
    </row>
    <row r="125" spans="1:6" ht="27" customHeight="1" x14ac:dyDescent="0.25">
      <c r="A125" s="51"/>
      <c r="B125" s="52"/>
      <c r="C125" s="53">
        <v>45380</v>
      </c>
      <c r="D125" s="54" t="s">
        <v>230</v>
      </c>
      <c r="E125" s="52" t="s">
        <v>95</v>
      </c>
      <c r="F125" s="19"/>
    </row>
    <row r="126" spans="1:6" ht="27" customHeight="1" x14ac:dyDescent="0.25">
      <c r="A126" s="51"/>
      <c r="B126" s="52"/>
      <c r="C126" s="52"/>
      <c r="D126" s="54" t="s">
        <v>231</v>
      </c>
      <c r="E126" s="52" t="s">
        <v>95</v>
      </c>
      <c r="F126" s="19"/>
    </row>
    <row r="127" spans="1:6" ht="27" customHeight="1" x14ac:dyDescent="0.25">
      <c r="A127" s="51"/>
      <c r="B127" s="52"/>
      <c r="C127" s="52"/>
      <c r="D127" s="54" t="s">
        <v>232</v>
      </c>
      <c r="E127" s="52" t="s">
        <v>95</v>
      </c>
      <c r="F127" s="19"/>
    </row>
    <row r="128" spans="1:6" ht="27" customHeight="1" x14ac:dyDescent="0.25">
      <c r="A128" s="51"/>
      <c r="B128" s="52"/>
      <c r="C128" s="52"/>
      <c r="D128" s="54" t="s">
        <v>233</v>
      </c>
      <c r="E128" s="52" t="s">
        <v>95</v>
      </c>
      <c r="F128" s="19"/>
    </row>
    <row r="129" spans="1:6" ht="27" customHeight="1" x14ac:dyDescent="0.25">
      <c r="A129" s="51"/>
      <c r="B129" s="52"/>
      <c r="C129" s="52"/>
      <c r="D129" s="54" t="s">
        <v>234</v>
      </c>
      <c r="E129" s="52" t="s">
        <v>95</v>
      </c>
      <c r="F129" s="19"/>
    </row>
    <row r="130" spans="1:6" ht="27" customHeight="1" x14ac:dyDescent="0.25">
      <c r="A130" s="51"/>
      <c r="B130" s="52">
        <v>14</v>
      </c>
      <c r="C130" s="53">
        <v>45383</v>
      </c>
      <c r="D130" s="54" t="s">
        <v>235</v>
      </c>
      <c r="E130" s="52" t="s">
        <v>95</v>
      </c>
      <c r="F130" s="19"/>
    </row>
    <row r="131" spans="1:6" ht="27" customHeight="1" x14ac:dyDescent="0.25">
      <c r="A131" s="51"/>
      <c r="B131" s="52"/>
      <c r="C131" s="52"/>
      <c r="D131" s="54" t="s">
        <v>236</v>
      </c>
      <c r="E131" s="52" t="s">
        <v>95</v>
      </c>
      <c r="F131" s="19"/>
    </row>
    <row r="132" spans="1:6" ht="27" customHeight="1" x14ac:dyDescent="0.25">
      <c r="A132" s="51"/>
      <c r="B132" s="52"/>
      <c r="C132" s="52"/>
      <c r="D132" s="54" t="s">
        <v>237</v>
      </c>
      <c r="E132" s="52" t="s">
        <v>95</v>
      </c>
      <c r="F132" s="19"/>
    </row>
    <row r="133" spans="1:6" ht="27" customHeight="1" x14ac:dyDescent="0.25">
      <c r="A133" s="51"/>
      <c r="B133" s="52"/>
      <c r="C133" s="53">
        <v>45384</v>
      </c>
      <c r="D133" s="54" t="s">
        <v>238</v>
      </c>
      <c r="E133" s="52" t="s">
        <v>95</v>
      </c>
      <c r="F133" s="19"/>
    </row>
    <row r="134" spans="1:6" ht="27" customHeight="1" x14ac:dyDescent="0.25">
      <c r="A134" s="51"/>
      <c r="B134" s="52"/>
      <c r="C134" s="52"/>
      <c r="D134" s="54" t="s">
        <v>239</v>
      </c>
      <c r="E134" s="52" t="s">
        <v>95</v>
      </c>
      <c r="F134" s="19"/>
    </row>
    <row r="135" spans="1:6" ht="27" customHeight="1" x14ac:dyDescent="0.25">
      <c r="A135" s="51"/>
      <c r="B135" s="52"/>
      <c r="C135" s="52"/>
      <c r="D135" s="54" t="s">
        <v>240</v>
      </c>
      <c r="E135" s="52" t="s">
        <v>95</v>
      </c>
      <c r="F135" s="19"/>
    </row>
    <row r="136" spans="1:6" ht="27" customHeight="1" x14ac:dyDescent="0.25">
      <c r="A136" s="51"/>
      <c r="B136" s="52"/>
      <c r="C136" s="52"/>
      <c r="D136" s="54" t="s">
        <v>241</v>
      </c>
      <c r="E136" s="52" t="s">
        <v>95</v>
      </c>
      <c r="F136" s="19"/>
    </row>
    <row r="137" spans="1:6" ht="27" customHeight="1" x14ac:dyDescent="0.25">
      <c r="A137" s="51"/>
      <c r="B137" s="52"/>
      <c r="C137" s="53">
        <v>45385</v>
      </c>
      <c r="D137" s="54" t="s">
        <v>242</v>
      </c>
      <c r="E137" s="52" t="s">
        <v>95</v>
      </c>
      <c r="F137" s="19"/>
    </row>
    <row r="138" spans="1:6" ht="27" customHeight="1" x14ac:dyDescent="0.25">
      <c r="A138" s="51"/>
      <c r="B138" s="52"/>
      <c r="C138" s="52"/>
      <c r="D138" s="54" t="s">
        <v>243</v>
      </c>
      <c r="E138" s="52" t="s">
        <v>95</v>
      </c>
      <c r="F138" s="19"/>
    </row>
    <row r="139" spans="1:6" ht="27" customHeight="1" x14ac:dyDescent="0.25">
      <c r="A139" s="51"/>
      <c r="B139" s="52"/>
      <c r="C139" s="53">
        <v>45389</v>
      </c>
      <c r="D139" s="54" t="s">
        <v>244</v>
      </c>
      <c r="E139" s="52" t="s">
        <v>95</v>
      </c>
      <c r="F139" s="19"/>
    </row>
    <row r="140" spans="1:6" ht="27" customHeight="1" x14ac:dyDescent="0.25">
      <c r="A140" s="51"/>
      <c r="B140" s="52"/>
      <c r="C140" s="52"/>
      <c r="D140" s="54" t="s">
        <v>245</v>
      </c>
      <c r="E140" s="52" t="s">
        <v>95</v>
      </c>
      <c r="F140" s="19"/>
    </row>
    <row r="141" spans="1:6" ht="27" customHeight="1" x14ac:dyDescent="0.25">
      <c r="A141" s="51"/>
      <c r="B141" s="52"/>
      <c r="C141" s="52"/>
      <c r="D141" s="54" t="s">
        <v>246</v>
      </c>
      <c r="E141" s="52" t="s">
        <v>95</v>
      </c>
      <c r="F141" s="19"/>
    </row>
    <row r="142" spans="1:6" ht="27" customHeight="1" x14ac:dyDescent="0.25">
      <c r="A142" s="51"/>
      <c r="B142" s="56">
        <v>15</v>
      </c>
      <c r="C142" s="53">
        <v>45390</v>
      </c>
      <c r="D142" s="54" t="s">
        <v>247</v>
      </c>
      <c r="E142" s="52" t="s">
        <v>95</v>
      </c>
      <c r="F142" s="19"/>
    </row>
    <row r="143" spans="1:6" ht="27" customHeight="1" x14ac:dyDescent="0.25">
      <c r="A143" s="51"/>
      <c r="B143" s="56"/>
      <c r="C143" s="52"/>
      <c r="D143" s="54" t="s">
        <v>248</v>
      </c>
      <c r="E143" s="52" t="s">
        <v>95</v>
      </c>
      <c r="F143" s="19"/>
    </row>
    <row r="144" spans="1:6" ht="27" customHeight="1" x14ac:dyDescent="0.25">
      <c r="A144" s="51"/>
      <c r="B144" s="56"/>
      <c r="C144" s="52"/>
      <c r="D144" s="54" t="s">
        <v>249</v>
      </c>
      <c r="E144" s="52" t="s">
        <v>95</v>
      </c>
      <c r="F144" s="19"/>
    </row>
    <row r="145" spans="1:6" ht="27" customHeight="1" x14ac:dyDescent="0.25">
      <c r="A145" s="51"/>
      <c r="B145" s="56"/>
      <c r="C145" s="52"/>
      <c r="D145" s="54" t="s">
        <v>250</v>
      </c>
      <c r="E145" s="52" t="s">
        <v>95</v>
      </c>
      <c r="F145" s="19"/>
    </row>
    <row r="146" spans="1:6" ht="27" customHeight="1" x14ac:dyDescent="0.25">
      <c r="A146" s="51"/>
      <c r="B146" s="56"/>
      <c r="C146" s="52"/>
      <c r="D146" s="54" t="s">
        <v>251</v>
      </c>
      <c r="E146" s="52" t="s">
        <v>95</v>
      </c>
      <c r="F146" s="19"/>
    </row>
    <row r="147" spans="1:6" ht="27" customHeight="1" x14ac:dyDescent="0.25">
      <c r="A147" s="51"/>
      <c r="B147" s="56"/>
      <c r="C147" s="52"/>
      <c r="D147" s="54" t="s">
        <v>252</v>
      </c>
      <c r="E147" s="52" t="s">
        <v>95</v>
      </c>
      <c r="F147" s="19"/>
    </row>
    <row r="148" spans="1:6" ht="27" customHeight="1" x14ac:dyDescent="0.25">
      <c r="A148" s="51"/>
      <c r="B148" s="56"/>
      <c r="C148" s="53">
        <v>45391</v>
      </c>
      <c r="D148" s="54" t="s">
        <v>253</v>
      </c>
      <c r="E148" s="52" t="s">
        <v>95</v>
      </c>
      <c r="F148" s="19"/>
    </row>
    <row r="149" spans="1:6" ht="27" customHeight="1" x14ac:dyDescent="0.25">
      <c r="A149" s="51"/>
      <c r="B149" s="56"/>
      <c r="C149" s="52"/>
      <c r="D149" s="54" t="s">
        <v>254</v>
      </c>
      <c r="E149" s="52" t="s">
        <v>95</v>
      </c>
      <c r="F149" s="19"/>
    </row>
    <row r="150" spans="1:6" ht="27" customHeight="1" x14ac:dyDescent="0.25">
      <c r="A150" s="51"/>
      <c r="B150" s="56"/>
      <c r="C150" s="52"/>
      <c r="D150" s="54" t="s">
        <v>255</v>
      </c>
      <c r="E150" s="52" t="s">
        <v>95</v>
      </c>
      <c r="F150" s="19"/>
    </row>
    <row r="151" spans="1:6" ht="27" customHeight="1" x14ac:dyDescent="0.25">
      <c r="A151" s="51"/>
      <c r="B151" s="56"/>
      <c r="C151" s="52"/>
      <c r="D151" s="54" t="s">
        <v>256</v>
      </c>
      <c r="E151" s="52" t="s">
        <v>95</v>
      </c>
      <c r="F151" s="19"/>
    </row>
    <row r="152" spans="1:6" ht="27" customHeight="1" x14ac:dyDescent="0.25">
      <c r="A152" s="51"/>
      <c r="B152" s="56"/>
      <c r="C152" s="53">
        <v>45392</v>
      </c>
      <c r="D152" s="54" t="s">
        <v>257</v>
      </c>
      <c r="E152" s="52" t="s">
        <v>95</v>
      </c>
      <c r="F152" s="19"/>
    </row>
    <row r="153" spans="1:6" ht="27" customHeight="1" x14ac:dyDescent="0.25">
      <c r="A153" s="51"/>
      <c r="B153" s="56"/>
      <c r="C153" s="52"/>
      <c r="D153" s="54" t="s">
        <v>258</v>
      </c>
      <c r="E153" s="52" t="s">
        <v>95</v>
      </c>
      <c r="F153" s="19"/>
    </row>
    <row r="154" spans="1:6" ht="27" customHeight="1" x14ac:dyDescent="0.25">
      <c r="A154" s="51"/>
      <c r="B154" s="56"/>
      <c r="C154" s="52"/>
      <c r="D154" s="54" t="s">
        <v>259</v>
      </c>
      <c r="E154" s="52" t="s">
        <v>95</v>
      </c>
      <c r="F154" s="19"/>
    </row>
    <row r="155" spans="1:6" ht="27" customHeight="1" x14ac:dyDescent="0.25">
      <c r="A155" s="51"/>
      <c r="B155" s="56"/>
      <c r="C155" s="53">
        <v>45393</v>
      </c>
      <c r="D155" s="54" t="s">
        <v>260</v>
      </c>
      <c r="E155" s="52" t="s">
        <v>95</v>
      </c>
      <c r="F155" s="19"/>
    </row>
    <row r="156" spans="1:6" ht="27" customHeight="1" x14ac:dyDescent="0.25">
      <c r="A156" s="51"/>
      <c r="B156" s="56"/>
      <c r="C156" s="52"/>
      <c r="D156" s="54" t="s">
        <v>261</v>
      </c>
      <c r="E156" s="52" t="s">
        <v>95</v>
      </c>
      <c r="F156" s="19"/>
    </row>
    <row r="157" spans="1:6" ht="27" customHeight="1" x14ac:dyDescent="0.25">
      <c r="A157" s="51"/>
      <c r="B157" s="56"/>
      <c r="C157" s="52"/>
      <c r="D157" s="54" t="s">
        <v>262</v>
      </c>
      <c r="E157" s="52" t="s">
        <v>95</v>
      </c>
      <c r="F157" s="19"/>
    </row>
    <row r="158" spans="1:6" ht="27" customHeight="1" x14ac:dyDescent="0.25">
      <c r="A158" s="51"/>
      <c r="B158" s="56"/>
      <c r="C158" s="52"/>
      <c r="D158" s="54" t="s">
        <v>263</v>
      </c>
      <c r="E158" s="52" t="s">
        <v>95</v>
      </c>
      <c r="F158" s="19"/>
    </row>
    <row r="159" spans="1:6" ht="27" customHeight="1" x14ac:dyDescent="0.25">
      <c r="A159" s="51"/>
      <c r="B159" s="56"/>
      <c r="C159" s="53">
        <v>45394</v>
      </c>
      <c r="D159" s="54" t="s">
        <v>264</v>
      </c>
      <c r="E159" s="52" t="s">
        <v>177</v>
      </c>
      <c r="F159" s="19"/>
    </row>
    <row r="160" spans="1:6" ht="27" customHeight="1" x14ac:dyDescent="0.25">
      <c r="A160" s="51"/>
      <c r="B160" s="56"/>
      <c r="C160" s="52"/>
      <c r="D160" s="54" t="s">
        <v>265</v>
      </c>
      <c r="E160" s="52" t="s">
        <v>95</v>
      </c>
      <c r="F160" s="19"/>
    </row>
    <row r="161" spans="1:6" ht="27" customHeight="1" x14ac:dyDescent="0.25">
      <c r="A161" s="51"/>
      <c r="B161" s="56"/>
      <c r="C161" s="52"/>
      <c r="D161" s="54" t="s">
        <v>266</v>
      </c>
      <c r="E161" s="52" t="s">
        <v>95</v>
      </c>
      <c r="F161" s="19"/>
    </row>
    <row r="162" spans="1:6" ht="27" customHeight="1" x14ac:dyDescent="0.25">
      <c r="A162" s="51"/>
      <c r="B162" s="56"/>
      <c r="C162" s="53">
        <v>45395</v>
      </c>
      <c r="D162" s="54" t="s">
        <v>267</v>
      </c>
      <c r="E162" s="52" t="s">
        <v>95</v>
      </c>
      <c r="F162" s="19"/>
    </row>
    <row r="163" spans="1:6" ht="27" customHeight="1" x14ac:dyDescent="0.25">
      <c r="A163" s="51"/>
      <c r="B163" s="56">
        <v>16</v>
      </c>
      <c r="C163" s="53">
        <v>45397</v>
      </c>
      <c r="D163" s="54" t="s">
        <v>268</v>
      </c>
      <c r="E163" s="52" t="s">
        <v>95</v>
      </c>
      <c r="F163" s="19"/>
    </row>
    <row r="164" spans="1:6" ht="27" customHeight="1" x14ac:dyDescent="0.25">
      <c r="A164" s="51"/>
      <c r="B164" s="56"/>
      <c r="C164" s="52"/>
      <c r="D164" s="54" t="s">
        <v>269</v>
      </c>
      <c r="E164" s="52" t="s">
        <v>95</v>
      </c>
      <c r="F164" s="19"/>
    </row>
    <row r="165" spans="1:6" ht="27" customHeight="1" x14ac:dyDescent="0.25">
      <c r="A165" s="51"/>
      <c r="B165" s="56"/>
      <c r="C165" s="52"/>
      <c r="D165" s="54" t="s">
        <v>270</v>
      </c>
      <c r="E165" s="52" t="s">
        <v>95</v>
      </c>
      <c r="F165" s="19"/>
    </row>
    <row r="166" spans="1:6" ht="27" customHeight="1" x14ac:dyDescent="0.25">
      <c r="A166" s="51"/>
      <c r="B166" s="56"/>
      <c r="C166" s="53">
        <v>45398</v>
      </c>
      <c r="D166" s="54" t="s">
        <v>271</v>
      </c>
      <c r="E166" s="52" t="s">
        <v>95</v>
      </c>
      <c r="F166" s="19"/>
    </row>
    <row r="167" spans="1:6" ht="27" customHeight="1" x14ac:dyDescent="0.25">
      <c r="A167" s="51"/>
      <c r="B167" s="56"/>
      <c r="C167" s="52"/>
      <c r="D167" s="54" t="s">
        <v>272</v>
      </c>
      <c r="E167" s="52" t="s">
        <v>95</v>
      </c>
      <c r="F167" s="19"/>
    </row>
    <row r="168" spans="1:6" ht="27" customHeight="1" x14ac:dyDescent="0.25">
      <c r="A168" s="51"/>
      <c r="B168" s="56"/>
      <c r="C168" s="53">
        <v>45399</v>
      </c>
      <c r="D168" s="54" t="s">
        <v>273</v>
      </c>
      <c r="E168" s="52" t="s">
        <v>95</v>
      </c>
      <c r="F168" s="19"/>
    </row>
    <row r="169" spans="1:6" ht="27" customHeight="1" x14ac:dyDescent="0.25">
      <c r="A169" s="51"/>
      <c r="B169" s="56"/>
      <c r="C169" s="52"/>
      <c r="D169" s="54" t="s">
        <v>274</v>
      </c>
      <c r="E169" s="52" t="s">
        <v>95</v>
      </c>
      <c r="F169" s="19"/>
    </row>
    <row r="170" spans="1:6" ht="27" customHeight="1" x14ac:dyDescent="0.25">
      <c r="A170" s="51"/>
      <c r="B170" s="56"/>
      <c r="C170" s="53">
        <v>45400</v>
      </c>
      <c r="D170" s="54" t="s">
        <v>275</v>
      </c>
      <c r="E170" s="52" t="s">
        <v>95</v>
      </c>
      <c r="F170" s="19"/>
    </row>
    <row r="171" spans="1:6" ht="27" customHeight="1" x14ac:dyDescent="0.25">
      <c r="A171" s="51"/>
      <c r="B171" s="56"/>
      <c r="C171" s="52"/>
      <c r="D171" s="54" t="s">
        <v>276</v>
      </c>
      <c r="E171" s="52" t="s">
        <v>95</v>
      </c>
      <c r="F171" s="19"/>
    </row>
    <row r="172" spans="1:6" ht="27" customHeight="1" x14ac:dyDescent="0.25">
      <c r="A172" s="51"/>
      <c r="B172" s="56"/>
      <c r="C172" s="52"/>
      <c r="D172" s="54" t="s">
        <v>277</v>
      </c>
      <c r="E172" s="52" t="s">
        <v>95</v>
      </c>
      <c r="F172" s="19"/>
    </row>
    <row r="173" spans="1:6" ht="27" customHeight="1" x14ac:dyDescent="0.25">
      <c r="A173" s="51"/>
      <c r="B173" s="56"/>
      <c r="C173" s="53">
        <v>45401</v>
      </c>
      <c r="D173" s="54" t="s">
        <v>278</v>
      </c>
      <c r="E173" s="52" t="s">
        <v>95</v>
      </c>
      <c r="F173" s="19"/>
    </row>
    <row r="174" spans="1:6" ht="27" customHeight="1" x14ac:dyDescent="0.25">
      <c r="A174" s="51"/>
      <c r="B174" s="56"/>
      <c r="C174" s="52"/>
      <c r="D174" s="54" t="s">
        <v>279</v>
      </c>
      <c r="E174" s="52" t="s">
        <v>95</v>
      </c>
      <c r="F174" s="19"/>
    </row>
    <row r="175" spans="1:6" ht="27" customHeight="1" x14ac:dyDescent="0.25">
      <c r="A175" s="51"/>
      <c r="B175" s="56"/>
      <c r="C175" s="52"/>
      <c r="D175" s="54" t="s">
        <v>280</v>
      </c>
      <c r="E175" s="52" t="s">
        <v>95</v>
      </c>
      <c r="F175" s="19"/>
    </row>
    <row r="176" spans="1:6" ht="27" customHeight="1" x14ac:dyDescent="0.25">
      <c r="A176" s="51"/>
      <c r="B176" s="56"/>
      <c r="C176" s="52"/>
      <c r="D176" s="54" t="s">
        <v>281</v>
      </c>
      <c r="E176" s="52" t="s">
        <v>95</v>
      </c>
      <c r="F176" s="19"/>
    </row>
    <row r="177" spans="1:6" ht="27" customHeight="1" x14ac:dyDescent="0.25">
      <c r="A177" s="51"/>
      <c r="B177" s="56"/>
      <c r="C177" s="52"/>
      <c r="D177" s="54" t="s">
        <v>282</v>
      </c>
      <c r="E177" s="52" t="s">
        <v>95</v>
      </c>
      <c r="F177" s="19"/>
    </row>
    <row r="178" spans="1:6" ht="27" customHeight="1" x14ac:dyDescent="0.25">
      <c r="A178" s="51"/>
      <c r="B178" s="56"/>
      <c r="C178" s="53">
        <v>45402</v>
      </c>
      <c r="D178" s="54" t="s">
        <v>283</v>
      </c>
      <c r="E178" s="52" t="s">
        <v>95</v>
      </c>
      <c r="F178" s="19"/>
    </row>
    <row r="179" spans="1:6" ht="27" customHeight="1" x14ac:dyDescent="0.25">
      <c r="A179" s="51"/>
      <c r="B179" s="56"/>
      <c r="C179" s="53">
        <v>45403</v>
      </c>
      <c r="D179" s="54" t="s">
        <v>284</v>
      </c>
      <c r="E179" s="52" t="s">
        <v>95</v>
      </c>
      <c r="F179" s="19"/>
    </row>
    <row r="180" spans="1:6" ht="27" customHeight="1" x14ac:dyDescent="0.25">
      <c r="A180" s="51"/>
      <c r="B180" s="56">
        <v>17</v>
      </c>
      <c r="C180" s="53">
        <v>45404</v>
      </c>
      <c r="D180" s="54" t="s">
        <v>285</v>
      </c>
      <c r="E180" s="52" t="s">
        <v>95</v>
      </c>
      <c r="F180" s="19"/>
    </row>
    <row r="181" spans="1:6" ht="27" customHeight="1" x14ac:dyDescent="0.25">
      <c r="A181" s="51"/>
      <c r="B181" s="56"/>
      <c r="C181" s="52"/>
      <c r="D181" s="54" t="s">
        <v>286</v>
      </c>
      <c r="E181" s="52" t="s">
        <v>95</v>
      </c>
      <c r="F181" s="19"/>
    </row>
    <row r="182" spans="1:6" ht="27" customHeight="1" x14ac:dyDescent="0.25">
      <c r="A182" s="51"/>
      <c r="B182" s="56"/>
      <c r="C182" s="52"/>
      <c r="D182" s="54" t="s">
        <v>287</v>
      </c>
      <c r="E182" s="52" t="s">
        <v>95</v>
      </c>
      <c r="F182" s="19"/>
    </row>
    <row r="183" spans="1:6" ht="27" customHeight="1" x14ac:dyDescent="0.25">
      <c r="A183" s="51"/>
      <c r="B183" s="56"/>
      <c r="C183" s="52"/>
      <c r="D183" s="54" t="s">
        <v>288</v>
      </c>
      <c r="E183" s="52" t="s">
        <v>95</v>
      </c>
      <c r="F183" s="19"/>
    </row>
    <row r="184" spans="1:6" ht="27" customHeight="1" x14ac:dyDescent="0.25">
      <c r="A184" s="51"/>
      <c r="B184" s="56"/>
      <c r="C184" s="53">
        <v>45405</v>
      </c>
      <c r="D184" s="54" t="s">
        <v>289</v>
      </c>
      <c r="E184" s="52" t="s">
        <v>95</v>
      </c>
      <c r="F184" s="19"/>
    </row>
    <row r="185" spans="1:6" ht="27" customHeight="1" x14ac:dyDescent="0.25">
      <c r="A185" s="51"/>
      <c r="B185" s="56"/>
      <c r="C185" s="52"/>
      <c r="D185" s="54" t="s">
        <v>290</v>
      </c>
      <c r="E185" s="52" t="s">
        <v>95</v>
      </c>
      <c r="F185" s="19"/>
    </row>
    <row r="186" spans="1:6" ht="27" customHeight="1" x14ac:dyDescent="0.25">
      <c r="A186" s="51"/>
      <c r="B186" s="56"/>
      <c r="C186" s="52"/>
      <c r="D186" s="54" t="s">
        <v>291</v>
      </c>
      <c r="E186" s="52" t="s">
        <v>95</v>
      </c>
      <c r="F186" s="19"/>
    </row>
    <row r="187" spans="1:6" ht="27" customHeight="1" x14ac:dyDescent="0.25">
      <c r="A187" s="51"/>
      <c r="B187" s="56"/>
      <c r="C187" s="52"/>
      <c r="D187" s="54" t="s">
        <v>292</v>
      </c>
      <c r="E187" s="52" t="s">
        <v>177</v>
      </c>
      <c r="F187" s="19"/>
    </row>
    <row r="188" spans="1:6" ht="27" customHeight="1" x14ac:dyDescent="0.25">
      <c r="A188" s="51"/>
      <c r="B188" s="56"/>
      <c r="C188" s="52"/>
      <c r="D188" s="54" t="s">
        <v>293</v>
      </c>
      <c r="E188" s="52" t="s">
        <v>95</v>
      </c>
      <c r="F188" s="19"/>
    </row>
    <row r="189" spans="1:6" ht="27" customHeight="1" x14ac:dyDescent="0.25">
      <c r="A189" s="51"/>
      <c r="B189" s="56"/>
      <c r="C189" s="53">
        <v>45406</v>
      </c>
      <c r="D189" s="54" t="s">
        <v>294</v>
      </c>
      <c r="E189" s="52" t="s">
        <v>95</v>
      </c>
      <c r="F189" s="19"/>
    </row>
    <row r="190" spans="1:6" ht="27" customHeight="1" x14ac:dyDescent="0.25">
      <c r="A190" s="51"/>
      <c r="B190" s="56"/>
      <c r="C190" s="52"/>
      <c r="D190" s="54" t="s">
        <v>295</v>
      </c>
      <c r="E190" s="52" t="s">
        <v>95</v>
      </c>
      <c r="F190" s="19"/>
    </row>
    <row r="191" spans="1:6" ht="27" customHeight="1" x14ac:dyDescent="0.25">
      <c r="A191" s="51"/>
      <c r="B191" s="56"/>
      <c r="C191" s="52"/>
      <c r="D191" s="54" t="s">
        <v>296</v>
      </c>
      <c r="E191" s="52" t="s">
        <v>95</v>
      </c>
      <c r="F191" s="19"/>
    </row>
    <row r="192" spans="1:6" ht="27" customHeight="1" x14ac:dyDescent="0.25">
      <c r="A192" s="51"/>
      <c r="B192" s="56"/>
      <c r="C192" s="53">
        <v>45407</v>
      </c>
      <c r="D192" s="54" t="s">
        <v>297</v>
      </c>
      <c r="E192" s="52" t="s">
        <v>95</v>
      </c>
      <c r="F192" s="19"/>
    </row>
    <row r="193" spans="1:6" ht="27" customHeight="1" x14ac:dyDescent="0.25">
      <c r="A193" s="51"/>
      <c r="B193" s="56"/>
      <c r="C193" s="52"/>
      <c r="D193" s="54" t="s">
        <v>298</v>
      </c>
      <c r="E193" s="52" t="s">
        <v>95</v>
      </c>
      <c r="F193" s="19"/>
    </row>
    <row r="194" spans="1:6" ht="27" customHeight="1" x14ac:dyDescent="0.25">
      <c r="A194" s="51"/>
      <c r="B194" s="56"/>
      <c r="C194" s="52"/>
      <c r="D194" s="54" t="s">
        <v>299</v>
      </c>
      <c r="E194" s="52" t="s">
        <v>95</v>
      </c>
      <c r="F194" s="19"/>
    </row>
    <row r="195" spans="1:6" ht="27" customHeight="1" x14ac:dyDescent="0.25">
      <c r="A195" s="51"/>
      <c r="B195" s="56"/>
      <c r="C195" s="53">
        <v>45408</v>
      </c>
      <c r="D195" s="54" t="s">
        <v>300</v>
      </c>
      <c r="E195" s="52" t="s">
        <v>95</v>
      </c>
      <c r="F195" s="19"/>
    </row>
    <row r="196" spans="1:6" ht="27" customHeight="1" x14ac:dyDescent="0.25">
      <c r="A196" s="51"/>
      <c r="B196" s="56"/>
      <c r="C196" s="52"/>
      <c r="D196" s="54" t="s">
        <v>301</v>
      </c>
      <c r="E196" s="52" t="s">
        <v>95</v>
      </c>
      <c r="F196" s="19"/>
    </row>
    <row r="197" spans="1:6" ht="27" customHeight="1" x14ac:dyDescent="0.25">
      <c r="A197" s="51"/>
      <c r="B197" s="56"/>
      <c r="C197" s="52"/>
      <c r="D197" s="54" t="s">
        <v>302</v>
      </c>
      <c r="E197" s="52" t="s">
        <v>95</v>
      </c>
      <c r="F197" s="19"/>
    </row>
    <row r="198" spans="1:6" ht="27" customHeight="1" x14ac:dyDescent="0.25">
      <c r="A198" s="51"/>
      <c r="B198" s="56"/>
      <c r="C198" s="52"/>
      <c r="D198" s="54" t="s">
        <v>303</v>
      </c>
      <c r="E198" s="52" t="s">
        <v>95</v>
      </c>
      <c r="F198" s="19"/>
    </row>
    <row r="199" spans="1:6" ht="27" customHeight="1" x14ac:dyDescent="0.25">
      <c r="A199" s="39"/>
      <c r="B199" s="56"/>
      <c r="C199" s="52"/>
      <c r="D199" s="54" t="s">
        <v>304</v>
      </c>
      <c r="E199" s="52" t="s">
        <v>95</v>
      </c>
      <c r="F199" s="19"/>
    </row>
    <row r="200" spans="1:6" ht="27" customHeight="1" x14ac:dyDescent="0.25">
      <c r="A200" s="39"/>
      <c r="B200" s="56"/>
      <c r="C200" s="53">
        <v>45410</v>
      </c>
      <c r="D200" s="54" t="s">
        <v>305</v>
      </c>
      <c r="E200" s="52" t="s">
        <v>95</v>
      </c>
      <c r="F200" s="19"/>
    </row>
    <row r="201" spans="1:6" ht="27" customHeight="1" x14ac:dyDescent="0.25">
      <c r="A201" s="39"/>
      <c r="B201" s="56"/>
      <c r="C201" s="52"/>
      <c r="D201" s="54" t="s">
        <v>306</v>
      </c>
      <c r="E201" s="52" t="s">
        <v>95</v>
      </c>
      <c r="F201" s="19"/>
    </row>
    <row r="202" spans="1:6" ht="27" customHeight="1" x14ac:dyDescent="0.25">
      <c r="A202" s="39"/>
      <c r="B202" s="56"/>
      <c r="C202" s="52"/>
      <c r="D202" s="54" t="s">
        <v>307</v>
      </c>
      <c r="E202" s="52" t="s">
        <v>95</v>
      </c>
      <c r="F202" s="19"/>
    </row>
    <row r="203" spans="1:6" ht="27" customHeight="1" x14ac:dyDescent="0.25">
      <c r="A203" s="39"/>
      <c r="B203" s="19">
        <v>18</v>
      </c>
      <c r="C203" s="37">
        <v>45411</v>
      </c>
      <c r="D203" s="32" t="s">
        <v>308</v>
      </c>
      <c r="E203" s="33" t="s">
        <v>95</v>
      </c>
      <c r="F203" s="19"/>
    </row>
    <row r="204" spans="1:6" ht="27" customHeight="1" x14ac:dyDescent="0.25">
      <c r="A204" s="39"/>
      <c r="B204" s="19"/>
      <c r="C204" s="33"/>
      <c r="D204" s="32" t="s">
        <v>309</v>
      </c>
      <c r="E204" s="33" t="s">
        <v>95</v>
      </c>
      <c r="F204" s="19"/>
    </row>
    <row r="205" spans="1:6" ht="27" customHeight="1" x14ac:dyDescent="0.25">
      <c r="A205" s="39"/>
      <c r="B205" s="19"/>
      <c r="D205" s="32" t="s">
        <v>310</v>
      </c>
      <c r="E205" s="33" t="s">
        <v>95</v>
      </c>
      <c r="F205" s="19"/>
    </row>
    <row r="206" spans="1:6" ht="27" customHeight="1" x14ac:dyDescent="0.25">
      <c r="A206" s="39"/>
      <c r="B206" s="19"/>
      <c r="C206" s="37">
        <v>45412</v>
      </c>
      <c r="D206" s="32" t="s">
        <v>311</v>
      </c>
      <c r="E206" s="33" t="s">
        <v>95</v>
      </c>
      <c r="F206" s="19"/>
    </row>
    <row r="207" spans="1:6" ht="27" customHeight="1" x14ac:dyDescent="0.25">
      <c r="A207" s="39"/>
      <c r="B207" s="19"/>
      <c r="C207" s="33"/>
      <c r="D207" s="32" t="s">
        <v>312</v>
      </c>
      <c r="E207" s="33" t="s">
        <v>177</v>
      </c>
      <c r="F207" s="19"/>
    </row>
    <row r="208" spans="1:6" ht="27" customHeight="1" x14ac:dyDescent="0.25">
      <c r="A208" s="39"/>
      <c r="B208" s="19"/>
      <c r="C208" s="33"/>
      <c r="D208" s="32" t="s">
        <v>313</v>
      </c>
      <c r="E208" s="33" t="s">
        <v>95</v>
      </c>
      <c r="F208" s="19"/>
    </row>
    <row r="209" spans="1:6" ht="27" customHeight="1" x14ac:dyDescent="0.25">
      <c r="A209" s="39"/>
      <c r="B209" s="19"/>
      <c r="C209" s="33"/>
      <c r="D209" s="32" t="s">
        <v>314</v>
      </c>
      <c r="E209" s="33" t="s">
        <v>95</v>
      </c>
      <c r="F209" s="19"/>
    </row>
    <row r="210" spans="1:6" ht="27" customHeight="1" x14ac:dyDescent="0.25">
      <c r="A210" s="39"/>
      <c r="B210" s="19">
        <v>19</v>
      </c>
      <c r="C210" s="37">
        <v>45418</v>
      </c>
      <c r="D210" s="32" t="s">
        <v>315</v>
      </c>
      <c r="E210" s="33" t="s">
        <v>95</v>
      </c>
      <c r="F210" s="19"/>
    </row>
    <row r="211" spans="1:6" ht="35.25" customHeight="1" x14ac:dyDescent="0.25">
      <c r="A211" s="39"/>
      <c r="B211" s="19"/>
      <c r="C211" s="33"/>
      <c r="D211" s="32" t="s">
        <v>316</v>
      </c>
      <c r="E211" s="33" t="s">
        <v>95</v>
      </c>
      <c r="F211" s="19"/>
    </row>
    <row r="212" spans="1:6" ht="35.25" customHeight="1" x14ac:dyDescent="0.25">
      <c r="A212" s="39"/>
      <c r="B212" s="19"/>
      <c r="C212" s="33"/>
      <c r="D212" s="32" t="s">
        <v>317</v>
      </c>
      <c r="E212" s="33" t="s">
        <v>95</v>
      </c>
      <c r="F212" s="19"/>
    </row>
    <row r="213" spans="1:6" ht="35.25" customHeight="1" x14ac:dyDescent="0.25">
      <c r="A213" s="39"/>
      <c r="B213" s="19"/>
      <c r="C213" s="33"/>
      <c r="D213" s="32" t="s">
        <v>318</v>
      </c>
      <c r="E213" s="33" t="s">
        <v>95</v>
      </c>
      <c r="F213" s="19"/>
    </row>
    <row r="214" spans="1:6" ht="35.25" customHeight="1" x14ac:dyDescent="0.25">
      <c r="A214" s="39"/>
      <c r="B214" s="19"/>
      <c r="C214" s="37">
        <v>45419</v>
      </c>
      <c r="D214" s="32" t="s">
        <v>319</v>
      </c>
      <c r="E214" s="33" t="s">
        <v>95</v>
      </c>
      <c r="F214" s="19"/>
    </row>
    <row r="215" spans="1:6" ht="35.25" customHeight="1" x14ac:dyDescent="0.25">
      <c r="A215" s="39"/>
      <c r="B215" s="19"/>
      <c r="C215" s="33"/>
      <c r="D215" s="32" t="s">
        <v>320</v>
      </c>
      <c r="E215" s="33" t="s">
        <v>95</v>
      </c>
      <c r="F215" s="19"/>
    </row>
    <row r="216" spans="1:6" ht="35.25" customHeight="1" x14ac:dyDescent="0.25">
      <c r="A216" s="39"/>
      <c r="B216" s="19"/>
      <c r="C216" s="37"/>
      <c r="D216" s="32" t="s">
        <v>321</v>
      </c>
      <c r="E216" s="33" t="s">
        <v>95</v>
      </c>
      <c r="F216" s="19"/>
    </row>
    <row r="217" spans="1:6" ht="35.25" customHeight="1" x14ac:dyDescent="0.25">
      <c r="A217" s="39"/>
      <c r="B217" s="19"/>
      <c r="C217" s="33"/>
      <c r="D217" s="32" t="s">
        <v>322</v>
      </c>
      <c r="E217" s="33" t="s">
        <v>95</v>
      </c>
      <c r="F217" s="19"/>
    </row>
    <row r="218" spans="1:6" ht="35.25" customHeight="1" x14ac:dyDescent="0.25">
      <c r="A218" s="39"/>
      <c r="B218" s="19"/>
      <c r="C218" s="37">
        <v>45420</v>
      </c>
      <c r="D218" s="32" t="s">
        <v>323</v>
      </c>
      <c r="E218" s="33" t="s">
        <v>95</v>
      </c>
      <c r="F218" s="19"/>
    </row>
    <row r="219" spans="1:6" ht="35.25" customHeight="1" x14ac:dyDescent="0.25">
      <c r="A219" s="39"/>
      <c r="B219" s="19"/>
      <c r="C219" s="33"/>
      <c r="D219" s="32" t="s">
        <v>324</v>
      </c>
      <c r="E219" s="33" t="s">
        <v>95</v>
      </c>
      <c r="F219" s="19"/>
    </row>
    <row r="220" spans="1:6" ht="35.25" customHeight="1" x14ac:dyDescent="0.25">
      <c r="A220" s="39"/>
      <c r="B220" s="19"/>
      <c r="C220" s="33"/>
      <c r="D220" s="32" t="s">
        <v>325</v>
      </c>
      <c r="E220" s="33" t="s">
        <v>95</v>
      </c>
      <c r="F220" s="19"/>
    </row>
    <row r="221" spans="1:6" ht="35.25" customHeight="1" x14ac:dyDescent="0.25">
      <c r="A221" s="39"/>
      <c r="B221" s="19"/>
      <c r="C221" s="33"/>
      <c r="D221" s="32" t="s">
        <v>326</v>
      </c>
      <c r="E221" s="33" t="s">
        <v>95</v>
      </c>
      <c r="F221" s="19"/>
    </row>
    <row r="222" spans="1:6" ht="35.25" customHeight="1" x14ac:dyDescent="0.25">
      <c r="A222" s="39"/>
      <c r="B222" s="19"/>
      <c r="C222" s="37">
        <v>45421</v>
      </c>
      <c r="D222" s="32" t="s">
        <v>327</v>
      </c>
      <c r="E222" s="33" t="s">
        <v>95</v>
      </c>
      <c r="F222" s="19"/>
    </row>
    <row r="223" spans="1:6" ht="35.25" customHeight="1" x14ac:dyDescent="0.25">
      <c r="A223" s="39"/>
      <c r="B223" s="19"/>
      <c r="C223" s="33"/>
      <c r="D223" s="32" t="s">
        <v>328</v>
      </c>
      <c r="E223" s="33" t="s">
        <v>177</v>
      </c>
      <c r="F223" s="19"/>
    </row>
    <row r="224" spans="1:6" ht="35.25" customHeight="1" x14ac:dyDescent="0.25">
      <c r="A224" s="39"/>
      <c r="B224" s="19"/>
      <c r="C224" s="37">
        <v>45422</v>
      </c>
      <c r="D224" s="32" t="s">
        <v>329</v>
      </c>
      <c r="E224" s="33" t="s">
        <v>95</v>
      </c>
      <c r="F224" s="19"/>
    </row>
    <row r="225" spans="1:6" ht="35.25" customHeight="1" x14ac:dyDescent="0.25">
      <c r="A225" s="39"/>
      <c r="B225" s="19"/>
      <c r="C225" s="37">
        <v>45423</v>
      </c>
      <c r="D225" s="32" t="s">
        <v>330</v>
      </c>
      <c r="E225" s="33" t="s">
        <v>95</v>
      </c>
      <c r="F225" s="19"/>
    </row>
    <row r="226" spans="1:6" ht="29.25" customHeight="1" x14ac:dyDescent="0.25">
      <c r="A226" s="39"/>
      <c r="B226" s="19"/>
      <c r="C226" s="33"/>
      <c r="D226" s="32" t="s">
        <v>331</v>
      </c>
      <c r="E226" s="33" t="s">
        <v>95</v>
      </c>
      <c r="F226" s="19"/>
    </row>
    <row r="227" spans="1:6" ht="29.25" customHeight="1" x14ac:dyDescent="0.25">
      <c r="A227" s="39"/>
      <c r="B227" s="19"/>
      <c r="C227" s="33"/>
      <c r="D227" s="32" t="s">
        <v>332</v>
      </c>
      <c r="E227" s="33" t="s">
        <v>95</v>
      </c>
      <c r="F227" s="19"/>
    </row>
    <row r="228" spans="1:6" ht="29.25" customHeight="1" x14ac:dyDescent="0.25">
      <c r="A228" s="39"/>
      <c r="B228" s="19">
        <v>20</v>
      </c>
      <c r="C228" s="37">
        <v>45425</v>
      </c>
      <c r="D228" s="32" t="s">
        <v>333</v>
      </c>
      <c r="E228" s="33" t="s">
        <v>95</v>
      </c>
      <c r="F228" s="19"/>
    </row>
    <row r="229" spans="1:6" ht="29.25" customHeight="1" x14ac:dyDescent="0.25">
      <c r="A229" s="39"/>
      <c r="B229" s="19"/>
      <c r="C229" s="33"/>
      <c r="D229" s="32" t="s">
        <v>334</v>
      </c>
      <c r="E229" s="33" t="s">
        <v>95</v>
      </c>
      <c r="F229" s="19"/>
    </row>
    <row r="230" spans="1:6" ht="29.25" customHeight="1" x14ac:dyDescent="0.25">
      <c r="A230" s="39"/>
      <c r="B230" s="19"/>
      <c r="C230" s="37">
        <v>45426</v>
      </c>
      <c r="D230" s="32" t="s">
        <v>335</v>
      </c>
      <c r="E230" s="33" t="s">
        <v>95</v>
      </c>
      <c r="F230" s="19"/>
    </row>
    <row r="231" spans="1:6" ht="29.25" customHeight="1" x14ac:dyDescent="0.25">
      <c r="A231" s="39"/>
      <c r="B231" s="19"/>
      <c r="C231" s="33"/>
      <c r="D231" s="32" t="s">
        <v>336</v>
      </c>
      <c r="E231" s="33" t="s">
        <v>95</v>
      </c>
      <c r="F231" s="19"/>
    </row>
    <row r="232" spans="1:6" ht="29.25" customHeight="1" x14ac:dyDescent="0.25">
      <c r="A232" s="39"/>
      <c r="B232" s="19"/>
      <c r="C232" s="33"/>
      <c r="D232" s="32" t="s">
        <v>337</v>
      </c>
      <c r="E232" s="33" t="s">
        <v>95</v>
      </c>
      <c r="F232" s="19"/>
    </row>
    <row r="233" spans="1:6" ht="29.25" customHeight="1" x14ac:dyDescent="0.25">
      <c r="A233" s="39"/>
      <c r="B233" s="19"/>
      <c r="C233" s="37">
        <v>45427</v>
      </c>
      <c r="D233" s="32" t="s">
        <v>338</v>
      </c>
      <c r="E233" s="33" t="s">
        <v>95</v>
      </c>
      <c r="F233" s="19"/>
    </row>
    <row r="234" spans="1:6" ht="29.25" customHeight="1" x14ac:dyDescent="0.25">
      <c r="A234" s="39"/>
      <c r="B234" s="19"/>
      <c r="C234" s="33"/>
      <c r="D234" s="32" t="s">
        <v>339</v>
      </c>
      <c r="E234" s="33" t="s">
        <v>95</v>
      </c>
      <c r="F234" s="19"/>
    </row>
    <row r="235" spans="1:6" ht="29.25" customHeight="1" x14ac:dyDescent="0.25">
      <c r="A235" s="39"/>
      <c r="B235" s="19"/>
      <c r="C235" s="33"/>
      <c r="D235" s="32" t="s">
        <v>340</v>
      </c>
      <c r="E235" s="33" t="s">
        <v>95</v>
      </c>
      <c r="F235" s="19"/>
    </row>
    <row r="236" spans="1:6" ht="29.25" customHeight="1" x14ac:dyDescent="0.25">
      <c r="A236" s="39"/>
      <c r="B236" s="19"/>
      <c r="C236" s="37">
        <v>45428</v>
      </c>
      <c r="D236" s="32" t="s">
        <v>341</v>
      </c>
      <c r="E236" s="33" t="s">
        <v>95</v>
      </c>
      <c r="F236" s="19"/>
    </row>
    <row r="237" spans="1:6" ht="29.25" customHeight="1" x14ac:dyDescent="0.25">
      <c r="A237" s="39"/>
      <c r="B237" s="19"/>
      <c r="C237" s="33"/>
      <c r="D237" s="32" t="s">
        <v>342</v>
      </c>
      <c r="E237" s="33" t="s">
        <v>95</v>
      </c>
      <c r="F237" s="19"/>
    </row>
    <row r="238" spans="1:6" ht="29.25" customHeight="1" x14ac:dyDescent="0.25">
      <c r="A238" s="39"/>
      <c r="B238" s="19"/>
      <c r="C238" s="33"/>
      <c r="D238" s="32" t="s">
        <v>343</v>
      </c>
      <c r="E238" s="33" t="s">
        <v>95</v>
      </c>
      <c r="F238" s="19"/>
    </row>
    <row r="239" spans="1:6" ht="29.25" customHeight="1" x14ac:dyDescent="0.25">
      <c r="A239" s="39"/>
      <c r="B239" s="19"/>
      <c r="C239" s="37">
        <v>45429</v>
      </c>
      <c r="D239" s="32" t="s">
        <v>344</v>
      </c>
      <c r="E239" s="33" t="s">
        <v>95</v>
      </c>
      <c r="F239" s="19"/>
    </row>
    <row r="240" spans="1:6" ht="29.25" customHeight="1" x14ac:dyDescent="0.25">
      <c r="A240" s="39"/>
      <c r="B240" s="19"/>
      <c r="C240" s="33"/>
      <c r="D240" s="32" t="s">
        <v>345</v>
      </c>
      <c r="E240" s="33" t="s">
        <v>95</v>
      </c>
      <c r="F240" s="19"/>
    </row>
    <row r="241" spans="1:6" ht="29.25" customHeight="1" x14ac:dyDescent="0.25">
      <c r="A241" s="39"/>
      <c r="B241" s="19"/>
      <c r="C241" s="33"/>
      <c r="D241" s="32" t="s">
        <v>346</v>
      </c>
      <c r="E241" s="33" t="s">
        <v>95</v>
      </c>
      <c r="F241" s="19"/>
    </row>
    <row r="242" spans="1:6" ht="29.25" customHeight="1" x14ac:dyDescent="0.25">
      <c r="A242" s="39"/>
      <c r="B242" s="19">
        <v>21</v>
      </c>
      <c r="C242" s="37">
        <v>45432</v>
      </c>
      <c r="D242" s="32" t="s">
        <v>347</v>
      </c>
      <c r="E242" s="33" t="s">
        <v>95</v>
      </c>
      <c r="F242" s="19"/>
    </row>
    <row r="243" spans="1:6" ht="29.25" customHeight="1" x14ac:dyDescent="0.25">
      <c r="A243" s="39"/>
      <c r="B243" s="19"/>
      <c r="C243" s="33"/>
      <c r="D243" s="32" t="s">
        <v>348</v>
      </c>
      <c r="E243" s="33" t="s">
        <v>177</v>
      </c>
      <c r="F243" s="19"/>
    </row>
    <row r="244" spans="1:6" ht="29.25" customHeight="1" x14ac:dyDescent="0.25">
      <c r="A244" s="39"/>
      <c r="B244" s="19"/>
      <c r="C244" s="33"/>
      <c r="D244" s="32" t="s">
        <v>349</v>
      </c>
      <c r="E244" s="33" t="s">
        <v>177</v>
      </c>
      <c r="F244" s="19"/>
    </row>
    <row r="245" spans="1:6" ht="29.25" customHeight="1" x14ac:dyDescent="0.25">
      <c r="A245" s="39"/>
      <c r="B245" s="19"/>
      <c r="C245" s="36">
        <v>45433</v>
      </c>
      <c r="D245" s="32" t="s">
        <v>350</v>
      </c>
      <c r="E245" s="33" t="s">
        <v>95</v>
      </c>
      <c r="F245" s="19"/>
    </row>
    <row r="246" spans="1:6" ht="29.25" customHeight="1" x14ac:dyDescent="0.25">
      <c r="A246" s="39"/>
      <c r="B246" s="19"/>
      <c r="C246" s="33"/>
      <c r="D246" s="32" t="s">
        <v>351</v>
      </c>
      <c r="E246" s="33" t="s">
        <v>95</v>
      </c>
      <c r="F246" s="19"/>
    </row>
    <row r="247" spans="1:6" ht="29.25" customHeight="1" x14ac:dyDescent="0.25">
      <c r="A247" s="39"/>
      <c r="B247" s="19"/>
      <c r="C247" s="33"/>
      <c r="D247" s="32" t="s">
        <v>352</v>
      </c>
      <c r="E247" s="33" t="s">
        <v>95</v>
      </c>
      <c r="F247" s="19"/>
    </row>
    <row r="248" spans="1:6" ht="29.25" customHeight="1" x14ac:dyDescent="0.25">
      <c r="A248" s="39"/>
      <c r="B248" s="19"/>
      <c r="C248" s="33"/>
      <c r="D248" s="32" t="s">
        <v>353</v>
      </c>
      <c r="E248" s="33" t="s">
        <v>95</v>
      </c>
      <c r="F248" s="19"/>
    </row>
    <row r="249" spans="1:6" ht="29.25" customHeight="1" x14ac:dyDescent="0.25">
      <c r="A249" s="39"/>
      <c r="B249" s="19"/>
      <c r="C249" s="33"/>
      <c r="D249" s="32" t="s">
        <v>354</v>
      </c>
      <c r="E249" s="33" t="s">
        <v>95</v>
      </c>
      <c r="F249" s="19"/>
    </row>
    <row r="250" spans="1:6" ht="29.25" customHeight="1" x14ac:dyDescent="0.25">
      <c r="A250" s="39"/>
      <c r="B250" s="19"/>
      <c r="C250" s="36">
        <v>45434</v>
      </c>
      <c r="D250" s="32" t="s">
        <v>355</v>
      </c>
      <c r="E250" s="33" t="s">
        <v>95</v>
      </c>
      <c r="F250" s="19"/>
    </row>
    <row r="251" spans="1:6" ht="29.25" customHeight="1" x14ac:dyDescent="0.25">
      <c r="A251" s="39"/>
      <c r="B251" s="19"/>
      <c r="C251" s="33"/>
      <c r="D251" s="32" t="s">
        <v>356</v>
      </c>
      <c r="E251" s="33" t="s">
        <v>95</v>
      </c>
      <c r="F251" s="19"/>
    </row>
    <row r="252" spans="1:6" ht="27" customHeight="1" x14ac:dyDescent="0.25">
      <c r="A252" s="39"/>
      <c r="B252" s="19"/>
      <c r="C252" s="33"/>
      <c r="D252" s="32" t="s">
        <v>357</v>
      </c>
      <c r="E252" s="33" t="s">
        <v>95</v>
      </c>
      <c r="F252" s="19"/>
    </row>
    <row r="253" spans="1:6" ht="27" customHeight="1" x14ac:dyDescent="0.25">
      <c r="A253" s="39"/>
      <c r="B253" s="19"/>
      <c r="C253" s="33"/>
      <c r="D253" s="32" t="s">
        <v>358</v>
      </c>
      <c r="E253" s="33" t="s">
        <v>95</v>
      </c>
      <c r="F253" s="19"/>
    </row>
    <row r="254" spans="1:6" ht="27" customHeight="1" x14ac:dyDescent="0.25">
      <c r="A254" s="39"/>
      <c r="B254" s="19"/>
      <c r="C254" s="33"/>
      <c r="D254" s="32" t="s">
        <v>359</v>
      </c>
      <c r="E254" s="33" t="s">
        <v>95</v>
      </c>
      <c r="F254" s="19"/>
    </row>
    <row r="255" spans="1:6" ht="27" customHeight="1" x14ac:dyDescent="0.25">
      <c r="A255" s="39"/>
      <c r="B255" s="19"/>
      <c r="C255" s="33"/>
      <c r="D255" s="32" t="s">
        <v>360</v>
      </c>
      <c r="E255" s="33" t="s">
        <v>95</v>
      </c>
      <c r="F255" s="19"/>
    </row>
    <row r="256" spans="1:6" ht="27" customHeight="1" x14ac:dyDescent="0.25">
      <c r="A256" s="39"/>
      <c r="B256" s="19"/>
      <c r="C256" s="36">
        <v>45435</v>
      </c>
      <c r="D256" s="32" t="s">
        <v>361</v>
      </c>
      <c r="E256" s="33" t="s">
        <v>95</v>
      </c>
      <c r="F256" s="19"/>
    </row>
    <row r="257" spans="1:6" ht="27" customHeight="1" x14ac:dyDescent="0.25">
      <c r="A257" s="39"/>
      <c r="B257" s="19"/>
      <c r="C257" s="33"/>
      <c r="D257" s="32" t="s">
        <v>362</v>
      </c>
      <c r="E257" s="33" t="s">
        <v>95</v>
      </c>
      <c r="F257" s="19"/>
    </row>
    <row r="258" spans="1:6" ht="27" customHeight="1" x14ac:dyDescent="0.25">
      <c r="A258" s="39"/>
      <c r="B258" s="19"/>
      <c r="C258" s="33"/>
      <c r="D258" s="32" t="s">
        <v>363</v>
      </c>
      <c r="E258" s="33" t="s">
        <v>95</v>
      </c>
      <c r="F258" s="19"/>
    </row>
    <row r="259" spans="1:6" ht="27" customHeight="1" x14ac:dyDescent="0.25">
      <c r="A259" s="39"/>
      <c r="B259" s="19"/>
      <c r="C259" s="36">
        <v>45436</v>
      </c>
      <c r="D259" s="32" t="s">
        <v>364</v>
      </c>
      <c r="E259" s="33" t="s">
        <v>177</v>
      </c>
      <c r="F259" s="19"/>
    </row>
    <row r="260" spans="1:6" ht="27" customHeight="1" x14ac:dyDescent="0.25">
      <c r="A260" s="39"/>
      <c r="B260" s="19"/>
      <c r="C260" s="33"/>
      <c r="D260" s="32" t="s">
        <v>365</v>
      </c>
      <c r="E260" s="33" t="s">
        <v>95</v>
      </c>
      <c r="F260" s="19"/>
    </row>
    <row r="261" spans="1:6" ht="27" customHeight="1" x14ac:dyDescent="0.25">
      <c r="A261" s="39"/>
      <c r="B261" s="19"/>
      <c r="C261" s="33"/>
      <c r="D261" s="32" t="s">
        <v>366</v>
      </c>
      <c r="E261" s="33" t="s">
        <v>95</v>
      </c>
      <c r="F261" s="19"/>
    </row>
    <row r="262" spans="1:6" ht="27" customHeight="1" x14ac:dyDescent="0.25">
      <c r="A262" s="39"/>
      <c r="B262" s="19"/>
      <c r="C262" s="33"/>
      <c r="D262" s="32" t="s">
        <v>367</v>
      </c>
      <c r="E262" s="33" t="s">
        <v>95</v>
      </c>
      <c r="F262" s="19"/>
    </row>
    <row r="263" spans="1:6" ht="27" customHeight="1" x14ac:dyDescent="0.25">
      <c r="A263" s="39"/>
      <c r="B263" s="19"/>
      <c r="C263" s="36">
        <v>45438</v>
      </c>
      <c r="D263" s="32" t="s">
        <v>368</v>
      </c>
      <c r="E263" s="33" t="s">
        <v>95</v>
      </c>
      <c r="F263" s="19"/>
    </row>
    <row r="264" spans="1:6" ht="27" customHeight="1" x14ac:dyDescent="0.25">
      <c r="A264" s="39"/>
      <c r="B264" s="19"/>
      <c r="C264" s="33"/>
      <c r="D264" s="32" t="s">
        <v>369</v>
      </c>
      <c r="E264" s="33" t="s">
        <v>177</v>
      </c>
      <c r="F264" s="19"/>
    </row>
    <row r="265" spans="1:6" ht="27" customHeight="1" x14ac:dyDescent="0.25">
      <c r="A265" s="39"/>
      <c r="B265" s="19">
        <v>22</v>
      </c>
      <c r="C265" s="36">
        <v>45439</v>
      </c>
      <c r="D265" s="32" t="s">
        <v>370</v>
      </c>
      <c r="E265" s="33" t="s">
        <v>95</v>
      </c>
      <c r="F265" s="19"/>
    </row>
    <row r="266" spans="1:6" ht="27" customHeight="1" x14ac:dyDescent="0.25">
      <c r="A266" s="39"/>
      <c r="B266" s="19"/>
      <c r="C266" s="33"/>
      <c r="D266" s="32" t="s">
        <v>371</v>
      </c>
      <c r="E266" s="33" t="s">
        <v>95</v>
      </c>
      <c r="F266" s="19"/>
    </row>
    <row r="267" spans="1:6" ht="27" customHeight="1" x14ac:dyDescent="0.25">
      <c r="A267" s="39"/>
      <c r="B267" s="19"/>
      <c r="C267" s="33"/>
      <c r="D267" s="32" t="s">
        <v>372</v>
      </c>
      <c r="E267" s="33" t="s">
        <v>95</v>
      </c>
      <c r="F267" s="19"/>
    </row>
    <row r="268" spans="1:6" ht="27" customHeight="1" x14ac:dyDescent="0.25">
      <c r="A268" s="39"/>
      <c r="B268" s="19"/>
      <c r="C268" s="33"/>
      <c r="D268" s="32" t="s">
        <v>373</v>
      </c>
      <c r="E268" s="33" t="s">
        <v>95</v>
      </c>
      <c r="F268" s="19"/>
    </row>
    <row r="269" spans="1:6" ht="27" customHeight="1" x14ac:dyDescent="0.25">
      <c r="A269" s="39"/>
      <c r="B269" s="19"/>
      <c r="C269" s="33"/>
      <c r="D269" s="32" t="s">
        <v>374</v>
      </c>
      <c r="E269" s="33" t="s">
        <v>95</v>
      </c>
      <c r="F269" s="19"/>
    </row>
    <row r="270" spans="1:6" ht="27" customHeight="1" x14ac:dyDescent="0.25">
      <c r="A270" s="39"/>
      <c r="B270" s="19"/>
      <c r="C270" s="33"/>
      <c r="D270" s="32" t="s">
        <v>375</v>
      </c>
      <c r="E270" s="33" t="s">
        <v>95</v>
      </c>
      <c r="F270" s="19"/>
    </row>
    <row r="271" spans="1:6" ht="27" customHeight="1" x14ac:dyDescent="0.25">
      <c r="A271" s="39"/>
      <c r="B271" s="19"/>
      <c r="C271" s="36">
        <v>45440</v>
      </c>
      <c r="D271" s="32" t="s">
        <v>376</v>
      </c>
      <c r="E271" s="33" t="s">
        <v>95</v>
      </c>
      <c r="F271" s="19"/>
    </row>
    <row r="272" spans="1:6" ht="27" customHeight="1" x14ac:dyDescent="0.25">
      <c r="A272" s="39"/>
      <c r="B272" s="19"/>
      <c r="C272" s="33"/>
      <c r="D272" s="32" t="s">
        <v>377</v>
      </c>
      <c r="E272" s="33" t="s">
        <v>95</v>
      </c>
      <c r="F272" s="19"/>
    </row>
    <row r="273" spans="1:6" ht="27" customHeight="1" x14ac:dyDescent="0.25">
      <c r="A273" s="39"/>
      <c r="B273" s="19"/>
      <c r="C273" s="33"/>
      <c r="D273" s="32" t="s">
        <v>378</v>
      </c>
      <c r="E273" s="33" t="s">
        <v>95</v>
      </c>
      <c r="F273" s="19"/>
    </row>
    <row r="274" spans="1:6" ht="27" customHeight="1" x14ac:dyDescent="0.25">
      <c r="A274" s="39"/>
      <c r="B274" s="19"/>
      <c r="C274" s="33"/>
      <c r="D274" s="32" t="s">
        <v>379</v>
      </c>
      <c r="E274" s="33" t="s">
        <v>95</v>
      </c>
      <c r="F274" s="19"/>
    </row>
    <row r="275" spans="1:6" ht="27" customHeight="1" x14ac:dyDescent="0.25">
      <c r="A275" s="39"/>
      <c r="B275" s="19"/>
      <c r="C275" s="36">
        <v>45441</v>
      </c>
      <c r="D275" s="32" t="s">
        <v>380</v>
      </c>
      <c r="E275" s="33" t="s">
        <v>95</v>
      </c>
      <c r="F275" s="19"/>
    </row>
    <row r="276" spans="1:6" ht="27" customHeight="1" x14ac:dyDescent="0.25">
      <c r="A276" s="39"/>
      <c r="B276" s="19"/>
      <c r="C276" s="33"/>
      <c r="D276" s="32" t="s">
        <v>381</v>
      </c>
      <c r="E276" s="33" t="s">
        <v>95</v>
      </c>
      <c r="F276" s="19"/>
    </row>
    <row r="277" spans="1:6" ht="27" customHeight="1" x14ac:dyDescent="0.25">
      <c r="A277" s="39"/>
      <c r="B277" s="19"/>
      <c r="C277" s="33"/>
      <c r="D277" s="32" t="s">
        <v>382</v>
      </c>
      <c r="E277" s="33" t="s">
        <v>95</v>
      </c>
      <c r="F277" s="19"/>
    </row>
    <row r="278" spans="1:6" ht="27" customHeight="1" x14ac:dyDescent="0.25">
      <c r="A278" s="39"/>
      <c r="B278" s="19"/>
      <c r="C278" s="33"/>
      <c r="D278" s="32" t="s">
        <v>383</v>
      </c>
      <c r="E278" s="33" t="s">
        <v>95</v>
      </c>
      <c r="F278" s="19"/>
    </row>
    <row r="279" spans="1:6" ht="27" customHeight="1" x14ac:dyDescent="0.25">
      <c r="A279" s="39"/>
      <c r="B279" s="19"/>
      <c r="C279" s="33"/>
      <c r="D279" s="32" t="s">
        <v>384</v>
      </c>
      <c r="E279" s="33" t="s">
        <v>95</v>
      </c>
      <c r="F279" s="19"/>
    </row>
    <row r="280" spans="1:6" ht="27" customHeight="1" x14ac:dyDescent="0.25">
      <c r="A280" s="39"/>
      <c r="B280" s="19"/>
      <c r="C280" s="33"/>
      <c r="D280" s="32" t="s">
        <v>385</v>
      </c>
      <c r="E280" s="33" t="s">
        <v>95</v>
      </c>
      <c r="F280" s="19"/>
    </row>
    <row r="281" spans="1:6" ht="27" customHeight="1" x14ac:dyDescent="0.25">
      <c r="A281" s="39"/>
      <c r="B281" s="19"/>
      <c r="C281" s="37">
        <v>45442</v>
      </c>
      <c r="D281" s="32" t="s">
        <v>386</v>
      </c>
      <c r="E281" s="33" t="s">
        <v>95</v>
      </c>
      <c r="F281" s="19"/>
    </row>
    <row r="282" spans="1:6" ht="27" customHeight="1" x14ac:dyDescent="0.25">
      <c r="A282" s="39"/>
      <c r="B282" s="19"/>
      <c r="C282" s="33"/>
      <c r="D282" s="32" t="s">
        <v>387</v>
      </c>
      <c r="E282" s="33" t="s">
        <v>95</v>
      </c>
      <c r="F282" s="19"/>
    </row>
    <row r="283" spans="1:6" ht="27" customHeight="1" x14ac:dyDescent="0.25">
      <c r="A283" s="39"/>
      <c r="B283" s="19"/>
      <c r="C283" s="33"/>
      <c r="D283" s="32" t="s">
        <v>388</v>
      </c>
      <c r="E283" s="33" t="s">
        <v>95</v>
      </c>
      <c r="F283" s="19"/>
    </row>
    <row r="284" spans="1:6" ht="27" customHeight="1" x14ac:dyDescent="0.25">
      <c r="A284" s="39"/>
      <c r="B284" s="19"/>
      <c r="C284" s="33"/>
      <c r="D284" s="32" t="s">
        <v>389</v>
      </c>
      <c r="E284" s="33" t="s">
        <v>95</v>
      </c>
      <c r="F284" s="19"/>
    </row>
    <row r="285" spans="1:6" ht="27" customHeight="1" x14ac:dyDescent="0.25">
      <c r="A285" s="39"/>
      <c r="B285" s="19"/>
      <c r="C285" s="33"/>
      <c r="D285" s="32" t="s">
        <v>390</v>
      </c>
      <c r="E285" s="33" t="s">
        <v>95</v>
      </c>
      <c r="F285" s="19"/>
    </row>
    <row r="286" spans="1:6" ht="28.5" customHeight="1" x14ac:dyDescent="0.25">
      <c r="A286" s="39"/>
      <c r="B286" s="19"/>
      <c r="C286" s="36">
        <v>45443</v>
      </c>
      <c r="D286" s="32" t="s">
        <v>391</v>
      </c>
      <c r="E286" s="33" t="s">
        <v>95</v>
      </c>
      <c r="F286" s="19"/>
    </row>
    <row r="287" spans="1:6" ht="28.5" customHeight="1" x14ac:dyDescent="0.25">
      <c r="A287" s="39"/>
      <c r="B287" s="19"/>
      <c r="C287" s="33"/>
      <c r="D287" s="32" t="s">
        <v>392</v>
      </c>
      <c r="E287" s="33" t="s">
        <v>95</v>
      </c>
      <c r="F287" s="19"/>
    </row>
    <row r="288" spans="1:6" ht="28.5" customHeight="1" x14ac:dyDescent="0.25">
      <c r="A288" s="39"/>
      <c r="B288" s="19"/>
      <c r="C288" s="33"/>
      <c r="D288" s="32" t="s">
        <v>393</v>
      </c>
      <c r="E288" s="33" t="s">
        <v>95</v>
      </c>
      <c r="F288" s="19"/>
    </row>
    <row r="289" spans="1:6" ht="28.5" customHeight="1" x14ac:dyDescent="0.25">
      <c r="A289" s="39"/>
      <c r="B289" s="19"/>
      <c r="C289" s="33"/>
      <c r="D289" s="32" t="s">
        <v>394</v>
      </c>
      <c r="E289" s="33" t="s">
        <v>95</v>
      </c>
      <c r="F289" s="19"/>
    </row>
    <row r="290" spans="1:6" ht="28.5" customHeight="1" x14ac:dyDescent="0.25">
      <c r="A290" s="39"/>
      <c r="B290" s="19"/>
      <c r="C290" s="36">
        <v>45445</v>
      </c>
      <c r="D290" s="32" t="s">
        <v>495</v>
      </c>
      <c r="E290" s="33" t="s">
        <v>496</v>
      </c>
      <c r="F290" s="19"/>
    </row>
    <row r="291" spans="1:6" ht="28.5" customHeight="1" x14ac:dyDescent="0.25">
      <c r="A291" s="39"/>
      <c r="B291" s="19"/>
      <c r="C291" s="33"/>
      <c r="D291" s="32" t="s">
        <v>497</v>
      </c>
      <c r="E291" s="33" t="s">
        <v>496</v>
      </c>
      <c r="F291" s="19"/>
    </row>
    <row r="292" spans="1:6" ht="28.5" customHeight="1" x14ac:dyDescent="0.25">
      <c r="A292" s="39"/>
      <c r="B292" s="19">
        <v>23</v>
      </c>
      <c r="C292" s="33"/>
      <c r="D292" s="32"/>
      <c r="E292" s="33"/>
      <c r="F292" s="19"/>
    </row>
    <row r="293" spans="1:6" ht="28.5" customHeight="1" x14ac:dyDescent="0.25">
      <c r="A293" s="39"/>
      <c r="B293" s="19"/>
      <c r="C293" s="33"/>
      <c r="D293" s="32"/>
      <c r="E293" s="33"/>
      <c r="F293" s="19"/>
    </row>
    <row r="294" spans="1:6" ht="28.5" customHeight="1" x14ac:dyDescent="0.25">
      <c r="A294" s="39"/>
      <c r="B294" s="19"/>
      <c r="C294" s="33"/>
      <c r="D294" s="32"/>
      <c r="E294" s="33"/>
      <c r="F294" s="19"/>
    </row>
    <row r="295" spans="1:6" ht="28.5" customHeight="1" x14ac:dyDescent="0.25">
      <c r="A295" s="39"/>
      <c r="B295" s="19"/>
      <c r="C295" s="33"/>
      <c r="D295" s="32"/>
      <c r="E295" s="33"/>
      <c r="F295" s="19"/>
    </row>
    <row r="296" spans="1:6" ht="28.5" customHeight="1" x14ac:dyDescent="0.25">
      <c r="A296" s="39"/>
      <c r="B296" s="19"/>
      <c r="C296" s="33"/>
      <c r="D296" s="32"/>
      <c r="E296" s="33"/>
      <c r="F296" s="19"/>
    </row>
    <row r="297" spans="1:6" ht="28.5" customHeight="1" x14ac:dyDescent="0.25">
      <c r="A297" s="39"/>
      <c r="B297" s="19"/>
      <c r="C297" s="33"/>
      <c r="D297" s="32"/>
      <c r="E297" s="33"/>
      <c r="F297" s="19"/>
    </row>
    <row r="298" spans="1:6" ht="28.5" customHeight="1" x14ac:dyDescent="0.25">
      <c r="A298" s="39"/>
      <c r="B298" s="19"/>
      <c r="C298" s="33"/>
      <c r="D298" s="32"/>
      <c r="E298" s="33"/>
      <c r="F298" s="19"/>
    </row>
    <row r="299" spans="1:6" ht="28.5" customHeight="1" x14ac:dyDescent="0.25">
      <c r="A299" s="39"/>
      <c r="B299" s="19"/>
      <c r="C299" s="33"/>
      <c r="D299" s="32"/>
      <c r="E299" s="33"/>
      <c r="F299" s="19"/>
    </row>
    <row r="300" spans="1:6" ht="28.5" customHeight="1" x14ac:dyDescent="0.25">
      <c r="A300" s="39"/>
      <c r="B300" s="19"/>
      <c r="C300" s="33"/>
      <c r="D300" s="32"/>
      <c r="E300" s="33"/>
      <c r="F300" s="19"/>
    </row>
    <row r="301" spans="1:6" ht="28.5" customHeight="1" x14ac:dyDescent="0.25">
      <c r="A301" s="39"/>
      <c r="B301" s="19"/>
      <c r="C301" s="33"/>
      <c r="D301" s="32"/>
      <c r="E301" s="33"/>
      <c r="F301" s="19"/>
    </row>
    <row r="302" spans="1:6" ht="28.5" customHeight="1" x14ac:dyDescent="0.25">
      <c r="A302" s="39"/>
      <c r="B302" s="19"/>
      <c r="C302" s="33"/>
      <c r="D302" s="32"/>
      <c r="E302" s="33"/>
      <c r="F302" s="19"/>
    </row>
    <row r="303" spans="1:6" ht="28.5" customHeight="1" x14ac:dyDescent="0.25">
      <c r="A303" s="39"/>
      <c r="B303" s="19"/>
      <c r="C303" s="33"/>
      <c r="D303" s="32"/>
      <c r="E303" s="33"/>
      <c r="F303" s="19"/>
    </row>
    <row r="304" spans="1:6" ht="28.5" customHeight="1" x14ac:dyDescent="0.25">
      <c r="A304" s="39"/>
      <c r="B304" s="19"/>
      <c r="C304" s="33"/>
      <c r="D304" s="32"/>
      <c r="E304" s="33"/>
      <c r="F304" s="19"/>
    </row>
    <row r="305" spans="1:6" ht="28.5" customHeight="1" x14ac:dyDescent="0.25">
      <c r="A305" s="39"/>
      <c r="B305" s="19"/>
      <c r="C305" s="33"/>
      <c r="D305" s="32"/>
      <c r="E305" s="33"/>
      <c r="F305" s="19"/>
    </row>
    <row r="306" spans="1:6" ht="28.5" customHeight="1" x14ac:dyDescent="0.25">
      <c r="A306" s="39"/>
      <c r="B306" s="19"/>
      <c r="C306" s="33"/>
      <c r="D306" s="32"/>
      <c r="E306" s="33"/>
      <c r="F306" s="19"/>
    </row>
    <row r="307" spans="1:6" ht="28.5" customHeight="1" x14ac:dyDescent="0.25">
      <c r="A307" s="39"/>
      <c r="B307" s="19"/>
      <c r="C307" s="33"/>
      <c r="D307" s="32"/>
      <c r="E307" s="33"/>
      <c r="F307" s="19"/>
    </row>
    <row r="308" spans="1:6" ht="28.5" customHeight="1" x14ac:dyDescent="0.25">
      <c r="A308" s="39"/>
      <c r="B308" s="19"/>
      <c r="C308" s="33"/>
      <c r="D308" s="32"/>
      <c r="E308" s="33"/>
      <c r="F308" s="19"/>
    </row>
    <row r="309" spans="1:6" ht="28.5" customHeight="1" x14ac:dyDescent="0.25">
      <c r="A309" s="39"/>
      <c r="B309" s="19"/>
      <c r="C309" s="33"/>
      <c r="D309" s="32"/>
      <c r="E309" s="33"/>
      <c r="F309" s="19"/>
    </row>
    <row r="310" spans="1:6" ht="28.5" customHeight="1" x14ac:dyDescent="0.25">
      <c r="A310" s="39"/>
      <c r="B310" s="19"/>
      <c r="C310" s="33"/>
      <c r="D310" s="32"/>
      <c r="E310" s="33"/>
      <c r="F310" s="19"/>
    </row>
    <row r="311" spans="1:6" ht="28.5" customHeight="1" x14ac:dyDescent="0.25">
      <c r="A311" s="39"/>
      <c r="B311" s="19"/>
      <c r="C311" s="33"/>
      <c r="D311" s="32"/>
      <c r="E311" s="33"/>
      <c r="F311" s="19"/>
    </row>
    <row r="312" spans="1:6" ht="28.5" customHeight="1" x14ac:dyDescent="0.25">
      <c r="A312" s="39"/>
      <c r="B312" s="19"/>
      <c r="C312" s="33"/>
      <c r="D312" s="32"/>
      <c r="E312" s="33"/>
      <c r="F312" s="19"/>
    </row>
    <row r="313" spans="1:6" ht="28.5" customHeight="1" x14ac:dyDescent="0.25">
      <c r="A313" s="39"/>
      <c r="B313" s="19"/>
      <c r="C313" s="33"/>
      <c r="D313" s="32"/>
      <c r="E313" s="33"/>
      <c r="F313" s="19"/>
    </row>
    <row r="314" spans="1:6" ht="28.5" customHeight="1" x14ac:dyDescent="0.25">
      <c r="A314" s="39"/>
      <c r="B314" s="19"/>
      <c r="C314" s="33"/>
      <c r="D314" s="32"/>
      <c r="E314" s="33"/>
      <c r="F314" s="19"/>
    </row>
    <row r="315" spans="1:6" ht="28.5" customHeight="1" x14ac:dyDescent="0.25">
      <c r="A315" s="39"/>
      <c r="B315" s="19"/>
      <c r="C315" s="33"/>
      <c r="D315" s="32"/>
      <c r="E315" s="33"/>
      <c r="F315" s="19"/>
    </row>
    <row r="316" spans="1:6" ht="28.5" customHeight="1" x14ac:dyDescent="0.25">
      <c r="A316" s="39"/>
      <c r="B316" s="19"/>
      <c r="C316" s="33"/>
      <c r="D316" s="32"/>
      <c r="E316" s="33"/>
      <c r="F316" s="19"/>
    </row>
    <row r="317" spans="1:6" ht="28.5" customHeight="1" x14ac:dyDescent="0.25">
      <c r="A317" s="39"/>
      <c r="B317" s="19"/>
      <c r="C317" s="33"/>
      <c r="D317" s="32"/>
      <c r="E317" s="33"/>
      <c r="F317" s="19"/>
    </row>
    <row r="318" spans="1:6" ht="28.5" customHeight="1" x14ac:dyDescent="0.25">
      <c r="A318" s="39"/>
      <c r="B318" s="19"/>
      <c r="C318" s="33"/>
      <c r="D318" s="32"/>
      <c r="E318" s="33"/>
      <c r="F318" s="19"/>
    </row>
    <row r="319" spans="1:6" ht="28.5" customHeight="1" x14ac:dyDescent="0.25">
      <c r="A319" s="39"/>
      <c r="B319" s="19"/>
      <c r="C319" s="33"/>
      <c r="D319" s="32"/>
      <c r="E319" s="33"/>
      <c r="F319" s="19"/>
    </row>
    <row r="320" spans="1:6" ht="28.5" customHeight="1" x14ac:dyDescent="0.25">
      <c r="A320" s="39"/>
      <c r="B320" s="19"/>
      <c r="C320" s="33"/>
      <c r="D320" s="32"/>
      <c r="E320" s="33"/>
      <c r="F320" s="19"/>
    </row>
    <row r="321" spans="1:6" ht="28.5" customHeight="1" x14ac:dyDescent="0.25">
      <c r="A321" s="39"/>
      <c r="B321" s="19"/>
      <c r="C321" s="33"/>
      <c r="D321" s="32"/>
      <c r="E321" s="33"/>
      <c r="F321" s="19"/>
    </row>
    <row r="322" spans="1:6" ht="28.5" customHeight="1" x14ac:dyDescent="0.25">
      <c r="A322" s="39"/>
      <c r="B322" s="19"/>
      <c r="C322" s="33"/>
      <c r="D322" s="32"/>
      <c r="E322" s="33"/>
      <c r="F322" s="19"/>
    </row>
    <row r="323" spans="1:6" ht="28.5" customHeight="1" x14ac:dyDescent="0.25">
      <c r="A323" s="39"/>
      <c r="B323" s="19"/>
      <c r="C323" s="33"/>
      <c r="D323" s="32"/>
      <c r="E323" s="33"/>
      <c r="F323" s="19"/>
    </row>
    <row r="324" spans="1:6" ht="28.5" customHeight="1" x14ac:dyDescent="0.25">
      <c r="A324" s="39"/>
      <c r="B324" s="19"/>
      <c r="C324" s="33"/>
      <c r="D324" s="32"/>
      <c r="E324" s="33"/>
      <c r="F324" s="19"/>
    </row>
    <row r="325" spans="1:6" x14ac:dyDescent="0.25">
      <c r="A325" s="39"/>
      <c r="B325" s="19"/>
      <c r="C325" s="33"/>
      <c r="D325" s="32"/>
      <c r="E325" s="33"/>
      <c r="F325" s="19"/>
    </row>
    <row r="326" spans="1:6" x14ac:dyDescent="0.25">
      <c r="A326" s="39"/>
      <c r="B326" s="19"/>
      <c r="C326" s="33"/>
      <c r="D326" s="32"/>
      <c r="E326" s="33"/>
      <c r="F326" s="19"/>
    </row>
    <row r="327" spans="1:6" x14ac:dyDescent="0.25">
      <c r="A327" s="39"/>
      <c r="B327" s="19"/>
      <c r="C327" s="33"/>
      <c r="D327" s="32"/>
      <c r="E327" s="33"/>
      <c r="F327" s="19"/>
    </row>
    <row r="328" spans="1:6" x14ac:dyDescent="0.25">
      <c r="A328" s="39"/>
      <c r="B328" s="19"/>
      <c r="C328" s="33"/>
      <c r="D328" s="32"/>
      <c r="E328" s="33"/>
      <c r="F328" s="19"/>
    </row>
    <row r="329" spans="1:6" x14ac:dyDescent="0.25">
      <c r="A329" s="39"/>
      <c r="B329" s="19"/>
      <c r="C329" s="33"/>
      <c r="D329" s="32"/>
      <c r="E329" s="33"/>
      <c r="F329" s="19"/>
    </row>
    <row r="330" spans="1:6" x14ac:dyDescent="0.25">
      <c r="A330" s="39"/>
      <c r="B330" s="19"/>
      <c r="C330" s="33"/>
      <c r="D330" s="32"/>
      <c r="E330" s="33"/>
      <c r="F330" s="19"/>
    </row>
    <row r="331" spans="1:6" x14ac:dyDescent="0.25">
      <c r="A331" s="39"/>
      <c r="B331" s="19"/>
      <c r="C331" s="33"/>
      <c r="D331" s="32"/>
      <c r="E331" s="33"/>
      <c r="F331" s="19"/>
    </row>
    <row r="332" spans="1:6" x14ac:dyDescent="0.25">
      <c r="A332" s="39"/>
      <c r="B332" s="19"/>
      <c r="C332" s="33"/>
      <c r="D332" s="32"/>
      <c r="E332" s="33"/>
      <c r="F332" s="19"/>
    </row>
    <row r="333" spans="1:6" x14ac:dyDescent="0.25">
      <c r="A333" s="39"/>
      <c r="B333" s="19"/>
      <c r="C333" s="33"/>
      <c r="D333" s="32"/>
      <c r="E333" s="33"/>
      <c r="F333" s="19"/>
    </row>
    <row r="334" spans="1:6" x14ac:dyDescent="0.25">
      <c r="A334" s="39"/>
      <c r="B334" s="19"/>
      <c r="C334" s="33"/>
      <c r="D334" s="32"/>
      <c r="E334" s="33"/>
      <c r="F334" s="19"/>
    </row>
    <row r="335" spans="1:6" x14ac:dyDescent="0.25">
      <c r="A335" s="39"/>
      <c r="B335" s="19"/>
      <c r="C335" s="33"/>
      <c r="D335" s="32"/>
      <c r="E335" s="33"/>
      <c r="F335" s="19"/>
    </row>
    <row r="336" spans="1:6" x14ac:dyDescent="0.25">
      <c r="A336" s="39"/>
      <c r="B336" s="19"/>
      <c r="C336" s="33"/>
      <c r="D336" s="32"/>
      <c r="E336" s="33"/>
      <c r="F336" s="19"/>
    </row>
    <row r="337" spans="1:6" x14ac:dyDescent="0.25">
      <c r="A337" s="39"/>
      <c r="B337" s="19"/>
      <c r="C337" s="33"/>
      <c r="D337" s="32"/>
      <c r="E337" s="33"/>
      <c r="F337" s="19"/>
    </row>
    <row r="338" spans="1:6" x14ac:dyDescent="0.25">
      <c r="A338" s="39"/>
      <c r="B338" s="19"/>
      <c r="C338" s="33"/>
      <c r="D338" s="32"/>
      <c r="E338" s="33"/>
      <c r="F338" s="19"/>
    </row>
    <row r="339" spans="1:6" x14ac:dyDescent="0.25">
      <c r="A339" s="39"/>
      <c r="B339" s="19"/>
      <c r="C339" s="33"/>
      <c r="D339" s="32"/>
      <c r="E339" s="33"/>
      <c r="F339" s="19"/>
    </row>
    <row r="340" spans="1:6" x14ac:dyDescent="0.25">
      <c r="A340" s="39"/>
      <c r="B340" s="19"/>
      <c r="C340" s="33"/>
      <c r="D340" s="32"/>
      <c r="E340" s="33"/>
      <c r="F340" s="19"/>
    </row>
    <row r="341" spans="1:6" x14ac:dyDescent="0.25">
      <c r="A341" s="39"/>
      <c r="B341" s="19"/>
      <c r="C341" s="33"/>
      <c r="D341" s="32"/>
      <c r="E341" s="33"/>
      <c r="F341" s="19"/>
    </row>
    <row r="342" spans="1:6" x14ac:dyDescent="0.25">
      <c r="A342" s="39"/>
      <c r="B342" s="19"/>
      <c r="C342" s="33"/>
      <c r="D342" s="32"/>
      <c r="E342" s="33"/>
      <c r="F342" s="19"/>
    </row>
    <row r="343" spans="1:6" x14ac:dyDescent="0.25">
      <c r="A343" s="39"/>
      <c r="B343" s="19"/>
      <c r="C343" s="33"/>
      <c r="D343" s="32"/>
      <c r="E343" s="33"/>
      <c r="F343" s="19"/>
    </row>
    <row r="344" spans="1:6" x14ac:dyDescent="0.25">
      <c r="A344" s="39"/>
      <c r="B344" s="19"/>
      <c r="C344" s="33"/>
      <c r="D344" s="32"/>
      <c r="E344" s="33"/>
      <c r="F344" s="19"/>
    </row>
    <row r="345" spans="1:6" x14ac:dyDescent="0.25">
      <c r="A345" s="39"/>
      <c r="B345" s="19"/>
      <c r="C345" s="33"/>
      <c r="D345" s="32"/>
      <c r="E345" s="33"/>
      <c r="F345" s="19"/>
    </row>
  </sheetData>
  <autoFilter ref="A1:F222" xr:uid="{00000000-0009-0000-0000-000002000000}"/>
  <phoneticPr fontId="24" type="noConversion"/>
  <conditionalFormatting sqref="E2:E104">
    <cfRule type="cellIs" dxfId="0" priority="2" operator="equal">
      <formula>"Completed"</formula>
    </cfRule>
  </conditionalFormatting>
  <dataValidations count="1">
    <dataValidation type="list" operator="equal" allowBlank="1" showInputMessage="1" showErrorMessage="1" sqref="E2:E104" xr:uid="{00000000-0002-0000-0200-000000000000}">
      <formula1>"Not Yet Start,On-going,Postponed,Cancelled,Completed"</formula1>
      <formula2>0</formula2>
    </dataValidation>
  </dataValidations>
  <pageMargins left="0.7" right="0.7" top="0.51180555555555596" bottom="0.51180555555555596" header="0.51180555555555596" footer="0.511805555555555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63"/>
  <sheetViews>
    <sheetView zoomScaleNormal="100" zoomScalePageLayoutView="60" workbookViewId="0"/>
  </sheetViews>
  <sheetFormatPr defaultColWidth="8.7265625" defaultRowHeight="16.5" x14ac:dyDescent="0.45"/>
  <cols>
    <col min="1" max="1" width="16.81640625" style="57" customWidth="1"/>
    <col min="2" max="2" width="8.7265625" style="58"/>
    <col min="3" max="3" width="57.453125" style="59" customWidth="1"/>
    <col min="4" max="4" width="24.90625" style="58" customWidth="1"/>
    <col min="5" max="6" width="18.08984375" style="58" customWidth="1"/>
    <col min="7" max="7" width="22.81640625" style="58" customWidth="1"/>
    <col min="8" max="8" width="52.08984375" style="60" customWidth="1"/>
    <col min="9" max="16384" width="8.7265625" style="60"/>
  </cols>
  <sheetData>
    <row r="1" spans="1:8" ht="18" customHeight="1" x14ac:dyDescent="0.25">
      <c r="A1" s="93" t="s">
        <v>395</v>
      </c>
      <c r="B1" s="93"/>
      <c r="C1" s="93"/>
      <c r="D1" s="93"/>
      <c r="E1" s="93"/>
      <c r="F1" s="93"/>
      <c r="G1" s="93"/>
      <c r="H1" s="93"/>
    </row>
    <row r="2" spans="1:8" ht="22.5" customHeight="1" x14ac:dyDescent="0.45">
      <c r="A2" s="57" t="s">
        <v>396</v>
      </c>
      <c r="B2" s="61" t="s">
        <v>397</v>
      </c>
      <c r="C2" s="62" t="s">
        <v>398</v>
      </c>
      <c r="D2" s="63" t="s">
        <v>399</v>
      </c>
      <c r="E2" s="63" t="s">
        <v>400</v>
      </c>
      <c r="F2" s="63" t="s">
        <v>401</v>
      </c>
      <c r="G2" s="63" t="s">
        <v>402</v>
      </c>
      <c r="H2" s="64" t="s">
        <v>403</v>
      </c>
    </row>
    <row r="3" spans="1:8" ht="29.25" customHeight="1" x14ac:dyDescent="0.25">
      <c r="A3" s="94">
        <v>45309</v>
      </c>
      <c r="B3" s="65">
        <v>1</v>
      </c>
      <c r="C3" s="66" t="s">
        <v>404</v>
      </c>
      <c r="D3" s="67" t="s">
        <v>405</v>
      </c>
      <c r="E3" s="68">
        <v>45302</v>
      </c>
      <c r="F3" s="68">
        <v>45351</v>
      </c>
      <c r="G3" s="68"/>
      <c r="H3" s="69" t="s">
        <v>406</v>
      </c>
    </row>
    <row r="4" spans="1:8" ht="29.25" hidden="1" customHeight="1" x14ac:dyDescent="0.25">
      <c r="A4" s="94"/>
      <c r="B4" s="65">
        <v>2</v>
      </c>
      <c r="C4" s="66" t="s">
        <v>407</v>
      </c>
      <c r="D4" s="67" t="s">
        <v>405</v>
      </c>
      <c r="E4" s="68">
        <v>45302</v>
      </c>
      <c r="F4" s="68">
        <v>45351</v>
      </c>
      <c r="G4" s="70" t="s">
        <v>408</v>
      </c>
      <c r="H4" s="71" t="s">
        <v>409</v>
      </c>
    </row>
    <row r="5" spans="1:8" ht="29.25" hidden="1" customHeight="1" x14ac:dyDescent="0.25">
      <c r="A5" s="94"/>
      <c r="B5" s="65">
        <v>3</v>
      </c>
      <c r="C5" s="66" t="s">
        <v>410</v>
      </c>
      <c r="D5" s="67" t="s">
        <v>411</v>
      </c>
      <c r="E5" s="68">
        <v>45302</v>
      </c>
      <c r="F5" s="68">
        <v>45322</v>
      </c>
      <c r="G5" s="72" t="s">
        <v>7</v>
      </c>
      <c r="H5" s="73" t="s">
        <v>412</v>
      </c>
    </row>
    <row r="6" spans="1:8" ht="29.25" hidden="1" customHeight="1" x14ac:dyDescent="0.25">
      <c r="A6" s="94"/>
      <c r="B6" s="65">
        <v>4</v>
      </c>
      <c r="C6" s="74" t="s">
        <v>413</v>
      </c>
      <c r="D6" s="67" t="s">
        <v>414</v>
      </c>
      <c r="E6" s="68">
        <v>45306</v>
      </c>
      <c r="F6" s="68">
        <v>45322</v>
      </c>
      <c r="G6" s="70" t="s">
        <v>408</v>
      </c>
      <c r="H6" s="73" t="s">
        <v>415</v>
      </c>
    </row>
    <row r="7" spans="1:8" ht="29.25" customHeight="1" x14ac:dyDescent="0.25">
      <c r="A7" s="94"/>
      <c r="B7" s="65">
        <v>5</v>
      </c>
      <c r="C7" s="66" t="s">
        <v>416</v>
      </c>
      <c r="D7" s="67" t="s">
        <v>411</v>
      </c>
      <c r="E7" s="68">
        <v>45306</v>
      </c>
      <c r="F7" s="68">
        <v>45322</v>
      </c>
      <c r="G7" s="68"/>
      <c r="H7" s="71" t="s">
        <v>417</v>
      </c>
    </row>
    <row r="8" spans="1:8" ht="29.25" hidden="1" customHeight="1" x14ac:dyDescent="0.25">
      <c r="A8" s="94"/>
      <c r="B8" s="65">
        <v>8</v>
      </c>
      <c r="C8" s="66" t="s">
        <v>418</v>
      </c>
      <c r="D8" s="67" t="s">
        <v>414</v>
      </c>
      <c r="E8" s="68">
        <v>45309</v>
      </c>
      <c r="F8" s="68"/>
      <c r="G8" s="72" t="s">
        <v>7</v>
      </c>
      <c r="H8" s="71" t="s">
        <v>419</v>
      </c>
    </row>
    <row r="9" spans="1:8" ht="29.25" hidden="1" customHeight="1" x14ac:dyDescent="0.25">
      <c r="A9" s="94"/>
      <c r="B9" s="65">
        <v>9</v>
      </c>
      <c r="C9" s="66" t="s">
        <v>420</v>
      </c>
      <c r="D9" s="67" t="s">
        <v>421</v>
      </c>
      <c r="E9" s="68">
        <v>45309</v>
      </c>
      <c r="F9" s="68">
        <v>45322</v>
      </c>
      <c r="G9" s="72" t="s">
        <v>7</v>
      </c>
      <c r="H9" s="69" t="s">
        <v>422</v>
      </c>
    </row>
    <row r="10" spans="1:8" ht="29.25" customHeight="1" x14ac:dyDescent="0.25">
      <c r="A10" s="94"/>
      <c r="B10" s="65">
        <v>10</v>
      </c>
      <c r="C10" s="66" t="s">
        <v>423</v>
      </c>
      <c r="D10" s="67" t="s">
        <v>411</v>
      </c>
      <c r="E10" s="67"/>
      <c r="F10" s="68">
        <v>45351</v>
      </c>
      <c r="G10" s="75" t="s">
        <v>424</v>
      </c>
      <c r="H10" s="71" t="s">
        <v>425</v>
      </c>
    </row>
    <row r="11" spans="1:8" ht="29.25" hidden="1" customHeight="1" x14ac:dyDescent="0.25">
      <c r="A11" s="94">
        <v>45317</v>
      </c>
      <c r="B11" s="65">
        <v>11</v>
      </c>
      <c r="C11" s="66" t="s">
        <v>426</v>
      </c>
      <c r="D11" s="67" t="s">
        <v>414</v>
      </c>
      <c r="E11" s="68">
        <v>45317</v>
      </c>
      <c r="F11" s="68">
        <v>45351</v>
      </c>
      <c r="G11" s="72" t="s">
        <v>7</v>
      </c>
      <c r="H11" s="71" t="s">
        <v>427</v>
      </c>
    </row>
    <row r="12" spans="1:8" ht="29.25" hidden="1" customHeight="1" x14ac:dyDescent="0.25">
      <c r="A12" s="94"/>
      <c r="B12" s="65">
        <v>12</v>
      </c>
      <c r="C12" s="74" t="s">
        <v>428</v>
      </c>
      <c r="D12" s="67" t="s">
        <v>414</v>
      </c>
      <c r="E12" s="68">
        <v>45311</v>
      </c>
      <c r="F12" s="68">
        <v>45324</v>
      </c>
      <c r="G12" s="72" t="s">
        <v>7</v>
      </c>
      <c r="H12" s="69"/>
    </row>
    <row r="13" spans="1:8" ht="29.25" hidden="1" customHeight="1" x14ac:dyDescent="0.25">
      <c r="A13" s="94"/>
      <c r="B13" s="65">
        <v>13</v>
      </c>
      <c r="C13" s="74" t="s">
        <v>429</v>
      </c>
      <c r="D13" s="67" t="s">
        <v>414</v>
      </c>
      <c r="E13" s="68">
        <v>45317</v>
      </c>
      <c r="F13" s="68">
        <v>45324</v>
      </c>
      <c r="G13" s="72" t="s">
        <v>7</v>
      </c>
      <c r="H13" s="69"/>
    </row>
    <row r="14" spans="1:8" ht="29.25" hidden="1" customHeight="1" x14ac:dyDescent="0.25">
      <c r="A14" s="94"/>
      <c r="B14" s="65">
        <v>14</v>
      </c>
      <c r="C14" s="74" t="s">
        <v>430</v>
      </c>
      <c r="D14" s="67" t="s">
        <v>414</v>
      </c>
      <c r="E14" s="68">
        <v>45317</v>
      </c>
      <c r="F14" s="68"/>
      <c r="G14" s="72" t="s">
        <v>7</v>
      </c>
      <c r="H14" s="71" t="s">
        <v>419</v>
      </c>
    </row>
    <row r="15" spans="1:8" ht="29.25" hidden="1" customHeight="1" x14ac:dyDescent="0.25">
      <c r="A15" s="94"/>
      <c r="B15" s="65">
        <v>15</v>
      </c>
      <c r="C15" s="66" t="s">
        <v>431</v>
      </c>
      <c r="D15" s="67" t="s">
        <v>411</v>
      </c>
      <c r="E15" s="68">
        <v>45317</v>
      </c>
      <c r="F15" s="68">
        <v>45324</v>
      </c>
      <c r="G15" s="72" t="s">
        <v>7</v>
      </c>
      <c r="H15" s="76" t="s">
        <v>432</v>
      </c>
    </row>
    <row r="16" spans="1:8" ht="29.25" hidden="1" customHeight="1" x14ac:dyDescent="0.25">
      <c r="A16" s="94"/>
      <c r="B16" s="65">
        <v>16</v>
      </c>
      <c r="C16" s="66" t="s">
        <v>433</v>
      </c>
      <c r="D16" s="67" t="s">
        <v>411</v>
      </c>
      <c r="E16" s="68">
        <v>45317</v>
      </c>
      <c r="F16" s="68"/>
      <c r="G16" s="77" t="s">
        <v>408</v>
      </c>
      <c r="H16" s="71" t="s">
        <v>434</v>
      </c>
    </row>
    <row r="17" spans="1:8" ht="29.25" hidden="1" customHeight="1" x14ac:dyDescent="0.25">
      <c r="A17" s="94"/>
      <c r="B17" s="65">
        <v>17</v>
      </c>
      <c r="C17" s="66" t="s">
        <v>435</v>
      </c>
      <c r="D17" s="67" t="s">
        <v>405</v>
      </c>
      <c r="E17" s="68">
        <v>45341</v>
      </c>
      <c r="F17" s="78"/>
      <c r="G17" s="72" t="s">
        <v>7</v>
      </c>
      <c r="H17" s="79"/>
    </row>
    <row r="18" spans="1:8" ht="29.25" customHeight="1" x14ac:dyDescent="0.25">
      <c r="A18" s="94"/>
      <c r="B18" s="65">
        <v>18</v>
      </c>
      <c r="C18" s="66" t="s">
        <v>436</v>
      </c>
      <c r="D18" s="67" t="s">
        <v>411</v>
      </c>
      <c r="E18" s="68">
        <v>45341</v>
      </c>
      <c r="F18" s="78" t="s">
        <v>437</v>
      </c>
      <c r="G18" s="78"/>
      <c r="H18" s="80" t="s">
        <v>438</v>
      </c>
    </row>
    <row r="19" spans="1:8" ht="29.25" hidden="1" customHeight="1" x14ac:dyDescent="0.25">
      <c r="A19" s="94"/>
      <c r="B19" s="65">
        <v>19</v>
      </c>
      <c r="C19" s="74" t="s">
        <v>439</v>
      </c>
      <c r="D19" s="67" t="s">
        <v>405</v>
      </c>
      <c r="E19" s="68">
        <v>45341</v>
      </c>
      <c r="F19" s="78"/>
      <c r="G19" s="72" t="s">
        <v>7</v>
      </c>
      <c r="H19" s="79"/>
    </row>
    <row r="20" spans="1:8" ht="29.25" customHeight="1" x14ac:dyDescent="0.25">
      <c r="A20" s="94">
        <v>45345</v>
      </c>
      <c r="B20" s="65">
        <v>20</v>
      </c>
      <c r="C20" s="74" t="s">
        <v>440</v>
      </c>
      <c r="D20" s="67" t="s">
        <v>405</v>
      </c>
      <c r="E20" s="68">
        <v>45345</v>
      </c>
      <c r="F20" s="68">
        <v>45352</v>
      </c>
      <c r="G20" s="67"/>
      <c r="H20" s="66" t="s">
        <v>441</v>
      </c>
    </row>
    <row r="21" spans="1:8" ht="29.25" hidden="1" customHeight="1" x14ac:dyDescent="0.25">
      <c r="A21" s="94"/>
      <c r="B21" s="65">
        <v>21</v>
      </c>
      <c r="C21" s="66" t="s">
        <v>442</v>
      </c>
      <c r="D21" s="67" t="s">
        <v>414</v>
      </c>
      <c r="E21" s="68">
        <v>45345</v>
      </c>
      <c r="F21" s="68">
        <v>45350</v>
      </c>
      <c r="G21" s="81" t="s">
        <v>7</v>
      </c>
      <c r="H21" s="74"/>
    </row>
    <row r="22" spans="1:8" ht="29.25" hidden="1" customHeight="1" x14ac:dyDescent="0.25">
      <c r="A22" s="94"/>
      <c r="B22" s="65">
        <v>22</v>
      </c>
      <c r="C22" s="74" t="s">
        <v>443</v>
      </c>
      <c r="D22" s="67" t="s">
        <v>411</v>
      </c>
      <c r="E22" s="68">
        <v>45345</v>
      </c>
      <c r="F22" s="68">
        <v>45352</v>
      </c>
      <c r="G22" s="81" t="s">
        <v>7</v>
      </c>
      <c r="H22" s="74"/>
    </row>
    <row r="23" spans="1:8" ht="29.25" hidden="1" customHeight="1" x14ac:dyDescent="0.25">
      <c r="A23" s="94"/>
      <c r="B23" s="65">
        <v>24</v>
      </c>
      <c r="C23" s="66" t="s">
        <v>444</v>
      </c>
      <c r="D23" s="67" t="s">
        <v>414</v>
      </c>
      <c r="E23" s="68">
        <v>45345</v>
      </c>
      <c r="F23" s="68">
        <v>45350</v>
      </c>
      <c r="G23" s="81" t="s">
        <v>7</v>
      </c>
      <c r="H23" s="74"/>
    </row>
    <row r="24" spans="1:8" ht="29.25" customHeight="1" x14ac:dyDescent="0.25">
      <c r="A24" s="94"/>
      <c r="B24" s="65">
        <v>25</v>
      </c>
      <c r="C24" s="74" t="s">
        <v>445</v>
      </c>
      <c r="D24" s="67" t="s">
        <v>405</v>
      </c>
      <c r="E24" s="68">
        <v>45345</v>
      </c>
      <c r="F24" s="68"/>
      <c r="G24" s="67"/>
      <c r="H24" s="66" t="s">
        <v>446</v>
      </c>
    </row>
    <row r="25" spans="1:8" ht="29.25" hidden="1" customHeight="1" x14ac:dyDescent="0.25">
      <c r="A25" s="94"/>
      <c r="B25" s="65">
        <v>26</v>
      </c>
      <c r="C25" s="66" t="s">
        <v>447</v>
      </c>
      <c r="D25" s="67" t="s">
        <v>414</v>
      </c>
      <c r="E25" s="68">
        <v>45345</v>
      </c>
      <c r="F25" s="68">
        <v>45352</v>
      </c>
      <c r="G25" s="81" t="s">
        <v>7</v>
      </c>
      <c r="H25" s="74"/>
    </row>
    <row r="26" spans="1:8" ht="29.25" hidden="1" customHeight="1" x14ac:dyDescent="0.25">
      <c r="A26" s="94"/>
      <c r="B26" s="65">
        <v>27</v>
      </c>
      <c r="C26" s="66" t="s">
        <v>448</v>
      </c>
      <c r="D26" s="67" t="s">
        <v>414</v>
      </c>
      <c r="E26" s="68">
        <v>45345</v>
      </c>
      <c r="F26" s="68">
        <v>45352</v>
      </c>
      <c r="G26" s="81" t="s">
        <v>7</v>
      </c>
      <c r="H26" s="74"/>
    </row>
    <row r="27" spans="1:8" ht="29.25" hidden="1" customHeight="1" x14ac:dyDescent="0.25">
      <c r="A27" s="94"/>
      <c r="B27" s="65">
        <v>28</v>
      </c>
      <c r="C27" s="66" t="s">
        <v>449</v>
      </c>
      <c r="D27" s="67" t="s">
        <v>414</v>
      </c>
      <c r="E27" s="68">
        <v>45345</v>
      </c>
      <c r="F27" s="68">
        <v>45352</v>
      </c>
      <c r="G27" s="81" t="s">
        <v>7</v>
      </c>
      <c r="H27" s="74"/>
    </row>
    <row r="28" spans="1:8" ht="29.25" customHeight="1" x14ac:dyDescent="0.25">
      <c r="A28" s="94"/>
      <c r="B28" s="65">
        <v>29</v>
      </c>
      <c r="C28" s="66" t="s">
        <v>450</v>
      </c>
      <c r="D28" s="67" t="s">
        <v>405</v>
      </c>
      <c r="E28" s="68">
        <v>45345</v>
      </c>
      <c r="F28" s="68">
        <v>45352</v>
      </c>
      <c r="G28" s="67"/>
      <c r="H28" s="66" t="s">
        <v>451</v>
      </c>
    </row>
    <row r="29" spans="1:8" ht="29.25" hidden="1" customHeight="1" x14ac:dyDescent="0.25">
      <c r="A29" s="94"/>
      <c r="B29" s="65">
        <v>30</v>
      </c>
      <c r="C29" s="66" t="s">
        <v>452</v>
      </c>
      <c r="D29" s="67" t="s">
        <v>421</v>
      </c>
      <c r="E29" s="68">
        <v>45345</v>
      </c>
      <c r="F29" s="68">
        <v>45352</v>
      </c>
      <c r="G29" s="81" t="s">
        <v>7</v>
      </c>
      <c r="H29" s="74"/>
    </row>
    <row r="30" spans="1:8" ht="29.25" hidden="1" customHeight="1" x14ac:dyDescent="0.25">
      <c r="A30" s="94"/>
      <c r="B30" s="65">
        <v>31</v>
      </c>
      <c r="C30" s="66" t="s">
        <v>453</v>
      </c>
      <c r="D30" s="67" t="s">
        <v>414</v>
      </c>
      <c r="E30" s="68">
        <v>45345</v>
      </c>
      <c r="F30" s="68">
        <v>45352</v>
      </c>
      <c r="G30" s="81" t="s">
        <v>7</v>
      </c>
      <c r="H30" s="74"/>
    </row>
    <row r="31" spans="1:8" ht="29.25" hidden="1" customHeight="1" x14ac:dyDescent="0.25">
      <c r="A31" s="94"/>
      <c r="B31" s="65">
        <v>32</v>
      </c>
      <c r="C31" s="74" t="s">
        <v>454</v>
      </c>
      <c r="D31" s="67" t="s">
        <v>421</v>
      </c>
      <c r="E31" s="68">
        <v>45345</v>
      </c>
      <c r="F31" s="68">
        <v>45352</v>
      </c>
      <c r="G31" s="81" t="s">
        <v>7</v>
      </c>
      <c r="H31" s="74"/>
    </row>
    <row r="32" spans="1:8" ht="29.25" hidden="1" customHeight="1" x14ac:dyDescent="0.25">
      <c r="A32" s="94"/>
      <c r="B32" s="65">
        <v>33</v>
      </c>
      <c r="C32" s="66" t="s">
        <v>455</v>
      </c>
      <c r="D32" s="67" t="s">
        <v>414</v>
      </c>
      <c r="E32" s="68">
        <v>45345</v>
      </c>
      <c r="F32" s="68">
        <v>45350</v>
      </c>
      <c r="G32" s="81" t="s">
        <v>7</v>
      </c>
      <c r="H32" s="74"/>
    </row>
    <row r="33" spans="1:8" ht="29.25" hidden="1" customHeight="1" x14ac:dyDescent="0.25">
      <c r="A33" s="94"/>
      <c r="B33" s="65">
        <v>34</v>
      </c>
      <c r="C33" s="74" t="s">
        <v>456</v>
      </c>
      <c r="D33" s="67" t="s">
        <v>405</v>
      </c>
      <c r="E33" s="68">
        <v>45345</v>
      </c>
      <c r="F33" s="68"/>
      <c r="G33" s="72" t="s">
        <v>7</v>
      </c>
      <c r="H33" s="66" t="s">
        <v>457</v>
      </c>
    </row>
    <row r="34" spans="1:8" ht="29.25" customHeight="1" x14ac:dyDescent="0.25">
      <c r="A34" s="94"/>
      <c r="B34" s="65">
        <v>35</v>
      </c>
      <c r="C34" s="66" t="s">
        <v>458</v>
      </c>
      <c r="D34" s="67" t="s">
        <v>411</v>
      </c>
      <c r="E34" s="68">
        <v>45345</v>
      </c>
      <c r="F34" s="68">
        <v>45352</v>
      </c>
      <c r="G34" s="67"/>
      <c r="H34" s="74"/>
    </row>
    <row r="35" spans="1:8" ht="29.25" hidden="1" customHeight="1" x14ac:dyDescent="0.25">
      <c r="A35" s="94"/>
      <c r="B35" s="65">
        <v>36</v>
      </c>
      <c r="C35" s="66" t="s">
        <v>459</v>
      </c>
      <c r="D35" s="67" t="s">
        <v>411</v>
      </c>
      <c r="E35" s="68">
        <v>45345</v>
      </c>
      <c r="F35" s="68">
        <v>45352</v>
      </c>
      <c r="G35" s="81" t="s">
        <v>7</v>
      </c>
      <c r="H35" s="74"/>
    </row>
    <row r="36" spans="1:8" ht="29.25" hidden="1" customHeight="1" x14ac:dyDescent="0.25">
      <c r="A36" s="94"/>
      <c r="B36" s="65">
        <v>37</v>
      </c>
      <c r="C36" s="66" t="s">
        <v>460</v>
      </c>
      <c r="D36" s="67" t="s">
        <v>411</v>
      </c>
      <c r="E36" s="68">
        <v>45345</v>
      </c>
      <c r="F36" s="68">
        <v>45380</v>
      </c>
      <c r="G36" s="67" t="s">
        <v>408</v>
      </c>
      <c r="H36" s="80" t="s">
        <v>461</v>
      </c>
    </row>
    <row r="37" spans="1:8" ht="29.25" customHeight="1" x14ac:dyDescent="0.25">
      <c r="A37" s="94"/>
      <c r="B37" s="65">
        <v>38</v>
      </c>
      <c r="C37" s="74" t="s">
        <v>462</v>
      </c>
      <c r="D37" s="67" t="s">
        <v>411</v>
      </c>
      <c r="E37" s="68">
        <v>45328</v>
      </c>
      <c r="F37" s="68"/>
      <c r="G37" s="68"/>
      <c r="H37" s="82"/>
    </row>
    <row r="38" spans="1:8" ht="29.25" hidden="1" customHeight="1" x14ac:dyDescent="0.25">
      <c r="A38" s="94"/>
      <c r="B38" s="65">
        <v>39</v>
      </c>
      <c r="C38" s="74" t="s">
        <v>463</v>
      </c>
      <c r="D38" s="67" t="s">
        <v>411</v>
      </c>
      <c r="E38" s="68">
        <v>45328</v>
      </c>
      <c r="F38" s="68">
        <v>45331</v>
      </c>
      <c r="G38" s="81" t="s">
        <v>7</v>
      </c>
      <c r="H38" s="82"/>
    </row>
    <row r="39" spans="1:8" ht="31.5" hidden="1" customHeight="1" x14ac:dyDescent="0.25">
      <c r="A39" s="95">
        <v>45357</v>
      </c>
      <c r="B39" s="65">
        <v>40</v>
      </c>
      <c r="C39" s="66" t="s">
        <v>464</v>
      </c>
      <c r="D39" s="67" t="s">
        <v>411</v>
      </c>
      <c r="E39" s="68">
        <v>45357</v>
      </c>
      <c r="F39" s="68"/>
      <c r="G39" s="81" t="s">
        <v>7</v>
      </c>
      <c r="H39" s="74"/>
    </row>
    <row r="40" spans="1:8" ht="31.5" hidden="1" customHeight="1" x14ac:dyDescent="0.25">
      <c r="A40" s="95"/>
      <c r="B40" s="65">
        <v>41</v>
      </c>
      <c r="C40" s="66" t="s">
        <v>465</v>
      </c>
      <c r="D40" s="67" t="s">
        <v>411</v>
      </c>
      <c r="E40" s="68">
        <v>45357</v>
      </c>
      <c r="F40" s="68">
        <v>45358</v>
      </c>
      <c r="G40" s="81" t="s">
        <v>7</v>
      </c>
      <c r="H40" s="74"/>
    </row>
    <row r="41" spans="1:8" ht="31.5" customHeight="1" x14ac:dyDescent="0.25">
      <c r="A41" s="95"/>
      <c r="B41" s="65">
        <v>43</v>
      </c>
      <c r="C41" s="66" t="s">
        <v>466</v>
      </c>
      <c r="D41" s="67" t="s">
        <v>405</v>
      </c>
      <c r="E41" s="68">
        <v>45357</v>
      </c>
      <c r="F41" s="68"/>
      <c r="G41" s="67"/>
      <c r="H41" s="66" t="s">
        <v>467</v>
      </c>
    </row>
    <row r="42" spans="1:8" ht="31.5" hidden="1" customHeight="1" x14ac:dyDescent="0.25">
      <c r="A42" s="95"/>
      <c r="B42" s="65">
        <v>44</v>
      </c>
      <c r="C42" s="66" t="s">
        <v>468</v>
      </c>
      <c r="D42" s="67" t="s">
        <v>405</v>
      </c>
      <c r="E42" s="68">
        <v>45357</v>
      </c>
      <c r="F42" s="68"/>
      <c r="G42" s="81" t="s">
        <v>7</v>
      </c>
      <c r="H42" s="74"/>
    </row>
    <row r="43" spans="1:8" ht="31.5" customHeight="1" x14ac:dyDescent="0.25">
      <c r="A43" s="95"/>
      <c r="B43" s="65">
        <v>45</v>
      </c>
      <c r="C43" s="74" t="s">
        <v>469</v>
      </c>
      <c r="D43" s="67" t="s">
        <v>411</v>
      </c>
      <c r="E43" s="68">
        <v>45357</v>
      </c>
      <c r="F43" s="68">
        <v>45443</v>
      </c>
      <c r="G43" s="67"/>
      <c r="H43" s="66" t="s">
        <v>470</v>
      </c>
    </row>
    <row r="44" spans="1:8" ht="31.5" customHeight="1" x14ac:dyDescent="0.25">
      <c r="A44" s="95"/>
      <c r="B44" s="67">
        <v>46</v>
      </c>
      <c r="C44" s="66" t="s">
        <v>471</v>
      </c>
      <c r="D44" s="67" t="s">
        <v>411</v>
      </c>
      <c r="E44" s="68">
        <v>45357</v>
      </c>
      <c r="F44" s="68"/>
      <c r="G44" s="67" t="s">
        <v>408</v>
      </c>
      <c r="H44" s="74"/>
    </row>
    <row r="45" spans="1:8" ht="31.5" hidden="1" customHeight="1" x14ac:dyDescent="0.25">
      <c r="A45" s="92">
        <v>45366</v>
      </c>
      <c r="B45" s="67">
        <v>47</v>
      </c>
      <c r="C45" s="66" t="s">
        <v>472</v>
      </c>
      <c r="D45" s="67" t="s">
        <v>405</v>
      </c>
      <c r="E45" s="68">
        <v>45366</v>
      </c>
      <c r="F45" s="67"/>
      <c r="G45" s="81" t="s">
        <v>7</v>
      </c>
      <c r="H45" s="66" t="s">
        <v>473</v>
      </c>
    </row>
    <row r="46" spans="1:8" ht="31.5" hidden="1" customHeight="1" x14ac:dyDescent="0.25">
      <c r="A46" s="92"/>
      <c r="B46" s="67">
        <v>48</v>
      </c>
      <c r="C46" s="74" t="s">
        <v>474</v>
      </c>
      <c r="D46" s="67" t="s">
        <v>414</v>
      </c>
      <c r="E46" s="68">
        <v>45366</v>
      </c>
      <c r="F46" s="67"/>
      <c r="G46" s="81" t="s">
        <v>7</v>
      </c>
      <c r="H46" s="74"/>
    </row>
    <row r="47" spans="1:8" ht="31.5" hidden="1" customHeight="1" x14ac:dyDescent="0.25">
      <c r="A47" s="92"/>
      <c r="B47" s="67">
        <v>49</v>
      </c>
      <c r="C47" s="74" t="s">
        <v>475</v>
      </c>
      <c r="D47" s="67" t="s">
        <v>405</v>
      </c>
      <c r="E47" s="68">
        <v>45366</v>
      </c>
      <c r="F47" s="67"/>
      <c r="G47" s="81" t="s">
        <v>7</v>
      </c>
      <c r="H47" s="74"/>
    </row>
    <row r="48" spans="1:8" ht="31.5" customHeight="1" x14ac:dyDescent="0.25">
      <c r="A48" s="92"/>
      <c r="B48" s="67">
        <v>50</v>
      </c>
      <c r="C48" s="66" t="s">
        <v>476</v>
      </c>
      <c r="D48" s="67" t="s">
        <v>405</v>
      </c>
      <c r="E48" s="68">
        <v>45366</v>
      </c>
      <c r="F48" s="67"/>
      <c r="G48" s="67"/>
      <c r="H48" s="74"/>
    </row>
    <row r="49" spans="1:8" ht="31.5" hidden="1" customHeight="1" x14ac:dyDescent="0.45">
      <c r="B49" s="67">
        <v>51</v>
      </c>
      <c r="C49" s="66" t="s">
        <v>477</v>
      </c>
      <c r="D49" s="67" t="s">
        <v>411</v>
      </c>
      <c r="E49" s="68">
        <v>45366</v>
      </c>
      <c r="F49" s="84"/>
      <c r="G49" s="81" t="s">
        <v>7</v>
      </c>
      <c r="H49" s="85"/>
    </row>
    <row r="50" spans="1:8" ht="31.5" hidden="1" customHeight="1" x14ac:dyDescent="0.25">
      <c r="A50" s="92">
        <v>45373</v>
      </c>
      <c r="B50" s="67">
        <v>52</v>
      </c>
      <c r="C50" s="74" t="s">
        <v>478</v>
      </c>
      <c r="D50" s="67" t="s">
        <v>405</v>
      </c>
      <c r="E50" s="68">
        <v>45373</v>
      </c>
      <c r="F50" s="68"/>
      <c r="G50" s="81" t="s">
        <v>7</v>
      </c>
      <c r="H50" s="68"/>
    </row>
    <row r="51" spans="1:8" ht="31.5" hidden="1" customHeight="1" x14ac:dyDescent="0.25">
      <c r="A51" s="92"/>
      <c r="B51" s="67">
        <v>53</v>
      </c>
      <c r="C51" s="66" t="s">
        <v>479</v>
      </c>
      <c r="D51" s="67" t="s">
        <v>414</v>
      </c>
      <c r="E51" s="68">
        <v>45373</v>
      </c>
      <c r="F51" s="68"/>
      <c r="G51" s="81" t="s">
        <v>7</v>
      </c>
      <c r="H51" s="68"/>
    </row>
    <row r="52" spans="1:8" ht="31.5" customHeight="1" x14ac:dyDescent="0.25">
      <c r="A52" s="92"/>
      <c r="B52" s="67">
        <v>54</v>
      </c>
      <c r="C52" s="74" t="s">
        <v>480</v>
      </c>
      <c r="D52" s="67" t="s">
        <v>414</v>
      </c>
      <c r="E52" s="68">
        <v>45373</v>
      </c>
      <c r="F52" s="68"/>
      <c r="G52" s="67"/>
      <c r="H52" s="70" t="s">
        <v>481</v>
      </c>
    </row>
    <row r="53" spans="1:8" ht="31.5" customHeight="1" x14ac:dyDescent="0.25">
      <c r="A53" s="92"/>
      <c r="B53" s="67">
        <v>55</v>
      </c>
      <c r="C53" s="74" t="s">
        <v>482</v>
      </c>
      <c r="D53" s="67" t="s">
        <v>414</v>
      </c>
      <c r="E53" s="68">
        <v>45373</v>
      </c>
      <c r="F53" s="68">
        <v>45422</v>
      </c>
      <c r="G53" s="67"/>
      <c r="H53" s="68"/>
    </row>
    <row r="54" spans="1:8" ht="31.5" hidden="1" customHeight="1" x14ac:dyDescent="0.25">
      <c r="A54" s="92">
        <v>45383</v>
      </c>
      <c r="B54" s="67">
        <v>56</v>
      </c>
      <c r="C54" s="86" t="s">
        <v>483</v>
      </c>
      <c r="D54" s="67" t="s">
        <v>414</v>
      </c>
      <c r="E54" s="68">
        <v>45383</v>
      </c>
      <c r="F54" s="68"/>
      <c r="G54" s="81" t="s">
        <v>7</v>
      </c>
      <c r="H54" s="68"/>
    </row>
    <row r="55" spans="1:8" ht="31.5" hidden="1" customHeight="1" x14ac:dyDescent="0.25">
      <c r="A55" s="92"/>
      <c r="B55" s="67">
        <v>57</v>
      </c>
      <c r="C55" s="86" t="s">
        <v>484</v>
      </c>
      <c r="D55" s="67" t="s">
        <v>411</v>
      </c>
      <c r="E55" s="68">
        <v>45383</v>
      </c>
      <c r="F55" s="68"/>
      <c r="G55" s="81" t="s">
        <v>7</v>
      </c>
      <c r="H55" s="68"/>
    </row>
    <row r="56" spans="1:8" ht="31.5" hidden="1" customHeight="1" x14ac:dyDescent="0.25">
      <c r="A56" s="92"/>
      <c r="B56" s="67">
        <v>58</v>
      </c>
      <c r="C56" s="87" t="s">
        <v>485</v>
      </c>
      <c r="D56" s="67" t="s">
        <v>411</v>
      </c>
      <c r="E56" s="68">
        <v>45383</v>
      </c>
      <c r="F56" s="68"/>
      <c r="G56" s="81" t="s">
        <v>7</v>
      </c>
      <c r="H56" s="68"/>
    </row>
    <row r="57" spans="1:8" ht="31.5" hidden="1" customHeight="1" x14ac:dyDescent="0.25">
      <c r="A57" s="92"/>
      <c r="B57" s="67">
        <v>59</v>
      </c>
      <c r="C57" s="86" t="s">
        <v>486</v>
      </c>
      <c r="D57" s="67" t="s">
        <v>411</v>
      </c>
      <c r="E57" s="68">
        <v>45383</v>
      </c>
      <c r="F57" s="68"/>
      <c r="G57" s="81" t="s">
        <v>7</v>
      </c>
      <c r="H57" s="68"/>
    </row>
    <row r="58" spans="1:8" ht="31.5" customHeight="1" x14ac:dyDescent="0.25">
      <c r="A58" s="92"/>
      <c r="B58" s="67">
        <v>60</v>
      </c>
      <c r="C58" s="88" t="s">
        <v>487</v>
      </c>
      <c r="D58" s="67" t="s">
        <v>411</v>
      </c>
      <c r="E58" s="68">
        <v>45383</v>
      </c>
      <c r="F58" s="68">
        <v>45473</v>
      </c>
      <c r="G58" s="67"/>
      <c r="H58" s="70" t="s">
        <v>488</v>
      </c>
    </row>
    <row r="59" spans="1:8" ht="36.75" hidden="1" customHeight="1" x14ac:dyDescent="0.25">
      <c r="A59" s="92">
        <v>45390</v>
      </c>
      <c r="B59" s="67">
        <v>61</v>
      </c>
      <c r="C59" s="89" t="s">
        <v>489</v>
      </c>
      <c r="D59" s="67" t="s">
        <v>405</v>
      </c>
      <c r="E59" s="68">
        <v>45390</v>
      </c>
      <c r="F59" s="68"/>
      <c r="G59" s="81" t="s">
        <v>7</v>
      </c>
      <c r="H59" s="70" t="s">
        <v>490</v>
      </c>
    </row>
    <row r="60" spans="1:8" ht="27" customHeight="1" x14ac:dyDescent="0.25">
      <c r="A60" s="92"/>
      <c r="B60" s="67">
        <v>62</v>
      </c>
      <c r="C60" s="86" t="s">
        <v>491</v>
      </c>
      <c r="D60" s="67" t="s">
        <v>414</v>
      </c>
      <c r="E60" s="68">
        <v>45390</v>
      </c>
      <c r="F60" s="68">
        <v>45422</v>
      </c>
      <c r="G60" s="67"/>
      <c r="H60" s="68"/>
    </row>
    <row r="61" spans="1:8" ht="31.5" hidden="1" customHeight="1" x14ac:dyDescent="0.25">
      <c r="A61" s="83">
        <v>45397</v>
      </c>
      <c r="B61" s="67">
        <v>65</v>
      </c>
      <c r="C61" s="86" t="s">
        <v>492</v>
      </c>
      <c r="D61" s="67" t="s">
        <v>411</v>
      </c>
      <c r="E61" s="68">
        <v>45397</v>
      </c>
      <c r="F61" s="68"/>
      <c r="G61" s="81" t="s">
        <v>7</v>
      </c>
      <c r="H61" s="68"/>
    </row>
    <row r="62" spans="1:8" ht="30" customHeight="1" x14ac:dyDescent="0.45">
      <c r="B62" s="67">
        <v>66</v>
      </c>
      <c r="C62" s="86" t="s">
        <v>493</v>
      </c>
      <c r="D62" s="67" t="s">
        <v>414</v>
      </c>
      <c r="E62" s="68">
        <v>45411</v>
      </c>
      <c r="F62" s="84"/>
      <c r="G62" s="84"/>
      <c r="H62" s="85"/>
    </row>
    <row r="63" spans="1:8" ht="42.75" customHeight="1" x14ac:dyDescent="0.45">
      <c r="B63" s="67">
        <v>67</v>
      </c>
      <c r="C63" s="86" t="s">
        <v>494</v>
      </c>
      <c r="D63" s="67" t="s">
        <v>405</v>
      </c>
      <c r="E63" s="68">
        <v>45411</v>
      </c>
      <c r="F63" s="84"/>
      <c r="G63" s="84" t="s">
        <v>7</v>
      </c>
      <c r="H63" s="85"/>
    </row>
  </sheetData>
  <autoFilter ref="A2:H63" xr:uid="{00000000-0009-0000-0000-000003000000}">
    <filterColumn colId="6">
      <filters blank="1"/>
    </filterColumn>
  </autoFilter>
  <mergeCells count="9">
    <mergeCell ref="A45:A48"/>
    <mergeCell ref="A50:A53"/>
    <mergeCell ref="A54:A58"/>
    <mergeCell ref="A59:A60"/>
    <mergeCell ref="A1:H1"/>
    <mergeCell ref="A3:A10"/>
    <mergeCell ref="A11:A19"/>
    <mergeCell ref="A20:A38"/>
    <mergeCell ref="A39:A44"/>
  </mergeCells>
  <phoneticPr fontId="24" type="noConversion"/>
  <pageMargins left="0.75" right="0.75" top="0.51180555555555596" bottom="0.51180555555555596" header="0.51180555555555596" footer="0.511805555555555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曾富亮</vt:lpstr>
      <vt:lpstr>李进</vt:lpstr>
      <vt:lpstr>彭海林</vt:lpstr>
      <vt:lpstr>每周会议纪要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PENG</dc:creator>
  <cp:lastModifiedBy>Hector PENG</cp:lastModifiedBy>
  <dcterms:created xsi:type="dcterms:W3CDTF">2024-06-02T02:03:37Z</dcterms:created>
  <dcterms:modified xsi:type="dcterms:W3CDTF">2024-06-02T02:17:47Z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2013-09-10T10:07:00Z</dcterms:created>
  <dc:creator>Liu Ming Gong</dc:creator>
  <dc:description/>
  <dc:language>zh-CN</dc:language>
  <cp:lastModifiedBy/>
  <cp:lastPrinted>2020-07-19T03:30:00Z</cp:lastPrinted>
  <dcterms:modified xsi:type="dcterms:W3CDTF">2024-06-02T10:02:33Z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EFF2281113C74938A0FEB256000E2BEB_13</vt:lpwstr>
  </property>
  <property fmtid="{D5CDD505-2E9C-101B-9397-08002B2CF9AE}" pid="3" name="KSOProductBuildVer">
    <vt:lpwstr>2052-12.1.0.16729</vt:lpwstr>
  </property>
  <property fmtid="{D5CDD505-2E9C-101B-9397-08002B2CF9AE}" pid="4" name="WorkbookGuid">
    <vt:lpwstr>97b3e72e-9edd-45c1-9f9f-2ccce311c8bf</vt:lpwstr>
  </property>
</Properties>
</file>