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<sst xmlns="http://schemas.openxmlformats.org/spreadsheetml/2006/main" count="100" uniqueCount="84">
  <si>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</si>
  <si>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</si>
  <si>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</si>
  <si>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</si>
  <si>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</si>
  <si>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</si>
  <si>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</si>
  <si>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</si>
  <si>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</si>
  <si>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</si>
  <si>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</si>
  <si>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</si>
  <si>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</si>
  <si>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</si>
  <si>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username</t>
  </si>
  <si>
    <t>test4</t>
  </si>
  <si>
    <t>password</t>
  </si>
  <si>
    <t>question</t>
  </si>
  <si>
    <t>Your Favourite Place?</t>
  </si>
  <si>
    <t>answer</t>
  </si>
  <si>
    <t>admin</t>
  </si>
  <si>
    <t>schema.path</t>
  </si>
  <si>
    <t>${data.path}\Schema\CloseBooks-RollOver\</t>
  </si>
  <si>
    <t>resetPassword</t>
  </si>
  <si>
    <t>User12345</t>
  </si>
  <si>
    <t>orgname</t>
  </si>
  <si>
    <t>orgtype</t>
  </si>
  <si>
    <t>For Profit</t>
  </si>
  <si>
    <t>yearstart</t>
  </si>
  <si>
    <t>2033-04-01</t>
  </si>
  <si>
    <t>yearend</t>
  </si>
  <si>
    <t>2034-03-31</t>
  </si>
  <si>
    <t>orgstate</t>
  </si>
  <si>
    <t>Goa</t>
  </si>
  <si>
    <t>orgcity</t>
  </si>
  <si>
    <t>Mapusa</t>
  </si>
  <si>
    <t>orgaddr</t>
  </si>
  <si>
    <t>orgpincode</t>
  </si>
  <si>
    <t>403519</t>
  </si>
  <si>
    <t>orgcountry</t>
  </si>
  <si>
    <t>India</t>
  </si>
  <si>
    <t>orgtelno</t>
  </si>
  <si>
    <t>1551515525</t>
  </si>
  <si>
    <t>orgfax</t>
  </si>
  <si>
    <t>55545555</t>
  </si>
  <si>
    <t>orgwebsite</t>
  </si>
  <si>
    <t>www.mapusa.com</t>
  </si>
  <si>
    <t>orgemail</t>
  </si>
  <si>
    <t>helpdesk@mapusa.com</t>
  </si>
  <si>
    <t>orgpan</t>
  </si>
  <si>
    <t>APJNS55JKK</t>
  </si>
  <si>
    <t>orgmvat</t>
  </si>
  <si>
    <t>JHJFhhfj838</t>
  </si>
  <si>
    <t>orgstax</t>
  </si>
  <si>
    <t>54565</t>
  </si>
  <si>
    <t>orgregno</t>
  </si>
  <si>
    <t>hfjd849</t>
  </si>
  <si>
    <t>orgregdate</t>
  </si>
  <si>
    <t>2023-01-03</t>
  </si>
  <si>
    <t>orgfcrano</t>
  </si>
  <si>
    <t>45454</t>
  </si>
  <si>
    <t>orgfcradate</t>
  </si>
  <si>
    <t>ksdkl</t>
  </si>
  <si>
    <t>invflag</t>
  </si>
  <si>
    <t>invsflag</t>
  </si>
  <si>
    <t>billflag</t>
  </si>
  <si>
    <t>avflag</t>
  </si>
  <si>
    <t>maflag</t>
  </si>
  <si>
    <t>0</t>
  </si>
  <si>
    <t>avnoflag</t>
  </si>
  <si>
    <t>ainvnoflag</t>
  </si>
  <si>
    <t>modeflag</t>
  </si>
  <si>
    <t>orgconf</t>
  </si>
  <si>
    <t>roflag</t>
  </si>
  <si>
    <t>booksclosedflag</t>
  </si>
  <si>
    <t>logo</t>
  </si>
  <si>
    <t>Startyear</t>
  </si>
  <si>
    <t>2023-04-01</t>
  </si>
  <si>
    <t>Endyear</t>
  </si>
  <si>
    <t>2024-03-31</t>
  </si>
  <si>
    <t>Location</t>
  </si>
  <si>
    <t>Bangalore</t>
  </si>
  <si>
    <t>newpassword</t>
  </si>
  <si>
    <t>testclosebook@123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</si>
</sst>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  <xf numFmtId="49" fontId="5" fillId="0" borderId="1" xfId="6" applyNumberForma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losebook@123" TargetMode="External"/><Relationship Id="rId2" Type="http://schemas.openxmlformats.org/officeDocument/2006/relationships/hyperlink" Target="mailto:helpdesk@mapusa.com" TargetMode="External"/><Relationship Id="rId1" Type="http://schemas.openxmlformats.org/officeDocument/2006/relationships/hyperlink" Target="http://www.map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zoomScalePageLayoutView="125" topLeftCell="A46" workbookViewId="0">
      <selection activeCell="B51" sqref="B51"/>
    </sheetView>
  </sheetViews>
  <sheetFormatPr defaultColWidth="10.7" defaultRowHeight="16" outlineLevelCol="1"/>
  <cols>
    <col min="1" max="1" width="34.9" style="1" customWidth="1"/>
    <col min="2" max="2" width="21.3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15</v>
      </c>
    </row>
    <row r="11" ht="23.1" customHeight="1" spans="1:2">
      <c r="A11" s="4" t="s">
        <v>17</v>
      </c>
      <c r="B11" s="5" t="s">
        <v>18</v>
      </c>
    </row>
    <row r="12" ht="23.1" customHeight="1" spans="1:2">
      <c r="A12" s="4" t="s">
        <v>19</v>
      </c>
      <c r="B12" s="2" t="s">
        <v>20</v>
      </c>
    </row>
    <row r="13" ht="23.1" customHeight="1" spans="1:2">
      <c r="A13" s="4" t="s">
        <v>21</v>
      </c>
      <c r="B13" s="2" t="s">
        <v>22</v>
      </c>
    </row>
    <row r="14" ht="23.1" customHeight="1" spans="1:2">
      <c r="A14" s="4" t="s">
        <v>23</v>
      </c>
      <c r="B14" s="2" t="s">
        <v>24</v>
      </c>
    </row>
    <row r="15" ht="23.1" customHeight="1" spans="1:2">
      <c r="A15" s="4" t="s">
        <v>25</v>
      </c>
      <c r="B15" s="2" t="s">
        <v>15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30</v>
      </c>
      <c r="B18" s="2" t="s">
        <v>31</v>
      </c>
    </row>
    <row r="19" ht="23.1" customHeight="1" spans="1:2">
      <c r="A19" s="4" t="s">
        <v>32</v>
      </c>
      <c r="B19" s="2" t="s">
        <v>33</v>
      </c>
    </row>
    <row r="20" ht="23.1" customHeight="1" spans="1:2">
      <c r="A20" s="4" t="s">
        <v>34</v>
      </c>
      <c r="B20" s="2" t="s">
        <v>35</v>
      </c>
    </row>
    <row r="21" ht="23.1" customHeight="1" spans="1:2">
      <c r="A21" s="4" t="s">
        <v>36</v>
      </c>
      <c r="B21" s="2" t="s">
        <v>35</v>
      </c>
    </row>
    <row r="22" ht="23.1" customHeight="1" spans="1:2">
      <c r="A22" s="4" t="s">
        <v>37</v>
      </c>
      <c r="B22" s="2" t="s">
        <v>38</v>
      </c>
    </row>
    <row r="23" ht="23.1" customHeight="1" spans="1:2">
      <c r="A23" s="4" t="s">
        <v>39</v>
      </c>
      <c r="B23" s="2" t="s">
        <v>40</v>
      </c>
    </row>
    <row r="24" ht="23.1" customHeight="1" spans="1:2">
      <c r="A24" s="4" t="s">
        <v>41</v>
      </c>
      <c r="B24" s="2" t="s">
        <v>42</v>
      </c>
    </row>
    <row r="25" ht="23.1" customHeight="1" spans="1:2">
      <c r="A25" s="4" t="s">
        <v>43</v>
      </c>
      <c r="B25" s="2" t="s">
        <v>44</v>
      </c>
    </row>
    <row r="26" ht="23.1" customHeight="1" spans="1:2">
      <c r="A26" s="4" t="s">
        <v>45</v>
      </c>
      <c r="B26" s="6" t="s">
        <v>46</v>
      </c>
    </row>
    <row r="27" ht="23.1" customHeight="1" spans="1:2">
      <c r="A27" s="4" t="s">
        <v>47</v>
      </c>
      <c r="B27" s="6" t="s">
        <v>48</v>
      </c>
    </row>
    <row r="28" ht="23.1" customHeight="1" spans="1:2">
      <c r="A28" s="4" t="s">
        <v>49</v>
      </c>
      <c r="B28" s="2" t="s">
        <v>50</v>
      </c>
    </row>
    <row r="29" ht="23.1" customHeight="1" spans="1:2">
      <c r="A29" s="4" t="s">
        <v>51</v>
      </c>
      <c r="B29" s="2" t="s">
        <v>52</v>
      </c>
    </row>
    <row r="30" ht="23.1" customHeight="1" spans="1:2">
      <c r="A30" s="4" t="s">
        <v>53</v>
      </c>
      <c r="B30" s="2" t="s">
        <v>54</v>
      </c>
    </row>
    <row r="31" ht="23.1" customHeight="1" spans="1:2">
      <c r="A31" s="4" t="s">
        <v>55</v>
      </c>
      <c r="B31" s="2" t="s">
        <v>56</v>
      </c>
    </row>
    <row r="32" ht="23.1" customHeight="1" spans="1:2">
      <c r="A32" s="4" t="s">
        <v>57</v>
      </c>
      <c r="B32" s="2" t="s">
        <v>58</v>
      </c>
    </row>
    <row r="33" ht="23.1" customHeight="1" spans="1:2">
      <c r="A33" s="4" t="s">
        <v>59</v>
      </c>
      <c r="B33" s="2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2">
      <c r="A35" s="4" t="s">
        <v>63</v>
      </c>
      <c r="B35" s="2" t="s">
        <v>3</v>
      </c>
    </row>
    <row r="36" ht="23.1" customHeight="1" spans="1:2">
      <c r="A36" s="4" t="s">
        <v>64</v>
      </c>
      <c r="B36" s="2" t="s">
        <v>3</v>
      </c>
    </row>
    <row r="37" ht="23.1" customHeight="1" spans="1:2">
      <c r="A37" s="4" t="s">
        <v>65</v>
      </c>
      <c r="B37" s="2" t="s">
        <v>3</v>
      </c>
    </row>
    <row r="38" ht="23.1" customHeight="1" spans="1:2">
      <c r="A38" s="4" t="s">
        <v>66</v>
      </c>
      <c r="B38" s="2" t="s">
        <v>3</v>
      </c>
    </row>
    <row r="39" ht="23.1" customHeight="1" spans="1:2">
      <c r="A39" s="4" t="s">
        <v>67</v>
      </c>
      <c r="B39" s="2" t="s">
        <v>68</v>
      </c>
    </row>
    <row r="40" ht="23.1" customHeight="1" spans="1:2">
      <c r="A40" s="4" t="s">
        <v>69</v>
      </c>
      <c r="B40" s="2" t="s">
        <v>3</v>
      </c>
    </row>
    <row r="41" ht="23.1" customHeight="1" spans="1:2">
      <c r="A41" s="4" t="s">
        <v>70</v>
      </c>
      <c r="B41" s="2" t="s">
        <v>3</v>
      </c>
    </row>
    <row r="42" ht="23.1" customHeight="1" spans="1:2">
      <c r="A42" s="4" t="s">
        <v>71</v>
      </c>
      <c r="B42" s="2" t="s">
        <v>68</v>
      </c>
    </row>
    <row r="43" ht="23.1" customHeight="1" spans="1:2">
      <c r="A43" s="4" t="s">
        <v>72</v>
      </c>
      <c r="B43" s="2" t="s">
        <v>68</v>
      </c>
    </row>
    <row r="44" ht="23.1" customHeight="1" spans="1:2">
      <c r="A44" s="4" t="s">
        <v>73</v>
      </c>
      <c r="B44" s="2" t="s">
        <v>68</v>
      </c>
    </row>
    <row r="45" ht="23.1" customHeight="1" spans="1:2">
      <c r="A45" s="4" t="s">
        <v>74</v>
      </c>
      <c r="B45" s="2" t="s">
        <v>68</v>
      </c>
    </row>
    <row r="46" ht="23.1" customHeight="1" spans="1:2">
      <c r="A46" s="4" t="s">
        <v>75</v>
      </c>
      <c r="B46" s="2" t="s">
        <v>35</v>
      </c>
    </row>
    <row r="47" ht="23.1" customHeight="1" spans="1:2">
      <c r="A47" s="4" t="s">
        <v>76</v>
      </c>
      <c r="B47" s="2" t="s">
        <v>77</v>
      </c>
    </row>
    <row r="48" ht="23.1" customHeight="1" spans="1:2">
      <c r="A48" s="4" t="s">
        <v>78</v>
      </c>
      <c r="B48" s="2" t="s">
        <v>79</v>
      </c>
    </row>
    <row r="49" ht="23.1" customHeight="1" spans="1:2">
      <c r="A49" s="4" t="s">
        <v>80</v>
      </c>
      <c r="B49" s="2" t="s">
        <v>81</v>
      </c>
    </row>
    <row r="50" ht="23.1" customHeight="1" spans="1:2">
      <c r="A50" s="4" t="s">
        <v>82</v>
      </c>
      <c r="B50" s="6" t="s">
        <v>83</v>
      </c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</sheetData>
  <sheetProtection sheet="1" formatColumns="0" formatRows="0" insertRows="0" insertColumns="0" deleteColumns="0" deleteRows="0" sort="0"/>
  <conditionalFormatting sqref="A13">
    <cfRule type="notContainsBlanks" dxfId="0" priority="16" stopIfTrue="1">
      <formula>LEN(TRIM(A13))&gt;0</formula>
    </cfRule>
    <cfRule type="beginsWith" dxfId="1" priority="15" stopIfTrue="1" operator="equal" text="nexial.">
      <formula>LEFT(A13,LEN("nexial."))="nexial."</formula>
    </cfRule>
    <cfRule type="beginsWith" dxfId="2" priority="14" stopIfTrue="1" operator="equal" text="nexial.scope.">
      <formula>LEFT(A13,LEN("nexial.scope."))="nexial.scope."</formula>
    </cfRule>
    <cfRule type="beginsWith" dxfId="3" priority="13" stopIfTrue="1" operator="equal" text="//">
      <formula>LEFT(A13,LEN("//"))="//"</formula>
    </cfRule>
  </conditionalFormatting>
  <conditionalFormatting sqref="B13">
    <cfRule type="notContainsBlanks" dxfId="4" priority="18">
      <formula>LEN(TRIM(B13))&gt;0</formula>
    </cfRule>
    <cfRule type="expression" dxfId="5" priority="17" stopIfTrue="1">
      <formula>LEFT(OFFSET(INDIRECT(ADDRESS(ROW(),COLUMN())),0,-1),13)="nexial.scope."</formula>
    </cfRule>
  </conditionalFormatting>
  <conditionalFormatting sqref="A15:A46">
    <cfRule type="beginsWith" dxfId="3" priority="7" stopIfTrue="1" operator="equal" text="//">
      <formula>LEFT(A15,LEN("//"))="//"</formula>
    </cfRule>
    <cfRule type="beginsWith" dxfId="2" priority="8" stopIfTrue="1" operator="equal" text="nexial.scope.">
      <formula>LEFT(A15,LEN("nexial.scope."))="nexial.scope."</formula>
    </cfRule>
    <cfRule type="beginsWith" dxfId="1" priority="9" stopIfTrue="1" operator="equal" text="nexial.">
      <formula>LEFT(A15,LEN("nexial."))="nexial."</formula>
    </cfRule>
    <cfRule type="notContainsBlanks" dxfId="0" priority="10" stopIfTrue="1">
      <formula>LEN(TRIM(A15))&gt;0</formula>
    </cfRule>
  </conditionalFormatting>
  <conditionalFormatting sqref="B15:B46">
    <cfRule type="expression" dxfId="5" priority="11" stopIfTrue="1">
      <formula>LEFT(OFFSET(INDIRECT(ADDRESS(ROW(),COLUMN())),0,-1),13)="nexial.scope."</formula>
    </cfRule>
    <cfRule type="notContainsBlanks" dxfId="4" priority="12">
      <formula>LEN(TRIM(B15))&gt;0</formula>
    </cfRule>
  </conditionalFormatting>
  <conditionalFormatting sqref="A1:A12 A14 A47:A1048576">
    <cfRule type="beginsWith" dxfId="3" priority="19" stopIfTrue="1" operator="equal" text="//">
      <formula>LEFT(A1,LEN("//"))="//"</formula>
    </cfRule>
    <cfRule type="beginsWith" dxfId="2" priority="20" stopIfTrue="1" operator="equal" text="nexial.scope.">
      <formula>LEFT(A1,LEN("nexial.scope."))="nexial.scope."</formula>
    </cfRule>
    <cfRule type="beginsWith" dxfId="1" priority="21" stopIfTrue="1" operator="equal" text="nexial.">
      <formula>LEFT(A1,LEN("nexial."))="nexial."</formula>
    </cfRule>
    <cfRule type="notContainsBlanks" dxfId="0" priority="22" stopIfTrue="1">
      <formula>LEN(TRIM(A1))&gt;0</formula>
    </cfRule>
  </conditionalFormatting>
  <conditionalFormatting sqref="B1:E12 C13:E13 B14:E14 C15:E46 B47:E1048576">
    <cfRule type="expression" dxfId="5" priority="23" stopIfTrue="1">
      <formula>LEFT(OFFSET(INDIRECT(ADDRESS(ROW(),COLUMN())),0,-1),13)="nexial.scope."</formula>
    </cfRule>
    <cfRule type="notContainsBlanks" dxfId="4" priority="26">
      <formula>LEN(TRIM(B1))&gt;0</formula>
    </cfRule>
  </conditionalFormatting>
  <hyperlinks>
    <hyperlink ref="B26" r:id="rId1" display="www.mapusa.com"/>
    <hyperlink ref="B27" r:id="rId2" display="helpdesk@mapusa.com"/>
    <hyperlink ref="B50" r:id="rId3" display="testclosebook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RH0965</cp:lastModifiedBy>
  <dcterms:created xsi:type="dcterms:W3CDTF">2016-09-15T07:42:00Z</dcterms:created>
  <dcterms:modified xsi:type="dcterms:W3CDTF">2023-09-11T13:31:21Z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1E1C8FDD1AE34421A495D277EFDEFC02</vt:lpwstr>
  </property>
</Properties>
</file>