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2" activeTab="5"/>
  </bookViews>
  <sheets>
    <sheet name="#system" sheetId="4" state="hidden" r:id="rId1"/>
    <sheet name="Token" sheetId="6" r:id="rId2"/>
    <sheet name="Get-Positive" sheetId="5" r:id="rId3"/>
    <sheet name="Post-Positive" sheetId="2" r:id="rId4"/>
    <sheet name="Get-Negative" sheetId="7" r:id="rId5"/>
    <sheet name="Post-Negative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<sst xmlns="http://schemas.openxmlformats.org/spreadsheetml/2006/main" count="1288" uniqueCount="831">
  <si>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</si>
  <si>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</si>
  <si>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</si>
  <si>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</si>
  <si>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</si>
  <si>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</si>
  <si>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</si>
  <si>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</si>
  <si>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</si>
  <si>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</si>
  <si>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</si>
  <si>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</si>
  <si>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</si>
  <si>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</si>
  <si>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</si>
  <si>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</si>
  <si>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</si>
  <si>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</si>
  <si>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</si>
  <si>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</si>
  <si>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</si>
  <si>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</si>
  <si>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</si>
  <si>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</si>
  <si>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</si>
  <si>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</si>
  <si>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</si>
  <si>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</si>
  <si>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</si>
  <si>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</si>
  <si>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</si>
  <si>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</si>
  <si>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</si>
  <si>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</si>
  <si>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</si>
  <si>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</si>
  <si>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</si>
  <si>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</si>
  <si>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</si>
  <si>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</si>
  <si>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</si>
  <si>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</si>
  <si>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</si>
  <si>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</si>
  <si>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</si>
  <si>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</si>
  <si>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</si>
  <si>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</si>
  <si>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</si>
  <si>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</si>
  <si>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</si>
  <si>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</si>
  <si>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</si>
  <si>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</si>
  <si>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</si>
  <si>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</si>
  <si>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</si>
  <si>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</si>
  <si>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</si>
  <si>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</si>
  <si>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</si>
  <si>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</si>
  <si>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</si>
  <si>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</si>
  <si>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</si>
  <si>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</si>
  <si>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</si>
  <si>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</si>
  <si>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</si>
  <si>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</si>
  <si>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</si>
  <si>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</si>
  <si>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</si>
  <si>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</si>
  <si>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</si>
  <si>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</si>
  <si>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</si>
  <si>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</si>
  <si>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</si>
  <si>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</si>
  <si>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</si>
  <si>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</si>
  <si>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</si>
  <si>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</si>
  <si>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</si>
  <si>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</si>
  <si>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</si>
  <si>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</si>
  <si>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</si>
  <si>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</si>
  <si>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</si>
  <si>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</si>
  <si>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</si>
  <si>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</si>
  <si>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</si>
  <si>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</si>
  <si>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</si>
  <si>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</si>
  <si>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</si>
  <si>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</si>
  <si>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</si>
  <si>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</si>
  <si>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</si>
  <si>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</si>
  <si>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</si>
  <si>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</si>
  <si>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</si>
  <si>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</si>
  <si>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</si>
  <si>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</si>
  <si>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</si>
  <si>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</si>
  <si>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</si>
  <si>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</si>
  <si>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</si>
  <si>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</si>
  <si>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</si>
  <si>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</si>
  <si>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</si>
  <si>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</si>
  <si>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</si>
  <si>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</si>
  <si>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</si>
  <si>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</si>
  <si>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</si>
  <si>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</si>
  <si>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</si>
  <si>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</si>
  <si>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</si>
  <si>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</si>
  <si>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</si>
  <si>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</si>
  <si>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</si>
  <si>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</si>
  <si>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</si>
  <si>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</si>
  <si>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</si>
  <si>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</si>
  <si>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</si>
  <si>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</si>
  <si>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</si>
  <si>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</si>
  <si>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</si>
  <si>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</si>
  <si>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</si>
  <si>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</si>
  <si>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</si>
  <si>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</si>
  <si>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</si>
  <si>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</si>
  <si>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</si>
  <si>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</si>
  <si>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</si>
  <si>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</si>
  <si>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</si>
  <si>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</si>
  <si>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</si>
  <si>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</si>
  <si>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</si>
  <si>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</si>
  <si>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</si>
  <si>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</si>
  <si>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</si>
  <si>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</si>
  <si>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</si>
  <si>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</si>
  <si>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</si>
  <si>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</si>
  <si>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</si>
  <si>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</si>
  <si>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</si>
  <si>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</si>
  <si>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</si>
  <si>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</si>
  <si>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</si>
  <si>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</si>
  <si>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</si>
  <si>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</si>
  <si>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</si>
  <si>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</si>
  <si>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</si>
  <si>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</si>
  <si>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</si>
  <si>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</si>
  <si>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</si>
  <si>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</si>
  <si>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</si>
  <si>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</si>
  <si>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</si>
  <si>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</si>
  <si>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</si>
  <si>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</si>
  <si>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</si>
  <si>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</si>
  <si>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</si>
  <si>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</si>
  <si>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</si>
  <si>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</si>
  <si>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</si>
  <si>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</si>
  <si>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</si>
  <si>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</si>
  <si>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</si>
  <si>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</si>
  <si>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</si>
  <si>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</si>
  <si>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</si>
  <si>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</si>
  <si>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</si>
  <si>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</si>
  <si>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</si>
  <si>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</si>
  <si>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</si>
  <si>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</si>
  <si>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</si>
  <si>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</si>
  <si>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</si>
  <si>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</si>
  <si>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</si>
  <si>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</si>
  <si>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</si>
  <si>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</si>
  <si>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</si>
  <si>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</si>
  <si>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</si>
  <si>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</si>
  <si>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</si>
  <si>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</si>
  <si>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</si>
  <si>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</si>
  <si>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</si>
  <si>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</si>
  <si>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</si>
  <si>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</si>
  <si>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</si>
  <si>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</si>
  <si>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</si>
  <si>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</si>
  <si>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</si>
  <si>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</si>
  <si>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</si>
  <si>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</si>
  <si>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</si>
  <si>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</si>
  <si>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</si>
  <si>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</si>
  <si>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</si>
  <si>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</si>
  <si>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</si>
  <si>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</si>
  <si>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</si>
  <si>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</si>
  <si>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</si>
  <si>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</si>
  <si>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</si>
  <si>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</si>
  <si>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</si>
  <si>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</si>
  <si>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</si>
  <si>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</si>
  <si>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</si>
  <si>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</si>
  <si>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</si>
  <si>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</si>
  <si>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</si>
  <si>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</si>
  <si>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</si>
  <si>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</si>
  <si>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</si>
  <si>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</si>
  <si>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</si>
  <si>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</si>
  <si>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</si>
  <si>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</si>
  <si>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</si>
  <si>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</si>
  <si>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</si>
  <si>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</si>
  <si>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</si>
  <si>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</si>
  <si>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</si>
  <si>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</si>
  <si>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</si>
  <si>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</si>
  <si>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</si>
  <si>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</si>
  <si>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</si>
  <si>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</si>
  <si>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</si>
  <si>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</si>
  <si>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</si>
  <si>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</si>
  <si>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</si>
  <si>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</si>
  <si>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</si>
  <si>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</si>
  <si>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</si>
  <si>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</si>
  <si>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</si>
  <si>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</si>
  <si>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</si>
  <si>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</si>
  <si>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</si>
  <si>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</si>
  <si>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</si>
  <si>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</si>
  <si>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</si>
  <si>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</si>
  <si>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</si>
  <si>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</si>
  <si>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</si>
  <si>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</si>
  <si>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</si>
  <si>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</si>
  <si>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</si>
  <si>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</si>
  <si>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</si>
  <si>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</si>
  <si>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</si>
  <si>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</si>
  <si>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</si>
  <si>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</si>
  <si>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</si>
  <si>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</si>
  <si>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</si>
  <si>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</si>
  <si>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</si>
  <si>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</si>
  <si>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</si>
  <si>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</si>
  <si>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</si>
  <si>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</si>
  <si>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</si>
  <si>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</si>
  <si>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</si>
  <si>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</si>
  <si>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</si>
  <si>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</si>
  <si>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</si>
  <si>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</si>
  <si>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</si>
  <si>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</si>
  <si>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</si>
  <si>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</si>
  <si>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</si>
  <si>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</si>
  <si>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</si>
  <si>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</si>
  <si>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</si>
  <si>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</si>
  <si>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</si>
  <si>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</si>
  <si>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</si>
  <si>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</si>
  <si>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</si>
  <si>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</si>
  <si>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</si>
  <si>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</si>
  <si>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</si>
  <si>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</si>
  <si>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</si>
  <si>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</si>
  <si>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</si>
  <si>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</si>
  <si>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</si>
  <si>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</si>
  <si>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</si>
  <si>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</si>
  <si>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</si>
  <si>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</si>
  <si>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</si>
  <si>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</si>
  <si>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</si>
  <si>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</si>
  <si>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</si>
  <si>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</si>
  <si>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</si>
  <si>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</si>
  <si>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</si>
  <si>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</si>
  <si>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</si>
  <si>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</si>
  <si>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</si>
  <si>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</si>
  <si>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</si>
  <si>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</si>
  <si>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</si>
  <si>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</si>
  <si>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</si>
  <si>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</si>
  <si>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</si>
  <si>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</si>
  <si>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</si>
  <si>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</si>
  <si>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</si>
  <si>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</si>
  <si>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</si>
  <si>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</si>
  <si>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</si>
  <si>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</si>
  <si>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</si>
  <si>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</si>
  <si>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</si>
  <si>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</si>
  <si>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</si>
  <si>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</si>
  <si>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</si>
  <si>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</si>
  <si>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</si>
  <si>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</si>
  <si>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</si>
  <si>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</si>
  <si>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</si>
  <si>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</si>
  <si>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</si>
  <si>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</si>
  <si>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</si>
  <si>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</si>
  <si>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</si>
  <si>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</si>
  <si>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</si>
  <si>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</si>
  <si>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</si>
  <si>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</si>
  <si>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</si>
  <si>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</si>
  <si>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</si>
  <si>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</si>
  <si>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</si>
  <si>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</si>
  <si>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</si>
  <si>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</si>
  <si>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</si>
  <si>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</si>
  <si>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</si>
  <si>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</si>
  <si>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</si>
  <si>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</si>
  <si>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</si>
  <si>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</si>
  <si>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</si>
  <si>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</si>
  <si>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</si>
  <si>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</si>
  <si>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</si>
  <si>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</si>
  <si>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</si>
  <si>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</si>
  <si>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</si>
  <si>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</si>
  <si>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</si>
  <si>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</si>
  <si>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</si>
  <si>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</si>
  <si>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</si>
  <si>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</si>
  <si>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</si>
  <si>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</si>
  <si>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</si>
  <si>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</si>
  <si>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</si>
  <si>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</si>
  <si>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</si>
  <si>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</si>
  <si>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</si>
  <si>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</si>
  <si>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</si>
  <si>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</si>
  <si>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</si>
  <si>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</si>
  <si>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</si>
  <si>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</si>
  <si>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</si>
  <si>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</si>
  <si>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</si>
  <si>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</si>
  <si>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</si>
  <si>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</si>
  <si>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</si>
  <si>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</si>
  <si>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</si>
  <si>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</si>
  <si>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</si>
  <si>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</si>
  <si>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</si>
  <si>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</si>
  <si>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</si>
  <si>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</si>
  <si>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</si>
  <si>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</si>
  <si>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</si>
  <si>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</si>
  <si>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</si>
  <si>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</si>
  <si>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</si>
  <si>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</si>
  <si>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</si>
  <si>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</si>
  <si>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</si>
  <si>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</si>
  <si>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</si>
  <si>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</si>
  <si>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</si>
  <si>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</si>
  <si>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</si>
  <si>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</si>
  <si>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</si>
  <si>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</si>
  <si>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</si>
  <si>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</si>
  <si>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</si>
  <si>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</si>
  <si>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</si>
  <si>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</si>
  <si>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</si>
  <si>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</si>
  <si>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</si>
  <si>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</si>
  <si>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</si>
  <si>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</si>
  <si>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</si>
  <si>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</si>
  <si>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</si>
  <si>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</si>
  <si>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</si>
  <si>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</si>
  <si>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</si>
  <si>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</si>
  <si>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</si>
  <si>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</si>
  <si>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</si>
  <si>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</si>
  <si>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</si>
  <si>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</si>
  <si>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</si>
  <si>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</si>
  <si>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</si>
  <si>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</si>
  <si>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</si>
  <si>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</si>
  <si>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</si>
  <si>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</si>
  <si>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</si>
  <si>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</si>
  <si>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</si>
  <si>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</si>
  <si>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</si>
  <si>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</si>
  <si>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</si>
  <si>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</si>
  <si>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</si>
  <si>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</si>
  <si>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</si>
  <si>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</si>
  <si>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</si>
  <si>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</si>
  <si>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</si>
  <si>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</si>
  <si>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</si>
  <si>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</si>
  <si>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</si>
  <si>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</si>
  <si>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</si>
  <si>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</si>
  <si>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</si>
  <si>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</si>
  <si>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</si>
  <si>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</si>
  <si>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</si>
  <si>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</si>
  <si>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</si>
  <si>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</si>
  <si>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</si>
  <si>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</si>
  <si>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</si>
  <si>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</si>
  <si>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</si>
  <si>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</si>
  <si>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</si>
  <si>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</si>
  <si>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</si>
  <si>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</si>
  <si>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</si>
  <si>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</si>
  <si>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</si>
  <si>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</si>
  <si>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</si>
  <si>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</si>
  <si>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</si>
  <si>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</si>
  <si>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</si>
  <si>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</si>
  <si>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</si>
  <si>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</si>
  <si>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</si>
  <si>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</si>
  <si>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</si>
  <si>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</si>
  <si>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</si>
  <si>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</si>
  <si>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</si>
  <si>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</si>
  <si>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</si>
  <si>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</si>
  <si>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</si>
  <si>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</si>
  <si>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</si>
  <si>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</si>
  <si>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</si>
  <si>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</si>
  <si>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</si>
  <si>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</si>
  <si>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</si>
  <si>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</si>
  <si>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</si>
  <si>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</si>
  <si>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</si>
  <si>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</si>
  <si>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</si>
  <si>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</si>
  <si>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</si>
  <si>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</si>
  <si>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</si>
  <si>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</si>
  <si>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</si>
  <si>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</si>
  <si>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</si>
  <si>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</si>
  <si>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</si>
  <si>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</si>
  <si>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</si>
  <si>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</si>
  <si>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</si>
  <si>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</si>
  <si>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</si>
  <si>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</si>
  <si>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</si>
  <si>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</si>
  <si>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</si>
  <si>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</si>
  <si>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</si>
  <si>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</si>
  <si>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</si>
  <si>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</si>
  <si>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</si>
  <si>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</si>
  <si>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</si>
  <si>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</si>
  <si>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</si>
  <si>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</si>
  <si>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</si>
  <si>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</si>
  <si>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</si>
  <si>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</si>
  <si>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</si>
  <si>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</si>
  <si>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</si>
  <si>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</si>
  <si>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</si>
  <si>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</si>
  <si>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</si>
  <si>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</si>
  <si>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</si>
  <si>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</si>
  <si>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</si>
  <si>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</si>
  <si>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</si>
  <si>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</si>
  <si>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</si>
  <si>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</si>
  <si>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</si>
  <si>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</si>
  <si>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</si>
  <si>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</si>
  <si>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</si>
  <si>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</si>
  <si>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</si>
  <si>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</si>
  <si>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</si>
  <si>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</si>
  <si>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</si>
  <si>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</si>
  <si>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</si>
  <si>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</si>
  <si>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</si>
  <si>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</si>
  <si>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</si>
  <si>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</si>
  <si>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</si>
  <si>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</si>
  <si>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</si>
  <si>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</si>
  <si>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</si>
  <si>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</si>
  <si>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</si>
  <si>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</si>
  <si>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</si>
  <si>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</si>
  <si>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</si>
  <si>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</si>
  <si>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</si>
  <si>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</si>
  <si>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</si>
  <si>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</si>
  <si>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</si>
  <si>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</si>
  <si>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</si>
  <si>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</si>
  <si>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</si>
  <si>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</si>
  <si>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</si>
  <si>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</si>
  <si>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</si>
  <si>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</si>
  <si>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</si>
  <si>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</si>
  <si>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</si>
  <si>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</si>
  <si>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</si>
  <si>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</si>
  <si>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</si>
  <si>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</si>
  <si>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</si>
  <si>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</si>
  <si>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</si>
  <si>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</si>
  <si>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</si>
  <si>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</si>
  <si>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</si>
  <si>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</si>
  <si>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</si>
  <si>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</si>
  <si>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</si>
  <si>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</si>
  <si>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</si>
  <si>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</si>
  <si>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</si>
  <si>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</si>
  <si>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</si>
  <si>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</si>
  <si>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</si>
  <si>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</si>
  <si>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</si>
  <si>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</si>
  <si>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</si>
  <si>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</si>
  <si>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</si>
  <si>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</si>
  <si>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</si>
  <si>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</si>
  <si>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</si>
  <si>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</si>
  <si>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</si>
  <si>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</si>
  <si>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</si>
  <si>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</si>
  <si>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</si>
  <si>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Postive and Negtive API's of Get Request  in Account Module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</si>
  <si>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</si>
  <si>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</si>
  <si>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</si>
  <si>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</si>
  <si>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</si>
  <si>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</si>
  <si>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</si>
  <si>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</si>
  <si>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</si>
  <si>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</si>
  <si>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</si>
  <si>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</si>
  <si>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</si>
  <si>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</si>
  <si>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</si>
  <si>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</si>
  <si>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</si>
  <si>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</si>
  <si>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</si>
  <si>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</si>
  <si>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</si>
  <si>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Clear the Header</t>
  </si>
  <si>
    <t>Postive and Negtive API's of POST Request  in Account Module</t>
  </si>
  <si>
    <t>Set headers</t>
  </si>
  <si>
    <t>Set the Authorisation headers</t>
  </si>
  <si>
    <t>Positive-Accounts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</si>
  <si>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</si>
  <si>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</si>
  <si>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</si>
  <si>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</si>
  <si>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</si>
  <si>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</si>
  <si>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</si>
  <si>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</si>
  <si>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</si>
  <si>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${groupcode},
        "openingbal": "${openingbal}"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</si>
  <si>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</si>
  <si>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</si>
  <si>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</si>
  <si>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</si>
  <si>
    <t>Negative - accounts (Unauthorized 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</si>
  <si>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schema=${data.path}\Schema\unauthorizedAccess.schema.txt</t>
  </si>
  <si>
    <t>2</t>
  </si>
  <si>
    <t>Negative - accounts (Account instead of Accounts)</t>
  </si>
  <si>
    <t>${api.baseUrl}account</t>
  </si>
  <si>
    <t>actualReturnCode=${response}.returnCode
actualResponseTime=${response}.elapsedTime
actualContentType=${response}.headers.[Content-Type]
responseBody=${response}.body
expectedReturnCode=404
expectedResponseTime=3000
expectedContentType=text/plain; charset=UTF-8
schema=null</t>
  </si>
  <si>
    <t>Negative - accounts (POST Req)</t>
  </si>
  <si>
    <t>Negative - accounts/Spreadsheet</t>
  </si>
  <si>
    <t>${api.baseUrl}accounts/spreadsheet?fystart=&amp;fyend=&amp;orgname=&amp;orgtype=</t>
  </si>
  <si>
    <t>actualReturnCode=${response}.returnCode
actualResponseTime=${response}.elapsedTime
actualContentType=${response}.headers.[Content-Type]
responseBody=${response}.body
expectedReturnCode=500
expectedResponseTime=3000
expectedContentType=text/html
schema=null</t>
  </si>
  <si>
    <t>Negative - accounts (Verifying Mandatory fields )</t>
  </si>
  <si>
    <t>{
    "origin":"${randomOrigin}",
    "gkdata":{
        "accountname": "",
        "groupcode": ,
        "openingbal": ""
    }
}</t>
  </si>
  <si>
    <t>Negative (Accountname) - Requirement Controller - POST https://api-dev.gnukhata.org/accounts</t>
  </si>
  <si>
    <t>counter</t>
  </si>
  <si>
    <t>8</t>
  </si>
  <si>
    <t>-1</t>
  </si>
  <si>
    <t>${counter}</t>
  </si>
  <si>
    <t>$(array|length|${negative.accountname})</t>
  </si>
  <si>
    <t>account.name</t>
  </si>
  <si>
    <t>$(array|item|${negative.accountname}|${counter})</t>
  </si>
  <si>
    <t>createAccount[NUMBER(${num})=&gt;randomDigits(2)]</t>
  </si>
  <si>
    <t>{
    "origin":"${randomOrigin}",
    "gkdata":{
        "accountname": ${account.name},
        "groupcode": ${groupcode},
        "openingbal": "${openingbal}"
    }
}</t>
  </si>
  <si>
    <t>1</t>
  </si>
  <si>
    <t>Negative (groupcode) - Requirement Controller - POST https://api-dev.gnukhata.org/accounts</t>
  </si>
  <si>
    <t>$(array|length|${negative.groupcode})</t>
  </si>
  <si>
    <t>group.code</t>
  </si>
  <si>
    <t>$(array|item|${negative.groupcode}|${counter})</t>
  </si>
  <si>
    <t>{
    "origin":"${randomOrigin}",
    "gkdata":{
        "accountname": "${randomOrigin}",
        "groupcode": ${group.code},
        "openingbal": "${openingbal}"
    }
}</t>
  </si>
  <si>
    <t>Negative (openingbal) - Requirement Controller - POST https://api-dev.gnukhata.org/accounts</t>
  </si>
  <si>
    <t>$(array|length|${negative.openingbal})</t>
  </si>
  <si>
    <t>opening.bal</t>
  </si>
  <si>
    <t>$(array|item|${negative.openingbal}|${counter})</t>
  </si>
  <si>
    <t>{
    "origin":"${randomOrigin}",
    "gkdata":{
        "accountname": "${randomOrigin}",
        "groupcode": ${groupcode},
        "openingbal": ${opening.bal}
    }
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</si>
</sst>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2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2" fillId="0" borderId="0" xfId="0" applyFont="1" applyBorder="1"/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workbookViewId="0">
      <selection activeCell="A6" sqref="A6"/>
    </sheetView>
  </sheetViews>
  <sheetFormatPr defaultColWidth="10.8333333333333" defaultRowHeight="14.5"/>
  <cols>
    <col min="1" max="1" width="38" style="5" customWidth="1"/>
    <col min="2" max="2" width="44.125" style="6" customWidth="1"/>
    <col min="3" max="3" width="10" style="7" customWidth="1"/>
    <col min="4" max="4" width="36" style="8" customWidth="1"/>
    <col min="5" max="5" width="81.5" style="8" customWidth="1"/>
    <col min="6" max="6" width="75.625" style="8" customWidth="1"/>
    <col min="7" max="7" width="16.125" style="8" customWidth="1"/>
    <col min="8" max="9" width="9.25" style="8" customWidth="1"/>
    <col min="10" max="10" width="13.125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41"/>
      <c r="K1" s="23"/>
      <c r="L1" s="15" t="s">
        <v>732</v>
      </c>
      <c r="M1" s="15"/>
      <c r="N1" s="15"/>
      <c r="O1" s="42"/>
    </row>
    <row r="2" s="2" customFormat="1" ht="15.25" spans="1:15">
      <c r="A2" s="16" t="s">
        <v>733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3"/>
      <c r="M2" s="44"/>
      <c r="N2" s="44"/>
      <c r="O2" s="44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5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6" t="s">
        <v>742</v>
      </c>
      <c r="K4" s="47"/>
      <c r="L4" s="25" t="s">
        <v>743</v>
      </c>
      <c r="M4" s="25" t="s">
        <v>744</v>
      </c>
      <c r="N4" s="25" t="s">
        <v>745</v>
      </c>
      <c r="O4" s="25" t="s">
        <v>746</v>
      </c>
    </row>
    <row r="5" s="54" customFormat="1" ht="32" customHeight="1" spans="1:16384">
      <c r="A5" s="20" t="s">
        <v>747</v>
      </c>
      <c r="B5" s="21" t="s">
        <v>748</v>
      </c>
      <c r="C5" s="29" t="s">
        <v>5</v>
      </c>
      <c r="D5" s="30" t="s">
        <v>447</v>
      </c>
      <c r="E5" s="30" t="s">
        <v>749</v>
      </c>
      <c r="F5" s="38" t="s">
        <v>750</v>
      </c>
      <c r="G5" s="30" t="s">
        <v>751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  <c r="XEW5" s="21"/>
      <c r="XEX5" s="21"/>
      <c r="XEY5" s="21"/>
      <c r="XEZ5" s="21"/>
      <c r="XFA5" s="21"/>
      <c r="XFB5" s="21"/>
      <c r="XFC5" s="21"/>
      <c r="XFD5" s="21"/>
    </row>
    <row r="6" s="2" customFormat="1" ht="32" customHeight="1" spans="1:15">
      <c r="A6" s="5"/>
      <c r="B6" s="6"/>
      <c r="C6" s="29" t="s">
        <v>5</v>
      </c>
      <c r="D6" s="30" t="s">
        <v>471</v>
      </c>
      <c r="E6" s="30" t="s">
        <v>752</v>
      </c>
      <c r="F6" s="38" t="s">
        <v>753</v>
      </c>
      <c r="G6" s="30"/>
      <c r="H6" s="27"/>
      <c r="I6" s="27"/>
      <c r="J6" s="28"/>
      <c r="K6" s="23"/>
      <c r="L6" s="24"/>
      <c r="M6" s="22"/>
      <c r="N6" s="24"/>
      <c r="O6" s="23"/>
    </row>
    <row r="7" s="2" customFormat="1" ht="42" customHeight="1" spans="1:15">
      <c r="A7" s="20"/>
      <c r="B7" s="21"/>
      <c r="C7" s="29" t="s">
        <v>5</v>
      </c>
      <c r="D7" s="30" t="s">
        <v>447</v>
      </c>
      <c r="E7" s="30" t="s">
        <v>754</v>
      </c>
      <c r="F7" s="38" t="s">
        <v>755</v>
      </c>
      <c r="G7" s="30" t="s">
        <v>751</v>
      </c>
      <c r="H7" s="27"/>
      <c r="I7" s="27"/>
      <c r="J7" s="28"/>
      <c r="K7" s="23"/>
      <c r="L7" s="24"/>
      <c r="M7" s="22"/>
      <c r="N7" s="24"/>
      <c r="O7" s="23"/>
    </row>
    <row r="8" s="2" customFormat="1" spans="1:15">
      <c r="A8" s="20"/>
      <c r="B8" s="21"/>
      <c r="C8" s="29" t="s">
        <v>5</v>
      </c>
      <c r="D8" s="30" t="s">
        <v>471</v>
      </c>
      <c r="E8" s="30" t="s">
        <v>756</v>
      </c>
      <c r="F8" s="38" t="s">
        <v>753</v>
      </c>
      <c r="G8" s="30"/>
      <c r="H8" s="27"/>
      <c r="I8" s="27"/>
      <c r="J8" s="28"/>
      <c r="K8" s="23"/>
      <c r="L8" s="24"/>
      <c r="M8" s="22"/>
      <c r="N8" s="24"/>
      <c r="O8" s="23"/>
    </row>
    <row r="9" customFormat="1" ht="15.5" spans="1:15">
      <c r="A9" s="20"/>
      <c r="B9" s="21"/>
      <c r="C9" s="26"/>
      <c r="D9" s="27"/>
      <c r="E9" s="27"/>
      <c r="G9" s="30"/>
      <c r="H9" s="27"/>
      <c r="I9" s="27"/>
      <c r="J9" s="28"/>
      <c r="K9" s="23"/>
      <c r="L9" s="24"/>
      <c r="M9" s="22"/>
      <c r="N9" s="24"/>
      <c r="O9" s="23"/>
    </row>
    <row r="10" s="55" customFormat="1" ht="23" customHeight="1" spans="1:15">
      <c r="A10" s="56"/>
      <c r="B10" s="57"/>
      <c r="C10" s="58"/>
      <c r="D10" s="59"/>
      <c r="E10" s="59"/>
      <c r="F10" s="60"/>
      <c r="G10" s="59"/>
      <c r="H10" s="52"/>
      <c r="I10" s="52"/>
      <c r="J10" s="66"/>
      <c r="K10" s="67"/>
      <c r="L10" s="68"/>
      <c r="M10" s="69"/>
      <c r="N10" s="68"/>
      <c r="O10" s="67"/>
    </row>
    <row r="11" s="55" customFormat="1" ht="19" customHeight="1" spans="1:15">
      <c r="A11" s="56"/>
      <c r="B11" s="57"/>
      <c r="C11" s="58"/>
      <c r="D11" s="59"/>
      <c r="E11" s="59"/>
      <c r="F11" s="61"/>
      <c r="G11" s="59"/>
      <c r="H11" s="52"/>
      <c r="I11" s="52"/>
      <c r="J11" s="66"/>
      <c r="K11" s="67"/>
      <c r="L11" s="68"/>
      <c r="M11" s="69"/>
      <c r="N11" s="68"/>
      <c r="O11" s="67"/>
    </row>
    <row r="12" s="55" customFormat="1" ht="23" customHeight="1" spans="1:15">
      <c r="A12" s="56"/>
      <c r="B12" s="57"/>
      <c r="C12" s="62"/>
      <c r="D12" s="52"/>
      <c r="E12" s="52"/>
      <c r="F12" s="52"/>
      <c r="G12" s="52"/>
      <c r="H12" s="52"/>
      <c r="I12" s="52"/>
      <c r="J12" s="66"/>
      <c r="K12" s="67"/>
      <c r="L12" s="68"/>
      <c r="M12" s="69"/>
      <c r="N12" s="68"/>
      <c r="O12" s="67"/>
    </row>
    <row r="13" s="55" customFormat="1" ht="23" customHeight="1" spans="1:15">
      <c r="A13" s="56"/>
      <c r="B13" s="57"/>
      <c r="C13" s="63"/>
      <c r="D13" s="60"/>
      <c r="E13" s="60"/>
      <c r="F13" s="64"/>
      <c r="G13" s="52"/>
      <c r="H13" s="52"/>
      <c r="I13" s="52"/>
      <c r="J13" s="66"/>
      <c r="K13" s="67"/>
      <c r="L13" s="68"/>
      <c r="M13" s="69"/>
      <c r="N13" s="68"/>
      <c r="O13" s="67"/>
    </row>
    <row r="14" s="2" customFormat="1" ht="23" customHeight="1" spans="1:15">
      <c r="A14" s="20"/>
      <c r="B14" s="21"/>
      <c r="C14" s="26"/>
      <c r="D14" s="27"/>
      <c r="E14" s="27"/>
      <c r="F14" s="27"/>
      <c r="G14" s="27"/>
      <c r="H14" s="27"/>
      <c r="I14" s="27"/>
      <c r="J14" s="28"/>
      <c r="K14" s="23"/>
      <c r="L14" s="24"/>
      <c r="M14" s="22"/>
      <c r="N14" s="24"/>
      <c r="O14" s="23"/>
    </row>
    <row r="15" s="2" customFormat="1" ht="23" customHeight="1" spans="1:15">
      <c r="A15" s="20"/>
      <c r="B15" s="21"/>
      <c r="C15" s="26"/>
      <c r="D15" s="27"/>
      <c r="E15" s="27"/>
      <c r="F15" s="27"/>
      <c r="G15" s="27"/>
      <c r="H15" s="27"/>
      <c r="I15" s="27"/>
      <c r="J15" s="28"/>
      <c r="K15" s="23"/>
      <c r="L15" s="24"/>
      <c r="M15" s="22"/>
      <c r="N15" s="24"/>
      <c r="O15" s="23"/>
    </row>
    <row r="16" s="2" customFormat="1" ht="23" customHeight="1" spans="1:15">
      <c r="A16" s="20"/>
      <c r="B16" s="21"/>
      <c r="C16" s="26"/>
      <c r="D16" s="27"/>
      <c r="E16" s="27"/>
      <c r="F16" s="27"/>
      <c r="G16" s="27"/>
      <c r="H16" s="27"/>
      <c r="I16" s="27"/>
      <c r="J16" s="28"/>
      <c r="K16" s="23"/>
      <c r="L16" s="24"/>
      <c r="M16" s="22"/>
      <c r="N16" s="24"/>
      <c r="O16" s="23"/>
    </row>
    <row r="17" s="2" customFormat="1" ht="23" customHeight="1" spans="1:15">
      <c r="A17" s="20"/>
      <c r="B17" s="21"/>
      <c r="C17" s="26"/>
      <c r="D17" s="27"/>
      <c r="E17" s="27"/>
      <c r="F17" s="27"/>
      <c r="G17" s="27"/>
      <c r="H17" s="27"/>
      <c r="I17" s="27"/>
      <c r="J17" s="28"/>
      <c r="K17" s="23"/>
      <c r="L17" s="24"/>
      <c r="M17" s="22"/>
      <c r="N17" s="24"/>
      <c r="O17" s="23"/>
    </row>
    <row r="18" s="2" customFormat="1" ht="23" customHeight="1" spans="1:15">
      <c r="A18" s="20"/>
      <c r="B18" s="21"/>
      <c r="C18" s="26"/>
      <c r="D18" s="27"/>
      <c r="E18" s="27"/>
      <c r="F18" s="27"/>
      <c r="G18" s="27"/>
      <c r="H18" s="27"/>
      <c r="I18" s="27"/>
      <c r="J18" s="28"/>
      <c r="K18" s="23"/>
      <c r="L18" s="24"/>
      <c r="M18" s="22"/>
      <c r="N18" s="24"/>
      <c r="O18" s="23"/>
    </row>
    <row r="19" s="2" customFormat="1" ht="23" customHeight="1" spans="1:15">
      <c r="A19" s="20"/>
      <c r="B19" s="21"/>
      <c r="C19" s="26"/>
      <c r="D19" s="27"/>
      <c r="E19" s="27"/>
      <c r="F19" s="27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23" customHeight="1" spans="1:15">
      <c r="A20" s="20"/>
      <c r="B20" s="21"/>
      <c r="C20" s="26"/>
      <c r="D20" s="27"/>
      <c r="E20" s="27"/>
      <c r="F20" s="27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65"/>
      <c r="C21" s="26"/>
      <c r="D21" s="27"/>
      <c r="E21" s="27"/>
      <c r="F21" s="27"/>
      <c r="G21" s="27"/>
      <c r="H21" s="27"/>
      <c r="I21" s="27"/>
      <c r="J21" s="28"/>
      <c r="K21" s="23"/>
      <c r="L21" s="24"/>
      <c r="M21" s="22"/>
      <c r="N21" s="24"/>
      <c r="O21" s="23"/>
    </row>
    <row r="22" s="2" customFormat="1" ht="23" customHeight="1" spans="1:15">
      <c r="A22" s="20"/>
      <c r="B22" s="21"/>
      <c r="C22" s="26"/>
      <c r="D22" s="27"/>
      <c r="E22" s="27"/>
      <c r="F22" s="27"/>
      <c r="G22" s="27"/>
      <c r="H22" s="27"/>
      <c r="I22" s="27"/>
      <c r="J22" s="28"/>
      <c r="K22" s="23"/>
      <c r="L22" s="24"/>
      <c r="M22" s="22"/>
      <c r="N22" s="24"/>
      <c r="O22" s="23"/>
    </row>
    <row r="23" s="2" customFormat="1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s="2" customFormat="1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s="2" customFormat="1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s="2" customFormat="1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s="2" customFormat="1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s="2" customFormat="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s="2" customFormat="1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s="2" customFormat="1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  <row r="34" s="2" customFormat="1" ht="23" customHeight="1" spans="1:15">
      <c r="A34" s="20"/>
      <c r="B34" s="21"/>
      <c r="C34" s="26"/>
      <c r="D34" s="27"/>
      <c r="E34" s="27"/>
      <c r="F34" s="27"/>
      <c r="G34" s="27"/>
      <c r="H34" s="27"/>
      <c r="I34" s="27"/>
      <c r="J34" s="28"/>
      <c r="K34" s="23"/>
      <c r="L34" s="24"/>
      <c r="M34" s="22"/>
      <c r="N34" s="24"/>
      <c r="O34" s="23"/>
    </row>
    <row r="35" s="2" customFormat="1" ht="23" customHeight="1" spans="1:15">
      <c r="A35" s="20"/>
      <c r="B35" s="21"/>
      <c r="C35" s="26"/>
      <c r="D35" s="27"/>
      <c r="E35" s="27"/>
      <c r="F35" s="27"/>
      <c r="G35" s="27"/>
      <c r="H35" s="27"/>
      <c r="I35" s="27"/>
      <c r="J35" s="28"/>
      <c r="K35" s="23"/>
      <c r="L35" s="24"/>
      <c r="M35" s="22"/>
      <c r="N35" s="24"/>
      <c r="O35" s="23"/>
    </row>
    <row r="36" s="2" customFormat="1" ht="23" customHeight="1" spans="1:15">
      <c r="A36" s="20"/>
      <c r="B36" s="21"/>
      <c r="C36" s="26"/>
      <c r="D36" s="27"/>
      <c r="E36" s="27"/>
      <c r="F36" s="27"/>
      <c r="G36" s="27"/>
      <c r="H36" s="27"/>
      <c r="I36" s="27"/>
      <c r="J36" s="28"/>
      <c r="K36" s="23"/>
      <c r="L36" s="24"/>
      <c r="M36" s="22"/>
      <c r="N36" s="24"/>
      <c r="O36" s="23"/>
    </row>
    <row r="37" s="2" customFormat="1" ht="23" customHeight="1" spans="1:15">
      <c r="A37" s="20"/>
      <c r="B37" s="21"/>
      <c r="C37" s="26"/>
      <c r="D37" s="27"/>
      <c r="E37" s="27"/>
      <c r="F37" s="27"/>
      <c r="G37" s="27"/>
      <c r="H37" s="27"/>
      <c r="I37" s="27"/>
      <c r="J37" s="28"/>
      <c r="K37" s="23"/>
      <c r="L37" s="24"/>
      <c r="M37" s="22"/>
      <c r="N37" s="24"/>
      <c r="O37" s="23"/>
    </row>
    <row r="38" s="2" customFormat="1" ht="23" customHeight="1" spans="1:15">
      <c r="A38" s="20"/>
      <c r="B38" s="21"/>
      <c r="C38" s="26"/>
      <c r="D38" s="27"/>
      <c r="E38" s="27"/>
      <c r="F38" s="27"/>
      <c r="G38" s="27"/>
      <c r="H38" s="27"/>
      <c r="I38" s="27"/>
      <c r="J38" s="28"/>
      <c r="K38" s="23"/>
      <c r="L38" s="24"/>
      <c r="M38" s="22"/>
      <c r="N38" s="24"/>
      <c r="O38" s="23"/>
    </row>
    <row r="39" s="2" customFormat="1" ht="23" customHeight="1" spans="1:15">
      <c r="A39" s="20"/>
      <c r="B39" s="21"/>
      <c r="C39" s="26"/>
      <c r="D39" s="27"/>
      <c r="E39" s="27"/>
      <c r="F39" s="27"/>
      <c r="G39" s="27"/>
      <c r="H39" s="27"/>
      <c r="I39" s="27"/>
      <c r="J39" s="28"/>
      <c r="K39" s="23"/>
      <c r="L39" s="24"/>
      <c r="M39" s="22"/>
      <c r="N39" s="24"/>
      <c r="O39" s="23"/>
    </row>
    <row r="40" s="2" customFormat="1" ht="23" customHeight="1" spans="1:15">
      <c r="A40" s="20"/>
      <c r="B40" s="21"/>
      <c r="C40" s="26"/>
      <c r="D40" s="27"/>
      <c r="E40" s="27"/>
      <c r="F40" s="27"/>
      <c r="G40" s="27"/>
      <c r="H40" s="27"/>
      <c r="I40" s="27"/>
      <c r="J40" s="28"/>
      <c r="K40" s="23"/>
      <c r="L40" s="24"/>
      <c r="M40" s="22"/>
      <c r="N40" s="24"/>
      <c r="O40" s="23"/>
    </row>
    <row r="41" s="2" customFormat="1" ht="23" customHeight="1" spans="1:15">
      <c r="A41" s="20"/>
      <c r="B41" s="21"/>
      <c r="C41" s="26"/>
      <c r="D41" s="27"/>
      <c r="E41" s="27"/>
      <c r="F41" s="27"/>
      <c r="G41" s="27"/>
      <c r="H41" s="27"/>
      <c r="I41" s="27"/>
      <c r="J41" s="28"/>
      <c r="K41" s="23"/>
      <c r="L41" s="24"/>
      <c r="M41" s="22"/>
      <c r="N41" s="24"/>
      <c r="O41" s="23"/>
    </row>
    <row r="42" s="2" customFormat="1" ht="23" customHeight="1" spans="1:15">
      <c r="A42" s="20"/>
      <c r="B42" s="21"/>
      <c r="C42" s="26"/>
      <c r="D42" s="27"/>
      <c r="E42" s="27"/>
      <c r="F42" s="27"/>
      <c r="G42" s="27"/>
      <c r="H42" s="27"/>
      <c r="I42" s="27"/>
      <c r="J42" s="28"/>
      <c r="K42" s="23"/>
      <c r="L42" s="24"/>
      <c r="M42" s="22"/>
      <c r="N42" s="24"/>
      <c r="O42" s="23"/>
    </row>
    <row r="43" s="2" customFormat="1" ht="23" customHeight="1" spans="1:15">
      <c r="A43" s="20"/>
      <c r="B43" s="21"/>
      <c r="C43" s="26"/>
      <c r="D43" s="27"/>
      <c r="E43" s="27"/>
      <c r="F43" s="27"/>
      <c r="G43" s="27"/>
      <c r="H43" s="27"/>
      <c r="I43" s="27"/>
      <c r="J43" s="28"/>
      <c r="K43" s="23"/>
      <c r="L43" s="24"/>
      <c r="M43" s="22"/>
      <c r="N43" s="24"/>
      <c r="O43" s="23"/>
    </row>
    <row r="44" s="2" customFormat="1" ht="23" customHeight="1" spans="1:15">
      <c r="A44" s="20"/>
      <c r="B44" s="21"/>
      <c r="C44" s="26"/>
      <c r="D44" s="27"/>
      <c r="E44" s="27"/>
      <c r="F44" s="27"/>
      <c r="G44" s="27"/>
      <c r="H44" s="27"/>
      <c r="I44" s="27"/>
      <c r="J44" s="28"/>
      <c r="K44" s="23"/>
      <c r="L44" s="24"/>
      <c r="M44" s="22"/>
      <c r="N44" s="24"/>
      <c r="O44" s="23"/>
    </row>
    <row r="45" s="2" customFormat="1" ht="23" customHeight="1" spans="1:15">
      <c r="A45" s="20"/>
      <c r="B45" s="21"/>
      <c r="C45" s="26"/>
      <c r="D45" s="27"/>
      <c r="E45" s="27"/>
      <c r="F45" s="27"/>
      <c r="G45" s="27"/>
      <c r="H45" s="27"/>
      <c r="I45" s="27"/>
      <c r="J45" s="28"/>
      <c r="K45" s="23"/>
      <c r="L45" s="24"/>
      <c r="M45" s="22"/>
      <c r="N45" s="24"/>
      <c r="O45" s="23"/>
    </row>
    <row r="46" s="2" customFormat="1" ht="23" customHeight="1" spans="1:15">
      <c r="A46" s="20"/>
      <c r="B46" s="21"/>
      <c r="C46" s="26"/>
      <c r="D46" s="27"/>
      <c r="E46" s="27"/>
      <c r="F46" s="27"/>
      <c r="G46" s="27"/>
      <c r="H46" s="27"/>
      <c r="I46" s="27"/>
      <c r="J46" s="28"/>
      <c r="K46" s="23"/>
      <c r="L46" s="24"/>
      <c r="M46" s="22"/>
      <c r="N46" s="24"/>
      <c r="O46" s="23"/>
    </row>
    <row r="47" s="2" customFormat="1" ht="23" customHeight="1" spans="1:15">
      <c r="A47" s="20"/>
      <c r="B47" s="21"/>
      <c r="C47" s="26"/>
      <c r="D47" s="27"/>
      <c r="E47" s="27"/>
      <c r="F47" s="27"/>
      <c r="G47" s="27"/>
      <c r="H47" s="27"/>
      <c r="I47" s="27"/>
      <c r="J47" s="28"/>
      <c r="K47" s="23"/>
      <c r="L47" s="24"/>
      <c r="M47" s="22"/>
      <c r="N47" s="24"/>
      <c r="O47" s="23"/>
    </row>
    <row r="48" s="2" customFormat="1" ht="23" customHeight="1" spans="1:15">
      <c r="A48" s="20"/>
      <c r="B48" s="21"/>
      <c r="C48" s="26"/>
      <c r="D48" s="27"/>
      <c r="E48" s="27"/>
      <c r="F48" s="27"/>
      <c r="G48" s="27"/>
      <c r="H48" s="27"/>
      <c r="I48" s="27"/>
      <c r="J48" s="28"/>
      <c r="K48" s="23"/>
      <c r="L48" s="24"/>
      <c r="M48" s="22"/>
      <c r="N48" s="24"/>
      <c r="O48" s="23"/>
    </row>
    <row r="49" s="2" customFormat="1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s="2" customFormat="1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s="2" customFormat="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s="2" customFormat="1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s="2" customFormat="1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s="2" customFormat="1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s="2" customFormat="1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s="2" customFormat="1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s="2" customFormat="1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s="2" customFormat="1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s="2" customFormat="1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s="2" customFormat="1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s="2" customFormat="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s="2" customFormat="1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s="2" customFormat="1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s="2" customFormat="1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s="2" customFormat="1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s="2" customFormat="1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s="2" customFormat="1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s="2" customFormat="1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s="2" customFormat="1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s="2" customFormat="1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s="2" customFormat="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s="2" customFormat="1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s="2" customFormat="1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s="2" customFormat="1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s="2" customFormat="1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s="2" customFormat="1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s="2" customFormat="1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s="2" customFormat="1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s="2" customFormat="1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s="2" customFormat="1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s="2" customFormat="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s="2" customFormat="1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s="2" customFormat="1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s="2" customFormat="1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s="2" customFormat="1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s="2" customFormat="1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s="2" customFormat="1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s="2" customFormat="1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s="2" customFormat="1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s="2" customFormat="1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s="2" customFormat="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s="2" customFormat="1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s="2" customFormat="1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s="2" customFormat="1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s="2" customFormat="1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s="2" customFormat="1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s="2" customFormat="1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s="2" customFormat="1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s="2" customFormat="1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s="2" customFormat="1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s="2" customFormat="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s="2" customFormat="1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s="2" customFormat="1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s="2" customFormat="1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s="2" customFormat="1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s="2" customFormat="1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s="2" customFormat="1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s="2" customFormat="1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s="2" customFormat="1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s="2" customFormat="1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s="2" customFormat="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s="2" customFormat="1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s="2" customFormat="1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s="2" customFormat="1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s="2" customFormat="1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s="2" customFormat="1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s="2" customFormat="1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s="2" customFormat="1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s="2" customFormat="1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s="2" customFormat="1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s="2" customFormat="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s="2" customFormat="1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s="2" customFormat="1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s="2" customFormat="1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s="2" customFormat="1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s="2" customFormat="1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s="2" customFormat="1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s="2" customFormat="1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s="2" customFormat="1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s="2" customFormat="1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s="2" customFormat="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s="2" customFormat="1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s="2" customFormat="1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s="2" customFormat="1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s="2" customFormat="1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s="2" customFormat="1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  <row r="137" s="2" customFormat="1" ht="23" customHeight="1" spans="1:15">
      <c r="A137" s="20"/>
      <c r="B137" s="21"/>
      <c r="C137" s="26"/>
      <c r="D137" s="27"/>
      <c r="E137" s="27"/>
      <c r="F137" s="27"/>
      <c r="G137" s="27"/>
      <c r="H137" s="27"/>
      <c r="I137" s="27"/>
      <c r="J137" s="28"/>
      <c r="K137" s="23"/>
      <c r="L137" s="24"/>
      <c r="M137" s="22"/>
      <c r="N137" s="24"/>
      <c r="O137" s="23"/>
    </row>
    <row r="138" s="2" customFormat="1" ht="23" customHeight="1" spans="1:15">
      <c r="A138" s="20"/>
      <c r="B138" s="21"/>
      <c r="C138" s="26"/>
      <c r="D138" s="27"/>
      <c r="E138" s="27"/>
      <c r="F138" s="27"/>
      <c r="G138" s="27"/>
      <c r="H138" s="27"/>
      <c r="I138" s="27"/>
      <c r="J138" s="28"/>
      <c r="K138" s="23"/>
      <c r="L138" s="24"/>
      <c r="M138" s="22"/>
      <c r="N138" s="24"/>
      <c r="O138" s="23"/>
    </row>
    <row r="139" s="2" customFormat="1" ht="23" customHeight="1" spans="1:15">
      <c r="A139" s="20"/>
      <c r="B139" s="21"/>
      <c r="C139" s="26"/>
      <c r="D139" s="27"/>
      <c r="E139" s="27"/>
      <c r="F139" s="27"/>
      <c r="G139" s="27"/>
      <c r="H139" s="27"/>
      <c r="I139" s="27"/>
      <c r="J139" s="28"/>
      <c r="K139" s="23"/>
      <c r="L139" s="24"/>
      <c r="M139" s="22"/>
      <c r="N139" s="24"/>
      <c r="O139" s="23"/>
    </row>
    <row r="140" s="2" customFormat="1" ht="23" customHeight="1" spans="1:15">
      <c r="A140" s="20"/>
      <c r="B140" s="21"/>
      <c r="C140" s="26"/>
      <c r="D140" s="27"/>
      <c r="E140" s="27"/>
      <c r="F140" s="27"/>
      <c r="G140" s="27"/>
      <c r="H140" s="27"/>
      <c r="I140" s="27"/>
      <c r="J140" s="28"/>
      <c r="K140" s="23"/>
      <c r="L140" s="24"/>
      <c r="M140" s="22"/>
      <c r="N140" s="24"/>
      <c r="O140" s="23"/>
    </row>
    <row r="141" s="2" customFormat="1" ht="23" customHeight="1" spans="1:15">
      <c r="A141" s="20"/>
      <c r="B141" s="21"/>
      <c r="C141" s="26"/>
      <c r="D141" s="27"/>
      <c r="E141" s="27"/>
      <c r="F141" s="27"/>
      <c r="G141" s="27"/>
      <c r="H141" s="27"/>
      <c r="I141" s="27"/>
      <c r="J141" s="28"/>
      <c r="K141" s="23"/>
      <c r="L141" s="24"/>
      <c r="M141" s="22"/>
      <c r="N141" s="24"/>
      <c r="O141" s="23"/>
    </row>
    <row r="142" s="2" customFormat="1" ht="23" customHeight="1" spans="1:15">
      <c r="A142" s="20"/>
      <c r="B142" s="21"/>
      <c r="C142" s="26"/>
      <c r="D142" s="27"/>
      <c r="E142" s="27"/>
      <c r="F142" s="27"/>
      <c r="G142" s="27"/>
      <c r="H142" s="27"/>
      <c r="I142" s="27"/>
      <c r="J142" s="28"/>
      <c r="K142" s="23"/>
      <c r="L142" s="24"/>
      <c r="M142" s="22"/>
      <c r="N142" s="24"/>
      <c r="O142" s="23"/>
    </row>
    <row r="143" s="2" customFormat="1" ht="23" customHeight="1" spans="1:15">
      <c r="A143" s="20"/>
      <c r="B143" s="21"/>
      <c r="C143" s="26"/>
      <c r="D143" s="27"/>
      <c r="E143" s="27"/>
      <c r="F143" s="27"/>
      <c r="G143" s="27"/>
      <c r="H143" s="27"/>
      <c r="I143" s="27"/>
      <c r="J143" s="28"/>
      <c r="K143" s="23"/>
      <c r="L143" s="24"/>
      <c r="M143" s="22"/>
      <c r="N143" s="24"/>
      <c r="O143" s="23"/>
    </row>
    <row r="144" s="2" customFormat="1" ht="23" customHeight="1" spans="1:15">
      <c r="A144" s="20"/>
      <c r="B144" s="21"/>
      <c r="C144" s="26"/>
      <c r="D144" s="27"/>
      <c r="E144" s="27"/>
      <c r="F144" s="27"/>
      <c r="G144" s="27"/>
      <c r="H144" s="27"/>
      <c r="I144" s="27"/>
      <c r="J144" s="28"/>
      <c r="K144" s="23"/>
      <c r="L144" s="24"/>
      <c r="M144" s="22"/>
      <c r="N144" s="24"/>
      <c r="O144" s="23"/>
    </row>
    <row r="145" s="2" customFormat="1" ht="23" customHeight="1" spans="1:15">
      <c r="A145" s="20"/>
      <c r="B145" s="21"/>
      <c r="C145" s="26"/>
      <c r="D145" s="27"/>
      <c r="E145" s="27"/>
      <c r="F145" s="27"/>
      <c r="G145" s="27"/>
      <c r="H145" s="27"/>
      <c r="I145" s="27"/>
      <c r="J145" s="28"/>
      <c r="K145" s="23"/>
      <c r="L145" s="24"/>
      <c r="M145" s="22"/>
      <c r="N145" s="24"/>
      <c r="O145" s="23"/>
    </row>
    <row r="146" s="2" customFormat="1" ht="23" customHeight="1" spans="1:15">
      <c r="A146" s="20"/>
      <c r="B146" s="21"/>
      <c r="C146" s="26"/>
      <c r="D146" s="27"/>
      <c r="E146" s="27"/>
      <c r="F146" s="27"/>
      <c r="G146" s="27"/>
      <c r="H146" s="27"/>
      <c r="I146" s="27"/>
      <c r="J146" s="28"/>
      <c r="K146" s="23"/>
      <c r="L146" s="24"/>
      <c r="M146" s="22"/>
      <c r="N146" s="24"/>
      <c r="O146" s="23"/>
    </row>
    <row r="147" s="2" customFormat="1" ht="23" customHeight="1" spans="1:15">
      <c r="A147" s="20"/>
      <c r="B147" s="21"/>
      <c r="C147" s="26"/>
      <c r="D147" s="27"/>
      <c r="E147" s="27"/>
      <c r="F147" s="27"/>
      <c r="G147" s="27"/>
      <c r="H147" s="27"/>
      <c r="I147" s="27"/>
      <c r="J147" s="28"/>
      <c r="K147" s="23"/>
      <c r="L147" s="24"/>
      <c r="M147" s="22"/>
      <c r="N147" s="24"/>
      <c r="O147" s="23"/>
    </row>
    <row r="148" s="2" customFormat="1" ht="23" customHeight="1" spans="1:15">
      <c r="A148" s="20"/>
      <c r="B148" s="21"/>
      <c r="C148" s="26"/>
      <c r="D148" s="27"/>
      <c r="E148" s="27"/>
      <c r="F148" s="27"/>
      <c r="G148" s="27"/>
      <c r="H148" s="27"/>
      <c r="I148" s="27"/>
      <c r="J148" s="28"/>
      <c r="K148" s="23"/>
      <c r="L148" s="24"/>
      <c r="M148" s="22"/>
      <c r="N148" s="24"/>
      <c r="O148" s="23"/>
    </row>
    <row r="149" s="2" customFormat="1" ht="23" customHeight="1" spans="1:15">
      <c r="A149" s="20"/>
      <c r="B149" s="21"/>
      <c r="C149" s="26"/>
      <c r="D149" s="27"/>
      <c r="E149" s="27"/>
      <c r="F149" s="27"/>
      <c r="G149" s="27"/>
      <c r="H149" s="27"/>
      <c r="I149" s="27"/>
      <c r="J149" s="28"/>
      <c r="K149" s="23"/>
      <c r="L149" s="24"/>
      <c r="M149" s="22"/>
      <c r="N149" s="24"/>
      <c r="O149" s="23"/>
    </row>
    <row r="150" s="2" customFormat="1" ht="23" customHeight="1" spans="1:15">
      <c r="A150" s="20"/>
      <c r="B150" s="21"/>
      <c r="C150" s="26"/>
      <c r="D150" s="27"/>
      <c r="E150" s="27"/>
      <c r="F150" s="27"/>
      <c r="G150" s="27"/>
      <c r="H150" s="27"/>
      <c r="I150" s="27"/>
      <c r="J150" s="28"/>
      <c r="K150" s="23"/>
      <c r="L150" s="24"/>
      <c r="M150" s="22"/>
      <c r="N150" s="24"/>
      <c r="O150" s="23"/>
    </row>
    <row r="151" s="2" customFormat="1" ht="23" customHeight="1" spans="1:15">
      <c r="A151" s="20"/>
      <c r="B151" s="21"/>
      <c r="C151" s="26"/>
      <c r="D151" s="27"/>
      <c r="E151" s="27"/>
      <c r="F151" s="27"/>
      <c r="G151" s="27"/>
      <c r="H151" s="27"/>
      <c r="I151" s="27"/>
      <c r="J151" s="28"/>
      <c r="K151" s="23"/>
      <c r="L151" s="24"/>
      <c r="M151" s="22"/>
      <c r="N151" s="24"/>
      <c r="O151" s="23"/>
    </row>
    <row r="152" s="2" customFormat="1" ht="23" customHeight="1" spans="1:15">
      <c r="A152" s="20"/>
      <c r="B152" s="21"/>
      <c r="C152" s="26"/>
      <c r="D152" s="27"/>
      <c r="E152" s="27"/>
      <c r="F152" s="27"/>
      <c r="G152" s="27"/>
      <c r="H152" s="27"/>
      <c r="I152" s="27"/>
      <c r="J152" s="28"/>
      <c r="K152" s="23"/>
      <c r="L152" s="24"/>
      <c r="M152" s="22"/>
      <c r="N152" s="24"/>
      <c r="O152" s="23"/>
    </row>
    <row r="153" s="2" customFormat="1" ht="23" customHeight="1" spans="1:15">
      <c r="A153" s="20"/>
      <c r="B153" s="21"/>
      <c r="C153" s="26"/>
      <c r="D153" s="27"/>
      <c r="E153" s="27"/>
      <c r="F153" s="27"/>
      <c r="G153" s="27"/>
      <c r="H153" s="27"/>
      <c r="I153" s="27"/>
      <c r="J153" s="28"/>
      <c r="K153" s="23"/>
      <c r="L153" s="24"/>
      <c r="M153" s="22"/>
      <c r="N153" s="24"/>
      <c r="O153" s="23"/>
    </row>
    <row r="154" s="2" customFormat="1" ht="23" customHeight="1" spans="1:15">
      <c r="A154" s="20"/>
      <c r="B154" s="21"/>
      <c r="C154" s="26"/>
      <c r="D154" s="27"/>
      <c r="E154" s="27"/>
      <c r="F154" s="27"/>
      <c r="G154" s="27"/>
      <c r="H154" s="27"/>
      <c r="I154" s="27"/>
      <c r="J154" s="28"/>
      <c r="K154" s="23"/>
      <c r="L154" s="24"/>
      <c r="M154" s="22"/>
      <c r="N154" s="24"/>
      <c r="O154" s="23"/>
    </row>
    <row r="155" s="2" customFormat="1" ht="23" customHeight="1" spans="1:15">
      <c r="A155" s="20"/>
      <c r="B155" s="21"/>
      <c r="C155" s="26"/>
      <c r="D155" s="27"/>
      <c r="E155" s="27"/>
      <c r="F155" s="27"/>
      <c r="G155" s="27"/>
      <c r="H155" s="27"/>
      <c r="I155" s="27"/>
      <c r="J155" s="28"/>
      <c r="K155" s="23"/>
      <c r="L155" s="24"/>
      <c r="M155" s="22"/>
      <c r="N155" s="24"/>
      <c r="O155" s="23"/>
    </row>
    <row r="156" s="2" customFormat="1" ht="23" customHeight="1" spans="1:15">
      <c r="A156" s="20"/>
      <c r="B156" s="21"/>
      <c r="C156" s="26"/>
      <c r="D156" s="27"/>
      <c r="E156" s="27"/>
      <c r="F156" s="27"/>
      <c r="G156" s="27"/>
      <c r="H156" s="27"/>
      <c r="I156" s="27"/>
      <c r="J156" s="28"/>
      <c r="K156" s="23"/>
      <c r="L156" s="24"/>
      <c r="M156" s="22"/>
      <c r="N156" s="24"/>
      <c r="O156" s="23"/>
    </row>
    <row r="157" s="2" customFormat="1" ht="23" customHeight="1" spans="1:15">
      <c r="A157" s="20"/>
      <c r="B157" s="21"/>
      <c r="C157" s="26"/>
      <c r="D157" s="27"/>
      <c r="E157" s="27"/>
      <c r="F157" s="27"/>
      <c r="G157" s="27"/>
      <c r="H157" s="27"/>
      <c r="I157" s="27"/>
      <c r="J157" s="28"/>
      <c r="K157" s="23"/>
      <c r="L157" s="24"/>
      <c r="M157" s="22"/>
      <c r="N157" s="24"/>
      <c r="O157" s="23"/>
    </row>
    <row r="158" s="2" customFormat="1" ht="23" customHeight="1" spans="1:15">
      <c r="A158" s="20"/>
      <c r="B158" s="21"/>
      <c r="C158" s="26"/>
      <c r="D158" s="27"/>
      <c r="E158" s="27"/>
      <c r="F158" s="27"/>
      <c r="G158" s="27"/>
      <c r="H158" s="27"/>
      <c r="I158" s="27"/>
      <c r="J158" s="28"/>
      <c r="K158" s="23"/>
      <c r="L158" s="24"/>
      <c r="M158" s="22"/>
      <c r="N158" s="24"/>
      <c r="O158" s="23"/>
    </row>
    <row r="159" s="2" customFormat="1" ht="23" customHeight="1" spans="1:15">
      <c r="A159" s="20"/>
      <c r="B159" s="21"/>
      <c r="C159" s="26"/>
      <c r="D159" s="27"/>
      <c r="E159" s="27"/>
      <c r="F159" s="27"/>
      <c r="G159" s="27"/>
      <c r="H159" s="27"/>
      <c r="I159" s="27"/>
      <c r="J159" s="28"/>
      <c r="K159" s="23"/>
      <c r="L159" s="24"/>
      <c r="M159" s="22"/>
      <c r="N159" s="24"/>
      <c r="O159" s="23"/>
    </row>
    <row r="160" s="2" customFormat="1" ht="23" customHeight="1" spans="1:15">
      <c r="A160" s="20"/>
      <c r="B160" s="21"/>
      <c r="C160" s="26"/>
      <c r="D160" s="27"/>
      <c r="E160" s="27"/>
      <c r="F160" s="27"/>
      <c r="G160" s="27"/>
      <c r="H160" s="27"/>
      <c r="I160" s="27"/>
      <c r="J160" s="28"/>
      <c r="K160" s="23"/>
      <c r="L160" s="24"/>
      <c r="M160" s="22"/>
      <c r="N160" s="24"/>
      <c r="O160" s="23"/>
    </row>
    <row r="161" s="2" customFormat="1" ht="23" customHeight="1" spans="1:15">
      <c r="A161" s="20"/>
      <c r="B161" s="21"/>
      <c r="C161" s="26"/>
      <c r="D161" s="27"/>
      <c r="E161" s="27"/>
      <c r="F161" s="27"/>
      <c r="G161" s="27"/>
      <c r="H161" s="27"/>
      <c r="I161" s="27"/>
      <c r="J161" s="28"/>
      <c r="K161" s="23"/>
      <c r="L161" s="24"/>
      <c r="M161" s="22"/>
      <c r="N161" s="24"/>
      <c r="O161" s="23"/>
    </row>
    <row r="162" s="2" customFormat="1" ht="23" customHeight="1" spans="1:15">
      <c r="A162" s="20"/>
      <c r="B162" s="21"/>
      <c r="C162" s="26"/>
      <c r="D162" s="27"/>
      <c r="E162" s="27"/>
      <c r="F162" s="27"/>
      <c r="G162" s="27"/>
      <c r="H162" s="27"/>
      <c r="I162" s="27"/>
      <c r="J162" s="28"/>
      <c r="K162" s="23"/>
      <c r="L162" s="24"/>
      <c r="M162" s="22"/>
      <c r="N162" s="24"/>
      <c r="O162" s="23"/>
    </row>
    <row r="163" s="2" customFormat="1" ht="23" customHeight="1" spans="1:15">
      <c r="A163" s="20"/>
      <c r="B163" s="21"/>
      <c r="C163" s="26"/>
      <c r="D163" s="27"/>
      <c r="E163" s="27"/>
      <c r="F163" s="27"/>
      <c r="G163" s="27"/>
      <c r="H163" s="27"/>
      <c r="I163" s="27"/>
      <c r="J163" s="28"/>
      <c r="K163" s="23"/>
      <c r="L163" s="24"/>
      <c r="M163" s="22"/>
      <c r="N163" s="24"/>
      <c r="O163" s="23"/>
    </row>
    <row r="164" s="2" customFormat="1" ht="23" customHeight="1" spans="1:15">
      <c r="A164" s="20"/>
      <c r="B164" s="21"/>
      <c r="C164" s="26"/>
      <c r="D164" s="27"/>
      <c r="E164" s="27"/>
      <c r="F164" s="27"/>
      <c r="G164" s="27"/>
      <c r="H164" s="27"/>
      <c r="I164" s="27"/>
      <c r="J164" s="28"/>
      <c r="K164" s="23"/>
      <c r="L164" s="24"/>
      <c r="M164" s="22"/>
      <c r="N164" s="24"/>
      <c r="O164" s="23"/>
    </row>
    <row r="165" s="2" customFormat="1" ht="23" customHeight="1" spans="1:15">
      <c r="A165" s="20"/>
      <c r="B165" s="21"/>
      <c r="C165" s="26"/>
      <c r="D165" s="27"/>
      <c r="E165" s="27"/>
      <c r="F165" s="27"/>
      <c r="G165" s="27"/>
      <c r="H165" s="27"/>
      <c r="I165" s="27"/>
      <c r="J165" s="28"/>
      <c r="K165" s="23"/>
      <c r="L165" s="24"/>
      <c r="M165" s="22"/>
      <c r="N165" s="24"/>
      <c r="O165" s="23"/>
    </row>
    <row r="166" s="2" customFormat="1" ht="23" customHeight="1" spans="1:15">
      <c r="A166" s="20"/>
      <c r="B166" s="21"/>
      <c r="C166" s="26"/>
      <c r="D166" s="27"/>
      <c r="E166" s="27"/>
      <c r="F166" s="27"/>
      <c r="G166" s="27"/>
      <c r="H166" s="27"/>
      <c r="I166" s="27"/>
      <c r="J166" s="28"/>
      <c r="K166" s="23"/>
      <c r="L166" s="24"/>
      <c r="M166" s="22"/>
      <c r="N166" s="24"/>
      <c r="O166" s="23"/>
    </row>
    <row r="167" s="2" customFormat="1" ht="23" customHeight="1" spans="1:15">
      <c r="A167" s="20"/>
      <c r="B167" s="21"/>
      <c r="C167" s="26"/>
      <c r="D167" s="27"/>
      <c r="E167" s="27"/>
      <c r="F167" s="27"/>
      <c r="G167" s="27"/>
      <c r="H167" s="27"/>
      <c r="I167" s="27"/>
      <c r="J167" s="28"/>
      <c r="K167" s="23"/>
      <c r="L167" s="24"/>
      <c r="M167" s="22"/>
      <c r="N167" s="24"/>
      <c r="O167" s="23"/>
    </row>
    <row r="168" s="2" customFormat="1" ht="23" customHeight="1" spans="1:15">
      <c r="A168" s="20"/>
      <c r="B168" s="21"/>
      <c r="C168" s="26"/>
      <c r="D168" s="27"/>
      <c r="E168" s="27"/>
      <c r="F168" s="27"/>
      <c r="G168" s="27"/>
      <c r="H168" s="27"/>
      <c r="I168" s="27"/>
      <c r="J168" s="28"/>
      <c r="K168" s="23"/>
      <c r="L168" s="24"/>
      <c r="M168" s="22"/>
      <c r="N168" s="24"/>
      <c r="O168" s="23"/>
    </row>
    <row r="169" s="2" customFormat="1" ht="23" customHeight="1" spans="1:15">
      <c r="A169" s="20"/>
      <c r="B169" s="21"/>
      <c r="C169" s="26"/>
      <c r="D169" s="27"/>
      <c r="E169" s="27"/>
      <c r="F169" s="27"/>
      <c r="G169" s="27"/>
      <c r="H169" s="27"/>
      <c r="I169" s="27"/>
      <c r="J169" s="28"/>
      <c r="K169" s="23"/>
      <c r="L169" s="24"/>
      <c r="M169" s="22"/>
      <c r="N169" s="24"/>
      <c r="O169" s="23"/>
    </row>
    <row r="170" s="2" customFormat="1" ht="23" customHeight="1" spans="1:15">
      <c r="A170" s="20"/>
      <c r="B170" s="21"/>
      <c r="C170" s="26"/>
      <c r="D170" s="27"/>
      <c r="E170" s="27"/>
      <c r="F170" s="27"/>
      <c r="G170" s="27"/>
      <c r="H170" s="27"/>
      <c r="I170" s="27"/>
      <c r="J170" s="28"/>
      <c r="K170" s="23"/>
      <c r="L170" s="24"/>
      <c r="M170" s="22"/>
      <c r="N170" s="24"/>
      <c r="O170" s="23"/>
    </row>
    <row r="171" s="2" customFormat="1" ht="23" customHeight="1" spans="1:15">
      <c r="A171" s="20"/>
      <c r="B171" s="21"/>
      <c r="C171" s="26"/>
      <c r="D171" s="27"/>
      <c r="E171" s="27"/>
      <c r="F171" s="27"/>
      <c r="G171" s="27"/>
      <c r="H171" s="27"/>
      <c r="I171" s="27"/>
      <c r="J171" s="28"/>
      <c r="K171" s="23"/>
      <c r="L171" s="24"/>
      <c r="M171" s="22"/>
      <c r="N171" s="24"/>
      <c r="O171" s="23"/>
    </row>
    <row r="172" s="2" customFormat="1" ht="23" customHeight="1" spans="1:15">
      <c r="A172" s="20"/>
      <c r="B172" s="21"/>
      <c r="C172" s="26"/>
      <c r="D172" s="27"/>
      <c r="E172" s="27"/>
      <c r="F172" s="27"/>
      <c r="G172" s="27"/>
      <c r="H172" s="27"/>
      <c r="I172" s="27"/>
      <c r="J172" s="28"/>
      <c r="K172" s="23"/>
      <c r="L172" s="24"/>
      <c r="M172" s="22"/>
      <c r="N172" s="24"/>
      <c r="O172" s="23"/>
    </row>
    <row r="173" s="2" customFormat="1" ht="23" customHeight="1" spans="1:15">
      <c r="A173" s="20"/>
      <c r="B173" s="21"/>
      <c r="C173" s="26"/>
      <c r="D173" s="27"/>
      <c r="E173" s="27"/>
      <c r="F173" s="27"/>
      <c r="G173" s="27"/>
      <c r="H173" s="27"/>
      <c r="I173" s="27"/>
      <c r="J173" s="28"/>
      <c r="K173" s="23"/>
      <c r="L173" s="24"/>
      <c r="M173" s="22"/>
      <c r="N173" s="24"/>
      <c r="O173" s="23"/>
    </row>
    <row r="174" s="2" customFormat="1" ht="23" customHeight="1" spans="1:15">
      <c r="A174" s="20"/>
      <c r="B174" s="21"/>
      <c r="C174" s="26"/>
      <c r="D174" s="27"/>
      <c r="E174" s="27"/>
      <c r="F174" s="27"/>
      <c r="G174" s="27"/>
      <c r="H174" s="27"/>
      <c r="I174" s="27"/>
      <c r="J174" s="28"/>
      <c r="K174" s="23"/>
      <c r="L174" s="24"/>
      <c r="M174" s="22"/>
      <c r="N174" s="24"/>
      <c r="O174" s="23"/>
    </row>
    <row r="175" s="2" customFormat="1" ht="23" customHeight="1" spans="1:15">
      <c r="A175" s="20"/>
      <c r="B175" s="21"/>
      <c r="C175" s="26"/>
      <c r="D175" s="27"/>
      <c r="E175" s="27"/>
      <c r="F175" s="27"/>
      <c r="G175" s="27"/>
      <c r="H175" s="27"/>
      <c r="I175" s="27"/>
      <c r="J175" s="28"/>
      <c r="K175" s="23"/>
      <c r="L175" s="24"/>
      <c r="M175" s="22"/>
      <c r="N175" s="24"/>
      <c r="O175" s="23"/>
    </row>
    <row r="176" s="2" customFormat="1" ht="23" customHeight="1" spans="1:15">
      <c r="A176" s="20"/>
      <c r="B176" s="21"/>
      <c r="C176" s="26"/>
      <c r="D176" s="27"/>
      <c r="E176" s="27"/>
      <c r="F176" s="27"/>
      <c r="G176" s="27"/>
      <c r="H176" s="27"/>
      <c r="I176" s="27"/>
      <c r="J176" s="28"/>
      <c r="K176" s="23"/>
      <c r="L176" s="24"/>
      <c r="M176" s="22"/>
      <c r="N176" s="24"/>
      <c r="O176" s="23"/>
    </row>
    <row r="177" s="2" customFormat="1" ht="23" customHeight="1" spans="1:15">
      <c r="A177" s="20"/>
      <c r="B177" s="21"/>
      <c r="C177" s="26"/>
      <c r="D177" s="27"/>
      <c r="E177" s="27"/>
      <c r="F177" s="27"/>
      <c r="G177" s="27"/>
      <c r="H177" s="27"/>
      <c r="I177" s="27"/>
      <c r="J177" s="28"/>
      <c r="K177" s="23"/>
      <c r="L177" s="24"/>
      <c r="M177" s="22"/>
      <c r="N177" s="24"/>
      <c r="O177" s="23"/>
    </row>
    <row r="178" s="2" customFormat="1" ht="23" customHeight="1" spans="1:15">
      <c r="A178" s="20"/>
      <c r="B178" s="21"/>
      <c r="C178" s="26"/>
      <c r="D178" s="27"/>
      <c r="E178" s="27"/>
      <c r="F178" s="27"/>
      <c r="G178" s="27"/>
      <c r="H178" s="27"/>
      <c r="I178" s="27"/>
      <c r="J178" s="28"/>
      <c r="K178" s="23"/>
      <c r="L178" s="24"/>
      <c r="M178" s="22"/>
      <c r="N178" s="24"/>
      <c r="O178" s="23"/>
    </row>
    <row r="179" s="2" customFormat="1" ht="23" customHeight="1" spans="1:15">
      <c r="A179" s="20"/>
      <c r="B179" s="21"/>
      <c r="C179" s="26"/>
      <c r="D179" s="27"/>
      <c r="E179" s="27"/>
      <c r="F179" s="27"/>
      <c r="G179" s="27"/>
      <c r="H179" s="27"/>
      <c r="I179" s="27"/>
      <c r="J179" s="28"/>
      <c r="K179" s="23"/>
      <c r="L179" s="24"/>
      <c r="M179" s="22"/>
      <c r="N179" s="24"/>
      <c r="O179" s="23"/>
    </row>
    <row r="180" s="2" customFormat="1" ht="23" customHeight="1" spans="1:15">
      <c r="A180" s="20"/>
      <c r="B180" s="21"/>
      <c r="C180" s="26"/>
      <c r="D180" s="27"/>
      <c r="E180" s="27"/>
      <c r="F180" s="27"/>
      <c r="G180" s="27"/>
      <c r="H180" s="27"/>
      <c r="I180" s="27"/>
      <c r="J180" s="28"/>
      <c r="K180" s="23"/>
      <c r="L180" s="24"/>
      <c r="M180" s="22"/>
      <c r="N180" s="24"/>
      <c r="O180" s="23"/>
    </row>
    <row r="181" s="2" customFormat="1" ht="23" customHeight="1" spans="1:15">
      <c r="A181" s="20"/>
      <c r="B181" s="21"/>
      <c r="C181" s="26"/>
      <c r="D181" s="27"/>
      <c r="E181" s="27"/>
      <c r="F181" s="27"/>
      <c r="G181" s="27"/>
      <c r="H181" s="27"/>
      <c r="I181" s="27"/>
      <c r="J181" s="28"/>
      <c r="K181" s="23"/>
      <c r="L181" s="24"/>
      <c r="M181" s="22"/>
      <c r="N181" s="24"/>
      <c r="O181" s="23"/>
    </row>
    <row r="182" s="2" customFormat="1" ht="23" customHeight="1" spans="1:15">
      <c r="A182" s="20"/>
      <c r="B182" s="21"/>
      <c r="C182" s="26"/>
      <c r="D182" s="27"/>
      <c r="E182" s="27"/>
      <c r="F182" s="27"/>
      <c r="G182" s="27"/>
      <c r="H182" s="27"/>
      <c r="I182" s="27"/>
      <c r="J182" s="28"/>
      <c r="K182" s="23"/>
      <c r="L182" s="24"/>
      <c r="M182" s="22"/>
      <c r="N182" s="24"/>
      <c r="O182" s="23"/>
    </row>
    <row r="183" s="2" customFormat="1" ht="23" customHeight="1" spans="1:15">
      <c r="A183" s="20"/>
      <c r="B183" s="21"/>
      <c r="C183" s="26"/>
      <c r="D183" s="27"/>
      <c r="E183" s="27"/>
      <c r="F183" s="27"/>
      <c r="G183" s="27"/>
      <c r="H183" s="27"/>
      <c r="I183" s="27"/>
      <c r="J183" s="28"/>
      <c r="K183" s="23"/>
      <c r="L183" s="24"/>
      <c r="M183" s="22"/>
      <c r="N183" s="24"/>
      <c r="O183" s="23"/>
    </row>
    <row r="184" s="2" customFormat="1" ht="23" customHeight="1" spans="1:15">
      <c r="A184" s="20"/>
      <c r="B184" s="21"/>
      <c r="C184" s="26"/>
      <c r="D184" s="27"/>
      <c r="E184" s="27"/>
      <c r="F184" s="27"/>
      <c r="G184" s="27"/>
      <c r="H184" s="27"/>
      <c r="I184" s="27"/>
      <c r="J184" s="28"/>
      <c r="K184" s="23"/>
      <c r="L184" s="24"/>
      <c r="M184" s="22"/>
      <c r="N184" s="24"/>
      <c r="O184" s="23"/>
    </row>
    <row r="185" s="2" customFormat="1" ht="23" customHeight="1" spans="1:15">
      <c r="A185" s="20"/>
      <c r="B185" s="21"/>
      <c r="C185" s="26"/>
      <c r="D185" s="27"/>
      <c r="E185" s="27"/>
      <c r="F185" s="27"/>
      <c r="G185" s="27"/>
      <c r="H185" s="27"/>
      <c r="I185" s="27"/>
      <c r="J185" s="28"/>
      <c r="K185" s="23"/>
      <c r="L185" s="24"/>
      <c r="M185" s="22"/>
      <c r="N185" s="24"/>
      <c r="O185" s="23"/>
    </row>
    <row r="186" s="2" customFormat="1" ht="23" customHeight="1" spans="1:15">
      <c r="A186" s="20"/>
      <c r="B186" s="21"/>
      <c r="C186" s="26"/>
      <c r="D186" s="27"/>
      <c r="E186" s="27"/>
      <c r="F186" s="27"/>
      <c r="G186" s="27"/>
      <c r="H186" s="27"/>
      <c r="I186" s="27"/>
      <c r="J186" s="28"/>
      <c r="K186" s="23"/>
      <c r="L186" s="24"/>
      <c r="M186" s="22"/>
      <c r="N186" s="24"/>
      <c r="O186" s="23"/>
    </row>
    <row r="187" s="2" customFormat="1" ht="23" customHeight="1" spans="1:15">
      <c r="A187" s="20"/>
      <c r="B187" s="21"/>
      <c r="C187" s="26"/>
      <c r="D187" s="27"/>
      <c r="E187" s="27"/>
      <c r="F187" s="27"/>
      <c r="G187" s="27"/>
      <c r="H187" s="27"/>
      <c r="I187" s="27"/>
      <c r="J187" s="28"/>
      <c r="K187" s="23"/>
      <c r="L187" s="24"/>
      <c r="M187" s="22"/>
      <c r="N187" s="24"/>
      <c r="O187" s="23"/>
    </row>
    <row r="188" s="2" customFormat="1" ht="23" customHeight="1" spans="1:15">
      <c r="A188" s="20"/>
      <c r="B188" s="21"/>
      <c r="C188" s="26"/>
      <c r="D188" s="27"/>
      <c r="E188" s="27"/>
      <c r="F188" s="27"/>
      <c r="G188" s="27"/>
      <c r="H188" s="27"/>
      <c r="I188" s="27"/>
      <c r="J188" s="28"/>
      <c r="K188" s="23"/>
      <c r="L188" s="24"/>
      <c r="M188" s="22"/>
      <c r="N188" s="24"/>
      <c r="O188" s="23"/>
    </row>
    <row r="189" s="2" customFormat="1" ht="23" customHeight="1" spans="1:15">
      <c r="A189" s="20"/>
      <c r="B189" s="21"/>
      <c r="C189" s="26"/>
      <c r="D189" s="27"/>
      <c r="E189" s="27"/>
      <c r="F189" s="27"/>
      <c r="G189" s="27"/>
      <c r="H189" s="27"/>
      <c r="I189" s="27"/>
      <c r="J189" s="28"/>
      <c r="K189" s="23"/>
      <c r="L189" s="24"/>
      <c r="M189" s="22"/>
      <c r="N189" s="24"/>
      <c r="O189" s="23"/>
    </row>
    <row r="190" s="2" customFormat="1" ht="23" customHeight="1" spans="1:15">
      <c r="A190" s="20"/>
      <c r="B190" s="21"/>
      <c r="C190" s="26"/>
      <c r="D190" s="27"/>
      <c r="E190" s="27"/>
      <c r="F190" s="27"/>
      <c r="G190" s="27"/>
      <c r="H190" s="27"/>
      <c r="I190" s="27"/>
      <c r="J190" s="28"/>
      <c r="K190" s="23"/>
      <c r="L190" s="24"/>
      <c r="M190" s="22"/>
      <c r="N190" s="24"/>
      <c r="O190" s="23"/>
    </row>
    <row r="191" s="2" customFormat="1" ht="23" customHeight="1" spans="1:15">
      <c r="A191" s="20"/>
      <c r="B191" s="21"/>
      <c r="C191" s="26"/>
      <c r="D191" s="27"/>
      <c r="E191" s="27"/>
      <c r="F191" s="27"/>
      <c r="G191" s="27"/>
      <c r="H191" s="27"/>
      <c r="I191" s="27"/>
      <c r="J191" s="28"/>
      <c r="K191" s="23"/>
      <c r="L191" s="24"/>
      <c r="M191" s="22"/>
      <c r="N191" s="24"/>
      <c r="O191" s="23"/>
    </row>
    <row r="192" s="2" customFormat="1" ht="23" customHeight="1" spans="1:15">
      <c r="A192" s="20"/>
      <c r="B192" s="21"/>
      <c r="C192" s="26"/>
      <c r="D192" s="27"/>
      <c r="E192" s="27"/>
      <c r="F192" s="27"/>
      <c r="G192" s="27"/>
      <c r="H192" s="27"/>
      <c r="I192" s="27"/>
      <c r="J192" s="28"/>
      <c r="K192" s="23"/>
      <c r="L192" s="24"/>
      <c r="M192" s="22"/>
      <c r="N192" s="24"/>
      <c r="O192" s="23"/>
    </row>
    <row r="193" s="2" customFormat="1" ht="23" customHeight="1" spans="1:15">
      <c r="A193" s="20"/>
      <c r="B193" s="21"/>
      <c r="C193" s="26"/>
      <c r="D193" s="27"/>
      <c r="E193" s="27"/>
      <c r="F193" s="27"/>
      <c r="G193" s="27"/>
      <c r="H193" s="27"/>
      <c r="I193" s="27"/>
      <c r="J193" s="28"/>
      <c r="K193" s="23"/>
      <c r="L193" s="24"/>
      <c r="M193" s="22"/>
      <c r="N193" s="24"/>
      <c r="O193" s="23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85" zoomScaleNormal="85" topLeftCell="A9" workbookViewId="0">
      <selection activeCell="B13" sqref="B13"/>
    </sheetView>
  </sheetViews>
  <sheetFormatPr defaultColWidth="10.8333333333333" defaultRowHeight="14.5"/>
  <cols>
    <col min="1" max="1" width="23.325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46.175" style="8" customWidth="1"/>
    <col min="6" max="6" width="53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41"/>
      <c r="K1" s="23"/>
      <c r="L1" s="15" t="s">
        <v>732</v>
      </c>
      <c r="M1" s="15"/>
      <c r="N1" s="15"/>
      <c r="O1" s="42"/>
    </row>
    <row r="2" s="2" customFormat="1" ht="38" customHeight="1" spans="1:15">
      <c r="A2" s="16" t="s">
        <v>757</v>
      </c>
      <c r="B2" s="17"/>
      <c r="C2" s="17"/>
      <c r="D2" s="17"/>
      <c r="E2" s="18"/>
      <c r="F2" s="19"/>
      <c r="G2" s="18"/>
      <c r="H2" s="18"/>
      <c r="I2" s="19" t="s">
        <v>758</v>
      </c>
      <c r="J2" s="41"/>
      <c r="K2" s="23"/>
      <c r="L2" s="43"/>
      <c r="M2" s="44"/>
      <c r="N2" s="44"/>
      <c r="O2" s="44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5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6" t="s">
        <v>742</v>
      </c>
      <c r="K4" s="47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40" customHeight="1" spans="1:15">
      <c r="A5" s="20" t="s">
        <v>759</v>
      </c>
      <c r="B5" s="21" t="s">
        <v>760</v>
      </c>
      <c r="C5" s="29" t="s">
        <v>35</v>
      </c>
      <c r="D5" s="30" t="s">
        <v>263</v>
      </c>
      <c r="E5" s="30" t="s">
        <v>756</v>
      </c>
      <c r="F5" s="30" t="s">
        <v>761</v>
      </c>
      <c r="G5" s="27"/>
      <c r="H5" s="27"/>
      <c r="I5" s="27"/>
      <c r="J5" s="28"/>
      <c r="K5" s="23"/>
      <c r="L5" s="24"/>
      <c r="M5" s="22"/>
      <c r="N5" s="24"/>
      <c r="O5" s="23"/>
    </row>
    <row r="6" s="2" customFormat="1" ht="39" customHeight="1" spans="1:15">
      <c r="A6" s="20"/>
      <c r="B6" s="21" t="s">
        <v>762</v>
      </c>
      <c r="C6" s="26" t="s">
        <v>5</v>
      </c>
      <c r="D6" s="27" t="s">
        <v>471</v>
      </c>
      <c r="E6" s="27" t="s">
        <v>763</v>
      </c>
      <c r="F6" s="28" t="s">
        <v>764</v>
      </c>
      <c r="G6" s="52"/>
      <c r="H6" s="27"/>
      <c r="I6" s="27"/>
      <c r="J6" s="28"/>
      <c r="K6" s="23"/>
      <c r="L6" s="24"/>
      <c r="M6" s="22"/>
      <c r="N6" s="24"/>
      <c r="O6" s="23"/>
    </row>
    <row r="7" s="2" customFormat="1" ht="32" customHeight="1" spans="1:15">
      <c r="A7" s="20"/>
      <c r="B7" s="31" t="s">
        <v>765</v>
      </c>
      <c r="C7" s="29" t="s">
        <v>35</v>
      </c>
      <c r="D7" s="30" t="s">
        <v>197</v>
      </c>
      <c r="E7" s="30" t="s">
        <v>766</v>
      </c>
      <c r="F7" s="30"/>
      <c r="G7" s="30" t="s">
        <v>767</v>
      </c>
      <c r="H7" s="27"/>
      <c r="I7" s="27"/>
      <c r="J7" s="28"/>
      <c r="K7" s="23"/>
      <c r="L7" s="24"/>
      <c r="M7" s="22"/>
      <c r="N7" s="24"/>
      <c r="O7" s="23"/>
    </row>
    <row r="8" s="2" customFormat="1" ht="32" customHeight="1" spans="1:15">
      <c r="A8" s="20"/>
      <c r="B8" s="31" t="s">
        <v>768</v>
      </c>
      <c r="C8" s="29" t="s">
        <v>5</v>
      </c>
      <c r="D8" s="30" t="s">
        <v>471</v>
      </c>
      <c r="E8" s="30" t="s">
        <v>769</v>
      </c>
      <c r="F8" s="30" t="s">
        <v>770</v>
      </c>
      <c r="G8" s="30"/>
      <c r="H8" s="27"/>
      <c r="I8" s="27"/>
      <c r="J8" s="28"/>
      <c r="K8" s="23"/>
      <c r="L8" s="24"/>
      <c r="M8" s="22"/>
      <c r="N8" s="24"/>
      <c r="O8" s="23"/>
    </row>
    <row r="9" s="2" customFormat="1" ht="134" customHeight="1" spans="1:15">
      <c r="A9" s="20"/>
      <c r="B9" s="21"/>
      <c r="C9" s="29" t="s">
        <v>5</v>
      </c>
      <c r="D9" s="30" t="s">
        <v>447</v>
      </c>
      <c r="E9" s="30" t="s">
        <v>771</v>
      </c>
      <c r="F9" s="38" t="s">
        <v>772</v>
      </c>
      <c r="G9" s="27"/>
      <c r="H9" s="27"/>
      <c r="I9" s="27"/>
      <c r="J9" s="28"/>
      <c r="K9" s="23"/>
      <c r="L9" s="24"/>
      <c r="M9" s="22"/>
      <c r="N9" s="24"/>
      <c r="O9" s="23"/>
    </row>
    <row r="10" s="2" customFormat="1" ht="28" spans="1:15">
      <c r="A10" s="20"/>
      <c r="B10" s="31" t="s">
        <v>773</v>
      </c>
      <c r="C10" s="29" t="s">
        <v>5</v>
      </c>
      <c r="D10" s="30" t="s">
        <v>49</v>
      </c>
      <c r="E10" s="30" t="s">
        <v>774</v>
      </c>
      <c r="F10" s="30" t="s">
        <v>775</v>
      </c>
      <c r="G10" s="27"/>
      <c r="H10" s="27"/>
      <c r="I10" s="27"/>
      <c r="J10" s="28"/>
      <c r="K10" s="23"/>
      <c r="L10" s="24"/>
      <c r="M10" s="22"/>
      <c r="N10" s="24"/>
      <c r="O10" s="23"/>
    </row>
    <row r="11" s="2" customFormat="1" ht="35" customHeight="1" spans="1:15">
      <c r="A11" s="20" t="s">
        <v>776</v>
      </c>
      <c r="B11" s="21" t="s">
        <v>762</v>
      </c>
      <c r="C11" s="26" t="s">
        <v>5</v>
      </c>
      <c r="D11" s="27" t="s">
        <v>471</v>
      </c>
      <c r="E11" s="27" t="s">
        <v>763</v>
      </c>
      <c r="F11" s="28" t="s">
        <v>777</v>
      </c>
      <c r="G11" s="27"/>
      <c r="H11" s="27"/>
      <c r="I11" s="27"/>
      <c r="J11" s="28"/>
      <c r="K11" s="23"/>
      <c r="L11" s="24"/>
      <c r="M11" s="22"/>
      <c r="N11" s="24"/>
      <c r="O11" s="23"/>
    </row>
    <row r="12" s="2" customFormat="1" ht="23" customHeight="1" spans="1:15">
      <c r="A12" s="20"/>
      <c r="B12" s="31" t="s">
        <v>765</v>
      </c>
      <c r="C12" s="29" t="s">
        <v>35</v>
      </c>
      <c r="D12" s="30" t="s">
        <v>197</v>
      </c>
      <c r="E12" s="30" t="s">
        <v>766</v>
      </c>
      <c r="F12" s="30"/>
      <c r="G12" s="30" t="s">
        <v>767</v>
      </c>
      <c r="H12" s="27"/>
      <c r="I12" s="27"/>
      <c r="J12" s="28"/>
      <c r="K12" s="23"/>
      <c r="L12" s="24"/>
      <c r="M12" s="22"/>
      <c r="N12" s="24"/>
      <c r="O12" s="23"/>
    </row>
    <row r="13" s="2" customFormat="1" ht="141" customHeight="1" spans="1:15">
      <c r="A13" s="20"/>
      <c r="B13" s="31"/>
      <c r="C13" s="29" t="s">
        <v>5</v>
      </c>
      <c r="D13" s="30" t="s">
        <v>447</v>
      </c>
      <c r="E13" s="30" t="s">
        <v>771</v>
      </c>
      <c r="F13" s="38" t="s">
        <v>778</v>
      </c>
      <c r="G13" s="30"/>
      <c r="H13" s="27"/>
      <c r="I13" s="27"/>
      <c r="J13" s="28"/>
      <c r="K13" s="23"/>
      <c r="L13" s="24"/>
      <c r="M13" s="22"/>
      <c r="N13" s="24"/>
      <c r="O13" s="23"/>
    </row>
    <row r="14" s="2" customFormat="1" ht="123" customHeight="1" spans="1:15">
      <c r="A14" s="20"/>
      <c r="B14" s="31" t="s">
        <v>779</v>
      </c>
      <c r="C14" s="29" t="s">
        <v>35</v>
      </c>
      <c r="D14" s="30" t="s">
        <v>107</v>
      </c>
      <c r="E14" s="30" t="s">
        <v>756</v>
      </c>
      <c r="F14" s="30"/>
      <c r="G14" s="30"/>
      <c r="H14" s="27"/>
      <c r="I14" s="27"/>
      <c r="J14" s="28"/>
      <c r="K14" s="23"/>
      <c r="L14" s="24"/>
      <c r="M14" s="22"/>
      <c r="N14" s="24"/>
      <c r="O14" s="23"/>
    </row>
    <row r="15" s="2" customFormat="1" ht="39" customHeight="1" spans="1:15">
      <c r="A15" s="20"/>
      <c r="B15" s="21"/>
      <c r="C15" s="26"/>
      <c r="D15" s="27"/>
      <c r="E15" s="27"/>
      <c r="F15" s="28"/>
      <c r="G15" s="52"/>
      <c r="H15" s="27"/>
      <c r="I15" s="27"/>
      <c r="J15" s="28"/>
      <c r="K15" s="23"/>
      <c r="L15" s="24"/>
      <c r="M15" s="22"/>
      <c r="N15" s="24"/>
      <c r="O15" s="23"/>
    </row>
    <row r="16" s="2" customFormat="1" ht="32" customHeight="1" spans="1:15">
      <c r="A16" s="20"/>
      <c r="B16" s="31"/>
      <c r="C16" s="29"/>
      <c r="D16" s="30"/>
      <c r="E16" s="30"/>
      <c r="F16" s="30"/>
      <c r="G16" s="30"/>
      <c r="H16" s="27"/>
      <c r="I16" s="27"/>
      <c r="J16" s="28"/>
      <c r="K16" s="23"/>
      <c r="L16" s="24"/>
      <c r="M16" s="22"/>
      <c r="N16" s="24"/>
      <c r="O16" s="23"/>
    </row>
    <row r="17" s="2" customFormat="1" ht="32" customHeight="1" spans="1:15">
      <c r="A17" s="20"/>
      <c r="B17" s="31"/>
      <c r="C17" s="29"/>
      <c r="D17" s="30"/>
      <c r="E17" s="30"/>
      <c r="F17" s="30"/>
      <c r="G17" s="30"/>
      <c r="H17" s="27"/>
      <c r="I17" s="27"/>
      <c r="J17" s="28"/>
      <c r="K17" s="23"/>
      <c r="L17" s="24"/>
      <c r="M17" s="22"/>
      <c r="N17" s="24"/>
      <c r="O17" s="23"/>
    </row>
    <row r="18" s="2" customFormat="1" ht="134" customHeight="1" spans="1:15">
      <c r="A18" s="20"/>
      <c r="B18" s="21"/>
      <c r="C18" s="29"/>
      <c r="D18" s="30"/>
      <c r="E18" s="30"/>
      <c r="F18" s="28"/>
      <c r="G18" s="27"/>
      <c r="H18" s="27"/>
      <c r="I18" s="27"/>
      <c r="J18" s="28"/>
      <c r="K18" s="23"/>
      <c r="L18" s="24"/>
      <c r="M18" s="22"/>
      <c r="N18" s="24"/>
      <c r="O18" s="23"/>
    </row>
    <row r="19" s="2" customFormat="1" spans="1:15">
      <c r="A19" s="20"/>
      <c r="B19" s="31"/>
      <c r="C19" s="29"/>
      <c r="D19" s="30"/>
      <c r="E19" s="30"/>
      <c r="F19" s="30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35" customHeight="1" spans="1:15">
      <c r="A20" s="20"/>
      <c r="B20" s="21"/>
      <c r="C20" s="26"/>
      <c r="D20" s="27"/>
      <c r="E20" s="27"/>
      <c r="F20" s="28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31"/>
      <c r="C21" s="29"/>
      <c r="D21" s="30"/>
      <c r="E21" s="30"/>
      <c r="F21" s="30"/>
      <c r="G21" s="30"/>
      <c r="H21" s="27"/>
      <c r="I21" s="27"/>
      <c r="J21" s="28"/>
      <c r="K21" s="23"/>
      <c r="L21" s="24"/>
      <c r="M21" s="22"/>
      <c r="N21" s="24"/>
      <c r="O21" s="23"/>
    </row>
    <row r="22" s="2" customFormat="1" ht="32" customHeight="1" spans="1:15">
      <c r="A22" s="20"/>
      <c r="B22" s="31"/>
      <c r="C22" s="29"/>
      <c r="D22" s="30"/>
      <c r="E22" s="30"/>
      <c r="F22" s="30"/>
      <c r="G22" s="30"/>
      <c r="H22" s="27"/>
      <c r="I22" s="27"/>
      <c r="J22" s="28"/>
      <c r="K22" s="23"/>
      <c r="L22" s="24"/>
      <c r="M22" s="22"/>
      <c r="N22" s="24"/>
      <c r="O22" s="23"/>
    </row>
    <row r="23" s="2" customFormat="1" ht="141" customHeight="1" spans="1:15">
      <c r="A23" s="20"/>
      <c r="B23" s="31"/>
      <c r="C23" s="29"/>
      <c r="D23" s="30"/>
      <c r="E23" s="30"/>
      <c r="F23" s="28"/>
      <c r="G23" s="30"/>
      <c r="H23" s="27"/>
      <c r="I23" s="27"/>
      <c r="J23" s="28"/>
      <c r="K23" s="23"/>
      <c r="L23" s="24"/>
      <c r="M23" s="22"/>
      <c r="N23" s="24"/>
      <c r="O23" s="23"/>
    </row>
    <row r="24" s="2" customFormat="1" ht="40" customHeight="1" spans="1:15">
      <c r="A24" s="20"/>
      <c r="B24" s="31"/>
      <c r="C24" s="29"/>
      <c r="D24" s="30"/>
      <c r="E24" s="30"/>
      <c r="F24" s="30"/>
      <c r="G24" s="30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s="2" customFormat="1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s="2" customFormat="1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s="2" customFormat="1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s="2" customFormat="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s="2" customFormat="1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s="2" customFormat="1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</sheetData>
  <mergeCells count="4">
    <mergeCell ref="A1:D1"/>
    <mergeCell ref="L1:O1"/>
    <mergeCell ref="A2:D2"/>
    <mergeCell ref="L2:O2"/>
  </mergeCells>
  <conditionalFormatting sqref="N22">
    <cfRule type="beginsWith" dxfId="0" priority="1" stopIfTrue="1" operator="equal" text="WARN">
      <formula>LEFT(N22,LEN("WARN"))="WARN"</formula>
    </cfRule>
    <cfRule type="beginsWith" dxfId="1" priority="2" stopIfTrue="1" operator="equal" text="FAIL">
      <formula>LEFT(N22,LEN("FAIL"))="FAIL"</formula>
    </cfRule>
    <cfRule type="beginsWith" dxfId="2" priority="3" stopIfTrue="1" operator="equal" text="PASS">
      <formula>LEFT(N22,LEN("PASS"))="PASS"</formula>
    </cfRule>
  </conditionalFormatting>
  <conditionalFormatting sqref="N1 N3:N4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conditionalFormatting sqref="N5:N14 N25:N33">
    <cfRule type="beginsWith" dxfId="0" priority="7" stopIfTrue="1" operator="equal" text="WARN">
      <formula>LEFT(N5,LEN("WARN"))="WARN"</formula>
    </cfRule>
    <cfRule type="beginsWith" dxfId="1" priority="8" stopIfTrue="1" operator="equal" text="FAIL">
      <formula>LEFT(N5,LEN("FAIL"))="FAIL"</formula>
    </cfRule>
    <cfRule type="beginsWith" dxfId="2" priority="9" stopIfTrue="1" operator="equal" text="PASS">
      <formula>LEFT(N5,LEN("PASS"))="PASS"</formula>
    </cfRule>
  </conditionalFormatting>
  <conditionalFormatting sqref="N15:N21 N23:N24">
    <cfRule type="beginsWith" dxfId="0" priority="4" stopIfTrue="1" operator="equal" text="WARN">
      <formula>LEFT(N15,LEN("WARN"))="WARN"</formula>
    </cfRule>
    <cfRule type="beginsWith" dxfId="1" priority="5" stopIfTrue="1" operator="equal" text="FAIL">
      <formula>LEFT(N15,LEN("FAIL"))="FAIL"</formula>
    </cfRule>
    <cfRule type="beginsWith" dxfId="2" priority="6" stopIfTrue="1" operator="equal" text="PASS">
      <formula>LEFT(N15,LEN("PASS"))="PASS"</formula>
    </cfRule>
  </conditionalFormatting>
  <dataValidations count="2">
    <dataValidation type="list" allowBlank="1" showInputMessage="1" showErrorMessage="1" sqref="C5 C6 C9 C10 C11 C12 C13 C14 C15 C18 C19 C20 C21 C22 C7:C8 C16:C17 C23:C24 C25:C33">
      <formula1>target</formula1>
    </dataValidation>
    <dataValidation type="list" allowBlank="1" showInputMessage="1" showErrorMessage="1" sqref="D5 D6 D9 D10 D11 D12 D13 D14 D15 D18 D19 D20 D21 D22 D7:D8 D16:D17 D23:D24 D25:D33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zoomScale="85" zoomScaleNormal="85" topLeftCell="E1" workbookViewId="0">
      <pane ySplit="4" topLeftCell="A7" activePane="bottomLeft" state="frozen"/>
      <selection/>
      <selection pane="bottomLeft" activeCell="F9" sqref="F9"/>
    </sheetView>
  </sheetViews>
  <sheetFormatPr defaultColWidth="10.8333333333333" defaultRowHeight="14.5"/>
  <cols>
    <col min="1" max="1" width="20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75.25" style="8" customWidth="1"/>
    <col min="6" max="6" width="46.6666666666667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41"/>
      <c r="K1" s="23"/>
      <c r="L1" s="15" t="s">
        <v>732</v>
      </c>
      <c r="M1" s="15"/>
      <c r="N1" s="15"/>
      <c r="O1" s="42"/>
    </row>
    <row r="2" ht="29" customHeight="1" spans="1:15">
      <c r="A2" s="16" t="s">
        <v>780</v>
      </c>
      <c r="B2" s="17"/>
      <c r="C2" s="17"/>
      <c r="D2" s="17"/>
      <c r="E2" s="18"/>
      <c r="F2" s="19"/>
      <c r="G2" s="18"/>
      <c r="H2" s="18"/>
      <c r="I2" s="19" t="s">
        <v>758</v>
      </c>
      <c r="J2" s="41"/>
      <c r="K2" s="23"/>
      <c r="L2" s="43"/>
      <c r="M2" s="44"/>
      <c r="N2" s="44"/>
      <c r="O2" s="44"/>
    </row>
    <row r="3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5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6" t="s">
        <v>742</v>
      </c>
      <c r="K4" s="47"/>
      <c r="L4" s="25" t="s">
        <v>743</v>
      </c>
      <c r="M4" s="25" t="s">
        <v>744</v>
      </c>
      <c r="N4" s="25" t="s">
        <v>745</v>
      </c>
      <c r="O4" s="25" t="s">
        <v>746</v>
      </c>
    </row>
    <row r="5" ht="23" customHeight="1" spans="1:15">
      <c r="A5" s="20" t="s">
        <v>781</v>
      </c>
      <c r="B5" s="31" t="s">
        <v>782</v>
      </c>
      <c r="C5" s="29" t="s">
        <v>35</v>
      </c>
      <c r="D5" s="30" t="s">
        <v>263</v>
      </c>
      <c r="E5" s="30" t="s">
        <v>756</v>
      </c>
      <c r="F5" s="30" t="s">
        <v>761</v>
      </c>
      <c r="G5" s="30"/>
      <c r="H5" s="27"/>
      <c r="I5" s="27"/>
      <c r="J5" s="28"/>
      <c r="K5" s="23"/>
      <c r="L5" s="24"/>
      <c r="M5" s="22"/>
      <c r="N5" s="24"/>
      <c r="O5" s="23"/>
    </row>
    <row r="6" ht="34" customHeight="1" spans="1:15">
      <c r="A6" s="20" t="s">
        <v>783</v>
      </c>
      <c r="B6" s="21" t="s">
        <v>784</v>
      </c>
      <c r="C6" s="26" t="s">
        <v>5</v>
      </c>
      <c r="D6" s="27" t="s">
        <v>471</v>
      </c>
      <c r="E6" s="8" t="s">
        <v>763</v>
      </c>
      <c r="F6" s="28" t="s">
        <v>764</v>
      </c>
      <c r="G6" s="27"/>
      <c r="H6" s="27"/>
      <c r="I6" s="27"/>
      <c r="J6" s="28"/>
      <c r="K6" s="23"/>
      <c r="L6" s="24"/>
      <c r="M6" s="22"/>
      <c r="N6" s="24"/>
      <c r="O6" s="23"/>
    </row>
    <row r="7" ht="30" customHeight="1" spans="1:15">
      <c r="A7" s="20"/>
      <c r="B7" s="21" t="s">
        <v>785</v>
      </c>
      <c r="C7" s="29" t="s">
        <v>5</v>
      </c>
      <c r="D7" s="30" t="s">
        <v>471</v>
      </c>
      <c r="E7" s="30" t="s">
        <v>786</v>
      </c>
      <c r="F7" s="30" t="s">
        <v>787</v>
      </c>
      <c r="G7" s="27"/>
      <c r="H7" s="27"/>
      <c r="I7" s="27"/>
      <c r="J7" s="28"/>
      <c r="K7" s="23"/>
      <c r="L7" s="24"/>
      <c r="M7" s="22"/>
      <c r="N7" s="24"/>
      <c r="O7" s="23"/>
    </row>
    <row r="8" ht="30" customHeight="1" spans="1:15">
      <c r="A8" s="20"/>
      <c r="B8" s="21" t="s">
        <v>788</v>
      </c>
      <c r="C8" s="29" t="s">
        <v>5</v>
      </c>
      <c r="D8" s="30" t="s">
        <v>471</v>
      </c>
      <c r="E8" s="30" t="s">
        <v>789</v>
      </c>
      <c r="F8" s="30" t="s">
        <v>790</v>
      </c>
      <c r="G8" s="27"/>
      <c r="H8" s="27"/>
      <c r="I8" s="27"/>
      <c r="J8" s="28"/>
      <c r="K8" s="23"/>
      <c r="L8" s="24"/>
      <c r="M8" s="22"/>
      <c r="N8" s="24"/>
      <c r="O8" s="23"/>
    </row>
    <row r="9" ht="172" customHeight="1" spans="1:15">
      <c r="A9" s="20"/>
      <c r="B9" s="21" t="s">
        <v>791</v>
      </c>
      <c r="C9" s="7" t="s">
        <v>5</v>
      </c>
      <c r="D9" s="8" t="s">
        <v>471</v>
      </c>
      <c r="E9" s="8" t="s">
        <v>792</v>
      </c>
      <c r="F9" s="28" t="s">
        <v>793</v>
      </c>
      <c r="G9" s="27"/>
      <c r="H9" s="27"/>
      <c r="I9" s="27"/>
      <c r="J9" s="28"/>
      <c r="K9" s="23"/>
      <c r="L9" s="24"/>
      <c r="M9" s="22"/>
      <c r="N9" s="24"/>
      <c r="O9" s="23"/>
    </row>
    <row r="10" ht="23" customHeight="1" spans="1:15">
      <c r="A10" s="20"/>
      <c r="B10" s="31" t="s">
        <v>794</v>
      </c>
      <c r="C10" s="26" t="s">
        <v>35</v>
      </c>
      <c r="D10" s="27" t="s">
        <v>356</v>
      </c>
      <c r="E10" s="28" t="s">
        <v>766</v>
      </c>
      <c r="F10" s="8" t="s">
        <v>795</v>
      </c>
      <c r="G10" s="27" t="s">
        <v>767</v>
      </c>
      <c r="H10" s="27"/>
      <c r="I10" s="27"/>
      <c r="J10" s="28"/>
      <c r="K10" s="23"/>
      <c r="L10" s="24"/>
      <c r="M10" s="22"/>
      <c r="N10" s="24"/>
      <c r="O10" s="23"/>
    </row>
    <row r="11" ht="29" customHeight="1" spans="1:15">
      <c r="A11" s="20"/>
      <c r="B11" s="31" t="s">
        <v>768</v>
      </c>
      <c r="C11" s="29" t="s">
        <v>5</v>
      </c>
      <c r="D11" s="30" t="s">
        <v>471</v>
      </c>
      <c r="E11" s="30" t="s">
        <v>769</v>
      </c>
      <c r="F11" s="30" t="s">
        <v>770</v>
      </c>
      <c r="G11" s="27"/>
      <c r="H11" s="27"/>
      <c r="I11" s="27"/>
      <c r="J11" s="28"/>
      <c r="K11" s="23"/>
      <c r="L11" s="24"/>
      <c r="M11" s="22"/>
      <c r="N11" s="24"/>
      <c r="O11" s="23"/>
    </row>
    <row r="12" ht="181" customHeight="1" spans="1:15">
      <c r="A12" s="20"/>
      <c r="B12" s="21"/>
      <c r="C12" s="29" t="s">
        <v>5</v>
      </c>
      <c r="D12" s="30" t="s">
        <v>447</v>
      </c>
      <c r="E12" s="30" t="s">
        <v>771</v>
      </c>
      <c r="F12" s="38" t="s">
        <v>796</v>
      </c>
      <c r="G12" s="27"/>
      <c r="H12" s="27"/>
      <c r="I12" s="27"/>
      <c r="J12" s="28"/>
      <c r="K12" s="23"/>
      <c r="L12" s="24"/>
      <c r="M12" s="22"/>
      <c r="N12" s="24"/>
      <c r="O12" s="23"/>
    </row>
    <row r="13" ht="28" spans="1:15">
      <c r="A13" s="20"/>
      <c r="B13" s="31" t="s">
        <v>773</v>
      </c>
      <c r="C13" s="26" t="s">
        <v>5</v>
      </c>
      <c r="D13" s="27" t="s">
        <v>49</v>
      </c>
      <c r="E13" s="27" t="s">
        <v>774</v>
      </c>
      <c r="F13" s="27" t="s">
        <v>775</v>
      </c>
      <c r="G13" s="30"/>
      <c r="H13" s="27"/>
      <c r="I13" s="27"/>
      <c r="J13" s="28"/>
      <c r="K13" s="23"/>
      <c r="L13" s="24"/>
      <c r="M13" s="22"/>
      <c r="N13" s="24"/>
      <c r="O13" s="23"/>
    </row>
    <row r="14" ht="23" customHeight="1" spans="1:15">
      <c r="A14" s="20"/>
      <c r="B14" s="31" t="s">
        <v>797</v>
      </c>
      <c r="C14" s="29" t="s">
        <v>35</v>
      </c>
      <c r="D14" s="30" t="s">
        <v>107</v>
      </c>
      <c r="E14" s="30" t="s">
        <v>756</v>
      </c>
      <c r="F14" s="53"/>
      <c r="G14" s="30"/>
      <c r="H14" s="27"/>
      <c r="I14" s="27"/>
      <c r="J14" s="28"/>
      <c r="K14" s="23"/>
      <c r="L14" s="24"/>
      <c r="M14" s="22"/>
      <c r="N14" s="24"/>
      <c r="O14" s="23"/>
    </row>
    <row r="15" s="2" customFormat="1" ht="34" customHeight="1" spans="1:15">
      <c r="A15" s="20"/>
      <c r="B15" s="21"/>
      <c r="C15" s="26"/>
      <c r="D15" s="27"/>
      <c r="E15" s="8"/>
      <c r="F15" s="28"/>
      <c r="G15" s="27"/>
      <c r="H15" s="27"/>
      <c r="I15" s="27"/>
      <c r="J15" s="28"/>
      <c r="K15" s="23"/>
      <c r="L15" s="24"/>
      <c r="M15" s="22"/>
      <c r="N15" s="24"/>
      <c r="O15" s="23"/>
    </row>
    <row r="16" ht="30" customHeight="1" spans="1:15">
      <c r="A16" s="20"/>
      <c r="B16" s="21"/>
      <c r="C16" s="29"/>
      <c r="D16" s="30"/>
      <c r="E16" s="30"/>
      <c r="F16" s="30"/>
      <c r="G16" s="27"/>
      <c r="H16" s="27"/>
      <c r="I16" s="27"/>
      <c r="J16" s="28"/>
      <c r="K16" s="23"/>
      <c r="L16" s="24"/>
      <c r="M16" s="22"/>
      <c r="N16" s="24"/>
      <c r="O16" s="23"/>
    </row>
    <row r="17" ht="30" customHeight="1" spans="1:15">
      <c r="A17" s="20"/>
      <c r="B17" s="21"/>
      <c r="C17" s="29"/>
      <c r="D17" s="30"/>
      <c r="E17" s="30"/>
      <c r="F17" s="30"/>
      <c r="G17" s="27"/>
      <c r="H17" s="27"/>
      <c r="I17" s="27"/>
      <c r="J17" s="28"/>
      <c r="K17" s="23"/>
      <c r="L17" s="24"/>
      <c r="M17" s="22"/>
      <c r="N17" s="24"/>
      <c r="O17" s="23"/>
    </row>
    <row r="18" ht="172" customHeight="1" spans="1:15">
      <c r="A18" s="20"/>
      <c r="B18" s="21"/>
      <c r="C18" s="7"/>
      <c r="D18" s="8"/>
      <c r="E18" s="8"/>
      <c r="F18" s="28"/>
      <c r="G18" s="27"/>
      <c r="H18" s="27"/>
      <c r="I18" s="27"/>
      <c r="J18" s="28"/>
      <c r="K18" s="23"/>
      <c r="L18" s="24"/>
      <c r="M18" s="22"/>
      <c r="N18" s="24"/>
      <c r="O18" s="23"/>
    </row>
    <row r="19" ht="23" customHeight="1" spans="1:15">
      <c r="A19" s="20"/>
      <c r="B19" s="31"/>
      <c r="C19" s="26"/>
      <c r="D19" s="27"/>
      <c r="E19" s="28"/>
      <c r="F19" s="8"/>
      <c r="G19" s="27"/>
      <c r="H19" s="27"/>
      <c r="I19" s="27"/>
      <c r="J19" s="28"/>
      <c r="K19" s="23"/>
      <c r="L19" s="24"/>
      <c r="M19" s="22"/>
      <c r="N19" s="24"/>
      <c r="O19" s="23"/>
    </row>
    <row r="20" ht="29" customHeight="1" spans="1:15">
      <c r="A20" s="20"/>
      <c r="B20" s="31"/>
      <c r="C20" s="29"/>
      <c r="D20" s="30"/>
      <c r="E20" s="30"/>
      <c r="F20" s="30"/>
      <c r="G20" s="27"/>
      <c r="H20" s="27"/>
      <c r="I20" s="27"/>
      <c r="J20" s="28"/>
      <c r="K20" s="23"/>
      <c r="L20" s="24"/>
      <c r="M20" s="22"/>
      <c r="N20" s="24"/>
      <c r="O20" s="23"/>
    </row>
    <row r="21" ht="181" customHeight="1" spans="1:15">
      <c r="A21" s="20"/>
      <c r="B21" s="21"/>
      <c r="C21" s="29"/>
      <c r="D21" s="30"/>
      <c r="E21" s="30"/>
      <c r="F21" s="28"/>
      <c r="G21" s="27"/>
      <c r="H21" s="27"/>
      <c r="I21" s="27"/>
      <c r="J21" s="28"/>
      <c r="K21" s="23"/>
      <c r="L21" s="24"/>
      <c r="M21" s="22"/>
      <c r="N21" s="24"/>
      <c r="O21" s="23"/>
    </row>
    <row r="22" spans="1:15">
      <c r="A22" s="20"/>
      <c r="B22" s="31"/>
      <c r="C22" s="26"/>
      <c r="D22" s="27"/>
      <c r="E22" s="27"/>
      <c r="F22" s="27"/>
      <c r="G22" s="30"/>
      <c r="H22" s="27"/>
      <c r="I22" s="27"/>
      <c r="J22" s="28"/>
      <c r="K22" s="23"/>
      <c r="L22" s="24"/>
      <c r="M22" s="22"/>
      <c r="N22" s="24"/>
      <c r="O22" s="23"/>
    </row>
    <row r="23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  <row r="34" ht="23" customHeight="1" spans="1:15">
      <c r="A34" s="20"/>
      <c r="B34" s="21"/>
      <c r="C34" s="26"/>
      <c r="D34" s="27"/>
      <c r="E34" s="27"/>
      <c r="F34" s="27"/>
      <c r="G34" s="27"/>
      <c r="H34" s="27"/>
      <c r="I34" s="27"/>
      <c r="J34" s="28"/>
      <c r="K34" s="23"/>
      <c r="L34" s="24"/>
      <c r="M34" s="22"/>
      <c r="N34" s="24"/>
      <c r="O34" s="23"/>
    </row>
    <row r="35" ht="23" customHeight="1" spans="1:15">
      <c r="A35" s="20"/>
      <c r="B35" s="21"/>
      <c r="C35" s="26"/>
      <c r="D35" s="27"/>
      <c r="E35" s="27"/>
      <c r="F35" s="27"/>
      <c r="G35" s="27"/>
      <c r="H35" s="27"/>
      <c r="I35" s="27"/>
      <c r="J35" s="28"/>
      <c r="K35" s="23"/>
      <c r="L35" s="24"/>
      <c r="M35" s="22"/>
      <c r="N35" s="24"/>
      <c r="O35" s="23"/>
    </row>
    <row r="36" ht="23" customHeight="1" spans="1:15">
      <c r="A36" s="20"/>
      <c r="B36" s="21"/>
      <c r="C36" s="26"/>
      <c r="D36" s="27"/>
      <c r="E36" s="27"/>
      <c r="F36" s="27"/>
      <c r="G36" s="27"/>
      <c r="H36" s="27"/>
      <c r="I36" s="27"/>
      <c r="J36" s="28"/>
      <c r="K36" s="23"/>
      <c r="L36" s="24"/>
      <c r="M36" s="22"/>
      <c r="N36" s="24"/>
      <c r="O36" s="23"/>
    </row>
    <row r="37" ht="23" customHeight="1" spans="1:15">
      <c r="A37" s="20"/>
      <c r="B37" s="21"/>
      <c r="C37" s="26"/>
      <c r="D37" s="27"/>
      <c r="E37" s="27"/>
      <c r="F37" s="27"/>
      <c r="G37" s="27"/>
      <c r="H37" s="27"/>
      <c r="I37" s="27"/>
      <c r="J37" s="28"/>
      <c r="K37" s="23"/>
      <c r="L37" s="24"/>
      <c r="M37" s="22"/>
      <c r="N37" s="24"/>
      <c r="O37" s="23"/>
    </row>
    <row r="38" ht="23" customHeight="1" spans="1:15">
      <c r="A38" s="20"/>
      <c r="B38" s="21"/>
      <c r="C38" s="26"/>
      <c r="D38" s="27"/>
      <c r="E38" s="27"/>
      <c r="F38" s="27"/>
      <c r="G38" s="27"/>
      <c r="H38" s="27"/>
      <c r="I38" s="27"/>
      <c r="J38" s="28"/>
      <c r="K38" s="23"/>
      <c r="L38" s="24"/>
      <c r="M38" s="22"/>
      <c r="N38" s="24"/>
      <c r="O38" s="23"/>
    </row>
    <row r="39" ht="23" customHeight="1" spans="1:15">
      <c r="A39" s="20"/>
      <c r="B39" s="21"/>
      <c r="C39" s="26"/>
      <c r="D39" s="27"/>
      <c r="E39" s="27"/>
      <c r="F39" s="27"/>
      <c r="G39" s="27"/>
      <c r="H39" s="27"/>
      <c r="I39" s="27"/>
      <c r="J39" s="28"/>
      <c r="K39" s="23"/>
      <c r="L39" s="24"/>
      <c r="M39" s="22"/>
      <c r="N39" s="24"/>
      <c r="O39" s="23"/>
    </row>
    <row r="40" ht="23" customHeight="1" spans="1:15">
      <c r="A40" s="20"/>
      <c r="B40" s="21"/>
      <c r="C40" s="26"/>
      <c r="D40" s="27"/>
      <c r="E40" s="27"/>
      <c r="F40" s="27"/>
      <c r="G40" s="27"/>
      <c r="H40" s="27"/>
      <c r="I40" s="27"/>
      <c r="J40" s="28"/>
      <c r="K40" s="23"/>
      <c r="L40" s="24"/>
      <c r="M40" s="22"/>
      <c r="N40" s="24"/>
      <c r="O40" s="23"/>
    </row>
    <row r="41" ht="23" customHeight="1" spans="1:15">
      <c r="A41" s="20"/>
      <c r="B41" s="21"/>
      <c r="C41" s="26"/>
      <c r="D41" s="27"/>
      <c r="E41" s="27"/>
      <c r="F41" s="27"/>
      <c r="G41" s="27"/>
      <c r="H41" s="27"/>
      <c r="I41" s="27"/>
      <c r="J41" s="28"/>
      <c r="K41" s="23"/>
      <c r="L41" s="24"/>
      <c r="M41" s="22"/>
      <c r="N41" s="24"/>
      <c r="O41" s="23"/>
    </row>
    <row r="42" ht="23" customHeight="1" spans="1:15">
      <c r="A42" s="20"/>
      <c r="B42" s="21"/>
      <c r="C42" s="26"/>
      <c r="D42" s="27"/>
      <c r="E42" s="27"/>
      <c r="F42" s="27"/>
      <c r="G42" s="27"/>
      <c r="H42" s="27"/>
      <c r="I42" s="27"/>
      <c r="J42" s="28"/>
      <c r="K42" s="23"/>
      <c r="L42" s="24"/>
      <c r="M42" s="22"/>
      <c r="N42" s="24"/>
      <c r="O42" s="23"/>
    </row>
    <row r="43" ht="23" customHeight="1" spans="1:15">
      <c r="A43" s="20"/>
      <c r="B43" s="21"/>
      <c r="C43" s="26"/>
      <c r="D43" s="27"/>
      <c r="E43" s="27"/>
      <c r="F43" s="27"/>
      <c r="G43" s="27"/>
      <c r="H43" s="27"/>
      <c r="I43" s="27"/>
      <c r="J43" s="28"/>
      <c r="K43" s="23"/>
      <c r="L43" s="24"/>
      <c r="M43" s="22"/>
      <c r="N43" s="24"/>
      <c r="O43" s="23"/>
    </row>
    <row r="44" ht="23" customHeight="1" spans="1:15">
      <c r="A44" s="20"/>
      <c r="B44" s="21"/>
      <c r="C44" s="26"/>
      <c r="D44" s="27"/>
      <c r="E44" s="27"/>
      <c r="F44" s="27"/>
      <c r="G44" s="27"/>
      <c r="H44" s="27"/>
      <c r="I44" s="27"/>
      <c r="J44" s="28"/>
      <c r="K44" s="23"/>
      <c r="L44" s="24"/>
      <c r="M44" s="22"/>
      <c r="N44" s="24"/>
      <c r="O44" s="23"/>
    </row>
    <row r="45" ht="23" customHeight="1" spans="1:15">
      <c r="A45" s="20"/>
      <c r="B45" s="21"/>
      <c r="C45" s="26"/>
      <c r="D45" s="27"/>
      <c r="E45" s="27"/>
      <c r="F45" s="27"/>
      <c r="G45" s="27"/>
      <c r="H45" s="27"/>
      <c r="I45" s="27"/>
      <c r="J45" s="28"/>
      <c r="K45" s="23"/>
      <c r="L45" s="24"/>
      <c r="M45" s="22"/>
      <c r="N45" s="24"/>
      <c r="O45" s="23"/>
    </row>
    <row r="46" ht="23" customHeight="1" spans="1:15">
      <c r="A46" s="20"/>
      <c r="B46" s="21"/>
      <c r="C46" s="26"/>
      <c r="D46" s="27"/>
      <c r="E46" s="27"/>
      <c r="F46" s="27"/>
      <c r="G46" s="27"/>
      <c r="H46" s="27"/>
      <c r="I46" s="27"/>
      <c r="J46" s="28"/>
      <c r="K46" s="23"/>
      <c r="L46" s="24"/>
      <c r="M46" s="22"/>
      <c r="N46" s="24"/>
      <c r="O46" s="23"/>
    </row>
    <row r="47" ht="23" customHeight="1" spans="1:15">
      <c r="A47" s="20"/>
      <c r="B47" s="21"/>
      <c r="C47" s="26"/>
      <c r="D47" s="27"/>
      <c r="E47" s="27"/>
      <c r="F47" s="27"/>
      <c r="G47" s="27"/>
      <c r="H47" s="27"/>
      <c r="I47" s="27"/>
      <c r="J47" s="28"/>
      <c r="K47" s="23"/>
      <c r="L47" s="24"/>
      <c r="M47" s="22"/>
      <c r="N47" s="24"/>
      <c r="O47" s="23"/>
    </row>
    <row r="48" ht="23" customHeight="1" spans="1:15">
      <c r="A48" s="20"/>
      <c r="B48" s="21"/>
      <c r="C48" s="26"/>
      <c r="D48" s="27"/>
      <c r="E48" s="27"/>
      <c r="F48" s="27"/>
      <c r="G48" s="27"/>
      <c r="H48" s="27"/>
      <c r="I48" s="27"/>
      <c r="J48" s="28"/>
      <c r="K48" s="23"/>
      <c r="L48" s="24"/>
      <c r="M48" s="22"/>
      <c r="N48" s="24"/>
      <c r="O48" s="23"/>
    </row>
    <row r="49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5:N22">
    <cfRule type="beginsWith" dxfId="2" priority="3" stopIfTrue="1" operator="equal" text="PASS">
      <formula>LEFT(N15,LEN("PASS"))="PASS"</formula>
    </cfRule>
    <cfRule type="beginsWith" dxfId="1" priority="2" stopIfTrue="1" operator="equal" text="FAIL">
      <formula>LEFT(N15,LEN("FAIL"))="FAIL"</formula>
    </cfRule>
    <cfRule type="beginsWith" dxfId="0" priority="1" stopIfTrue="1" operator="equal" text="WARN">
      <formula>LEFT(N15,LEN("WARN"))="WARN"</formula>
    </cfRule>
  </conditionalFormatting>
  <conditionalFormatting sqref="N37:N136">
    <cfRule type="beginsWith" dxfId="0" priority="7" stopIfTrue="1" operator="equal" text="WARN">
      <formula>LEFT(N37,LEN("WARN"))="WARN"</formula>
    </cfRule>
    <cfRule type="beginsWith" dxfId="1" priority="8" stopIfTrue="1" operator="equal" text="FAIL">
      <formula>LEFT(N37,LEN("FAIL"))="FAIL"</formula>
    </cfRule>
    <cfRule type="beginsWith" dxfId="2" priority="9" stopIfTrue="1" operator="equal" text="PASS">
      <formula>LEFT(N37,LEN("PASS"))="PASS"</formula>
    </cfRule>
  </conditionalFormatting>
  <conditionalFormatting sqref="N1 N3:N14 N23:N36">
    <cfRule type="beginsWith" dxfId="0" priority="10" stopIfTrue="1" operator="equal" text="WARN">
      <formula>LEFT(N1,LEN("WARN"))="WARN"</formula>
    </cfRule>
    <cfRule type="beginsWith" dxfId="1" priority="16" stopIfTrue="1" operator="equal" text="FAIL">
      <formula>LEFT(N1,LEN("FAIL"))="FAIL"</formula>
    </cfRule>
    <cfRule type="beginsWith" dxfId="2" priority="18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 C16 C17 C19 C20 C21 C22 C23:C136">
      <formula1>target</formula1>
    </dataValidation>
    <dataValidation type="list" allowBlank="1" showInputMessage="1" showErrorMessage="1" sqref="D5 D6 D7 D8 D10 D11 D12 D13 D14 D15 D16 D17 D19 D20 D21 D22 D23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5" zoomScaleNormal="85" topLeftCell="B5" workbookViewId="0">
      <selection activeCell="B8" sqref="$A8:$XFD8"/>
    </sheetView>
  </sheetViews>
  <sheetFormatPr defaultColWidth="10.8333333333333" defaultRowHeight="14.5"/>
  <cols>
    <col min="1" max="1" width="23.325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46.175" style="8" customWidth="1"/>
    <col min="6" max="6" width="53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41"/>
      <c r="K1" s="23"/>
      <c r="L1" s="15" t="s">
        <v>732</v>
      </c>
      <c r="M1" s="15"/>
      <c r="N1" s="15"/>
      <c r="O1" s="42"/>
    </row>
    <row r="2" s="2" customFormat="1" ht="38" customHeight="1" spans="1:15">
      <c r="A2" s="16" t="s">
        <v>757</v>
      </c>
      <c r="B2" s="17"/>
      <c r="C2" s="17"/>
      <c r="D2" s="17"/>
      <c r="E2" s="18"/>
      <c r="F2" s="19"/>
      <c r="G2" s="18"/>
      <c r="H2" s="18"/>
      <c r="I2" s="19" t="s">
        <v>758</v>
      </c>
      <c r="J2" s="41"/>
      <c r="K2" s="23"/>
      <c r="L2" s="43"/>
      <c r="M2" s="44"/>
      <c r="N2" s="44"/>
      <c r="O2" s="44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5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6" t="s">
        <v>742</v>
      </c>
      <c r="K4" s="47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39" customHeight="1" spans="1:15">
      <c r="A5" s="20" t="s">
        <v>798</v>
      </c>
      <c r="B5" s="21" t="s">
        <v>762</v>
      </c>
      <c r="C5" s="26" t="s">
        <v>5</v>
      </c>
      <c r="D5" s="27" t="s">
        <v>471</v>
      </c>
      <c r="E5" s="27" t="s">
        <v>763</v>
      </c>
      <c r="F5" s="28" t="s">
        <v>764</v>
      </c>
      <c r="G5" s="52"/>
      <c r="H5" s="27"/>
      <c r="I5" s="27"/>
      <c r="J5" s="28"/>
      <c r="K5" s="23"/>
      <c r="L5" s="24"/>
      <c r="M5" s="22"/>
      <c r="N5" s="24"/>
      <c r="O5" s="23"/>
    </row>
    <row r="6" s="2" customFormat="1" ht="32" customHeight="1" spans="1:15">
      <c r="A6" s="20"/>
      <c r="B6" s="31" t="s">
        <v>765</v>
      </c>
      <c r="C6" s="29" t="s">
        <v>35</v>
      </c>
      <c r="D6" s="30" t="s">
        <v>197</v>
      </c>
      <c r="E6" s="30" t="s">
        <v>766</v>
      </c>
      <c r="F6" s="30"/>
      <c r="G6" s="30" t="s">
        <v>767</v>
      </c>
      <c r="H6" s="27"/>
      <c r="I6" s="27"/>
      <c r="J6" s="28"/>
      <c r="K6" s="23"/>
      <c r="L6" s="24"/>
      <c r="M6" s="22"/>
      <c r="N6" s="24"/>
      <c r="O6" s="23"/>
    </row>
    <row r="7" s="2" customFormat="1" ht="32" customHeight="1" spans="1:15">
      <c r="A7" s="20"/>
      <c r="B7" s="31" t="s">
        <v>768</v>
      </c>
      <c r="C7" s="29" t="s">
        <v>5</v>
      </c>
      <c r="D7" s="30" t="s">
        <v>471</v>
      </c>
      <c r="E7" s="30" t="s">
        <v>769</v>
      </c>
      <c r="F7" s="30" t="s">
        <v>770</v>
      </c>
      <c r="G7" s="30"/>
      <c r="H7" s="27"/>
      <c r="I7" s="27"/>
      <c r="J7" s="28"/>
      <c r="K7" s="23"/>
      <c r="L7" s="24"/>
      <c r="M7" s="22"/>
      <c r="N7" s="24"/>
      <c r="O7" s="23"/>
    </row>
    <row r="8" s="2" customFormat="1" ht="134" customHeight="1" spans="1:15">
      <c r="A8" s="20"/>
      <c r="B8" s="21"/>
      <c r="C8" s="29" t="s">
        <v>5</v>
      </c>
      <c r="D8" s="30" t="s">
        <v>447</v>
      </c>
      <c r="E8" s="30" t="s">
        <v>771</v>
      </c>
      <c r="F8" s="28" t="s">
        <v>799</v>
      </c>
      <c r="G8" s="27"/>
      <c r="H8" s="27"/>
      <c r="I8" s="27"/>
      <c r="J8" s="28"/>
      <c r="K8" s="23"/>
      <c r="L8" s="24"/>
      <c r="M8" s="22"/>
      <c r="N8" s="24"/>
      <c r="O8" s="23"/>
    </row>
    <row r="9" s="2" customFormat="1" ht="28" spans="1:15">
      <c r="A9" s="20"/>
      <c r="B9" s="31" t="s">
        <v>773</v>
      </c>
      <c r="C9" s="29" t="s">
        <v>5</v>
      </c>
      <c r="D9" s="30" t="s">
        <v>49</v>
      </c>
      <c r="E9" s="30" t="s">
        <v>800</v>
      </c>
      <c r="F9" s="30" t="s">
        <v>775</v>
      </c>
      <c r="G9" s="27"/>
      <c r="H9" s="27"/>
      <c r="I9" s="27"/>
      <c r="J9" s="28"/>
      <c r="K9" s="23"/>
      <c r="L9" s="24"/>
      <c r="M9" s="22"/>
      <c r="N9" s="24"/>
      <c r="O9" s="23"/>
    </row>
    <row r="10" s="2" customFormat="1" ht="39" customHeight="1" spans="1:15">
      <c r="A10" s="20" t="s">
        <v>801</v>
      </c>
      <c r="B10" s="21" t="s">
        <v>762</v>
      </c>
      <c r="C10" s="26" t="s">
        <v>5</v>
      </c>
      <c r="D10" s="27" t="s">
        <v>471</v>
      </c>
      <c r="E10" s="27" t="s">
        <v>763</v>
      </c>
      <c r="F10" s="28" t="s">
        <v>802</v>
      </c>
      <c r="G10" s="52"/>
      <c r="H10" s="27"/>
      <c r="I10" s="27"/>
      <c r="J10" s="28"/>
      <c r="K10" s="23"/>
      <c r="L10" s="24"/>
      <c r="M10" s="22"/>
      <c r="N10" s="24"/>
      <c r="O10" s="23"/>
    </row>
    <row r="11" s="2" customFormat="1" ht="32" customHeight="1" spans="1:15">
      <c r="A11" s="20"/>
      <c r="B11" s="31" t="s">
        <v>765</v>
      </c>
      <c r="C11" s="29" t="s">
        <v>35</v>
      </c>
      <c r="D11" s="30" t="s">
        <v>197</v>
      </c>
      <c r="E11" s="30" t="s">
        <v>766</v>
      </c>
      <c r="F11" s="30"/>
      <c r="G11" s="30" t="s">
        <v>767</v>
      </c>
      <c r="H11" s="27"/>
      <c r="I11" s="27"/>
      <c r="J11" s="28"/>
      <c r="K11" s="23"/>
      <c r="L11" s="24"/>
      <c r="M11" s="22"/>
      <c r="N11" s="24"/>
      <c r="O11" s="23"/>
    </row>
    <row r="12" s="2" customFormat="1" ht="134" customHeight="1" spans="1:15">
      <c r="A12" s="20"/>
      <c r="B12" s="21"/>
      <c r="C12" s="29" t="s">
        <v>5</v>
      </c>
      <c r="D12" s="30" t="s">
        <v>447</v>
      </c>
      <c r="E12" s="30" t="s">
        <v>771</v>
      </c>
      <c r="F12" s="28" t="s">
        <v>803</v>
      </c>
      <c r="G12" s="27"/>
      <c r="H12" s="27"/>
      <c r="I12" s="27"/>
      <c r="J12" s="28"/>
      <c r="K12" s="23"/>
      <c r="L12" s="24"/>
      <c r="M12" s="22"/>
      <c r="N12" s="24"/>
      <c r="O12" s="23"/>
    </row>
    <row r="13" s="2" customFormat="1" ht="39" customHeight="1" spans="1:15">
      <c r="A13" s="20" t="s">
        <v>804</v>
      </c>
      <c r="B13" s="21" t="s">
        <v>762</v>
      </c>
      <c r="C13" s="26" t="s">
        <v>5</v>
      </c>
      <c r="D13" s="27" t="s">
        <v>471</v>
      </c>
      <c r="E13" s="27" t="s">
        <v>763</v>
      </c>
      <c r="F13" s="28" t="s">
        <v>802</v>
      </c>
      <c r="G13" s="52"/>
      <c r="H13" s="27"/>
      <c r="I13" s="27"/>
      <c r="J13" s="28"/>
      <c r="K13" s="23"/>
      <c r="L13" s="24"/>
      <c r="M13" s="22"/>
      <c r="N13" s="24"/>
      <c r="O13" s="23"/>
    </row>
    <row r="14" s="2" customFormat="1" ht="32" customHeight="1" spans="1:15">
      <c r="A14" s="20"/>
      <c r="B14" s="31" t="s">
        <v>794</v>
      </c>
      <c r="C14" s="29" t="s">
        <v>35</v>
      </c>
      <c r="D14" s="30" t="s">
        <v>356</v>
      </c>
      <c r="E14" s="30" t="s">
        <v>766</v>
      </c>
      <c r="F14" s="30"/>
      <c r="G14" s="30" t="s">
        <v>767</v>
      </c>
      <c r="H14" s="27"/>
      <c r="I14" s="27"/>
      <c r="J14" s="28"/>
      <c r="K14" s="23"/>
      <c r="L14" s="24"/>
      <c r="M14" s="22"/>
      <c r="N14" s="24"/>
      <c r="O14" s="23"/>
    </row>
    <row r="15" s="2" customFormat="1" ht="134" customHeight="1" spans="1:15">
      <c r="A15" s="20"/>
      <c r="B15" s="21"/>
      <c r="C15" s="29" t="s">
        <v>5</v>
      </c>
      <c r="D15" s="30" t="s">
        <v>447</v>
      </c>
      <c r="E15" s="30" t="s">
        <v>771</v>
      </c>
      <c r="F15" s="28" t="s">
        <v>803</v>
      </c>
      <c r="G15" s="27"/>
      <c r="H15" s="27"/>
      <c r="I15" s="27"/>
      <c r="J15" s="28"/>
      <c r="K15" s="23"/>
      <c r="L15" s="24"/>
      <c r="M15" s="22"/>
      <c r="N15" s="24"/>
      <c r="O15" s="23"/>
    </row>
    <row r="16" s="2" customFormat="1" ht="35" customHeight="1" spans="1:15">
      <c r="A16" s="20" t="s">
        <v>805</v>
      </c>
      <c r="B16" s="21" t="s">
        <v>762</v>
      </c>
      <c r="C16" s="26" t="s">
        <v>5</v>
      </c>
      <c r="D16" s="27" t="s">
        <v>471</v>
      </c>
      <c r="E16" s="27" t="s">
        <v>763</v>
      </c>
      <c r="F16" s="28" t="s">
        <v>806</v>
      </c>
      <c r="G16" s="27"/>
      <c r="H16" s="27"/>
      <c r="I16" s="27"/>
      <c r="J16" s="28"/>
      <c r="K16" s="23"/>
      <c r="L16" s="24"/>
      <c r="M16" s="22"/>
      <c r="N16" s="24"/>
      <c r="O16" s="23"/>
    </row>
    <row r="17" s="2" customFormat="1" ht="23" customHeight="1" spans="1:15">
      <c r="A17" s="20"/>
      <c r="B17" s="31" t="s">
        <v>765</v>
      </c>
      <c r="C17" s="29" t="s">
        <v>35</v>
      </c>
      <c r="D17" s="30" t="s">
        <v>197</v>
      </c>
      <c r="E17" s="30" t="s">
        <v>766</v>
      </c>
      <c r="F17" s="30"/>
      <c r="G17" s="30" t="s">
        <v>767</v>
      </c>
      <c r="H17" s="27"/>
      <c r="I17" s="27"/>
      <c r="J17" s="28"/>
      <c r="K17" s="23"/>
      <c r="L17" s="24"/>
      <c r="M17" s="22"/>
      <c r="N17" s="24"/>
      <c r="O17" s="23"/>
    </row>
    <row r="18" s="2" customFormat="1" ht="141" customHeight="1" spans="1:15">
      <c r="A18" s="20"/>
      <c r="B18" s="31"/>
      <c r="C18" s="29" t="s">
        <v>5</v>
      </c>
      <c r="D18" s="30" t="s">
        <v>447</v>
      </c>
      <c r="E18" s="30" t="s">
        <v>771</v>
      </c>
      <c r="F18" s="28" t="s">
        <v>807</v>
      </c>
      <c r="G18" s="30"/>
      <c r="H18" s="27"/>
      <c r="I18" s="27"/>
      <c r="J18" s="28"/>
      <c r="K18" s="23"/>
      <c r="L18" s="24"/>
      <c r="M18" s="22"/>
      <c r="N18" s="24"/>
      <c r="O18" s="23"/>
    </row>
    <row r="19" s="2" customFormat="1" ht="23" customHeight="1" spans="1:15">
      <c r="A19" s="20"/>
      <c r="B19" s="21"/>
      <c r="C19" s="26"/>
      <c r="D19" s="27"/>
      <c r="E19" s="27"/>
      <c r="F19" s="27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23" customHeight="1" spans="1:15">
      <c r="A20" s="20"/>
      <c r="B20" s="21"/>
      <c r="C20" s="26"/>
      <c r="D20" s="27"/>
      <c r="E20" s="27"/>
      <c r="F20" s="27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21"/>
      <c r="C21" s="26"/>
      <c r="D21" s="27"/>
      <c r="E21" s="27"/>
      <c r="F21" s="27"/>
      <c r="G21" s="27"/>
      <c r="H21" s="27"/>
      <c r="I21" s="27"/>
      <c r="J21" s="28"/>
      <c r="K21" s="23"/>
      <c r="L21" s="24"/>
      <c r="M21" s="22"/>
      <c r="N21" s="24"/>
      <c r="O21" s="23"/>
    </row>
    <row r="22" s="2" customFormat="1" ht="23" customHeight="1" spans="1:15">
      <c r="A22" s="20"/>
      <c r="B22" s="21"/>
      <c r="C22" s="26"/>
      <c r="D22" s="27"/>
      <c r="E22" s="27"/>
      <c r="F22" s="27"/>
      <c r="G22" s="27"/>
      <c r="H22" s="27"/>
      <c r="I22" s="27"/>
      <c r="J22" s="28"/>
      <c r="K22" s="23"/>
      <c r="L22" s="24"/>
      <c r="M22" s="22"/>
      <c r="N22" s="24"/>
      <c r="O22" s="23"/>
    </row>
    <row r="23" s="2" customFormat="1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s="2" customFormat="1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</sheetData>
  <mergeCells count="4">
    <mergeCell ref="A1:D1"/>
    <mergeCell ref="L1:O1"/>
    <mergeCell ref="A2:D2"/>
    <mergeCell ref="L2:O2"/>
  </mergeCells>
  <conditionalFormatting sqref="N10:N12">
    <cfRule type="beginsWith" dxfId="0" priority="4" stopIfTrue="1" operator="equal" text="WARN">
      <formula>LEFT(N10,LEN("WARN"))="WARN"</formula>
    </cfRule>
    <cfRule type="beginsWith" dxfId="1" priority="5" stopIfTrue="1" operator="equal" text="FAIL">
      <formula>LEFT(N10,LEN("FAIL"))="FAIL"</formula>
    </cfRule>
    <cfRule type="beginsWith" dxfId="2" priority="6" stopIfTrue="1" operator="equal" text="PASS">
      <formula>LEFT(N10,LEN("PASS"))="PASS"</formula>
    </cfRule>
  </conditionalFormatting>
  <conditionalFormatting sqref="N13:N15">
    <cfRule type="beginsWith" dxfId="0" priority="1" stopIfTrue="1" operator="equal" text="WARN">
      <formula>LEFT(N13,LEN("WARN"))="WARN"</formula>
    </cfRule>
    <cfRule type="beginsWith" dxfId="1" priority="2" stopIfTrue="1" operator="equal" text="FAIL">
      <formula>LEFT(N13,LEN("FAIL"))="FAIL"</formula>
    </cfRule>
    <cfRule type="beginsWith" dxfId="2" priority="3" stopIfTrue="1" operator="equal" text="PASS">
      <formula>LEFT(N13,LEN("PASS"))="PASS"</formula>
    </cfRule>
  </conditionalFormatting>
  <conditionalFormatting sqref="N19:N27">
    <cfRule type="beginsWith" dxfId="0" priority="13" stopIfTrue="1" operator="equal" text="WARN">
      <formula>LEFT(N19,LEN("WARN"))="WARN"</formula>
    </cfRule>
    <cfRule type="beginsWith" dxfId="1" priority="14" stopIfTrue="1" operator="equal" text="FAIL">
      <formula>LEFT(N19,LEN("FAIL"))="FAIL"</formula>
    </cfRule>
    <cfRule type="beginsWith" dxfId="2" priority="15" stopIfTrue="1" operator="equal" text="PASS">
      <formula>LEFT(N19,LEN("PASS"))="PASS"</formula>
    </cfRule>
  </conditionalFormatting>
  <conditionalFormatting sqref="N1 N3:N4">
    <cfRule type="beginsWith" dxfId="2" priority="18" stopIfTrue="1" operator="equal" text="PASS">
      <formula>LEFT(N1,LEN("PASS"))="PASS"</formula>
    </cfRule>
    <cfRule type="beginsWith" dxfId="1" priority="17" stopIfTrue="1" operator="equal" text="FAIL">
      <formula>LEFT(N1,LEN("FAIL"))="FAIL"</formula>
    </cfRule>
    <cfRule type="beginsWith" dxfId="0" priority="16" stopIfTrue="1" operator="equal" text="WARN">
      <formula>LEFT(N1,LEN("WARN"))="WARN"</formula>
    </cfRule>
  </conditionalFormatting>
  <conditionalFormatting sqref="N5:N9 N16:N18">
    <cfRule type="beginsWith" dxfId="0" priority="10" stopIfTrue="1" operator="equal" text="WARN">
      <formula>LEFT(N5,LEN("WARN"))="WARN"</formula>
    </cfRule>
    <cfRule type="beginsWith" dxfId="1" priority="11" stopIfTrue="1" operator="equal" text="FAIL">
      <formula>LEFT(N5,LEN("FAIL"))="FAIL"</formula>
    </cfRule>
    <cfRule type="beginsWith" dxfId="2" priority="12" stopIfTrue="1" operator="equal" text="PASS">
      <formula>LEFT(N5,LEN("PASS"))="PASS"</formula>
    </cfRule>
  </conditionalFormatting>
  <dataValidations count="2">
    <dataValidation type="list" allowBlank="1" showInputMessage="1" showErrorMessage="1" sqref="C5 C8 C9 C10 C11 C12 C13 C14 C15 C16 C17 C18 C6:C7 C19:C27">
      <formula1>target</formula1>
    </dataValidation>
    <dataValidation type="list" allowBlank="1" showInputMessage="1" showErrorMessage="1" sqref="D5 D8 D9 D10 D11 D12 D13 D14 D15 D16 D17 D18 D6:D7 D19:D27">
      <formula1>INDIRECT(C5)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abSelected="1" zoomScale="85" zoomScaleNormal="85" topLeftCell="C1" workbookViewId="0">
      <pane ySplit="4" topLeftCell="A23" activePane="bottomLeft" state="frozen"/>
      <selection/>
      <selection pane="bottomLeft" activeCell="E44" sqref="E44"/>
    </sheetView>
  </sheetViews>
  <sheetFormatPr defaultColWidth="10.8333333333333" defaultRowHeight="14.5"/>
  <cols>
    <col min="1" max="1" width="20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75.25" style="8" customWidth="1"/>
    <col min="6" max="6" width="51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41"/>
      <c r="K1" s="23"/>
      <c r="L1" s="15" t="s">
        <v>732</v>
      </c>
      <c r="M1" s="15"/>
      <c r="N1" s="15"/>
      <c r="O1" s="42"/>
    </row>
    <row r="2" ht="29" customHeight="1" spans="1:15">
      <c r="A2" s="16" t="s">
        <v>780</v>
      </c>
      <c r="B2" s="17"/>
      <c r="C2" s="17"/>
      <c r="D2" s="17"/>
      <c r="E2" s="18"/>
      <c r="F2" s="19"/>
      <c r="G2" s="18"/>
      <c r="H2" s="18"/>
      <c r="I2" s="19" t="s">
        <v>758</v>
      </c>
      <c r="J2" s="41"/>
      <c r="K2" s="23"/>
      <c r="L2" s="43"/>
      <c r="M2" s="44"/>
      <c r="N2" s="44"/>
      <c r="O2" s="44"/>
    </row>
    <row r="3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5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6" t="s">
        <v>742</v>
      </c>
      <c r="K4" s="47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34" customHeight="1" spans="1:15">
      <c r="A5" s="20" t="s">
        <v>798</v>
      </c>
      <c r="B5" s="21" t="s">
        <v>784</v>
      </c>
      <c r="C5" s="26" t="s">
        <v>5</v>
      </c>
      <c r="D5" s="27" t="s">
        <v>471</v>
      </c>
      <c r="E5" s="8" t="s">
        <v>763</v>
      </c>
      <c r="F5" s="28" t="s">
        <v>764</v>
      </c>
      <c r="G5" s="27"/>
      <c r="H5" s="27"/>
      <c r="I5" s="27"/>
      <c r="J5" s="28"/>
      <c r="K5" s="23"/>
      <c r="L5" s="24"/>
      <c r="M5" s="22"/>
      <c r="N5" s="24"/>
      <c r="O5" s="23"/>
    </row>
    <row r="6" s="3" customFormat="1" ht="30" customHeight="1" spans="1:15">
      <c r="A6" s="20"/>
      <c r="B6" s="21" t="s">
        <v>785</v>
      </c>
      <c r="C6" s="29" t="s">
        <v>5</v>
      </c>
      <c r="D6" s="30" t="s">
        <v>471</v>
      </c>
      <c r="E6" s="30" t="s">
        <v>786</v>
      </c>
      <c r="F6" s="30" t="s">
        <v>787</v>
      </c>
      <c r="G6" s="27"/>
      <c r="H6" s="27"/>
      <c r="I6" s="27"/>
      <c r="J6" s="28"/>
      <c r="K6" s="23"/>
      <c r="L6" s="24"/>
      <c r="M6" s="22"/>
      <c r="N6" s="24"/>
      <c r="O6" s="23"/>
    </row>
    <row r="7" s="3" customFormat="1" ht="30" customHeight="1" spans="1:15">
      <c r="A7" s="20"/>
      <c r="B7" s="21" t="s">
        <v>788</v>
      </c>
      <c r="C7" s="29" t="s">
        <v>5</v>
      </c>
      <c r="D7" s="30" t="s">
        <v>471</v>
      </c>
      <c r="E7" s="30" t="s">
        <v>789</v>
      </c>
      <c r="F7" s="30" t="s">
        <v>790</v>
      </c>
      <c r="G7" s="27"/>
      <c r="H7" s="27"/>
      <c r="I7" s="27"/>
      <c r="J7" s="28"/>
      <c r="K7" s="23"/>
      <c r="L7" s="24"/>
      <c r="M7" s="22"/>
      <c r="N7" s="24"/>
      <c r="O7" s="23"/>
    </row>
    <row r="8" s="3" customFormat="1" ht="172" customHeight="1" spans="1:15">
      <c r="A8" s="20"/>
      <c r="B8" s="21" t="s">
        <v>791</v>
      </c>
      <c r="C8" s="7" t="s">
        <v>5</v>
      </c>
      <c r="D8" s="8" t="s">
        <v>471</v>
      </c>
      <c r="E8" s="8" t="s">
        <v>792</v>
      </c>
      <c r="F8" s="28" t="s">
        <v>793</v>
      </c>
      <c r="G8" s="27"/>
      <c r="H8" s="27"/>
      <c r="I8" s="27"/>
      <c r="J8" s="28"/>
      <c r="K8" s="23"/>
      <c r="L8" s="24"/>
      <c r="M8" s="22"/>
      <c r="N8" s="24"/>
      <c r="O8" s="23"/>
    </row>
    <row r="9" s="3" customFormat="1" ht="23" customHeight="1" spans="1:15">
      <c r="A9" s="20"/>
      <c r="B9" s="31" t="s">
        <v>794</v>
      </c>
      <c r="C9" s="26" t="s">
        <v>35</v>
      </c>
      <c r="D9" s="27" t="s">
        <v>356</v>
      </c>
      <c r="E9" s="28" t="s">
        <v>766</v>
      </c>
      <c r="F9" s="8" t="s">
        <v>795</v>
      </c>
      <c r="G9" s="27" t="s">
        <v>767</v>
      </c>
      <c r="H9" s="27"/>
      <c r="I9" s="27"/>
      <c r="J9" s="28"/>
      <c r="K9" s="23"/>
      <c r="L9" s="24"/>
      <c r="M9" s="22"/>
      <c r="N9" s="24"/>
      <c r="O9" s="23"/>
    </row>
    <row r="10" s="3" customFormat="1" ht="29" customHeight="1" spans="1:15">
      <c r="A10" s="20"/>
      <c r="B10" s="31" t="s">
        <v>768</v>
      </c>
      <c r="C10" s="29" t="s">
        <v>5</v>
      </c>
      <c r="D10" s="30" t="s">
        <v>471</v>
      </c>
      <c r="E10" s="30" t="s">
        <v>769</v>
      </c>
      <c r="F10" s="30" t="s">
        <v>770</v>
      </c>
      <c r="G10" s="27"/>
      <c r="H10" s="27"/>
      <c r="I10" s="27"/>
      <c r="J10" s="28"/>
      <c r="K10" s="23"/>
      <c r="L10" s="24"/>
      <c r="M10" s="22"/>
      <c r="N10" s="24"/>
      <c r="O10" s="23"/>
    </row>
    <row r="11" s="3" customFormat="1" ht="181" customHeight="1" spans="1:15">
      <c r="A11" s="20"/>
      <c r="B11" s="21"/>
      <c r="C11" s="29" t="s">
        <v>5</v>
      </c>
      <c r="D11" s="30" t="s">
        <v>447</v>
      </c>
      <c r="E11" s="30" t="s">
        <v>771</v>
      </c>
      <c r="F11" s="28" t="s">
        <v>799</v>
      </c>
      <c r="G11" s="27"/>
      <c r="H11" s="27"/>
      <c r="I11" s="27"/>
      <c r="J11" s="28"/>
      <c r="K11" s="23"/>
      <c r="L11" s="24"/>
      <c r="M11" s="22"/>
      <c r="N11" s="24"/>
      <c r="O11" s="23"/>
    </row>
    <row r="12" s="3" customFormat="1" ht="28" spans="1:15">
      <c r="A12" s="20"/>
      <c r="B12" s="31" t="s">
        <v>773</v>
      </c>
      <c r="C12" s="26" t="s">
        <v>5</v>
      </c>
      <c r="D12" s="27" t="s">
        <v>49</v>
      </c>
      <c r="E12" s="27" t="s">
        <v>800</v>
      </c>
      <c r="F12" s="27" t="s">
        <v>775</v>
      </c>
      <c r="G12" s="30"/>
      <c r="H12" s="27"/>
      <c r="I12" s="27"/>
      <c r="J12" s="28"/>
      <c r="K12" s="23"/>
      <c r="L12" s="24"/>
      <c r="M12" s="22"/>
      <c r="N12" s="24"/>
      <c r="O12" s="23"/>
    </row>
    <row r="13" s="2" customFormat="1" ht="42" spans="1:15">
      <c r="A13" s="20" t="s">
        <v>808</v>
      </c>
      <c r="B13" s="21" t="s">
        <v>784</v>
      </c>
      <c r="C13" s="26" t="s">
        <v>5</v>
      </c>
      <c r="D13" s="27" t="s">
        <v>471</v>
      </c>
      <c r="E13" s="8" t="s">
        <v>763</v>
      </c>
      <c r="F13" s="28" t="s">
        <v>764</v>
      </c>
      <c r="G13" s="27"/>
      <c r="H13" s="27"/>
      <c r="I13" s="27"/>
      <c r="J13" s="28"/>
      <c r="K13" s="23"/>
      <c r="L13" s="24"/>
      <c r="M13" s="22"/>
      <c r="N13" s="24"/>
      <c r="O13" s="23"/>
    </row>
    <row r="14" s="3" customFormat="1" ht="172" customHeight="1" spans="1:15">
      <c r="A14" s="20"/>
      <c r="B14" s="21" t="s">
        <v>791</v>
      </c>
      <c r="C14" s="7" t="s">
        <v>5</v>
      </c>
      <c r="D14" s="8" t="s">
        <v>471</v>
      </c>
      <c r="E14" s="8" t="s">
        <v>792</v>
      </c>
      <c r="F14" s="28" t="s">
        <v>809</v>
      </c>
      <c r="G14" s="27"/>
      <c r="H14" s="27"/>
      <c r="I14" s="27"/>
      <c r="J14" s="28"/>
      <c r="K14" s="23"/>
      <c r="L14" s="24"/>
      <c r="M14" s="22"/>
      <c r="N14" s="24"/>
      <c r="O14" s="23"/>
    </row>
    <row r="15" s="3" customFormat="1" ht="23" customHeight="1" spans="1:15">
      <c r="A15" s="20"/>
      <c r="B15" s="31" t="s">
        <v>794</v>
      </c>
      <c r="C15" s="26" t="s">
        <v>35</v>
      </c>
      <c r="D15" s="27" t="s">
        <v>356</v>
      </c>
      <c r="E15" s="28" t="s">
        <v>766</v>
      </c>
      <c r="F15" s="8" t="s">
        <v>795</v>
      </c>
      <c r="G15" s="27" t="s">
        <v>767</v>
      </c>
      <c r="H15" s="27"/>
      <c r="I15" s="27"/>
      <c r="J15" s="28"/>
      <c r="K15" s="23"/>
      <c r="L15" s="24"/>
      <c r="M15" s="22"/>
      <c r="N15" s="24"/>
      <c r="O15" s="23"/>
    </row>
    <row r="16" s="3" customFormat="1" ht="29" customHeight="1" spans="1:15">
      <c r="A16" s="20"/>
      <c r="B16" s="31" t="s">
        <v>768</v>
      </c>
      <c r="C16" s="29" t="s">
        <v>5</v>
      </c>
      <c r="D16" s="30" t="s">
        <v>471</v>
      </c>
      <c r="E16" s="30" t="s">
        <v>769</v>
      </c>
      <c r="F16" s="30" t="s">
        <v>770</v>
      </c>
      <c r="G16" s="27"/>
      <c r="H16" s="27"/>
      <c r="I16" s="27"/>
      <c r="J16" s="28"/>
      <c r="K16" s="23"/>
      <c r="L16" s="24"/>
      <c r="M16" s="22"/>
      <c r="N16" s="24"/>
      <c r="O16" s="23"/>
    </row>
    <row r="17" s="3" customFormat="1" ht="181" customHeight="1" spans="1:15">
      <c r="A17" s="20"/>
      <c r="B17" s="21"/>
      <c r="C17" s="29" t="s">
        <v>5</v>
      </c>
      <c r="D17" s="30" t="s">
        <v>447</v>
      </c>
      <c r="E17" s="30" t="s">
        <v>771</v>
      </c>
      <c r="F17" s="28" t="s">
        <v>799</v>
      </c>
      <c r="G17" s="27"/>
      <c r="H17" s="27"/>
      <c r="I17" s="27"/>
      <c r="J17" s="28"/>
      <c r="K17" s="23"/>
      <c r="L17" s="24"/>
      <c r="M17" s="22"/>
      <c r="N17" s="24"/>
      <c r="O17" s="23"/>
    </row>
    <row r="18" s="3" customFormat="1" ht="28" spans="1:15">
      <c r="A18" s="20"/>
      <c r="B18" s="31" t="s">
        <v>773</v>
      </c>
      <c r="C18" s="26" t="s">
        <v>5</v>
      </c>
      <c r="D18" s="27" t="s">
        <v>49</v>
      </c>
      <c r="E18" s="27" t="s">
        <v>800</v>
      </c>
      <c r="F18" s="27" t="s">
        <v>775</v>
      </c>
      <c r="G18" s="30"/>
      <c r="H18" s="27"/>
      <c r="I18" s="27"/>
      <c r="J18" s="28"/>
      <c r="K18" s="23"/>
      <c r="L18" s="24"/>
      <c r="M18" s="22"/>
      <c r="N18" s="24"/>
      <c r="O18" s="23"/>
    </row>
    <row r="19" s="4" customFormat="1" ht="28" spans="1:15">
      <c r="A19" s="32"/>
      <c r="B19" s="33" t="s">
        <v>810</v>
      </c>
      <c r="C19" s="34" t="s">
        <v>5</v>
      </c>
      <c r="D19" s="35" t="s">
        <v>471</v>
      </c>
      <c r="E19" s="35" t="s">
        <v>811</v>
      </c>
      <c r="F19" s="36" t="s">
        <v>774</v>
      </c>
      <c r="G19" s="35"/>
      <c r="H19" s="37"/>
      <c r="I19" s="37"/>
      <c r="J19" s="48"/>
      <c r="K19" s="49"/>
      <c r="L19" s="50"/>
      <c r="M19" s="51"/>
      <c r="N19" s="50"/>
      <c r="O19" s="49"/>
    </row>
    <row r="20" customFormat="1" ht="20" customHeight="1" spans="1:15">
      <c r="A20" s="20"/>
      <c r="B20" s="21"/>
      <c r="C20" s="29" t="s">
        <v>5</v>
      </c>
      <c r="D20" s="30" t="s">
        <v>465</v>
      </c>
      <c r="E20" s="30" t="s">
        <v>812</v>
      </c>
      <c r="F20" s="38" t="s">
        <v>813</v>
      </c>
      <c r="G20" s="30"/>
      <c r="H20" s="27"/>
      <c r="I20" s="27"/>
      <c r="J20" s="28"/>
      <c r="K20" s="23"/>
      <c r="L20" s="24"/>
      <c r="M20" s="22"/>
      <c r="N20" s="24"/>
      <c r="O20" s="23"/>
    </row>
    <row r="21" customFormat="1" ht="20" customHeight="1" spans="1:15">
      <c r="A21" s="20"/>
      <c r="B21" s="21"/>
      <c r="C21" s="29" t="s">
        <v>5</v>
      </c>
      <c r="D21" s="39" t="s">
        <v>49</v>
      </c>
      <c r="E21" s="30" t="s">
        <v>814</v>
      </c>
      <c r="F21" s="38" t="s">
        <v>815</v>
      </c>
      <c r="G21" s="30"/>
      <c r="H21" s="27"/>
      <c r="I21" s="27"/>
      <c r="J21" s="28"/>
      <c r="K21" s="23"/>
      <c r="L21" s="24"/>
      <c r="M21" s="22"/>
      <c r="N21" s="24"/>
      <c r="O21" s="23"/>
    </row>
    <row r="22" customFormat="1" ht="20" customHeight="1" spans="1:15">
      <c r="A22" s="20"/>
      <c r="B22" s="21"/>
      <c r="C22" s="29" t="s">
        <v>5</v>
      </c>
      <c r="D22" s="39" t="s">
        <v>471</v>
      </c>
      <c r="E22" s="30" t="s">
        <v>816</v>
      </c>
      <c r="F22" s="38" t="s">
        <v>817</v>
      </c>
      <c r="G22" s="30"/>
      <c r="H22" s="27"/>
      <c r="I22" s="27"/>
      <c r="J22" s="28"/>
      <c r="K22" s="23"/>
      <c r="L22" s="24"/>
      <c r="M22" s="22"/>
      <c r="N22" s="24"/>
      <c r="O22" s="23"/>
    </row>
    <row r="23" customFormat="1" ht="30" customHeight="1" spans="1:15">
      <c r="A23" s="20"/>
      <c r="B23" s="21" t="s">
        <v>788</v>
      </c>
      <c r="C23" s="29" t="s">
        <v>5</v>
      </c>
      <c r="D23" s="30" t="s">
        <v>471</v>
      </c>
      <c r="E23" s="30" t="s">
        <v>789</v>
      </c>
      <c r="F23" s="30" t="s">
        <v>818</v>
      </c>
      <c r="G23" s="27"/>
      <c r="H23" s="27"/>
      <c r="I23" s="27"/>
      <c r="J23" s="28"/>
      <c r="K23" s="23"/>
      <c r="L23" s="24"/>
      <c r="M23" s="22"/>
      <c r="N23" s="24"/>
      <c r="O23" s="23"/>
    </row>
    <row r="24" customFormat="1" ht="116" spans="1:15">
      <c r="A24" s="20"/>
      <c r="B24" s="6"/>
      <c r="C24" s="29" t="s">
        <v>5</v>
      </c>
      <c r="D24" s="39" t="s">
        <v>471</v>
      </c>
      <c r="E24" s="30" t="s">
        <v>792</v>
      </c>
      <c r="F24" s="28" t="s">
        <v>819</v>
      </c>
      <c r="G24" s="30"/>
      <c r="H24" s="27"/>
      <c r="I24" s="27"/>
      <c r="J24" s="28"/>
      <c r="K24" s="23"/>
      <c r="L24" s="24"/>
      <c r="M24" s="22"/>
      <c r="N24" s="24"/>
      <c r="O24" s="23"/>
    </row>
    <row r="25" customFormat="1" ht="23" customHeight="1" spans="1:15">
      <c r="A25" s="20"/>
      <c r="B25" s="21"/>
      <c r="C25" s="29" t="s">
        <v>35</v>
      </c>
      <c r="D25" s="39" t="s">
        <v>356</v>
      </c>
      <c r="E25" s="30" t="s">
        <v>766</v>
      </c>
      <c r="F25" s="30" t="s">
        <v>795</v>
      </c>
      <c r="G25" s="30" t="s">
        <v>767</v>
      </c>
      <c r="H25" s="30"/>
      <c r="I25" s="27"/>
      <c r="J25" s="28"/>
      <c r="K25" s="23"/>
      <c r="L25" s="24"/>
      <c r="M25" s="22"/>
      <c r="N25" s="24"/>
      <c r="O25" s="23"/>
    </row>
    <row r="26" s="2" customFormat="1" ht="134" customHeight="1" spans="1:15">
      <c r="A26" s="20"/>
      <c r="B26" s="21"/>
      <c r="C26" s="29" t="s">
        <v>5</v>
      </c>
      <c r="D26" s="30" t="s">
        <v>447</v>
      </c>
      <c r="E26" s="30" t="s">
        <v>771</v>
      </c>
      <c r="F26" s="28" t="s">
        <v>799</v>
      </c>
      <c r="G26" s="27"/>
      <c r="H26" s="27"/>
      <c r="I26" s="27"/>
      <c r="J26" s="28"/>
      <c r="K26" s="23"/>
      <c r="L26" s="24"/>
      <c r="M26" s="22"/>
      <c r="N26" s="24"/>
      <c r="O26" s="23"/>
    </row>
    <row r="27" s="3" customFormat="1" ht="28" spans="1:15">
      <c r="A27" s="20"/>
      <c r="B27" s="31" t="s">
        <v>773</v>
      </c>
      <c r="C27" s="26" t="s">
        <v>5</v>
      </c>
      <c r="D27" s="27" t="s">
        <v>49</v>
      </c>
      <c r="E27" s="27" t="s">
        <v>800</v>
      </c>
      <c r="F27" s="27" t="s">
        <v>775</v>
      </c>
      <c r="G27" s="30"/>
      <c r="H27" s="27"/>
      <c r="I27" s="27"/>
      <c r="J27" s="28"/>
      <c r="K27" s="23"/>
      <c r="L27" s="24"/>
      <c r="M27" s="22"/>
      <c r="N27" s="24"/>
      <c r="O27" s="23"/>
    </row>
    <row r="28" customFormat="1" ht="23" customHeight="1" spans="1:15">
      <c r="A28" s="20"/>
      <c r="B28" s="21"/>
      <c r="C28" s="26" t="s">
        <v>20</v>
      </c>
      <c r="D28" s="40" t="s">
        <v>302</v>
      </c>
      <c r="E28" s="27" t="s">
        <v>811</v>
      </c>
      <c r="F28" s="27" t="s">
        <v>820</v>
      </c>
      <c r="G28" s="27"/>
      <c r="H28" s="27"/>
      <c r="I28" s="27"/>
      <c r="J28" s="28"/>
      <c r="K28" s="23"/>
      <c r="L28" s="24"/>
      <c r="M28" s="22"/>
      <c r="N28" s="24"/>
      <c r="O28" s="23"/>
    </row>
    <row r="29" s="4" customFormat="1" ht="28" spans="1:15">
      <c r="A29" s="32"/>
      <c r="B29" s="33" t="s">
        <v>821</v>
      </c>
      <c r="C29" s="34" t="s">
        <v>5</v>
      </c>
      <c r="D29" s="35" t="s">
        <v>471</v>
      </c>
      <c r="E29" s="35" t="s">
        <v>811</v>
      </c>
      <c r="F29" s="36" t="s">
        <v>774</v>
      </c>
      <c r="G29" s="35"/>
      <c r="H29" s="37"/>
      <c r="I29" s="37"/>
      <c r="J29" s="48"/>
      <c r="K29" s="49"/>
      <c r="L29" s="50"/>
      <c r="M29" s="51"/>
      <c r="N29" s="50"/>
      <c r="O29" s="49"/>
    </row>
    <row r="30" customFormat="1" ht="20" customHeight="1" spans="1:15">
      <c r="A30" s="20"/>
      <c r="B30" s="21"/>
      <c r="C30" s="29" t="s">
        <v>5</v>
      </c>
      <c r="D30" s="30" t="s">
        <v>465</v>
      </c>
      <c r="E30" s="30" t="s">
        <v>812</v>
      </c>
      <c r="F30" s="38" t="s">
        <v>813</v>
      </c>
      <c r="G30" s="30"/>
      <c r="H30" s="27"/>
      <c r="I30" s="27"/>
      <c r="J30" s="28"/>
      <c r="K30" s="23"/>
      <c r="L30" s="24"/>
      <c r="M30" s="22"/>
      <c r="N30" s="24"/>
      <c r="O30" s="23"/>
    </row>
    <row r="31" customFormat="1" ht="20" customHeight="1" spans="1:15">
      <c r="A31" s="20"/>
      <c r="B31" s="21"/>
      <c r="C31" s="29" t="s">
        <v>5</v>
      </c>
      <c r="D31" s="39" t="s">
        <v>49</v>
      </c>
      <c r="E31" s="30" t="s">
        <v>814</v>
      </c>
      <c r="F31" s="38" t="s">
        <v>822</v>
      </c>
      <c r="G31" s="30"/>
      <c r="H31" s="27"/>
      <c r="I31" s="27"/>
      <c r="J31" s="28"/>
      <c r="K31" s="23"/>
      <c r="L31" s="24"/>
      <c r="M31" s="22"/>
      <c r="N31" s="24"/>
      <c r="O31" s="23"/>
    </row>
    <row r="32" customFormat="1" ht="20" customHeight="1" spans="1:15">
      <c r="A32" s="20"/>
      <c r="B32" s="21"/>
      <c r="C32" s="29" t="s">
        <v>5</v>
      </c>
      <c r="D32" s="39" t="s">
        <v>471</v>
      </c>
      <c r="E32" s="30" t="s">
        <v>823</v>
      </c>
      <c r="F32" s="38" t="s">
        <v>824</v>
      </c>
      <c r="G32" s="30"/>
      <c r="H32" s="27"/>
      <c r="I32" s="27"/>
      <c r="J32" s="28"/>
      <c r="K32" s="23"/>
      <c r="L32" s="24"/>
      <c r="M32" s="22"/>
      <c r="N32" s="24"/>
      <c r="O32" s="23"/>
    </row>
    <row r="33" customFormat="1" ht="30" customHeight="1" spans="1:15">
      <c r="A33" s="20"/>
      <c r="B33" s="21" t="s">
        <v>788</v>
      </c>
      <c r="C33" s="29" t="s">
        <v>5</v>
      </c>
      <c r="D33" s="30" t="s">
        <v>471</v>
      </c>
      <c r="E33" s="30" t="s">
        <v>789</v>
      </c>
      <c r="F33" s="30" t="s">
        <v>818</v>
      </c>
      <c r="G33" s="27"/>
      <c r="H33" s="27"/>
      <c r="I33" s="27"/>
      <c r="J33" s="28"/>
      <c r="K33" s="23"/>
      <c r="L33" s="24"/>
      <c r="M33" s="22"/>
      <c r="N33" s="24"/>
      <c r="O33" s="23"/>
    </row>
    <row r="34" customFormat="1" ht="116" spans="1:15">
      <c r="A34" s="20"/>
      <c r="B34" s="6"/>
      <c r="C34" s="29" t="s">
        <v>5</v>
      </c>
      <c r="D34" s="39" t="s">
        <v>471</v>
      </c>
      <c r="E34" s="30" t="s">
        <v>792</v>
      </c>
      <c r="F34" s="28" t="s">
        <v>825</v>
      </c>
      <c r="G34" s="30"/>
      <c r="H34" s="27"/>
      <c r="I34" s="27"/>
      <c r="J34" s="28"/>
      <c r="K34" s="23"/>
      <c r="L34" s="24"/>
      <c r="M34" s="22"/>
      <c r="N34" s="24"/>
      <c r="O34" s="23"/>
    </row>
    <row r="35" customFormat="1" ht="23" customHeight="1" spans="1:15">
      <c r="A35" s="20"/>
      <c r="B35" s="21"/>
      <c r="C35" s="29" t="s">
        <v>35</v>
      </c>
      <c r="D35" s="39" t="s">
        <v>356</v>
      </c>
      <c r="E35" s="30" t="s">
        <v>766</v>
      </c>
      <c r="F35" s="30" t="s">
        <v>795</v>
      </c>
      <c r="G35" s="30" t="s">
        <v>767</v>
      </c>
      <c r="H35" s="30"/>
      <c r="I35" s="27"/>
      <c r="J35" s="28"/>
      <c r="K35" s="23"/>
      <c r="L35" s="24"/>
      <c r="M35" s="22"/>
      <c r="N35" s="24"/>
      <c r="O35" s="23"/>
    </row>
    <row r="36" s="2" customFormat="1" ht="134" customHeight="1" spans="1:15">
      <c r="A36" s="20"/>
      <c r="B36" s="21"/>
      <c r="C36" s="29" t="s">
        <v>5</v>
      </c>
      <c r="D36" s="30" t="s">
        <v>447</v>
      </c>
      <c r="E36" s="30" t="s">
        <v>771</v>
      </c>
      <c r="F36" s="28" t="s">
        <v>799</v>
      </c>
      <c r="G36" s="27"/>
      <c r="H36" s="27"/>
      <c r="I36" s="27"/>
      <c r="J36" s="28"/>
      <c r="K36" s="23"/>
      <c r="L36" s="24"/>
      <c r="M36" s="22"/>
      <c r="N36" s="24"/>
      <c r="O36" s="23"/>
    </row>
    <row r="37" s="3" customFormat="1" ht="28" spans="1:15">
      <c r="A37" s="20"/>
      <c r="B37" s="31" t="s">
        <v>773</v>
      </c>
      <c r="C37" s="26" t="s">
        <v>5</v>
      </c>
      <c r="D37" s="27" t="s">
        <v>49</v>
      </c>
      <c r="E37" s="27" t="s">
        <v>800</v>
      </c>
      <c r="F37" s="27" t="s">
        <v>775</v>
      </c>
      <c r="G37" s="30"/>
      <c r="H37" s="27"/>
      <c r="I37" s="27"/>
      <c r="J37" s="28"/>
      <c r="K37" s="23"/>
      <c r="L37" s="24"/>
      <c r="M37" s="22"/>
      <c r="N37" s="24"/>
      <c r="O37" s="23"/>
    </row>
    <row r="38" customFormat="1" ht="23" customHeight="1" spans="1:15">
      <c r="A38" s="20"/>
      <c r="B38" s="21"/>
      <c r="C38" s="26" t="s">
        <v>20</v>
      </c>
      <c r="D38" s="40" t="s">
        <v>302</v>
      </c>
      <c r="E38" s="27" t="s">
        <v>811</v>
      </c>
      <c r="F38" s="27" t="s">
        <v>820</v>
      </c>
      <c r="G38" s="27"/>
      <c r="H38" s="27"/>
      <c r="I38" s="27"/>
      <c r="J38" s="28"/>
      <c r="K38" s="23"/>
      <c r="L38" s="24"/>
      <c r="M38" s="22"/>
      <c r="N38" s="24"/>
      <c r="O38" s="23"/>
    </row>
    <row r="39" s="4" customFormat="1" ht="28" spans="1:15">
      <c r="A39" s="32"/>
      <c r="B39" s="33" t="s">
        <v>826</v>
      </c>
      <c r="C39" s="34" t="s">
        <v>5</v>
      </c>
      <c r="D39" s="35" t="s">
        <v>471</v>
      </c>
      <c r="E39" s="35" t="s">
        <v>811</v>
      </c>
      <c r="F39" s="36" t="s">
        <v>774</v>
      </c>
      <c r="G39" s="35"/>
      <c r="H39" s="37"/>
      <c r="I39" s="37"/>
      <c r="J39" s="48"/>
      <c r="K39" s="49"/>
      <c r="L39" s="50"/>
      <c r="M39" s="51"/>
      <c r="N39" s="50"/>
      <c r="O39" s="49"/>
    </row>
    <row r="40" customFormat="1" ht="20" customHeight="1" spans="1:15">
      <c r="A40" s="20"/>
      <c r="B40" s="21"/>
      <c r="C40" s="29" t="s">
        <v>5</v>
      </c>
      <c r="D40" s="30" t="s">
        <v>465</v>
      </c>
      <c r="E40" s="30" t="s">
        <v>812</v>
      </c>
      <c r="F40" s="38" t="s">
        <v>813</v>
      </c>
      <c r="G40" s="30"/>
      <c r="H40" s="27"/>
      <c r="I40" s="27"/>
      <c r="J40" s="28"/>
      <c r="K40" s="23"/>
      <c r="L40" s="24"/>
      <c r="M40" s="22"/>
      <c r="N40" s="24"/>
      <c r="O40" s="23"/>
    </row>
    <row r="41" customFormat="1" ht="20" customHeight="1" spans="1:15">
      <c r="A41" s="20"/>
      <c r="B41" s="21"/>
      <c r="C41" s="29" t="s">
        <v>5</v>
      </c>
      <c r="D41" s="39" t="s">
        <v>49</v>
      </c>
      <c r="E41" s="30" t="s">
        <v>814</v>
      </c>
      <c r="F41" s="38" t="s">
        <v>827</v>
      </c>
      <c r="G41" s="30"/>
      <c r="H41" s="27"/>
      <c r="I41" s="27"/>
      <c r="J41" s="28"/>
      <c r="K41" s="23"/>
      <c r="L41" s="24"/>
      <c r="M41" s="22"/>
      <c r="N41" s="24"/>
      <c r="O41" s="23"/>
    </row>
    <row r="42" customFormat="1" ht="20" customHeight="1" spans="1:15">
      <c r="A42" s="20"/>
      <c r="B42" s="21"/>
      <c r="C42" s="29" t="s">
        <v>5</v>
      </c>
      <c r="D42" s="39" t="s">
        <v>471</v>
      </c>
      <c r="E42" s="30" t="s">
        <v>828</v>
      </c>
      <c r="F42" s="38" t="s">
        <v>829</v>
      </c>
      <c r="G42" s="30"/>
      <c r="H42" s="27"/>
      <c r="I42" s="27"/>
      <c r="J42" s="28"/>
      <c r="K42" s="23"/>
      <c r="L42" s="24"/>
      <c r="M42" s="22"/>
      <c r="N42" s="24"/>
      <c r="O42" s="23"/>
    </row>
    <row r="43" customFormat="1" ht="30" customHeight="1" spans="1:15">
      <c r="A43" s="20"/>
      <c r="B43" s="21" t="s">
        <v>788</v>
      </c>
      <c r="C43" s="29" t="s">
        <v>5</v>
      </c>
      <c r="D43" s="30" t="s">
        <v>471</v>
      </c>
      <c r="E43" s="30" t="s">
        <v>789</v>
      </c>
      <c r="F43" s="30" t="s">
        <v>818</v>
      </c>
      <c r="G43" s="27"/>
      <c r="H43" s="27"/>
      <c r="I43" s="27"/>
      <c r="J43" s="28"/>
      <c r="K43" s="23"/>
      <c r="L43" s="24"/>
      <c r="M43" s="22"/>
      <c r="N43" s="24"/>
      <c r="O43" s="23"/>
    </row>
    <row r="44" customFormat="1" ht="116" spans="1:15">
      <c r="A44" s="20"/>
      <c r="B44" s="6"/>
      <c r="C44" s="29" t="s">
        <v>5</v>
      </c>
      <c r="D44" s="39" t="s">
        <v>471</v>
      </c>
      <c r="E44" s="30" t="s">
        <v>792</v>
      </c>
      <c r="F44" s="28" t="s">
        <v>830</v>
      </c>
      <c r="G44" s="30"/>
      <c r="H44" s="27"/>
      <c r="I44" s="27"/>
      <c r="J44" s="28"/>
      <c r="K44" s="23"/>
      <c r="L44" s="24"/>
      <c r="M44" s="22"/>
      <c r="N44" s="24"/>
      <c r="O44" s="23"/>
    </row>
    <row r="45" customFormat="1" ht="23" customHeight="1" spans="1:15">
      <c r="A45" s="20"/>
      <c r="B45" s="21"/>
      <c r="C45" s="29" t="s">
        <v>35</v>
      </c>
      <c r="D45" s="39" t="s">
        <v>356</v>
      </c>
      <c r="E45" s="30" t="s">
        <v>766</v>
      </c>
      <c r="F45" s="30" t="s">
        <v>795</v>
      </c>
      <c r="G45" s="30" t="s">
        <v>767</v>
      </c>
      <c r="H45" s="30"/>
      <c r="I45" s="27"/>
      <c r="J45" s="28"/>
      <c r="K45" s="23"/>
      <c r="L45" s="24"/>
      <c r="M45" s="22"/>
      <c r="N45" s="24"/>
      <c r="O45" s="23"/>
    </row>
    <row r="46" s="2" customFormat="1" ht="134" customHeight="1" spans="1:15">
      <c r="A46" s="20"/>
      <c r="B46" s="21"/>
      <c r="C46" s="29" t="s">
        <v>5</v>
      </c>
      <c r="D46" s="30" t="s">
        <v>447</v>
      </c>
      <c r="E46" s="30" t="s">
        <v>771</v>
      </c>
      <c r="F46" s="28" t="s">
        <v>799</v>
      </c>
      <c r="G46" s="27"/>
      <c r="H46" s="27"/>
      <c r="I46" s="27"/>
      <c r="J46" s="28"/>
      <c r="K46" s="23"/>
      <c r="L46" s="24"/>
      <c r="M46" s="22"/>
      <c r="N46" s="24"/>
      <c r="O46" s="23"/>
    </row>
    <row r="47" s="3" customFormat="1" ht="28" spans="1:15">
      <c r="A47" s="20"/>
      <c r="B47" s="31" t="s">
        <v>773</v>
      </c>
      <c r="C47" s="26" t="s">
        <v>5</v>
      </c>
      <c r="D47" s="27" t="s">
        <v>49</v>
      </c>
      <c r="E47" s="27" t="s">
        <v>800</v>
      </c>
      <c r="F47" s="27" t="s">
        <v>775</v>
      </c>
      <c r="G47" s="30"/>
      <c r="H47" s="27"/>
      <c r="I47" s="27"/>
      <c r="J47" s="28"/>
      <c r="K47" s="23"/>
      <c r="L47" s="24"/>
      <c r="M47" s="22"/>
      <c r="N47" s="24"/>
      <c r="O47" s="23"/>
    </row>
    <row r="48" customFormat="1" ht="23" customHeight="1" spans="1:15">
      <c r="A48" s="20"/>
      <c r="B48" s="21"/>
      <c r="C48" s="26" t="s">
        <v>20</v>
      </c>
      <c r="D48" s="40" t="s">
        <v>302</v>
      </c>
      <c r="E48" s="27" t="s">
        <v>811</v>
      </c>
      <c r="F48" s="27" t="s">
        <v>820</v>
      </c>
      <c r="G48" s="27"/>
      <c r="H48" s="27"/>
      <c r="I48" s="27"/>
      <c r="J48" s="28"/>
      <c r="K48" s="23"/>
      <c r="L48" s="24"/>
      <c r="M48" s="22"/>
      <c r="N48" s="24"/>
      <c r="O48" s="23"/>
    </row>
    <row r="49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  <row r="137" ht="23" customHeight="1" spans="1:15">
      <c r="A137" s="20"/>
      <c r="B137" s="21"/>
      <c r="C137" s="26"/>
      <c r="D137" s="27"/>
      <c r="E137" s="27"/>
      <c r="F137" s="27"/>
      <c r="G137" s="27"/>
      <c r="H137" s="27"/>
      <c r="I137" s="27"/>
      <c r="J137" s="28"/>
      <c r="K137" s="23"/>
      <c r="L137" s="24"/>
      <c r="M137" s="22"/>
      <c r="N137" s="24"/>
      <c r="O137" s="23"/>
    </row>
    <row r="138" ht="23" customHeight="1" spans="1:15">
      <c r="A138" s="20"/>
      <c r="B138" s="21"/>
      <c r="C138" s="26"/>
      <c r="D138" s="27"/>
      <c r="E138" s="27"/>
      <c r="F138" s="27"/>
      <c r="G138" s="27"/>
      <c r="H138" s="27"/>
      <c r="I138" s="27"/>
      <c r="J138" s="28"/>
      <c r="K138" s="23"/>
      <c r="L138" s="24"/>
      <c r="M138" s="22"/>
      <c r="N138" s="24"/>
      <c r="O138" s="23"/>
    </row>
    <row r="139" ht="23" customHeight="1" spans="1:15">
      <c r="A139" s="20"/>
      <c r="B139" s="21"/>
      <c r="C139" s="26"/>
      <c r="D139" s="27"/>
      <c r="E139" s="27"/>
      <c r="F139" s="27"/>
      <c r="G139" s="27"/>
      <c r="H139" s="27"/>
      <c r="I139" s="27"/>
      <c r="J139" s="28"/>
      <c r="K139" s="23"/>
      <c r="L139" s="24"/>
      <c r="M139" s="22"/>
      <c r="N139" s="24"/>
      <c r="O139" s="23"/>
    </row>
    <row r="140" ht="23" customHeight="1" spans="1:15">
      <c r="A140" s="20"/>
      <c r="B140" s="21"/>
      <c r="C140" s="26"/>
      <c r="D140" s="27"/>
      <c r="E140" s="27"/>
      <c r="F140" s="27"/>
      <c r="G140" s="27"/>
      <c r="H140" s="27"/>
      <c r="I140" s="27"/>
      <c r="J140" s="28"/>
      <c r="K140" s="23"/>
      <c r="L140" s="24"/>
      <c r="M140" s="22"/>
      <c r="N140" s="24"/>
      <c r="O140" s="23"/>
    </row>
    <row r="141" ht="23" customHeight="1" spans="1:15">
      <c r="A141" s="20"/>
      <c r="B141" s="21"/>
      <c r="C141" s="26"/>
      <c r="D141" s="27"/>
      <c r="E141" s="27"/>
      <c r="F141" s="27"/>
      <c r="G141" s="27"/>
      <c r="H141" s="27"/>
      <c r="I141" s="27"/>
      <c r="J141" s="28"/>
      <c r="K141" s="23"/>
      <c r="L141" s="24"/>
      <c r="M141" s="22"/>
      <c r="N141" s="24"/>
      <c r="O141" s="23"/>
    </row>
    <row r="142" ht="23" customHeight="1" spans="1:15">
      <c r="A142" s="20"/>
      <c r="B142" s="21"/>
      <c r="C142" s="26"/>
      <c r="D142" s="27"/>
      <c r="E142" s="27"/>
      <c r="F142" s="27"/>
      <c r="G142" s="27"/>
      <c r="H142" s="27"/>
      <c r="I142" s="27"/>
      <c r="J142" s="28"/>
      <c r="K142" s="23"/>
      <c r="L142" s="24"/>
      <c r="M142" s="22"/>
      <c r="N142" s="24"/>
      <c r="O142" s="23"/>
    </row>
    <row r="143" ht="23" customHeight="1" spans="1:15">
      <c r="A143" s="20"/>
      <c r="B143" s="21"/>
      <c r="C143" s="26"/>
      <c r="D143" s="27"/>
      <c r="E143" s="27"/>
      <c r="F143" s="27"/>
      <c r="G143" s="27"/>
      <c r="H143" s="27"/>
      <c r="I143" s="27"/>
      <c r="J143" s="28"/>
      <c r="K143" s="23"/>
      <c r="L143" s="24"/>
      <c r="M143" s="22"/>
      <c r="N143" s="24"/>
      <c r="O143" s="23"/>
    </row>
    <row r="144" ht="23" customHeight="1" spans="1:15">
      <c r="A144" s="20"/>
      <c r="B144" s="21"/>
      <c r="C144" s="26"/>
      <c r="D144" s="27"/>
      <c r="E144" s="27"/>
      <c r="F144" s="27"/>
      <c r="G144" s="27"/>
      <c r="H144" s="27"/>
      <c r="I144" s="27"/>
      <c r="J144" s="28"/>
      <c r="K144" s="23"/>
      <c r="L144" s="24"/>
      <c r="M144" s="22"/>
      <c r="N144" s="24"/>
      <c r="O144" s="23"/>
    </row>
    <row r="145" ht="23" customHeight="1" spans="1:15">
      <c r="A145" s="20"/>
      <c r="B145" s="21"/>
      <c r="C145" s="26"/>
      <c r="D145" s="27"/>
      <c r="E145" s="27"/>
      <c r="F145" s="27"/>
      <c r="G145" s="27"/>
      <c r="H145" s="27"/>
      <c r="I145" s="27"/>
      <c r="J145" s="28"/>
      <c r="K145" s="23"/>
      <c r="L145" s="24"/>
      <c r="M145" s="22"/>
      <c r="N145" s="24"/>
      <c r="O145" s="23"/>
    </row>
    <row r="146" ht="23" customHeight="1" spans="1:15">
      <c r="A146" s="20"/>
      <c r="B146" s="21"/>
      <c r="C146" s="26"/>
      <c r="D146" s="27"/>
      <c r="E146" s="27"/>
      <c r="F146" s="27"/>
      <c r="G146" s="27"/>
      <c r="H146" s="27"/>
      <c r="I146" s="27"/>
      <c r="J146" s="28"/>
      <c r="K146" s="23"/>
      <c r="L146" s="24"/>
      <c r="M146" s="22"/>
      <c r="N146" s="24"/>
      <c r="O146" s="23"/>
    </row>
    <row r="147" ht="23" customHeight="1" spans="1:15">
      <c r="A147" s="20"/>
      <c r="B147" s="21"/>
      <c r="C147" s="26"/>
      <c r="D147" s="27"/>
      <c r="E147" s="27"/>
      <c r="F147" s="27"/>
      <c r="G147" s="27"/>
      <c r="H147" s="27"/>
      <c r="I147" s="27"/>
      <c r="J147" s="28"/>
      <c r="K147" s="23"/>
      <c r="L147" s="24"/>
      <c r="M147" s="22"/>
      <c r="N147" s="24"/>
      <c r="O147" s="23"/>
    </row>
    <row r="148" ht="23" customHeight="1" spans="1:15">
      <c r="A148" s="20"/>
      <c r="B148" s="21"/>
      <c r="C148" s="26"/>
      <c r="D148" s="27"/>
      <c r="E148" s="27"/>
      <c r="F148" s="27"/>
      <c r="G148" s="27"/>
      <c r="H148" s="27"/>
      <c r="I148" s="27"/>
      <c r="J148" s="28"/>
      <c r="K148" s="23"/>
      <c r="L148" s="24"/>
      <c r="M148" s="22"/>
      <c r="N148" s="24"/>
      <c r="O148" s="23"/>
    </row>
    <row r="149" ht="23" customHeight="1" spans="1:15">
      <c r="A149" s="20"/>
      <c r="B149" s="21"/>
      <c r="C149" s="26"/>
      <c r="D149" s="27"/>
      <c r="E149" s="27"/>
      <c r="F149" s="27"/>
      <c r="G149" s="27"/>
      <c r="H149" s="27"/>
      <c r="I149" s="27"/>
      <c r="J149" s="28"/>
      <c r="K149" s="23"/>
      <c r="L149" s="24"/>
      <c r="M149" s="22"/>
      <c r="N149" s="24"/>
      <c r="O149" s="23"/>
    </row>
    <row r="150" ht="23" customHeight="1" spans="1:15">
      <c r="A150" s="20"/>
      <c r="B150" s="21"/>
      <c r="C150" s="26"/>
      <c r="D150" s="27"/>
      <c r="E150" s="27"/>
      <c r="F150" s="27"/>
      <c r="G150" s="27"/>
      <c r="H150" s="27"/>
      <c r="I150" s="27"/>
      <c r="J150" s="28"/>
      <c r="K150" s="23"/>
      <c r="L150" s="24"/>
      <c r="M150" s="22"/>
      <c r="N150" s="24"/>
      <c r="O150" s="23"/>
    </row>
    <row r="151" ht="23" customHeight="1" spans="1:15">
      <c r="A151" s="20"/>
      <c r="B151" s="21"/>
      <c r="C151" s="26"/>
      <c r="D151" s="27"/>
      <c r="E151" s="27"/>
      <c r="F151" s="27"/>
      <c r="G151" s="27"/>
      <c r="H151" s="27"/>
      <c r="I151" s="27"/>
      <c r="J151" s="28"/>
      <c r="K151" s="23"/>
      <c r="L151" s="24"/>
      <c r="M151" s="22"/>
      <c r="N151" s="24"/>
      <c r="O151" s="23"/>
    </row>
    <row r="152" ht="23" customHeight="1" spans="1:15">
      <c r="A152" s="20"/>
      <c r="B152" s="21"/>
      <c r="C152" s="26"/>
      <c r="D152" s="27"/>
      <c r="E152" s="27"/>
      <c r="F152" s="27"/>
      <c r="G152" s="27"/>
      <c r="H152" s="27"/>
      <c r="I152" s="27"/>
      <c r="J152" s="28"/>
      <c r="K152" s="23"/>
      <c r="L152" s="24"/>
      <c r="M152" s="22"/>
      <c r="N152" s="24"/>
      <c r="O152" s="23"/>
    </row>
    <row r="153" ht="23" customHeight="1" spans="1:15">
      <c r="A153" s="20"/>
      <c r="B153" s="21"/>
      <c r="C153" s="26"/>
      <c r="D153" s="27"/>
      <c r="E153" s="27"/>
      <c r="F153" s="27"/>
      <c r="G153" s="27"/>
      <c r="H153" s="27"/>
      <c r="I153" s="27"/>
      <c r="J153" s="28"/>
      <c r="K153" s="23"/>
      <c r="L153" s="24"/>
      <c r="M153" s="22"/>
      <c r="N153" s="24"/>
      <c r="O153" s="23"/>
    </row>
    <row r="154" ht="23" customHeight="1" spans="1:15">
      <c r="A154" s="20"/>
      <c r="B154" s="21"/>
      <c r="C154" s="26"/>
      <c r="D154" s="27"/>
      <c r="E154" s="27"/>
      <c r="F154" s="27"/>
      <c r="G154" s="27"/>
      <c r="H154" s="27"/>
      <c r="I154" s="27"/>
      <c r="J154" s="28"/>
      <c r="K154" s="23"/>
      <c r="L154" s="24"/>
      <c r="M154" s="22"/>
      <c r="N154" s="24"/>
      <c r="O154" s="23"/>
    </row>
    <row r="155" ht="23" customHeight="1" spans="1:15">
      <c r="A155" s="20"/>
      <c r="B155" s="21"/>
      <c r="C155" s="26"/>
      <c r="D155" s="27"/>
      <c r="E155" s="27"/>
      <c r="F155" s="27"/>
      <c r="G155" s="27"/>
      <c r="H155" s="27"/>
      <c r="I155" s="27"/>
      <c r="J155" s="28"/>
      <c r="K155" s="23"/>
      <c r="L155" s="24"/>
      <c r="M155" s="22"/>
      <c r="N155" s="24"/>
      <c r="O155" s="23"/>
    </row>
    <row r="156" ht="23" customHeight="1" spans="1:15">
      <c r="A156" s="20"/>
      <c r="B156" s="21"/>
      <c r="C156" s="26"/>
      <c r="D156" s="27"/>
      <c r="E156" s="27"/>
      <c r="F156" s="27"/>
      <c r="G156" s="27"/>
      <c r="H156" s="27"/>
      <c r="I156" s="27"/>
      <c r="J156" s="28"/>
      <c r="K156" s="23"/>
      <c r="L156" s="24"/>
      <c r="M156" s="22"/>
      <c r="N156" s="24"/>
      <c r="O156" s="23"/>
    </row>
    <row r="157" ht="23" customHeight="1" spans="1:15">
      <c r="A157" s="20"/>
      <c r="B157" s="21"/>
      <c r="C157" s="26"/>
      <c r="D157" s="27"/>
      <c r="E157" s="27"/>
      <c r="F157" s="27"/>
      <c r="G157" s="27"/>
      <c r="H157" s="27"/>
      <c r="I157" s="27"/>
      <c r="J157" s="28"/>
      <c r="K157" s="23"/>
      <c r="L157" s="24"/>
      <c r="M157" s="22"/>
      <c r="N157" s="24"/>
      <c r="O157" s="23"/>
    </row>
    <row r="158" ht="23" customHeight="1" spans="1:15">
      <c r="A158" s="20"/>
      <c r="B158" s="21"/>
      <c r="C158" s="26"/>
      <c r="D158" s="27"/>
      <c r="E158" s="27"/>
      <c r="F158" s="27"/>
      <c r="G158" s="27"/>
      <c r="H158" s="27"/>
      <c r="I158" s="27"/>
      <c r="J158" s="28"/>
      <c r="K158" s="23"/>
      <c r="L158" s="24"/>
      <c r="M158" s="22"/>
      <c r="N158" s="24"/>
      <c r="O158" s="23"/>
    </row>
    <row r="159" ht="23" customHeight="1" spans="1:15">
      <c r="A159" s="20"/>
      <c r="B159" s="21"/>
      <c r="C159" s="26"/>
      <c r="D159" s="27"/>
      <c r="E159" s="27"/>
      <c r="F159" s="27"/>
      <c r="G159" s="27"/>
      <c r="H159" s="27"/>
      <c r="I159" s="27"/>
      <c r="J159" s="28"/>
      <c r="K159" s="23"/>
      <c r="L159" s="24"/>
      <c r="M159" s="22"/>
      <c r="N159" s="24"/>
      <c r="O159" s="2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49" stopIfTrue="1" operator="equal" text="WARN">
      <formula>LEFT(N5,LEN("WARN"))="WARN"</formula>
    </cfRule>
    <cfRule type="beginsWith" dxfId="1" priority="50" stopIfTrue="1" operator="equal" text="FAIL">
      <formula>LEFT(N5,LEN("FAIL"))="FAIL"</formula>
    </cfRule>
    <cfRule type="beginsWith" dxfId="2" priority="51" stopIfTrue="1" operator="equal" text="PASS">
      <formula>LEFT(N5,LEN("PASS"))="PASS"</formula>
    </cfRule>
  </conditionalFormatting>
  <conditionalFormatting sqref="N13">
    <cfRule type="beginsWith" dxfId="2" priority="33" stopIfTrue="1" operator="equal" text="PASS">
      <formula>LEFT(N13,LEN("PASS"))="PASS"</formula>
    </cfRule>
    <cfRule type="beginsWith" dxfId="1" priority="32" stopIfTrue="1" operator="equal" text="FAIL">
      <formula>LEFT(N13,LEN("FAIL"))="FAIL"</formula>
    </cfRule>
    <cfRule type="beginsWith" dxfId="0" priority="31" stopIfTrue="1" operator="equal" text="WARN">
      <formula>LEFT(N13,LEN("WARN"))="WARN"</formula>
    </cfRule>
  </conditionalFormatting>
  <conditionalFormatting sqref="N23">
    <cfRule type="beginsWith" dxfId="0" priority="37" stopIfTrue="1" operator="equal" text="WARN">
      <formula>LEFT(N23,LEN("WARN"))="WARN"</formula>
    </cfRule>
    <cfRule type="beginsWith" dxfId="1" priority="38" stopIfTrue="1" operator="equal" text="FAIL">
      <formula>LEFT(N23,LEN("FAIL"))="FAIL"</formula>
    </cfRule>
    <cfRule type="beginsWith" dxfId="2" priority="39" stopIfTrue="1" operator="equal" text="PASS">
      <formula>LEFT(N23,LEN("PASS"))="PASS"</formula>
    </cfRule>
  </conditionalFormatting>
  <conditionalFormatting sqref="N26">
    <cfRule type="beginsWith" dxfId="2" priority="27" stopIfTrue="1" operator="equal" text="PASS">
      <formula>LEFT(N26,LEN("PASS"))="PASS"</formula>
    </cfRule>
    <cfRule type="beginsWith" dxfId="1" priority="26" stopIfTrue="1" operator="equal" text="FAIL">
      <formula>LEFT(N26,LEN("FAIL"))="FAIL"</formula>
    </cfRule>
    <cfRule type="beginsWith" dxfId="0" priority="25" stopIfTrue="1" operator="equal" text="WARN">
      <formula>LEFT(N26,LEN("WARN"))="WARN"</formula>
    </cfRule>
  </conditionalFormatting>
  <conditionalFormatting sqref="N27">
    <cfRule type="beginsWith" dxfId="0" priority="34" stopIfTrue="1" operator="equal" text="WARN">
      <formula>LEFT(N27,LEN("WARN"))="WARN"</formula>
    </cfRule>
    <cfRule type="beginsWith" dxfId="1" priority="35" stopIfTrue="1" operator="equal" text="FAIL">
      <formula>LEFT(N27,LEN("FAIL"))="FAIL"</formula>
    </cfRule>
    <cfRule type="beginsWith" dxfId="2" priority="36" stopIfTrue="1" operator="equal" text="PASS">
      <formula>LEFT(N27,LEN("PASS"))="PASS"</formula>
    </cfRule>
  </conditionalFormatting>
  <conditionalFormatting sqref="N33">
    <cfRule type="beginsWith" dxfId="2" priority="21" stopIfTrue="1" operator="equal" text="PASS">
      <formula>LEFT(N33,LEN("PASS"))="PASS"</formula>
    </cfRule>
    <cfRule type="beginsWith" dxfId="1" priority="20" stopIfTrue="1" operator="equal" text="FAIL">
      <formula>LEFT(N33,LEN("FAIL"))="FAIL"</formula>
    </cfRule>
    <cfRule type="beginsWith" dxfId="0" priority="19" stopIfTrue="1" operator="equal" text="WARN">
      <formula>LEFT(N33,LEN("WARN"))="WARN"</formula>
    </cfRule>
  </conditionalFormatting>
  <conditionalFormatting sqref="N36">
    <cfRule type="beginsWith" dxfId="2" priority="15" stopIfTrue="1" operator="equal" text="PASS">
      <formula>LEFT(N36,LEN("PASS"))="PASS"</formula>
    </cfRule>
    <cfRule type="beginsWith" dxfId="1" priority="14" stopIfTrue="1" operator="equal" text="FAIL">
      <formula>LEFT(N36,LEN("FAIL"))="FAIL"</formula>
    </cfRule>
    <cfRule type="beginsWith" dxfId="0" priority="13" stopIfTrue="1" operator="equal" text="WARN">
      <formula>LEFT(N36,LEN("WARN"))="WARN"</formula>
    </cfRule>
  </conditionalFormatting>
  <conditionalFormatting sqref="N37">
    <cfRule type="beginsWith" dxfId="2" priority="18" stopIfTrue="1" operator="equal" text="PASS">
      <formula>LEFT(N37,LEN("PASS"))="PASS"</formula>
    </cfRule>
    <cfRule type="beginsWith" dxfId="1" priority="17" stopIfTrue="1" operator="equal" text="FAIL">
      <formula>LEFT(N37,LEN("FAIL"))="FAIL"</formula>
    </cfRule>
    <cfRule type="beginsWith" dxfId="0" priority="16" stopIfTrue="1" operator="equal" text="WARN">
      <formula>LEFT(N37,LEN("WARN"))="WARN"</formula>
    </cfRule>
  </conditionalFormatting>
  <conditionalFormatting sqref="N43">
    <cfRule type="beginsWith" dxfId="2" priority="9" stopIfTrue="1" operator="equal" text="PASS">
      <formula>LEFT(N43,LEN("PASS"))="PASS"</formula>
    </cfRule>
    <cfRule type="beginsWith" dxfId="1" priority="8" stopIfTrue="1" operator="equal" text="FAIL">
      <formula>LEFT(N43,LEN("FAIL"))="FAIL"</formula>
    </cfRule>
    <cfRule type="beginsWith" dxfId="0" priority="7" stopIfTrue="1" operator="equal" text="WARN">
      <formula>LEFT(N43,LEN("WARN"))="WARN"</formula>
    </cfRule>
  </conditionalFormatting>
  <conditionalFormatting sqref="N46">
    <cfRule type="beginsWith" dxfId="2" priority="3" stopIfTrue="1" operator="equal" text="PASS">
      <formula>LEFT(N46,LEN("PASS"))="PASS"</formula>
    </cfRule>
    <cfRule type="beginsWith" dxfId="1" priority="2" stopIfTrue="1" operator="equal" text="FAIL">
      <formula>LEFT(N46,LEN("FAIL"))="FAIL"</formula>
    </cfRule>
    <cfRule type="beginsWith" dxfId="0" priority="1" stopIfTrue="1" operator="equal" text="WARN">
      <formula>LEFT(N46,LEN("WARN"))="WARN"</formula>
    </cfRule>
  </conditionalFormatting>
  <conditionalFormatting sqref="N47">
    <cfRule type="beginsWith" dxfId="2" priority="6" stopIfTrue="1" operator="equal" text="PASS">
      <formula>LEFT(N47,LEN("PASS"))="PASS"</formula>
    </cfRule>
    <cfRule type="beginsWith" dxfId="1" priority="5" stopIfTrue="1" operator="equal" text="FAIL">
      <formula>LEFT(N47,LEN("FAIL"))="FAIL"</formula>
    </cfRule>
    <cfRule type="beginsWith" dxfId="0" priority="4" stopIfTrue="1" operator="equal" text="WARN">
      <formula>LEFT(N47,LEN("WARN"))="WARN"</formula>
    </cfRule>
  </conditionalFormatting>
  <conditionalFormatting sqref="N6:N12">
    <cfRule type="beginsWith" dxfId="0" priority="43" stopIfTrue="1" operator="equal" text="WARN">
      <formula>LEFT(N6,LEN("WARN"))="WARN"</formula>
    </cfRule>
    <cfRule type="beginsWith" dxfId="1" priority="44" stopIfTrue="1" operator="equal" text="FAIL">
      <formula>LEFT(N6,LEN("FAIL"))="FAIL"</formula>
    </cfRule>
    <cfRule type="beginsWith" dxfId="2" priority="45" stopIfTrue="1" operator="equal" text="PASS">
      <formula>LEFT(N6,LEN("PASS"))="PASS"</formula>
    </cfRule>
  </conditionalFormatting>
  <conditionalFormatting sqref="N14:N18">
    <cfRule type="beginsWith" dxfId="0" priority="28" stopIfTrue="1" operator="equal" text="WARN">
      <formula>LEFT(N14,LEN("WARN"))="WARN"</formula>
    </cfRule>
    <cfRule type="beginsWith" dxfId="1" priority="29" stopIfTrue="1" operator="equal" text="FAIL">
      <formula>LEFT(N14,LEN("FAIL"))="FAIL"</formula>
    </cfRule>
    <cfRule type="beginsWith" dxfId="2" priority="30" stopIfTrue="1" operator="equal" text="PASS">
      <formula>LEFT(N14,LEN("PASS"))="PASS"</formula>
    </cfRule>
  </conditionalFormatting>
  <conditionalFormatting sqref="N60:N159">
    <cfRule type="beginsWith" dxfId="0" priority="52" stopIfTrue="1" operator="equal" text="WARN">
      <formula>LEFT(N60,LEN("WARN"))="WARN"</formula>
    </cfRule>
    <cfRule type="beginsWith" dxfId="1" priority="53" stopIfTrue="1" operator="equal" text="FAIL">
      <formula>LEFT(N60,LEN("FAIL"))="FAIL"</formula>
    </cfRule>
    <cfRule type="beginsWith" dxfId="2" priority="54" stopIfTrue="1" operator="equal" text="PASS">
      <formula>LEFT(N60,LEN("PASS"))="PASS"</formula>
    </cfRule>
  </conditionalFormatting>
  <conditionalFormatting sqref="N1 N3:N4 N49:N59">
    <cfRule type="beginsWith" dxfId="0" priority="55" stopIfTrue="1" operator="equal" text="WARN">
      <formula>LEFT(N1,LEN("WARN"))="WARN"</formula>
    </cfRule>
    <cfRule type="beginsWith" dxfId="1" priority="56" stopIfTrue="1" operator="equal" text="FAIL">
      <formula>LEFT(N1,LEN("FAIL"))="FAIL"</formula>
    </cfRule>
    <cfRule type="beginsWith" dxfId="2" priority="57" stopIfTrue="1" operator="equal" text="PASS">
      <formula>LEFT(N1,LEN("PASS"))="PASS"</formula>
    </cfRule>
  </conditionalFormatting>
  <conditionalFormatting sqref="N19:N22 N24:N25 N28">
    <cfRule type="beginsWith" dxfId="0" priority="40" stopIfTrue="1" operator="equal" text="WARN">
      <formula>LEFT(N19,LEN("WARN"))="WARN"</formula>
    </cfRule>
    <cfRule type="beginsWith" dxfId="1" priority="41" stopIfTrue="1" operator="equal" text="FAIL">
      <formula>LEFT(N19,LEN("FAIL"))="FAIL"</formula>
    </cfRule>
    <cfRule type="beginsWith" dxfId="2" priority="42" stopIfTrue="1" operator="equal" text="PASS">
      <formula>LEFT(N19,LEN("PASS"))="PASS"</formula>
    </cfRule>
  </conditionalFormatting>
  <conditionalFormatting sqref="N29:N32 N34:N35 N38">
    <cfRule type="beginsWith" dxfId="2" priority="24" stopIfTrue="1" operator="equal" text="PASS">
      <formula>LEFT(N29,LEN("PASS"))="PASS"</formula>
    </cfRule>
    <cfRule type="beginsWith" dxfId="1" priority="23" stopIfTrue="1" operator="equal" text="FAIL">
      <formula>LEFT(N29,LEN("FAIL"))="FAIL"</formula>
    </cfRule>
    <cfRule type="beginsWith" dxfId="0" priority="22" stopIfTrue="1" operator="equal" text="WARN">
      <formula>LEFT(N29,LEN("WARN"))="WARN"</formula>
    </cfRule>
  </conditionalFormatting>
  <conditionalFormatting sqref="N39:N42 N44:N45 N48">
    <cfRule type="beginsWith" dxfId="2" priority="12" stopIfTrue="1" operator="equal" text="PASS">
      <formula>LEFT(N39,LEN("PASS"))="PASS"</formula>
    </cfRule>
    <cfRule type="beginsWith" dxfId="1" priority="11" stopIfTrue="1" operator="equal" text="FAIL">
      <formula>LEFT(N39,LEN("FAIL"))="FAIL"</formula>
    </cfRule>
    <cfRule type="beginsWith" dxfId="0" priority="10" stopIfTrue="1" operator="equal" text="WARN">
      <formula>LEFT(N39,LEN("WARN"))="WARN"</formula>
    </cfRule>
  </conditionalFormatting>
  <dataValidations count="2">
    <dataValidation type="list" allowBlank="1" showInputMessage="1" showErrorMessage="1" sqref="C5 C6 C7 C9 C10 C11 C12 C13 C15 C16 C17 C18 C22 C23 C24 C25 C26 C27 C28 C32 C33 C34 C35 C36 C37 C38 C42 C43 C44 C45 C46 C47 C48 C19:C21 C29:C31 C39:C41 C49:C159">
      <formula1>target</formula1>
    </dataValidation>
    <dataValidation type="list" allowBlank="1" showInputMessage="1" showErrorMessage="1" sqref="D5 D6 D7 D9 D10 D11 D12 D13 D15 D16 D17 D18 D22 D23 D24 D25 D26 D27 D28 D32 D33 D34 D35 D36 D37 D38 D42 D43 D44 D45 D46 D47 D48 D19:D21 D29:D31 D39:D41 D49:D159">
      <formula1>INDIRECT(C5)</formula1>
    </dataValidation>
  </dataValidations>
  <hyperlinks>
    <hyperlink ref="F5" r:id="rId1" display="${api.baseUrl}accounts" tooltip="https://api.gnukhata.org/login?type=user"/>
    <hyperlink ref="E9" r:id="rId1" display="${url}" tooltip="https://api.gnukhata.org/login?type=user"/>
    <hyperlink ref="F13" r:id="rId1" display="${api.baseUrl}accounts" tooltip="https://api.gnukhata.org/login?type=user"/>
    <hyperlink ref="E15" r:id="rId1" display="${url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Get-Positive</vt:lpstr>
      <vt:lpstr>Post-Positive</vt:lpstr>
      <vt:lpstr>Get-Negative</vt:lpstr>
      <vt:lpstr>Post-Negative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2023-09-14T16:00:56Z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1033-12.2.0.13201</vt:lpwstr>
  </property>
</Properties>
</file>