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3" activeTab="6"/>
  </bookViews>
  <sheets>
    <sheet name="#system" sheetId="4" state="hidden" r:id="rId1"/>
    <sheet name="Token" sheetId="6" r:id="rId2"/>
    <sheet name="POST-Positive" sheetId="12" r:id="rId3"/>
    <sheet name="GET-Positive" sheetId="5" r:id="rId4"/>
    <sheet name="PUT-Positive" sheetId="10" r:id="rId5"/>
    <sheet name="DELETE-Positive" sheetId="9" r:id="rId6"/>
    <sheet name="GET-Negative" sheetId="13" r:id="rId7"/>
  </sheets>
  <definedNames>
    <definedName name="_xlnm._FilterDatabase" localSheetId="3" hidden="1">'GET-Positive'!$A$4:$O$243</definedName>
    <definedName name="_xlnm._FilterDatabase" localSheetId="6" hidden="1">'GET-Negative'!$A$4:$O$249</definedName>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<sst xmlns="http://schemas.openxmlformats.org/spreadsheetml/2006/main" count="3148" uniqueCount="1003">
  <si>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</si>
  <si>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</si>
  <si>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</si>
  <si>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</si>
  <si>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</si>
  <si>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</si>
  <si>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</si>
  <si>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</si>
  <si>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</si>
  <si>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</si>
  <si>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</si>
  <si>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</si>
  <si>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</si>
  <si>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</si>
  <si>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</si>
  <si>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</si>
  <si>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</si>
  <si>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</si>
  <si>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</si>
  <si>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</si>
  <si>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</si>
  <si>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</si>
  <si>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</si>
  <si>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</si>
  <si>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</si>
  <si>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</si>
  <si>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</si>
  <si>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</si>
  <si>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</si>
  <si>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</si>
  <si>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</si>
  <si>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</si>
  <si>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</si>
  <si>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</si>
  <si>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</si>
  <si>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</si>
  <si>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</si>
  <si>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</si>
  <si>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</si>
  <si>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</si>
  <si>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</si>
  <si>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</si>
  <si>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</si>
  <si>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</si>
  <si>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</si>
  <si>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</si>
  <si>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</si>
  <si>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</si>
  <si>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</si>
  <si>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</si>
  <si>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</si>
  <si>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</si>
  <si>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</si>
  <si>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</si>
  <si>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</si>
  <si>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</si>
  <si>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</si>
  <si>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</si>
  <si>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</si>
  <si>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</si>
  <si>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</si>
  <si>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</si>
  <si>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</si>
  <si>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</si>
  <si>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</si>
  <si>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</si>
  <si>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</si>
  <si>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</si>
  <si>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</si>
  <si>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</si>
  <si>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</si>
  <si>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</si>
  <si>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</si>
  <si>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</si>
  <si>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</si>
  <si>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</si>
  <si>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</si>
  <si>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</si>
  <si>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</si>
  <si>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</si>
  <si>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</si>
  <si>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</si>
  <si>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</si>
  <si>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</si>
  <si>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</si>
  <si>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</si>
  <si>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</si>
  <si>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</si>
  <si>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</si>
  <si>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</si>
  <si>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</si>
  <si>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</si>
  <si>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</si>
  <si>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</si>
  <si>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</si>
  <si>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</si>
  <si>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</si>
  <si>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</si>
  <si>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</si>
  <si>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</si>
  <si>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</si>
  <si>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</si>
  <si>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</si>
  <si>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</si>
  <si>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</si>
  <si>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</si>
  <si>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</si>
  <si>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</si>
  <si>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</si>
  <si>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</si>
  <si>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</si>
  <si>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</si>
  <si>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</si>
  <si>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</si>
  <si>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</si>
  <si>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</si>
  <si>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</si>
  <si>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</si>
  <si>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</si>
  <si>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</si>
  <si>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</si>
  <si>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</si>
  <si>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</si>
  <si>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</si>
  <si>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</si>
  <si>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</si>
  <si>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</si>
  <si>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</si>
  <si>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</si>
  <si>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</si>
  <si>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</si>
  <si>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</si>
  <si>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</si>
  <si>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</si>
  <si>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</si>
  <si>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</si>
  <si>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</si>
  <si>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</si>
  <si>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</si>
  <si>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</si>
  <si>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</si>
  <si>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</si>
  <si>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</si>
  <si>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</si>
  <si>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</si>
  <si>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</si>
  <si>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</si>
  <si>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</si>
  <si>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</si>
  <si>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</si>
  <si>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</si>
  <si>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</si>
  <si>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</si>
  <si>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</si>
  <si>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</si>
  <si>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</si>
  <si>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</si>
  <si>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</si>
  <si>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</si>
  <si>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</si>
  <si>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</si>
  <si>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</si>
  <si>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</si>
  <si>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</si>
  <si>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</si>
  <si>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</si>
  <si>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</si>
  <si>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</si>
  <si>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</si>
  <si>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</si>
  <si>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</si>
  <si>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</si>
  <si>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</si>
  <si>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</si>
  <si>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</si>
  <si>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</si>
  <si>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</si>
  <si>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</si>
  <si>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</si>
  <si>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</si>
  <si>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</si>
  <si>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</si>
  <si>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</si>
  <si>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</si>
  <si>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</si>
  <si>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</si>
  <si>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</si>
  <si>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</si>
  <si>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</si>
  <si>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</si>
  <si>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</si>
  <si>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</si>
  <si>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</si>
  <si>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</si>
  <si>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</si>
  <si>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</si>
  <si>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</si>
  <si>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</si>
  <si>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</si>
  <si>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</si>
  <si>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</si>
  <si>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</si>
  <si>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</si>
  <si>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</si>
  <si>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</si>
  <si>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</si>
  <si>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</si>
  <si>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</si>
  <si>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</si>
  <si>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</si>
  <si>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</si>
  <si>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</si>
  <si>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</si>
  <si>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</si>
  <si>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</si>
  <si>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</si>
  <si>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</si>
  <si>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</si>
  <si>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</si>
  <si>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</si>
  <si>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</si>
  <si>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</si>
  <si>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</si>
  <si>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</si>
  <si>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</si>
  <si>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</si>
  <si>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</si>
  <si>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</si>
  <si>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</si>
  <si>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</si>
  <si>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</si>
  <si>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</si>
  <si>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</si>
  <si>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</si>
  <si>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</si>
  <si>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</si>
  <si>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</si>
  <si>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</si>
  <si>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</si>
  <si>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</si>
  <si>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</si>
  <si>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</si>
  <si>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</si>
  <si>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</si>
  <si>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</si>
  <si>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</si>
  <si>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</si>
  <si>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</si>
  <si>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</si>
  <si>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</si>
  <si>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</si>
  <si>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</si>
  <si>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</si>
  <si>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</si>
  <si>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</si>
  <si>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</si>
  <si>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</si>
  <si>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</si>
  <si>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</si>
  <si>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</si>
  <si>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</si>
  <si>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</si>
  <si>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</si>
  <si>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</si>
  <si>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</si>
  <si>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</si>
  <si>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</si>
  <si>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</si>
  <si>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</si>
  <si>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</si>
  <si>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</si>
  <si>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</si>
  <si>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</si>
  <si>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</si>
  <si>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</si>
  <si>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</si>
  <si>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</si>
  <si>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</si>
  <si>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</si>
  <si>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</si>
  <si>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</si>
  <si>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</si>
  <si>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</si>
  <si>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</si>
  <si>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</si>
  <si>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</si>
  <si>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</si>
  <si>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</si>
  <si>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</si>
  <si>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</si>
  <si>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</si>
  <si>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</si>
  <si>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</si>
  <si>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</si>
  <si>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</si>
  <si>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</si>
  <si>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</si>
  <si>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</si>
  <si>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</si>
  <si>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</si>
  <si>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</si>
  <si>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</si>
  <si>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</si>
  <si>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</si>
  <si>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</si>
  <si>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</si>
  <si>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</si>
  <si>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</si>
  <si>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</si>
  <si>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</si>
  <si>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</si>
  <si>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</si>
  <si>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</si>
  <si>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</si>
  <si>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</si>
  <si>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</si>
  <si>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</si>
  <si>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</si>
  <si>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</si>
  <si>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</si>
  <si>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</si>
  <si>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</si>
  <si>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</si>
  <si>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</si>
  <si>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</si>
  <si>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</si>
  <si>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</si>
  <si>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</si>
  <si>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</si>
  <si>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</si>
  <si>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</si>
  <si>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</si>
  <si>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</si>
  <si>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</si>
  <si>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</si>
  <si>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</si>
  <si>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</si>
  <si>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</si>
  <si>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</si>
  <si>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</si>
  <si>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</si>
  <si>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</si>
  <si>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</si>
  <si>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</si>
  <si>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</si>
  <si>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</si>
  <si>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</si>
  <si>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</si>
  <si>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</si>
  <si>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</si>
  <si>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</si>
  <si>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</si>
  <si>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</si>
  <si>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</si>
  <si>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</si>
  <si>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</si>
  <si>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</si>
  <si>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</si>
  <si>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</si>
  <si>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</si>
  <si>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</si>
  <si>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</si>
  <si>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</si>
  <si>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</si>
  <si>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</si>
  <si>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</si>
  <si>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</si>
  <si>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</si>
  <si>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</si>
  <si>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</si>
  <si>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</si>
  <si>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</si>
  <si>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</si>
  <si>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</si>
  <si>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</si>
  <si>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</si>
  <si>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</si>
  <si>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</si>
  <si>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</si>
  <si>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</si>
  <si>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</si>
  <si>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</si>
  <si>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</si>
  <si>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</si>
  <si>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</si>
  <si>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</si>
  <si>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</si>
  <si>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</si>
  <si>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</si>
  <si>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</si>
  <si>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</si>
  <si>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</si>
  <si>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</si>
  <si>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</si>
  <si>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</si>
  <si>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</si>
  <si>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</si>
  <si>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</si>
  <si>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</si>
  <si>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</si>
  <si>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</si>
  <si>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</si>
  <si>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</si>
  <si>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</si>
  <si>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</si>
  <si>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</si>
  <si>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</si>
  <si>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</si>
  <si>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</si>
  <si>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</si>
  <si>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</si>
  <si>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</si>
  <si>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</si>
  <si>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</si>
  <si>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</si>
  <si>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</si>
  <si>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</si>
  <si>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</si>
  <si>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</si>
  <si>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</si>
  <si>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</si>
  <si>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</si>
  <si>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</si>
  <si>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</si>
  <si>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</si>
  <si>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</si>
  <si>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</si>
  <si>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</si>
  <si>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</si>
  <si>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</si>
  <si>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</si>
  <si>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</si>
  <si>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</si>
  <si>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</si>
  <si>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</si>
  <si>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</si>
  <si>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</si>
  <si>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</si>
  <si>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</si>
  <si>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</si>
  <si>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</si>
  <si>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</si>
  <si>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</si>
  <si>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</si>
  <si>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</si>
  <si>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</si>
  <si>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</si>
  <si>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</si>
  <si>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</si>
  <si>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</si>
  <si>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</si>
  <si>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</si>
  <si>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</si>
  <si>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</si>
  <si>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</si>
  <si>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</si>
  <si>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</si>
  <si>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</si>
  <si>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</si>
  <si>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</si>
  <si>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</si>
  <si>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</si>
  <si>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</si>
  <si>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</si>
  <si>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</si>
  <si>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</si>
  <si>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</si>
  <si>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</si>
  <si>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</si>
  <si>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</si>
  <si>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</si>
  <si>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</si>
  <si>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</si>
  <si>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</si>
  <si>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</si>
  <si>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</si>
  <si>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</si>
  <si>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</si>
  <si>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</si>
  <si>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</si>
  <si>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</si>
  <si>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</si>
  <si>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</si>
  <si>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</si>
  <si>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</si>
  <si>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</si>
  <si>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</si>
  <si>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</si>
  <si>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</si>
  <si>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</si>
  <si>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</si>
  <si>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</si>
  <si>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</si>
  <si>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</si>
  <si>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</si>
  <si>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</si>
  <si>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</si>
  <si>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</si>
  <si>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</si>
  <si>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</si>
  <si>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</si>
  <si>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</si>
  <si>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</si>
  <si>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</si>
  <si>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</si>
  <si>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</si>
  <si>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</si>
  <si>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</si>
  <si>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</si>
  <si>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</si>
  <si>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</si>
  <si>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</si>
  <si>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</si>
  <si>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</si>
  <si>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</si>
  <si>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</si>
  <si>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</si>
  <si>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</si>
  <si>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</si>
  <si>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</si>
  <si>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</si>
  <si>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</si>
  <si>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</si>
  <si>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</si>
  <si>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</si>
  <si>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</si>
  <si>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</si>
  <si>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</si>
  <si>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</si>
  <si>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</si>
  <si>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</si>
  <si>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</si>
  <si>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</si>
  <si>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</si>
  <si>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</si>
  <si>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</si>
  <si>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</si>
  <si>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</si>
  <si>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</si>
  <si>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</si>
  <si>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</si>
  <si>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</si>
  <si>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</si>
  <si>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</si>
  <si>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</si>
  <si>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</si>
  <si>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</si>
  <si>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</si>
  <si>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</si>
  <si>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</si>
  <si>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</si>
  <si>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</si>
  <si>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</si>
  <si>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</si>
  <si>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</si>
  <si>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</si>
  <si>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</si>
  <si>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</si>
  <si>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</si>
  <si>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</si>
  <si>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</si>
  <si>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</si>
  <si>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</si>
  <si>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</si>
  <si>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</si>
  <si>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</si>
  <si>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</si>
  <si>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</si>
  <si>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</si>
  <si>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</si>
  <si>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</si>
  <si>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</si>
  <si>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</si>
  <si>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</si>
  <si>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</si>
  <si>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</si>
  <si>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</si>
  <si>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</si>
  <si>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</si>
  <si>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</si>
  <si>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</si>
  <si>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</si>
  <si>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</si>
  <si>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</si>
  <si>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</si>
  <si>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</si>
  <si>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</si>
  <si>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</si>
  <si>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</si>
  <si>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</si>
  <si>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</si>
  <si>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</si>
  <si>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</si>
  <si>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</si>
  <si>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</si>
  <si>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</si>
  <si>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</si>
  <si>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</si>
  <si>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</si>
  <si>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</si>
  <si>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</si>
  <si>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</si>
  <si>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</si>
  <si>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</si>
  <si>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</si>
  <si>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</si>
  <si>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</si>
  <si>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</si>
  <si>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</si>
  <si>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</si>
  <si>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</si>
  <si>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</si>
  <si>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</si>
  <si>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</si>
  <si>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</si>
  <si>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</si>
  <si>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</si>
  <si>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</si>
  <si>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</si>
  <si>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</si>
  <si>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</si>
  <si>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</si>
  <si>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</si>
  <si>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</si>
  <si>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</si>
  <si>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</si>
  <si>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</si>
  <si>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</si>
  <si>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</si>
  <si>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</si>
  <si>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</si>
  <si>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</si>
  <si>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</si>
  <si>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</si>
  <si>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</si>
  <si>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</si>
  <si>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</si>
  <si>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</si>
  <si>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</si>
  <si>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</si>
  <si>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</si>
  <si>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</si>
  <si>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</si>
  <si>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</si>
  <si>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</si>
  <si>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</si>
  <si>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</si>
  <si>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</si>
  <si>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</si>
  <si>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</si>
  <si>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</si>
  <si>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</si>
  <si>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</si>
  <si>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</si>
  <si>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</si>
  <si>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</si>
  <si>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</si>
  <si>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</si>
  <si>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</si>
  <si>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</si>
  <si>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</si>
  <si>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</si>
  <si>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</si>
  <si>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</si>
  <si>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</si>
  <si>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</si>
  <si>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</si>
  <si>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</si>
  <si>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</si>
  <si>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</si>
  <si>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</si>
  <si>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</si>
  <si>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</si>
  <si>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</si>
  <si>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</si>
  <si>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</si>
  <si>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</si>
  <si>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</si>
  <si>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</si>
  <si>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</si>
  <si>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</si>
  <si>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</si>
  <si>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</si>
  <si>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</si>
  <si>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</si>
  <si>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</si>
  <si>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</si>
  <si>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</si>
  <si>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</si>
  <si>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</si>
  <si>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</si>
  <si>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</si>
  <si>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</si>
  <si>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</si>
  <si>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</si>
  <si>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</si>
  <si>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</si>
  <si>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</si>
  <si>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</si>
  <si>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</si>
  <si>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</si>
  <si>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</si>
  <si>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</si>
  <si>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</si>
  <si>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</si>
  <si>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</si>
  <si>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</si>
  <si>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</si>
  <si>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</si>
  <si>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</si>
  <si>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</si>
  <si>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</si>
  <si>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</si>
  <si>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</si>
  <si>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</si>
  <si>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</si>
  <si>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</si>
  <si>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</si>
  <si>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</si>
  <si>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</si>
  <si>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</si>
  <si>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</si>
  <si>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</si>
  <si>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</si>
  <si>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</si>
  <si>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</si>
  <si>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</si>
  <si>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</si>
  <si>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</si>
  <si>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</si>
  <si>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</si>
  <si>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</si>
  <si>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</si>
  <si>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</si>
  <si>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</si>
  <si>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</si>
  <si>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</si>
  <si>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</si>
  <si>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</si>
  <si>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</si>
  <si>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</si>
  <si>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</si>
  <si>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</si>
  <si>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</si>
  <si>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</si>
  <si>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</si>
  <si>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</si>
  <si>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</si>
  <si>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</si>
  <si>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</si>
  <si>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</si>
  <si>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</si>
  <si>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${login.username}</t>
  </si>
  <si>
    <t>${login.password}</t>
  </si>
  <si>
    <t>gkusertoken</t>
  </si>
  <si>
    <t>[JSON(${response}.body) =&gt; extract(token)]</t>
  </si>
  <si>
    <t>${gkusertoken}</t>
  </si>
  <si>
    <t>$(projectfile|macro|${gnukhata.path}|MacroLibrary|getGKToken)</t>
  </si>
  <si>
    <t>gkusertoken=${gkusertoken}
orgcode=${login.orgcode}</t>
  </si>
  <si>
    <t>gktoken</t>
  </si>
  <si>
    <t>Postive API's of Post Request  Inovice Module</t>
  </si>
  <si>
    <t>POST Method</t>
  </si>
  <si>
    <t>Set headers for Authorization</t>
  </si>
  <si>
    <t>${gktoken}</t>
  </si>
  <si>
    <t>Positive- POST-/delchal</t>
  </si>
  <si>
    <t>And then I can able to save the Counter value</t>
  </si>
  <si>
    <t>counter</t>
  </si>
  <si>
    <t>0</t>
  </si>
  <si>
    <t>23</t>
  </si>
  <si>
    <t>-1</t>
  </si>
  <si>
    <t>And we can able to see the expected and Actual comparison</t>
  </si>
  <si>
    <t>${counter}</t>
  </si>
  <si>
    <t>1</t>
  </si>
  <si>
    <t>product and service Module - POST - /product</t>
  </si>
  <si>
    <t>url</t>
  </si>
  <si>
    <t>${api.baseUrl}delchal</t>
  </si>
  <si>
    <t>Then I an able to save the Random Number</t>
  </si>
  <si>
    <t>randomno</t>
  </si>
  <si>
    <t>1[NUMBER(${num})=&gt;randomDigits(5)]</t>
  </si>
  <si>
    <t>And then I can able to save the Body</t>
  </si>
  <si>
    <t>body</t>
  </si>
  <si>
    <t>{
    "delchaldata": {
        "custid": ${custid},
        "dcno": "${randomno}${dcno}",
        "dcdate": "${dateofsupply}",
        "dcflag": ${packages},
        "taxstate": ${veh.no},
        "orgstategstin": "",
        "discflag": ${packages},
        "dcnarration": "",
        "roundoffflag":${roundoffflag},
        "consignee": {
            "consigneename": "${consigneename}",
            "tinconsignee": "",
            "gstinconsignee": "",
            "consigneeaddress": "",
            "consigneestate": ${veh.no},
            "consigneestatecode": ${veh.no},
            "consigneepincode": ""
        },
        "issuername": "${issuername}",
        "designation": "${designation}",
        "vehicleno": ${veh.no},
        "modeoftransport": "${modeoftransport}",
        "noofpackages": ${roundoffflag},
        "sourcestate": "${state}",
        "inoutflag": ${inoutflag},
        "taxflag": ${taxflag},
        "delchaltotal": "${delchaltotal}",
        "totalinword": "",
        "contents": {
            "${content}": {
                "${delchaltotal}": "${contents}"
            }
        },
        "tax": {
            "${content}": "${tax}"
        },
        "cess": {
            "${content}": "${tax}"
        },
        "freeqty": {
            "${content}": "${tax}"
        },
        "discount": {
            "${content}": "${tax}"
        },
        "dateofsupply": "${dateofsupply}"
    },
    "stockdata": {
        "inout": ${inoutflag},
        "goid": ${goid}
    }
}</t>
  </si>
  <si>
    <t>When I invoke the POST API</t>
  </si>
  <si>
    <t>${url}</t>
  </si>
  <si>
    <t>${body}</t>
  </si>
  <si>
    <t>response</t>
  </si>
  <si>
    <t>Then I can able to save the actual status</t>
  </si>
  <si>
    <t>actualGkStatus</t>
  </si>
  <si>
    <t>[JSON(${response}.body) =&gt; extract(gkstatus)]</t>
  </si>
  <si>
    <t>Then I can able to save the Actual result</t>
  </si>
  <si>
    <t>actualgkresult</t>
  </si>
  <si>
    <t>[JSON(${response}.body) =&gt; extract(gkresult)]</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</si>
  <si>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</si>
  <si>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schema=${schema.path}\POST.delchal.txt</t>
  </si>
  <si>
    <t>${actualGkStatus}</t>
  </si>
  <si>
    <t>Positive-Invoice Module - POST - /invoice</t>
  </si>
  <si>
    <t>Then I can able to save the Random Number</t>
  </si>
  <si>
    <t>randomNo</t>
  </si>
  <si>
    <t>Then I will save the url</t>
  </si>
  <si>
    <t>${api.baseUrl}invoice</t>
  </si>
  <si>
    <t>Then I can able to save the Body</t>
  </si>
  <si>
    <t>{
 "invoice": {
  "invoiceno": "${randomNo}${invoiceno}",
  "ewaybillno": ${taxstate},
  "invoicedate": "${invoicedate}",
  "sourcestate": "${cs.state}",
  "orgstategstin": ${taxstate},
  "issuername": "${issue.name}",
  "designation": "${designation}",
  "address": "",
  "pincode": "",
  "custid": ${custid},
  "consignee": {
   "consigneename": "${consigneename}",
   "tinconsignee": "",
   "gstinconsignee": "",
   "consigneeaddress": "",
   "consigneestate": "${cs.state}",
   "consigneestatecode": "${consigneestatecode}",
   "consigneepincode": ""
  },
  "roundoffflag": ${roundoffflag},
  "taxflag": ${taxflag},
  "taxstate": "${cs.state}",
  "pricedetails": [{
   "custid": ${custid},
   "productcode": ${productcode},
   "inoutflag": ${inoutflag},
   "lastprice": "${lastprice}"
  }],
  "paymentmode": ${paymentmode},
  "transportationmode": "${modeoftransport}",
  "reversecharge": ${roundoffflag},
  "discflag": ${packages},
  "invnarration": "${valid.narration}",
  "dcid": ${actualgkresult},
  "inoutflag": ${inoutflag},
  "invoicetotal": "${invoicetotal}",
  "invoicetotalword": "${invoice.word}",
  "contents": {
   "${productcode}": {
    "${lastprice}": "${content.valid}"
   }
  },
  "tax": {
   "${productcode}": "${tax}"
  },
  "cess": {
   "${productcode}": "${tax}"
  },
  "av": {
   "product": {
    "TestService": "${invoicetotal}"
   },
   "prodData": {
    "${productcode}": "${invoicetotal}"
   },
   "taxpayment": "${tax}",
   "totaltaxable": "${invoicetotal}",
   "avtax": {
    "GSTName": "${valid.gst}",
    "CESSName": "${valid.ces}"
   }
  },
  "freeqty": {
   "${productcode}": "${tax}"
  },
  "discount": {
   "${productcode}": "${discount}"
  },
  "vehicleno": ${taxstate},
  "dateofsupply": "${invoicedate}"
 },
 "stock": {
  "items": {
   "${productcode}": "${content.valid}"
  },
  "inout": ${inoutflag}
 }
}</t>
  </si>
  <si>
    <t>Then I can able to save the Actual status</t>
  </si>
  <si>
    <t>Then I can able to save the actaul invoice ID</t>
  </si>
  <si>
    <t>actualgkinvid</t>
  </si>
  <si>
    <t>actualReturnCode=${response}.returnCode
actualResponseTime=${response}.elapsedTime
actualContentType=${response}.headers.[Content-Type]
responseBody=${response}.body
expectedReturnCode=200
expectedResponseTime=3000
expectedContentType=application/json
schema=${schema.path}\POST.invoice.txt</t>
  </si>
  <si>
    <t>Positive-GET-/invoice/{invid}</t>
  </si>
  <si>
    <t>${api.baseUrl}invoice/${actualgkinvid}</t>
  </si>
  <si>
    <t>When I invoke the Get API</t>
  </si>
  <si>
    <t>Then I can Increase the Counter value</t>
  </si>
  <si>
    <t>Clear the headers</t>
  </si>
  <si>
    <t>1[NUMBER(${num})=&gt;randomDigits(3)]</t>
  </si>
  <si>
    <t>Negative-Invoice Module - POST - /invoice</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</si>
  <si>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</si>
  <si>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2</t>
  </si>
  <si>
    <t>Postive API's of Get Request  Inovice Module</t>
  </si>
  <si>
    <t>Invoice API</t>
  </si>
  <si>
    <t>Save the Rendom Number</t>
  </si>
  <si>
    <t>randomUsername</t>
  </si>
  <si>
    <t>test[NUMBER(${num})=&gt;randomDigits(5)]</t>
  </si>
  <si>
    <t>GET - /invoice</t>
  </si>
  <si>
    <t>Positive-/invoice</t>
  </si>
  <si>
    <t>Save the Counter value</t>
  </si>
  <si>
    <t>10</t>
  </si>
  <si>
    <t>$(array|length|${inv.valid})</t>
  </si>
  <si>
    <t>I can able to Save the Invoice string</t>
  </si>
  <si>
    <t>invstring</t>
  </si>
  <si>
    <t>$(array|item|${inv.valid}|${counter})</t>
  </si>
  <si>
    <t>Then I can able to save the type string</t>
  </si>
  <si>
    <t>typestring</t>
  </si>
  <si>
    <t>$(array|item|${type.valid}|${counter})</t>
  </si>
  <si>
    <t>I will save the URL</t>
  </si>
  <si>
    <t>${api.baseUrl}invoice?inv=${invstring}&amp;type=${typestring}</t>
  </si>
  <si>
    <t>When I invoke the GET API</t>
  </si>
  <si>
    <t>Then I can save the Actual Status</t>
  </si>
  <si>
    <t>Then I can save the invoice value</t>
  </si>
  <si>
    <t>invid</t>
  </si>
  <si>
    <t>[JSON(${response}.body) =&gt; extract(gkresult.invid[0])]</t>
  </si>
  <si>
    <t>actualReturnCode=${response}.returnCode
actualResponseTime=${response}.elapsedTime
actualContentType=${response}.headers.[Content-Type]
responseBody=${response}.body
expectedReturnCode=200
expectedResponseTime=3000
expectedContentType=application/json
schema=${schema.path}\Get.invoice.txt</t>
  </si>
  <si>
    <t>And I can able to increase the counter value</t>
  </si>
  <si>
    <t>Positive-Invoice/list</t>
  </si>
  <si>
    <t>I can able to save the Counter</t>
  </si>
  <si>
    <t>$(array|length|${flag.Invoice})</t>
  </si>
  <si>
    <t>Then I can able to save the InvoiceType</t>
  </si>
  <si>
    <t>invoiceType</t>
  </si>
  <si>
    <t>$(array|item|${type}|${counter})</t>
  </si>
  <si>
    <t>Then I can able to save the Order flag</t>
  </si>
  <si>
    <t>invoice.Orderflag</t>
  </si>
  <si>
    <t>$(array|item|${orderflag}|${counter})</t>
  </si>
  <si>
    <t>The I can able to save the Flag</t>
  </si>
  <si>
    <t>invoice.flag</t>
  </si>
  <si>
    <t>$(array|item|${flag.Invoice}|${counter})</t>
  </si>
  <si>
    <t>And I will save the URL</t>
  </si>
  <si>
    <t>${api.baseUrl}invoice/list?type=${invoiceType}&amp;orderflag=${invoice.Orderflag}&amp;todate=${todate}&amp;fromdate=${fromdate}&amp;flag=${invoice.flag}</t>
  </si>
  <si>
    <t>actualReturnCode=${response}.returnCode
actualResponseTime=${response}.elapsedTime
actualContentType=${response}.headers.[Content-Type]
responseBody=${response}.body
expectedReturnCode=200
expectedResponseTime=3000
expectedContentType=application/json
schema=${schema.path}\Invoice.List.txt</t>
  </si>
  <si>
    <t>Postive-Invoice/list/rectify</t>
  </si>
  <si>
    <t>8</t>
  </si>
  <si>
    <t>$(array|length|${invtype})</t>
  </si>
  <si>
    <t>$(array|item|${invtype}|${counter})</t>
  </si>
  <si>
    <t>${api.baseUrl}invoice/list/rectify?invtype=${invoiceType}</t>
  </si>
  <si>
    <t>actualReturnCode=${response}.returnCode
actualResponseTime=${response}.elapsedTime
actualContentType=${response}.headers.[Content-Type]
responseBody=${response}.body
expectedReturnCode=200
expectedResponseTime=3000
expectedContentType=application/json
schema=${schema.path}\Get.invtype.txt</t>
  </si>
  <si>
    <t>Positive-Invoice/nonrejected</t>
  </si>
  <si>
    <t>${api.baseUrl}invoice/nonrejected</t>
  </si>
  <si>
    <t>actualReturnCode=${response}.returnCode
actualResponseTime=${response}.elapsedTime
actualContentType=${response}.headers.[Content-Type]
responseBody=${response}.body
expectedReturnCode=200
expectedResponseTime=3000
expectedContentType=application/json
schema=${schema.path}\Get.nonrejected.txt</t>
  </si>
  <si>
    <t>Positive - /invoice API to validate fetch invoice details</t>
  </si>
  <si>
    <t>invalidid</t>
  </si>
  <si>
    <t>Positive-/invoice/{invid}</t>
  </si>
  <si>
    <t>${api.baseUrl}invoice/${invalidid}</t>
  </si>
  <si>
    <t>actualReturnCode=${response}.returnCode
actualResponseTime=${response}.elapsedTime
actualContentType=${response}.headers.[Content-Type]
responseBody=${response}.body
expectedReturnCode=200
expectedResponseTime=3000
expectedContentType=application/json
schema=${schema.path}\Invoice.GET.Invid.txt</t>
  </si>
  <si>
    <t>Positive-/Invoice/cancel/{invid}</t>
  </si>
  <si>
    <t>cancelinvalidid</t>
  </si>
  <si>
    <t>[NUMBER(${num})=&gt;randomDigits(1)]</t>
  </si>
  <si>
    <t>${api.baseUrl}invoice/cancel/${cancelinvalidid}</t>
  </si>
  <si>
    <t>actualReturnCode=${response}.returnCode
actualResponseTime=${response}.elapsedTime
actualContentType=${response}.headers.[Content-Type]
responseBody=${response}.body
expectedReturnCode=200
expectedResponseTime=3000
expectedContentType=application/json
schema=${schema.path}\Get.invoice.cancel.invid.txt</t>
  </si>
  <si>
    <t>Postive-Invoice/next_id</t>
  </si>
  <si>
    <t>actualReturnCode=${response}.returnCode
actualResponseTime=${response}.elapsedTime
actualContentType=${response}.headers.[Content-Type]
responseBody=${response}.body
expectedReturnCode=200
expectedResponseTime=3000
expectedContentType=application/json
schema=${schema.path}\Get.Invoice.NextId.txt</t>
  </si>
  <si>
    <t>Postive-CashMemo</t>
  </si>
  <si>
    <t>inoutFlag</t>
  </si>
  <si>
    <t>${api.baseUrl}cashmemo?inoutflag=${inoutFlag}</t>
  </si>
  <si>
    <t>actualReturnCode=${response}.returnCode
actualResponseTime=${response}.elapsedTime
actualContentType=${response}.headers.[Content-Type]
responseBody=${response}.body
expectedReturnCode=200
expectedResponseTime=3000
expectedContentType=application/json
schema=${schema.path}\Get.Cashmemo.txt</t>
  </si>
  <si>
    <t>Positive-/Invoice/attachment/{invid}</t>
  </si>
  <si>
    <t>17</t>
  </si>
  <si>
    <t>And Then I can able to save the Actual result</t>
  </si>
  <si>
    <t>[JSON(${response}.body) =&gt; extract(gkresult.invid[1])]</t>
  </si>
  <si>
    <t>actualReturnCode=${response}.returnCode
actualResponseTime=${response}.elapsedTime
actualContentType=${response}.headers.[Content-Type]
responseBody=${response}.body
expectedReturnCode=200
expectedResponseTime=3000
expectedContentType=application/json
schema=${schema.path}\Get.Invoice.Attachment.invid.txt</t>
  </si>
  <si>
    <t>Positive-/Invoice/attachment</t>
  </si>
  <si>
    <t>Then I can able to save the URL</t>
  </si>
  <si>
    <t>${api.baseUrl}invoice/attachment/${actualgkinvid}</t>
  </si>
  <si>
    <t>And Then I can able to save the Actual status</t>
  </si>
  <si>
    <t>actualReturnCode=${response}.returnCode
actualResponseTime=${response}.elapsedTime
actualContentType=${response}.headers.[Content-Type]
responseBody=${response}.body
expectedReturnCode=200
expectedResponseTime=3000
expectedContentType=application/json
schema=${schema.path}\Get.Invoice.Attachment.txt</t>
  </si>
  <si>
    <t>${response}</t>
  </si>
  <si>
    <t>${actualgkinvid}</t>
  </si>
  <si>
    <t>And then I can able to increase the counter</t>
  </si>
  <si>
    <t>Create User</t>
  </si>
  <si>
    <t>Save the URL</t>
  </si>
  <si>
    <t>${api.baseUrl}gkuser</t>
  </si>
  <si>
    <t>Save the Random Origin</t>
  </si>
  <si>
    <t>newusername</t>
  </si>
  <si>
    <t>Save the Body</t>
  </si>
  <si>
    <t xml:space="preserve">{
    "username": "${newusername}",
    "userpassword": "${newpassword}",
    "userquestion": "${question}",
    "useranswer": "${answer}"
}
</t>
  </si>
  <si>
    <t>I will get the response using POST Method</t>
  </si>
  <si>
    <t>Delchalgkusertoken</t>
  </si>
  <si>
    <t>Save Actual status</t>
  </si>
  <si>
    <t>Set headers</t>
  </si>
  <si>
    <t>Set the Authorisation headers</t>
  </si>
  <si>
    <t>Positive-Organisation</t>
  </si>
  <si>
    <t>Request</t>
  </si>
  <si>
    <t>${api.baseUrl}organisation</t>
  </si>
  <si>
    <t>closebookusername</t>
  </si>
  <si>
    <t>test[NUMBER(${num})=&gt;randomDigits(6)]</t>
  </si>
  <si>
    <t>Yearstart</t>
  </si>
  <si>
    <t>50[NUMBER(${num})=&gt;randomDigits(2)]-04-01</t>
  </si>
  <si>
    <t>Yearend</t>
  </si>
  <si>
    <t>50[NUMBER(${num})=&gt;randomDigits(2)]-03-31</t>
  </si>
  <si>
    <t>{
  "orgdetails": {
    "orgname": "${closebookusername}",
    "orgtype": "${orgtype}",
    "yearstart": "${Yearstart}",
    "yearend": "${Yearend}",
"orgstate": "${Location}"
}
}</t>
  </si>
  <si>
    <t>Save the Actual status</t>
  </si>
  <si>
    <t>orgcode</t>
  </si>
  <si>
    <t>[JSON(${response}.body) =&gt; extract(orgcode)]</t>
  </si>
  <si>
    <t>gkusertoken=${gkusertoken}
orgcode=${orgcode}</t>
  </si>
  <si>
    <t>Delchalgktoken</t>
  </si>
  <si>
    <t>Clear the Header</t>
  </si>
  <si>
    <t>Postive-Delchal/unbilled</t>
  </si>
  <si>
    <t>${Delchalgktoken}</t>
  </si>
  <si>
    <t>$(array|length|${unbilledtype})</t>
  </si>
  <si>
    <t>unbilledType</t>
  </si>
  <si>
    <t>$(array|item|${unbilledtype}|${counter})</t>
  </si>
  <si>
    <t>${api.baseUrl}delchal/unbilled?inputdate=${Delchalyearend}&amp;type=${unbilledType}</t>
  </si>
  <si>
    <t>actualReturnCode=${response}.returnCode
actualResponseTime=${response}.elapsedTime
actualContentType=${response}.headers.[Content-Type]
responseBody=${response}.body
expectedReturnCode=200
expectedResponseTime=3000
expectedContentType=application/json
schema=${schema.path}\Get.Delchal.unbilled.1.txt</t>
  </si>
  <si>
    <t>Postive API's of Put Request  Inovice Module</t>
  </si>
  <si>
    <t>Random number</t>
  </si>
  <si>
    <t>randomUser</t>
  </si>
  <si>
    <t>[NUMBER(${num})=&gt;randomDigits(3)]</t>
  </si>
  <si>
    <t>And I can able to save the Counter</t>
  </si>
  <si>
    <t>25</t>
  </si>
  <si>
    <t>And Then I can able to save the URL</t>
  </si>
  <si>
    <t>Save the Random number</t>
  </si>
  <si>
    <t>[NUMBER(${num})=&gt;randomDigits(2)]</t>
  </si>
  <si>
    <t>And Then I can able to save the Body</t>
  </si>
  <si>
    <t>2[NUMBER(${num})=&gt;randomDigits(5)]</t>
  </si>
  <si>
    <t>Positive- Invoice Module - POST - /invoice</t>
  </si>
  <si>
    <t>I can able to save the Body</t>
  </si>
  <si>
    <t>Then I can able to save the Actual Invoice ID</t>
  </si>
  <si>
    <t>Positive-PUT-/invoice/{invid}</t>
  </si>
  <si>
    <t>And Then I can save the URL</t>
  </si>
  <si>
    <t>I can save the Body</t>
  </si>
  <si>
    <t>{
 "invoice": {
  "invoiceno": "${randomUser}${invoiceno}",
  "ewaybillno": ${veh.no},
  "invoicedate": "${invoicedate}",
  "sourcestate": "${address.valid}",
  "orgstategstin": ${veh.no},
  "issuername": "${issue.name}",
  "designation": "${role}",
  "address": "",
  "custid": ${custid},
  "consignee": {
   "consigneename": "${consigneename}",
   "tinconsignee": "",
   "gstinconsignee": "",
   "consigneeaddress": "",
   "consigneestate": "${address.valid}",
   "consigneestatecode": "${consigneestatecode}",
   "consigneepincode": ""
  },
  "roundoffflag": ${roundoffflag},
  "taxflag": ${taxflag},
  "taxstate": "${address.valid}",
  "pricedetails": [{
   "custid": ${custid},
   "productcode": ${productcode},
   "inoutflag": ${inoutflag},
   "lastprice": ${cancel.invid}
  }],
  "paymentmode": ${inoutflag},
  "transportationmode": "${modeoftransport}",
  "reversecharge": ${dcflag},
  "invnarration": "${valid.narration}",
  "dcid": ${actualgkresult},
  "inoutflag": ${inoutflag},
  "invoicetotal": "${invoicetotal}",
  "invoicetotalword": "${invoice.word}",
  "contents": {
   "${productcode}": {
    "${cancel.invid}": "${content.valid}"
   }
  },
  "tax": {
   "${productcode}": "${tax}"
  },
  "cess": {
   "${productcode}": "${tax}"
  },
  "freeqty": {
   "${productcode}": "${tax}"
  },
  "discount": {
   "${productcode}": "${discount}"
  },
  "vehicleno": ${veh.no},
  "dateofsupply": "${invoicedate}",
  "invid": ${actualgkinvid}
 },
 "stock": {
  "items": {
   "${productcode}": "${content.valid}"
  },
  "inout": ${inoutflag}
 },
 "av": {
  "product": {
   "TestService": "${invoicetotal}"
  },
  "prodData": {
   "${productcode}": "${invoicetotal}"
  },
  "taxpayment": "${tax}",
  "totaltaxable": "${invoicetotal}",
  "avtax": {
   "GSTName": "${valid.gst}",
   "CESSName": "${valid.ces}"
  }
 }
}</t>
  </si>
  <si>
    <t>When I invoke the PUT API</t>
  </si>
  <si>
    <t>Then I can able to save the Actual Valid Invoice ID</t>
  </si>
  <si>
    <t>actualgkvalidinvid</t>
  </si>
  <si>
    <t>actualReturnCode=${response}.returnCode
actualResponseTime=${response}.elapsedTime
actualContentType=${response}.headers.[Content-Type]
responseBody=${response}.body
expectedReturnCode=200
expectedResponseTime=3000
expectedContentType=application/json
schema=${schema.path}\PUT.Invoice.invid.txt</t>
  </si>
  <si>
    <t>Negative-PUT-/invoice/{invid}</t>
  </si>
  <si>
    <t>Postive API's of Delete Request  Inovice Module</t>
  </si>
  <si>
    <t>DELETE Method</t>
  </si>
  <si>
    <t>I can able to save the Random username</t>
  </si>
  <si>
    <t>test[NUMBER(${num})=&gt;randomDigits(4)]</t>
  </si>
  <si>
    <t>And Then I can able to save the Counter Value</t>
  </si>
  <si>
    <t>24</t>
  </si>
  <si>
    <t>[NUMBER(${num})=&gt;randomDigits(4)]</t>
  </si>
  <si>
    <t>And then I can able to save the Actual status</t>
  </si>
  <si>
    <t>Positive- DELETE-/invoice/{invid}</t>
  </si>
  <si>
    <t>(empty)</t>
  </si>
  <si>
    <t>When I invoke the DELETE API</t>
  </si>
  <si>
    <t>actualReturnCode=${response}.returnCode
actualResponseTime=${response}.elapsedTime
actualContentType=${response}.headers.[Content-Type]
responseBody=${response}.body
expectedReturnCode=200
expectedResponseTime=3000
expectedContentType=application/json
schema=${schema.path}\DELETE.Invoice.invid.txt</t>
  </si>
  <si>
    <t>Positive- GET - /invoice</t>
  </si>
  <si>
    <t>18</t>
  </si>
  <si>
    <t>Positive- DELETE/Invoice/cancel/{invid}</t>
  </si>
  <si>
    <t>${api.baseUrl}invoice/cancel/${actualgkinvid}</t>
  </si>
  <si>
    <t>actualReturnCode=${response}.returnCode
actualResponseTime=${response}.elapsedTime
actualContentType=${response}.headers.[Content-Type]
responseBody=${response}.body
expectedReturnCode=200
expectedResponseTime=3000
expectedContentType=application/json
schema=${schema.path}\DELETE.Invoice.cancel.invid.txt</t>
  </si>
  <si>
    <t>Negative- DELETE/Invoice/cancel/{invid}</t>
  </si>
  <si>
    <t>Negative API's of Get Request  Inovice Module</t>
  </si>
  <si>
    <t>Negative- /invoice (Unauthorized )</t>
  </si>
  <si>
    <t>Negative - /invoice (Wrong token)</t>
  </si>
  <si>
    <t>Set the Wrong Authorisation headers</t>
  </si>
  <si>
    <t>9</t>
  </si>
  <si>
    <t>Negative - /invoice (Invalid (POST) Req)</t>
  </si>
  <si>
    <t>7</t>
  </si>
  <si>
    <t>I will get the response using Patch Method</t>
  </si>
  <si>
    <t>actualReturnCode=${response}.returnCode
actualResponseTime=${response}.elapsedTime
actualContentType=${response}.headers.[Content-Type]
responseBody=${response}.body
expectedReturnCode=404
expectedResponseTime=3000
expectedContentType=text/plain; charset=UTF-8
schema=null</t>
  </si>
  <si>
    <t>Negative - /invoice (valid token with Invalid endpoint and valid parameters)</t>
  </si>
  <si>
    <t>${api.baseUrl}invoices?inv=${invstring}&amp;type=${typestring}</t>
  </si>
  <si>
    <t>Negative - /invoice (Valid token with valid endpoint and invalid parameters)</t>
  </si>
  <si>
    <t>${api.baseUrl}invoice?inv=${productcode}&amp;type=${productcode}</t>
  </si>
  <si>
    <t>3</t>
  </si>
  <si>
    <t>Negative - /invoice
(Valid token and endpoint with invalid inv)</t>
  </si>
  <si>
    <t>$(array|length|${negative.inv})</t>
  </si>
  <si>
    <t>$(array|item|${negative.inv}|${counter})</t>
  </si>
  <si>
    <t>Negative - /invoice
(Valid token and endpoint with invalid type)</t>
  </si>
  <si>
    <t>$(array|length|${negative.type})</t>
  </si>
  <si>
    <t>$(array|item|${negative.type}|${counter})</t>
  </si>
  <si>
    <t>Negative-Invoice/list (Unauthorized )</t>
  </si>
  <si>
    <t>Negative - Invoice/list (Wrong token)</t>
  </si>
  <si>
    <t>Negative - Invoice/list (Invalid (POST) Req)</t>
  </si>
  <si>
    <t>Negative - Invoice/list (valid token with Invalid endpoint and valid parameters)</t>
  </si>
  <si>
    <t>${api.baseUrl}invoice/lists?type=${invoiceType}&amp;orderflag=${invoice.Orderflag}&amp;todate=${todate}&amp;fromdate=${fromdate}&amp;flag=${invoice.flag}</t>
  </si>
  <si>
    <t>Negative - Invoice/list (Valid token with valid endpoint and invalid parameters)</t>
  </si>
  <si>
    <t>${api.baseUrl}invoice/list?type=${productcode}&amp;orderflag=${productcode}&amp;todate=${calculateFrom}&amp;fromdate=${calculateTo}&amp;flag=${productcode}</t>
  </si>
  <si>
    <t>Negative - Invoice/list
(Valid token and endpoint with invalid type)</t>
  </si>
  <si>
    <t>Negative - Invoice/list
(Valid token and endpoint with invalid orderflag)</t>
  </si>
  <si>
    <t>Negative - Invoice/list
(Valid token and endpoint with invalid todate)</t>
  </si>
  <si>
    <t>${api.baseUrl}invoice/lists?type=${invoiceType}&amp;orderflag=${invoice.Orderflag}&amp;todate=${negative.inv}&amp;fromdate=${fromdate}&amp;flag=${invoice.flag}</t>
  </si>
  <si>
    <t>Negative - Invoice/list
(Valid token and endpoint with invalid fromdate)</t>
  </si>
  <si>
    <t>${api.baseUrl}invoice/lists?type=${invoiceType}&amp;orderflag=${invoice.Orderflag}&amp;todate=${todate}&amp;fromdate=${negative.inv}&amp;flag=${invoice.flag}</t>
  </si>
  <si>
    <t>Negative - Invoice/list
(Valid token and endpoint with invalid flag)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</si>
</sst>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0">
    <font>
      <sz val="12"/>
      <color theme="1"/>
      <name val="Calibri"/>
      <charset val="134"/>
      <scheme val="minor"/>
    </font>
    <font>
      <sz val="11"/>
      <color theme="1"/>
      <name val="Calibri"/>
      <charset val="134"/>
      <scheme val="minor"/>
    </font>
    <font>
      <strike/>
      <sz val="11"/>
      <color theme="1"/>
      <name val="Calibri"/>
      <charset val="134"/>
      <scheme val="minor"/>
    </font>
    <font>
      <strike/>
      <sz val="11"/>
      <color rgb="FFFF0000"/>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theme="0" tint="-0.0499893185216834"/>
      <name val="Tahoma"/>
      <charset val="134"/>
    </font>
    <font>
      <strike/>
      <sz val="11"/>
      <color theme="1"/>
      <name val="Tahoma"/>
      <charset val="134"/>
    </font>
    <font>
      <b/>
      <sz val="11"/>
      <color rgb="FFFF0000"/>
      <name val="Tahoma"/>
      <charset val="134"/>
    </font>
    <font>
      <sz val="11"/>
      <color rgb="FFFF0000"/>
      <name val="Tahoma"/>
      <charset val="134"/>
    </font>
    <font>
      <sz val="11"/>
      <color rgb="FFFF0000"/>
      <name val="Consolas"/>
      <charset val="134"/>
    </font>
    <font>
      <strike/>
      <sz val="11"/>
      <color rgb="FFFF0000"/>
      <name val="Consolas"/>
      <charset val="134"/>
    </font>
    <font>
      <strike/>
      <sz val="11"/>
      <color rgb="FFFF0000"/>
      <name val="Tahoma"/>
      <charset val="134"/>
    </font>
    <font>
      <b/>
      <strike/>
      <sz val="11"/>
      <color theme="1"/>
      <name val="Tahoma"/>
      <charset val="134"/>
    </font>
    <font>
      <sz val="12"/>
      <color rgb="FFFF0000"/>
      <name val="Calibri"/>
      <charset val="134"/>
      <scheme val="minor"/>
    </font>
    <font>
      <sz val="11"/>
      <name val="Consolas"/>
      <charset val="134"/>
    </font>
    <font>
      <sz val="11"/>
      <color rgb="FFFF0000"/>
      <name val="Calibri"/>
      <charset val="134"/>
      <scheme val="minor"/>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1" fillId="0" borderId="0" applyNumberFormat="0" applyFill="0" applyBorder="0" applyAlignment="0" applyProtection="0"/>
    <xf numFmtId="0" fontId="22" fillId="0" borderId="0" applyNumberFormat="0" applyFill="0" applyBorder="0" applyAlignment="0" applyProtection="0">
      <alignment vertical="center"/>
    </xf>
    <xf numFmtId="0" fontId="1" fillId="4" borderId="3"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4" applyNumberFormat="0" applyFill="0" applyAlignment="0" applyProtection="0">
      <alignment vertical="center"/>
    </xf>
    <xf numFmtId="0" fontId="27"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29" fillId="5" borderId="6" applyNumberFormat="0" applyAlignment="0" applyProtection="0">
      <alignment vertical="center"/>
    </xf>
    <xf numFmtId="0" fontId="30" fillId="6" borderId="7" applyNumberFormat="0" applyAlignment="0" applyProtection="0">
      <alignment vertical="center"/>
    </xf>
    <xf numFmtId="0" fontId="31" fillId="6" borderId="6" applyNumberFormat="0" applyAlignment="0" applyProtection="0">
      <alignment vertical="center"/>
    </xf>
    <xf numFmtId="0" fontId="32" fillId="7" borderId="8" applyNumberFormat="0" applyAlignment="0" applyProtection="0">
      <alignment vertical="center"/>
    </xf>
    <xf numFmtId="0" fontId="33" fillId="0" borderId="9" applyNumberFormat="0" applyFill="0" applyAlignment="0" applyProtection="0">
      <alignment vertical="center"/>
    </xf>
    <xf numFmtId="0" fontId="34" fillId="0" borderId="10" applyNumberFormat="0" applyFill="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cellStyleXfs>
  <cellXfs count="102">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3" fillId="0" borderId="0" xfId="0" applyFont="1" applyBorder="1"/>
    <xf numFmtId="0" fontId="1" fillId="0" borderId="0" xfId="0" applyFont="1"/>
    <xf numFmtId="0" fontId="0" fillId="0" borderId="0" xfId="0" applyFont="1"/>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7"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inden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indent="1"/>
      <protection locked="0"/>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6"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8"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xf numFmtId="49" fontId="11"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protection locked="0"/>
    </xf>
    <xf numFmtId="49" fontId="15" fillId="0" borderId="0" xfId="0" applyNumberFormat="1" applyFont="1" applyBorder="1" applyAlignment="1" applyProtection="1">
      <alignment horizontal="center" vertical="center"/>
      <protection locked="0"/>
    </xf>
    <xf numFmtId="49" fontId="15" fillId="0" borderId="0" xfId="0" applyNumberFormat="1" applyFont="1" applyBorder="1" applyAlignment="1" applyProtection="1">
      <alignment horizontal="right" vertical="center"/>
      <protection locked="0"/>
    </xf>
    <xf numFmtId="49" fontId="16" fillId="0" borderId="0" xfId="0" applyNumberFormat="1" applyFont="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right" vertical="center"/>
      <protection locked="0"/>
    </xf>
    <xf numFmtId="49" fontId="8" fillId="0" borderId="0" xfId="0" applyNumberFormat="1" applyFont="1" applyBorder="1" applyAlignment="1" applyProtection="1">
      <alignment horizontal="left" vertical="center" indent="1"/>
      <protection locked="0"/>
    </xf>
    <xf numFmtId="0" fontId="17" fillId="0" borderId="0" xfId="0" applyFont="1"/>
    <xf numFmtId="0" fontId="0" fillId="0" borderId="0" xfId="0" applyFont="1" applyFill="1" applyAlignment="1"/>
    <xf numFmtId="49" fontId="18" fillId="0" borderId="0" xfId="0" applyNumberFormat="1" applyFont="1" applyFill="1" applyBorder="1" applyAlignment="1" applyProtection="1">
      <alignment horizontal="right" vertical="center"/>
      <protection locked="0"/>
    </xf>
    <xf numFmtId="49" fontId="18" fillId="0" borderId="0" xfId="0" applyNumberFormat="1" applyFont="1" applyFill="1" applyBorder="1" applyAlignment="1" applyProtection="1">
      <alignment horizontal="left" vertical="center" indent="1"/>
      <protection locked="0"/>
    </xf>
    <xf numFmtId="49" fontId="18" fillId="0" borderId="0" xfId="0" applyNumberFormat="1" applyFont="1" applyFill="1" applyBorder="1" applyAlignment="1" applyProtection="1">
      <alignment horizontal="left" vertical="center"/>
      <protection locked="0"/>
    </xf>
    <xf numFmtId="49" fontId="18" fillId="0" borderId="0" xfId="0" applyNumberFormat="1" applyFont="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center" vertical="center"/>
      <protection locked="0"/>
    </xf>
    <xf numFmtId="49" fontId="12"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0" fontId="2" fillId="0" borderId="0" xfId="0" applyFont="1" applyFill="1" applyBorder="1" applyAlignment="1"/>
    <xf numFmtId="0" fontId="1" fillId="0" borderId="0" xfId="0" applyFont="1" applyFill="1" applyBorder="1" applyAlignment="1"/>
    <xf numFmtId="0" fontId="17" fillId="0" borderId="0" xfId="0" applyFont="1" applyFill="1" applyAlignment="1"/>
    <xf numFmtId="0" fontId="4" fillId="0" borderId="0" xfId="0" applyFont="1" applyFill="1" applyBorder="1" applyAlignment="1"/>
    <xf numFmtId="49" fontId="11" fillId="0" borderId="0" xfId="0" applyNumberFormat="1" applyFont="1" applyFill="1" applyBorder="1" applyAlignment="1" applyProtection="1">
      <alignment horizontal="left" vertical="center" wrapText="1"/>
      <protection locked="0"/>
    </xf>
    <xf numFmtId="49" fontId="18"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left" vertical="center" wrapText="1"/>
    </xf>
    <xf numFmtId="49" fontId="8"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protection locked="0"/>
    </xf>
    <xf numFmtId="49" fontId="12" fillId="0" borderId="0" xfId="0" applyNumberFormat="1" applyFont="1" applyFill="1" applyBorder="1" applyAlignment="1" applyProtection="1">
      <alignment horizontal="center" vertical="center"/>
      <protection locked="0"/>
    </xf>
    <xf numFmtId="49" fontId="12"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0" fontId="19" fillId="0" borderId="0" xfId="0" applyFont="1" applyBorder="1"/>
    <xf numFmtId="49" fontId="10" fillId="0" borderId="0" xfId="0" applyNumberFormat="1" applyFont="1" applyBorder="1" applyAlignment="1" applyProtection="1">
      <alignment horizontal="left" vertical="center" wrapText="1"/>
      <protection locked="0"/>
    </xf>
    <xf numFmtId="49" fontId="8"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right" vertical="center"/>
      <protection locked="0"/>
    </xf>
    <xf numFmtId="0" fontId="1" fillId="0" borderId="0" xfId="0" applyFont="1" applyAlignment="1">
      <alignment horizontal="center"/>
    </xf>
    <xf numFmtId="49" fontId="8" fillId="0" borderId="0" xfId="0" applyNumberFormat="1" applyFont="1" applyBorder="1" applyAlignment="1">
      <alignment horizontal="right"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20"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0"/>
  <sheetViews>
    <sheetView zoomScale="75" zoomScaleNormal="75" workbookViewId="0">
      <selection activeCell="A5" sqref="$A5:$XFD11"/>
    </sheetView>
  </sheetViews>
  <sheetFormatPr defaultColWidth="10.8333333333333" defaultRowHeight="14.5"/>
  <cols>
    <col min="1" max="1" width="38" style="7" customWidth="1"/>
    <col min="2" max="2" width="44.125" style="8" customWidth="1"/>
    <col min="3" max="3" width="10" style="9" customWidth="1"/>
    <col min="4" max="4" width="36" style="10" customWidth="1"/>
    <col min="5" max="5" width="81.5" style="10" customWidth="1"/>
    <col min="6" max="6" width="75.625" style="10" customWidth="1"/>
    <col min="7" max="7" width="19.37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38"/>
      <c r="K1" s="25"/>
      <c r="L1" s="17" t="s">
        <v>732</v>
      </c>
      <c r="M1" s="17"/>
      <c r="N1" s="17"/>
      <c r="O1" s="39"/>
    </row>
    <row r="2" s="1" customFormat="1" ht="15.25" spans="1:15">
      <c r="A2" s="18" t="s">
        <v>733</v>
      </c>
      <c r="B2" s="19"/>
      <c r="C2" s="19"/>
      <c r="D2" s="19"/>
      <c r="E2" s="20"/>
      <c r="F2" s="21"/>
      <c r="G2" s="20"/>
      <c r="H2" s="20"/>
      <c r="I2" s="21"/>
      <c r="J2" s="38"/>
      <c r="K2" s="25"/>
      <c r="L2" s="40"/>
      <c r="M2" s="41"/>
      <c r="N2" s="41"/>
      <c r="O2" s="41"/>
    </row>
    <row r="3" s="1" customFormat="1" ht="10" customHeight="1" spans="1:15">
      <c r="A3" s="22"/>
      <c r="B3" s="23"/>
      <c r="C3" s="24"/>
      <c r="D3" s="25"/>
      <c r="E3" s="26"/>
      <c r="F3" s="26"/>
      <c r="G3" s="26"/>
      <c r="H3" s="26"/>
      <c r="I3" s="26"/>
      <c r="J3" s="42"/>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3" t="s">
        <v>742</v>
      </c>
      <c r="K4" s="44"/>
      <c r="L4" s="27" t="s">
        <v>743</v>
      </c>
      <c r="M4" s="27" t="s">
        <v>744</v>
      </c>
      <c r="N4" s="27" t="s">
        <v>745</v>
      </c>
      <c r="O4" s="27" t="s">
        <v>746</v>
      </c>
    </row>
    <row r="5" s="97" customFormat="1" ht="32" customHeight="1" spans="1:16384">
      <c r="A5" s="22" t="s">
        <v>747</v>
      </c>
      <c r="B5" s="23" t="s">
        <v>748</v>
      </c>
      <c r="C5" s="33" t="s">
        <v>5</v>
      </c>
      <c r="D5" s="35" t="s">
        <v>447</v>
      </c>
      <c r="E5" s="35" t="s">
        <v>749</v>
      </c>
      <c r="F5" s="36" t="s">
        <v>750</v>
      </c>
      <c r="G5" s="35" t="s">
        <v>751</v>
      </c>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c r="LW5" s="23"/>
      <c r="LX5" s="23"/>
      <c r="LY5" s="23"/>
      <c r="LZ5" s="23"/>
      <c r="MA5" s="23"/>
      <c r="MB5" s="23"/>
      <c r="MC5" s="23"/>
      <c r="MD5" s="23"/>
      <c r="ME5" s="23"/>
      <c r="MF5" s="23"/>
      <c r="MG5" s="23"/>
      <c r="MH5" s="23"/>
      <c r="MI5" s="23"/>
      <c r="MJ5" s="23"/>
      <c r="MK5" s="23"/>
      <c r="ML5" s="23"/>
      <c r="MM5" s="23"/>
      <c r="MN5" s="23"/>
      <c r="MO5" s="23"/>
      <c r="MP5" s="23"/>
      <c r="MQ5" s="23"/>
      <c r="MR5" s="23"/>
      <c r="MS5" s="23"/>
      <c r="MT5" s="23"/>
      <c r="MU5" s="23"/>
      <c r="MV5" s="23"/>
      <c r="MW5" s="23"/>
      <c r="MX5" s="23"/>
      <c r="MY5" s="23"/>
      <c r="MZ5" s="23"/>
      <c r="NA5" s="23"/>
      <c r="NB5" s="23"/>
      <c r="NC5" s="23"/>
      <c r="ND5" s="23"/>
      <c r="NE5" s="23"/>
      <c r="NF5" s="23"/>
      <c r="NG5" s="23"/>
      <c r="NH5" s="23"/>
      <c r="NI5" s="23"/>
      <c r="NJ5" s="23"/>
      <c r="NK5" s="23"/>
      <c r="NL5" s="23"/>
      <c r="NM5" s="23"/>
      <c r="NN5" s="23"/>
      <c r="NO5" s="23"/>
      <c r="NP5" s="23"/>
      <c r="NQ5" s="23"/>
      <c r="NR5" s="23"/>
      <c r="NS5" s="23"/>
      <c r="NT5" s="23"/>
      <c r="NU5" s="23"/>
      <c r="NV5" s="23"/>
      <c r="NW5" s="23"/>
      <c r="NX5" s="23"/>
      <c r="NY5" s="23"/>
      <c r="NZ5" s="23"/>
      <c r="OA5" s="23"/>
      <c r="OB5" s="23"/>
      <c r="OC5" s="23"/>
      <c r="OD5" s="23"/>
      <c r="OE5" s="23"/>
      <c r="OF5" s="23"/>
      <c r="OG5" s="23"/>
      <c r="OH5" s="23"/>
      <c r="OI5" s="23"/>
      <c r="OJ5" s="23"/>
      <c r="OK5" s="23"/>
      <c r="OL5" s="23"/>
      <c r="OM5" s="23"/>
      <c r="ON5" s="23"/>
      <c r="OO5" s="23"/>
      <c r="OP5" s="23"/>
      <c r="OQ5" s="23"/>
      <c r="OR5" s="23"/>
      <c r="OS5" s="23"/>
      <c r="OT5" s="23"/>
      <c r="OU5" s="23"/>
      <c r="OV5" s="23"/>
      <c r="OW5" s="23"/>
      <c r="OX5" s="23"/>
      <c r="OY5" s="23"/>
      <c r="OZ5" s="23"/>
      <c r="PA5" s="23"/>
      <c r="PB5" s="23"/>
      <c r="PC5" s="23"/>
      <c r="PD5" s="23"/>
      <c r="PE5" s="23"/>
      <c r="PF5" s="23"/>
      <c r="PG5" s="23"/>
      <c r="PH5" s="23"/>
      <c r="PI5" s="23"/>
      <c r="PJ5" s="23"/>
      <c r="PK5" s="23"/>
      <c r="PL5" s="23"/>
      <c r="PM5" s="23"/>
      <c r="PN5" s="23"/>
      <c r="PO5" s="23"/>
      <c r="PP5" s="23"/>
      <c r="PQ5" s="23"/>
      <c r="PR5" s="23"/>
      <c r="PS5" s="23"/>
      <c r="PT5" s="23"/>
      <c r="PU5" s="23"/>
      <c r="PV5" s="23"/>
      <c r="PW5" s="23"/>
      <c r="PX5" s="23"/>
      <c r="PY5" s="23"/>
      <c r="PZ5" s="23"/>
      <c r="QA5" s="23"/>
      <c r="QB5" s="23"/>
      <c r="QC5" s="23"/>
      <c r="QD5" s="23"/>
      <c r="QE5" s="23"/>
      <c r="QF5" s="23"/>
      <c r="QG5" s="23"/>
      <c r="QH5" s="23"/>
      <c r="QI5" s="23"/>
      <c r="QJ5" s="23"/>
      <c r="QK5" s="23"/>
      <c r="QL5" s="23"/>
      <c r="QM5" s="23"/>
      <c r="QN5" s="23"/>
      <c r="QO5" s="23"/>
      <c r="QP5" s="23"/>
      <c r="QQ5" s="23"/>
      <c r="QR5" s="23"/>
      <c r="QS5" s="23"/>
      <c r="QT5" s="23"/>
      <c r="QU5" s="23"/>
      <c r="QV5" s="23"/>
      <c r="QW5" s="23"/>
      <c r="QX5" s="23"/>
      <c r="QY5" s="23"/>
      <c r="QZ5" s="23"/>
      <c r="RA5" s="23"/>
      <c r="RB5" s="23"/>
      <c r="RC5" s="23"/>
      <c r="RD5" s="23"/>
      <c r="RE5" s="23"/>
      <c r="RF5" s="23"/>
      <c r="RG5" s="23"/>
      <c r="RH5" s="23"/>
      <c r="RI5" s="23"/>
      <c r="RJ5" s="23"/>
      <c r="RK5" s="23"/>
      <c r="RL5" s="23"/>
      <c r="RM5" s="23"/>
      <c r="RN5" s="23"/>
      <c r="RO5" s="23"/>
      <c r="RP5" s="23"/>
      <c r="RQ5" s="23"/>
      <c r="RR5" s="23"/>
      <c r="RS5" s="23"/>
      <c r="RT5" s="23"/>
      <c r="RU5" s="23"/>
      <c r="RV5" s="23"/>
      <c r="RW5" s="23"/>
      <c r="RX5" s="23"/>
      <c r="RY5" s="23"/>
      <c r="RZ5" s="23"/>
      <c r="SA5" s="23"/>
      <c r="SB5" s="23"/>
      <c r="SC5" s="23"/>
      <c r="SD5" s="23"/>
      <c r="SE5" s="23"/>
      <c r="SF5" s="23"/>
      <c r="SG5" s="23"/>
      <c r="SH5" s="23"/>
      <c r="SI5" s="23"/>
      <c r="SJ5" s="23"/>
      <c r="SK5" s="23"/>
      <c r="SL5" s="23"/>
      <c r="SM5" s="23"/>
      <c r="SN5" s="23"/>
      <c r="SO5" s="23"/>
      <c r="SP5" s="23"/>
      <c r="SQ5" s="23"/>
      <c r="SR5" s="23"/>
      <c r="SS5" s="23"/>
      <c r="ST5" s="23"/>
      <c r="SU5" s="23"/>
      <c r="SV5" s="23"/>
      <c r="SW5" s="23"/>
      <c r="SX5" s="23"/>
      <c r="SY5" s="23"/>
      <c r="SZ5" s="23"/>
      <c r="TA5" s="23"/>
      <c r="TB5" s="23"/>
      <c r="TC5" s="23"/>
      <c r="TD5" s="23"/>
      <c r="TE5" s="23"/>
      <c r="TF5" s="23"/>
      <c r="TG5" s="23"/>
      <c r="TH5" s="23"/>
      <c r="TI5" s="23"/>
      <c r="TJ5" s="23"/>
      <c r="TK5" s="23"/>
      <c r="TL5" s="23"/>
      <c r="TM5" s="23"/>
      <c r="TN5" s="23"/>
      <c r="TO5" s="23"/>
      <c r="TP5" s="23"/>
      <c r="TQ5" s="23"/>
      <c r="TR5" s="23"/>
      <c r="TS5" s="23"/>
      <c r="TT5" s="23"/>
      <c r="TU5" s="23"/>
      <c r="TV5" s="23"/>
      <c r="TW5" s="23"/>
      <c r="TX5" s="23"/>
      <c r="TY5" s="23"/>
      <c r="TZ5" s="23"/>
      <c r="UA5" s="23"/>
      <c r="UB5" s="23"/>
      <c r="UC5" s="23"/>
      <c r="UD5" s="23"/>
      <c r="UE5" s="23"/>
      <c r="UF5" s="23"/>
      <c r="UG5" s="23"/>
      <c r="UH5" s="23"/>
      <c r="UI5" s="23"/>
      <c r="UJ5" s="23"/>
      <c r="UK5" s="23"/>
      <c r="UL5" s="23"/>
      <c r="UM5" s="23"/>
      <c r="UN5" s="23"/>
      <c r="UO5" s="23"/>
      <c r="UP5" s="23"/>
      <c r="UQ5" s="23"/>
      <c r="UR5" s="23"/>
      <c r="US5" s="23"/>
      <c r="UT5" s="23"/>
      <c r="UU5" s="23"/>
      <c r="UV5" s="23"/>
      <c r="UW5" s="23"/>
      <c r="UX5" s="23"/>
      <c r="UY5" s="23"/>
      <c r="UZ5" s="23"/>
      <c r="VA5" s="23"/>
      <c r="VB5" s="23"/>
      <c r="VC5" s="23"/>
      <c r="VD5" s="23"/>
      <c r="VE5" s="23"/>
      <c r="VF5" s="23"/>
      <c r="VG5" s="23"/>
      <c r="VH5" s="23"/>
      <c r="VI5" s="23"/>
      <c r="VJ5" s="23"/>
      <c r="VK5" s="23"/>
      <c r="VL5" s="23"/>
      <c r="VM5" s="23"/>
      <c r="VN5" s="23"/>
      <c r="VO5" s="23"/>
      <c r="VP5" s="23"/>
      <c r="VQ5" s="23"/>
      <c r="VR5" s="23"/>
      <c r="VS5" s="23"/>
      <c r="VT5" s="23"/>
      <c r="VU5" s="23"/>
      <c r="VV5" s="23"/>
      <c r="VW5" s="23"/>
      <c r="VX5" s="23"/>
      <c r="VY5" s="23"/>
      <c r="VZ5" s="23"/>
      <c r="WA5" s="23"/>
      <c r="WB5" s="23"/>
      <c r="WC5" s="23"/>
      <c r="WD5" s="23"/>
      <c r="WE5" s="23"/>
      <c r="WF5" s="23"/>
      <c r="WG5" s="23"/>
      <c r="WH5" s="23"/>
      <c r="WI5" s="23"/>
      <c r="WJ5" s="23"/>
      <c r="WK5" s="23"/>
      <c r="WL5" s="23"/>
      <c r="WM5" s="23"/>
      <c r="WN5" s="23"/>
      <c r="WO5" s="23"/>
      <c r="WP5" s="23"/>
      <c r="WQ5" s="23"/>
      <c r="WR5" s="23"/>
      <c r="WS5" s="23"/>
      <c r="WT5" s="23"/>
      <c r="WU5" s="23"/>
      <c r="WV5" s="23"/>
      <c r="WW5" s="23"/>
      <c r="WX5" s="23"/>
      <c r="WY5" s="23"/>
      <c r="WZ5" s="23"/>
      <c r="XA5" s="23"/>
      <c r="XB5" s="23"/>
      <c r="XC5" s="23"/>
      <c r="XD5" s="23"/>
      <c r="XE5" s="23"/>
      <c r="XF5" s="23"/>
      <c r="XG5" s="23"/>
      <c r="XH5" s="23"/>
      <c r="XI5" s="23"/>
      <c r="XJ5" s="23"/>
      <c r="XK5" s="23"/>
      <c r="XL5" s="23"/>
      <c r="XM5" s="23"/>
      <c r="XN5" s="23"/>
      <c r="XO5" s="23"/>
      <c r="XP5" s="23"/>
      <c r="XQ5" s="23"/>
      <c r="XR5" s="23"/>
      <c r="XS5" s="23"/>
      <c r="XT5" s="23"/>
      <c r="XU5" s="23"/>
      <c r="XV5" s="23"/>
      <c r="XW5" s="23"/>
      <c r="XX5" s="23"/>
      <c r="XY5" s="23"/>
      <c r="XZ5" s="23"/>
      <c r="YA5" s="23"/>
      <c r="YB5" s="23"/>
      <c r="YC5" s="23"/>
      <c r="YD5" s="23"/>
      <c r="YE5" s="23"/>
      <c r="YF5" s="23"/>
      <c r="YG5" s="23"/>
      <c r="YH5" s="23"/>
      <c r="YI5" s="23"/>
      <c r="YJ5" s="23"/>
      <c r="YK5" s="23"/>
      <c r="YL5" s="23"/>
      <c r="YM5" s="23"/>
      <c r="YN5" s="23"/>
      <c r="YO5" s="23"/>
      <c r="YP5" s="23"/>
      <c r="YQ5" s="23"/>
      <c r="YR5" s="23"/>
      <c r="YS5" s="23"/>
      <c r="YT5" s="23"/>
      <c r="YU5" s="23"/>
      <c r="YV5" s="23"/>
      <c r="YW5" s="23"/>
      <c r="YX5" s="23"/>
      <c r="YY5" s="23"/>
      <c r="YZ5" s="23"/>
      <c r="ZA5" s="23"/>
      <c r="ZB5" s="23"/>
      <c r="ZC5" s="23"/>
      <c r="ZD5" s="23"/>
      <c r="ZE5" s="23"/>
      <c r="ZF5" s="23"/>
      <c r="ZG5" s="23"/>
      <c r="ZH5" s="23"/>
      <c r="ZI5" s="23"/>
      <c r="ZJ5" s="23"/>
      <c r="ZK5" s="23"/>
      <c r="ZL5" s="23"/>
      <c r="ZM5" s="23"/>
      <c r="ZN5" s="23"/>
      <c r="ZO5" s="23"/>
      <c r="ZP5" s="23"/>
      <c r="ZQ5" s="23"/>
      <c r="ZR5" s="23"/>
      <c r="ZS5" s="23"/>
      <c r="ZT5" s="23"/>
      <c r="ZU5" s="23"/>
      <c r="ZV5" s="23"/>
      <c r="ZW5" s="23"/>
      <c r="ZX5" s="23"/>
      <c r="ZY5" s="23"/>
      <c r="ZZ5" s="23"/>
      <c r="AAA5" s="23"/>
      <c r="AAB5" s="23"/>
      <c r="AAC5" s="23"/>
      <c r="AAD5" s="23"/>
      <c r="AAE5" s="23"/>
      <c r="AAF5" s="23"/>
      <c r="AAG5" s="23"/>
      <c r="AAH5" s="23"/>
      <c r="AAI5" s="23"/>
      <c r="AAJ5" s="23"/>
      <c r="AAK5" s="23"/>
      <c r="AAL5" s="23"/>
      <c r="AAM5" s="23"/>
      <c r="AAN5" s="23"/>
      <c r="AAO5" s="23"/>
      <c r="AAP5" s="23"/>
      <c r="AAQ5" s="23"/>
      <c r="AAR5" s="23"/>
      <c r="AAS5" s="23"/>
      <c r="AAT5" s="23"/>
      <c r="AAU5" s="23"/>
      <c r="AAV5" s="23"/>
      <c r="AAW5" s="23"/>
      <c r="AAX5" s="23"/>
      <c r="AAY5" s="23"/>
      <c r="AAZ5" s="23"/>
      <c r="ABA5" s="23"/>
      <c r="ABB5" s="23"/>
      <c r="ABC5" s="23"/>
      <c r="ABD5" s="23"/>
      <c r="ABE5" s="23"/>
      <c r="ABF5" s="23"/>
      <c r="ABG5" s="23"/>
      <c r="ABH5" s="23"/>
      <c r="ABI5" s="23"/>
      <c r="ABJ5" s="23"/>
      <c r="ABK5" s="23"/>
      <c r="ABL5" s="23"/>
      <c r="ABM5" s="23"/>
      <c r="ABN5" s="23"/>
      <c r="ABO5" s="23"/>
      <c r="ABP5" s="23"/>
      <c r="ABQ5" s="23"/>
      <c r="ABR5" s="23"/>
      <c r="ABS5" s="23"/>
      <c r="ABT5" s="23"/>
      <c r="ABU5" s="23"/>
      <c r="ABV5" s="23"/>
      <c r="ABW5" s="23"/>
      <c r="ABX5" s="23"/>
      <c r="ABY5" s="23"/>
      <c r="ABZ5" s="23"/>
      <c r="ACA5" s="23"/>
      <c r="ACB5" s="23"/>
      <c r="ACC5" s="23"/>
      <c r="ACD5" s="23"/>
      <c r="ACE5" s="23"/>
      <c r="ACF5" s="23"/>
      <c r="ACG5" s="23"/>
      <c r="ACH5" s="23"/>
      <c r="ACI5" s="23"/>
      <c r="ACJ5" s="23"/>
      <c r="ACK5" s="23"/>
      <c r="ACL5" s="23"/>
      <c r="ACM5" s="23"/>
      <c r="ACN5" s="23"/>
      <c r="ACO5" s="23"/>
      <c r="ACP5" s="23"/>
      <c r="ACQ5" s="23"/>
      <c r="ACR5" s="23"/>
      <c r="ACS5" s="23"/>
      <c r="ACT5" s="23"/>
      <c r="ACU5" s="23"/>
      <c r="ACV5" s="23"/>
      <c r="ACW5" s="23"/>
      <c r="ACX5" s="23"/>
      <c r="ACY5" s="23"/>
      <c r="ACZ5" s="23"/>
      <c r="ADA5" s="23"/>
      <c r="ADB5" s="23"/>
      <c r="ADC5" s="23"/>
      <c r="ADD5" s="23"/>
      <c r="ADE5" s="23"/>
      <c r="ADF5" s="23"/>
      <c r="ADG5" s="23"/>
      <c r="ADH5" s="23"/>
      <c r="ADI5" s="23"/>
      <c r="ADJ5" s="23"/>
      <c r="ADK5" s="23"/>
      <c r="ADL5" s="23"/>
      <c r="ADM5" s="23"/>
      <c r="ADN5" s="23"/>
      <c r="ADO5" s="23"/>
      <c r="ADP5" s="23"/>
      <c r="ADQ5" s="23"/>
      <c r="ADR5" s="23"/>
      <c r="ADS5" s="23"/>
      <c r="ADT5" s="23"/>
      <c r="ADU5" s="23"/>
      <c r="ADV5" s="23"/>
      <c r="ADW5" s="23"/>
      <c r="ADX5" s="23"/>
      <c r="ADY5" s="23"/>
      <c r="ADZ5" s="23"/>
      <c r="AEA5" s="23"/>
      <c r="AEB5" s="23"/>
      <c r="AEC5" s="23"/>
      <c r="AED5" s="23"/>
      <c r="AEE5" s="23"/>
      <c r="AEF5" s="23"/>
      <c r="AEG5" s="23"/>
      <c r="AEH5" s="23"/>
      <c r="AEI5" s="23"/>
      <c r="AEJ5" s="23"/>
      <c r="AEK5" s="23"/>
      <c r="AEL5" s="23"/>
      <c r="AEM5" s="23"/>
      <c r="AEN5" s="23"/>
      <c r="AEO5" s="23"/>
      <c r="AEP5" s="23"/>
      <c r="AEQ5" s="23"/>
      <c r="AER5" s="23"/>
      <c r="AES5" s="23"/>
      <c r="AET5" s="23"/>
      <c r="AEU5" s="23"/>
      <c r="AEV5" s="23"/>
      <c r="AEW5" s="23"/>
      <c r="AEX5" s="23"/>
      <c r="AEY5" s="23"/>
      <c r="AEZ5" s="23"/>
      <c r="AFA5" s="23"/>
      <c r="AFB5" s="23"/>
      <c r="AFC5" s="23"/>
      <c r="AFD5" s="23"/>
      <c r="AFE5" s="23"/>
      <c r="AFF5" s="23"/>
      <c r="AFG5" s="23"/>
      <c r="AFH5" s="23"/>
      <c r="AFI5" s="23"/>
      <c r="AFJ5" s="23"/>
      <c r="AFK5" s="23"/>
      <c r="AFL5" s="23"/>
      <c r="AFM5" s="23"/>
      <c r="AFN5" s="23"/>
      <c r="AFO5" s="23"/>
      <c r="AFP5" s="23"/>
      <c r="AFQ5" s="23"/>
      <c r="AFR5" s="23"/>
      <c r="AFS5" s="23"/>
      <c r="AFT5" s="23"/>
      <c r="AFU5" s="23"/>
      <c r="AFV5" s="23"/>
      <c r="AFW5" s="23"/>
      <c r="AFX5" s="23"/>
      <c r="AFY5" s="23"/>
      <c r="AFZ5" s="23"/>
      <c r="AGA5" s="23"/>
      <c r="AGB5" s="23"/>
      <c r="AGC5" s="23"/>
      <c r="AGD5" s="23"/>
      <c r="AGE5" s="23"/>
      <c r="AGF5" s="23"/>
      <c r="AGG5" s="23"/>
      <c r="AGH5" s="23"/>
      <c r="AGI5" s="23"/>
      <c r="AGJ5" s="23"/>
      <c r="AGK5" s="23"/>
      <c r="AGL5" s="23"/>
      <c r="AGM5" s="23"/>
      <c r="AGN5" s="23"/>
      <c r="AGO5" s="23"/>
      <c r="AGP5" s="23"/>
      <c r="AGQ5" s="23"/>
      <c r="AGR5" s="23"/>
      <c r="AGS5" s="23"/>
      <c r="AGT5" s="23"/>
      <c r="AGU5" s="23"/>
      <c r="AGV5" s="23"/>
      <c r="AGW5" s="23"/>
      <c r="AGX5" s="23"/>
      <c r="AGY5" s="23"/>
      <c r="AGZ5" s="23"/>
      <c r="AHA5" s="23"/>
      <c r="AHB5" s="23"/>
      <c r="AHC5" s="23"/>
      <c r="AHD5" s="23"/>
      <c r="AHE5" s="23"/>
      <c r="AHF5" s="23"/>
      <c r="AHG5" s="23"/>
      <c r="AHH5" s="23"/>
      <c r="AHI5" s="23"/>
      <c r="AHJ5" s="23"/>
      <c r="AHK5" s="23"/>
      <c r="AHL5" s="23"/>
      <c r="AHM5" s="23"/>
      <c r="AHN5" s="23"/>
      <c r="AHO5" s="23"/>
      <c r="AHP5" s="23"/>
      <c r="AHQ5" s="23"/>
      <c r="AHR5" s="23"/>
      <c r="AHS5" s="23"/>
      <c r="AHT5" s="23"/>
      <c r="AHU5" s="23"/>
      <c r="AHV5" s="23"/>
      <c r="AHW5" s="23"/>
      <c r="AHX5" s="23"/>
      <c r="AHY5" s="23"/>
      <c r="AHZ5" s="23"/>
      <c r="AIA5" s="23"/>
      <c r="AIB5" s="23"/>
      <c r="AIC5" s="23"/>
      <c r="AID5" s="23"/>
      <c r="AIE5" s="23"/>
      <c r="AIF5" s="23"/>
      <c r="AIG5" s="23"/>
      <c r="AIH5" s="23"/>
      <c r="AII5" s="23"/>
      <c r="AIJ5" s="23"/>
      <c r="AIK5" s="23"/>
      <c r="AIL5" s="23"/>
      <c r="AIM5" s="23"/>
      <c r="AIN5" s="23"/>
      <c r="AIO5" s="23"/>
      <c r="AIP5" s="23"/>
      <c r="AIQ5" s="23"/>
      <c r="AIR5" s="23"/>
      <c r="AIS5" s="23"/>
      <c r="AIT5" s="23"/>
      <c r="AIU5" s="23"/>
      <c r="AIV5" s="23"/>
      <c r="AIW5" s="23"/>
      <c r="AIX5" s="23"/>
      <c r="AIY5" s="23"/>
      <c r="AIZ5" s="23"/>
      <c r="AJA5" s="23"/>
      <c r="AJB5" s="23"/>
      <c r="AJC5" s="23"/>
      <c r="AJD5" s="23"/>
      <c r="AJE5" s="23"/>
      <c r="AJF5" s="23"/>
      <c r="AJG5" s="23"/>
      <c r="AJH5" s="23"/>
      <c r="AJI5" s="23"/>
      <c r="AJJ5" s="23"/>
      <c r="AJK5" s="23"/>
      <c r="AJL5" s="23"/>
      <c r="AJM5" s="23"/>
      <c r="AJN5" s="23"/>
      <c r="AJO5" s="23"/>
      <c r="AJP5" s="23"/>
      <c r="AJQ5" s="23"/>
      <c r="AJR5" s="23"/>
      <c r="AJS5" s="23"/>
      <c r="AJT5" s="23"/>
      <c r="AJU5" s="23"/>
      <c r="AJV5" s="23"/>
      <c r="AJW5" s="23"/>
      <c r="AJX5" s="23"/>
      <c r="AJY5" s="23"/>
      <c r="AJZ5" s="23"/>
      <c r="AKA5" s="23"/>
      <c r="AKB5" s="23"/>
      <c r="AKC5" s="23"/>
      <c r="AKD5" s="23"/>
      <c r="AKE5" s="23"/>
      <c r="AKF5" s="23"/>
      <c r="AKG5" s="23"/>
      <c r="AKH5" s="23"/>
      <c r="AKI5" s="23"/>
      <c r="AKJ5" s="23"/>
      <c r="AKK5" s="23"/>
      <c r="AKL5" s="23"/>
      <c r="AKM5" s="23"/>
      <c r="AKN5" s="23"/>
      <c r="AKO5" s="23"/>
      <c r="AKP5" s="23"/>
      <c r="AKQ5" s="23"/>
      <c r="AKR5" s="23"/>
      <c r="AKS5" s="23"/>
      <c r="AKT5" s="23"/>
      <c r="AKU5" s="23"/>
      <c r="AKV5" s="23"/>
      <c r="AKW5" s="23"/>
      <c r="AKX5" s="23"/>
      <c r="AKY5" s="23"/>
      <c r="AKZ5" s="23"/>
      <c r="ALA5" s="23"/>
      <c r="ALB5" s="23"/>
      <c r="ALC5" s="23"/>
      <c r="ALD5" s="23"/>
      <c r="ALE5" s="23"/>
      <c r="ALF5" s="23"/>
      <c r="ALG5" s="23"/>
      <c r="ALH5" s="23"/>
      <c r="ALI5" s="23"/>
      <c r="ALJ5" s="23"/>
      <c r="ALK5" s="23"/>
      <c r="ALL5" s="23"/>
      <c r="ALM5" s="23"/>
      <c r="ALN5" s="23"/>
      <c r="ALO5" s="23"/>
      <c r="ALP5" s="23"/>
      <c r="ALQ5" s="23"/>
      <c r="ALR5" s="23"/>
      <c r="ALS5" s="23"/>
      <c r="ALT5" s="23"/>
      <c r="ALU5" s="23"/>
      <c r="ALV5" s="23"/>
      <c r="ALW5" s="23"/>
      <c r="ALX5" s="23"/>
      <c r="ALY5" s="23"/>
      <c r="ALZ5" s="23"/>
      <c r="AMA5" s="23"/>
      <c r="AMB5" s="23"/>
      <c r="AMC5" s="23"/>
      <c r="AMD5" s="23"/>
      <c r="AME5" s="23"/>
      <c r="AMF5" s="23"/>
      <c r="AMG5" s="23"/>
      <c r="AMH5" s="23"/>
      <c r="AMI5" s="23"/>
      <c r="AMJ5" s="23"/>
      <c r="AMK5" s="23"/>
      <c r="AML5" s="23"/>
      <c r="AMM5" s="23"/>
      <c r="AMN5" s="23"/>
      <c r="AMO5" s="23"/>
      <c r="AMP5" s="23"/>
      <c r="AMQ5" s="23"/>
      <c r="AMR5" s="23"/>
      <c r="AMS5" s="23"/>
      <c r="AMT5" s="23"/>
      <c r="AMU5" s="23"/>
      <c r="AMV5" s="23"/>
      <c r="AMW5" s="23"/>
      <c r="AMX5" s="23"/>
      <c r="AMY5" s="23"/>
      <c r="AMZ5" s="23"/>
      <c r="ANA5" s="23"/>
      <c r="ANB5" s="23"/>
      <c r="ANC5" s="23"/>
      <c r="AND5" s="23"/>
      <c r="ANE5" s="23"/>
      <c r="ANF5" s="23"/>
      <c r="ANG5" s="23"/>
      <c r="ANH5" s="23"/>
      <c r="ANI5" s="23"/>
      <c r="ANJ5" s="23"/>
      <c r="ANK5" s="23"/>
      <c r="ANL5" s="23"/>
      <c r="ANM5" s="23"/>
      <c r="ANN5" s="23"/>
      <c r="ANO5" s="23"/>
      <c r="ANP5" s="23"/>
      <c r="ANQ5" s="23"/>
      <c r="ANR5" s="23"/>
      <c r="ANS5" s="23"/>
      <c r="ANT5" s="23"/>
      <c r="ANU5" s="23"/>
      <c r="ANV5" s="23"/>
      <c r="ANW5" s="23"/>
      <c r="ANX5" s="23"/>
      <c r="ANY5" s="23"/>
      <c r="ANZ5" s="23"/>
      <c r="AOA5" s="23"/>
      <c r="AOB5" s="23"/>
      <c r="AOC5" s="23"/>
      <c r="AOD5" s="23"/>
      <c r="AOE5" s="23"/>
      <c r="AOF5" s="23"/>
      <c r="AOG5" s="23"/>
      <c r="AOH5" s="23"/>
      <c r="AOI5" s="23"/>
      <c r="AOJ5" s="23"/>
      <c r="AOK5" s="23"/>
      <c r="AOL5" s="23"/>
      <c r="AOM5" s="23"/>
      <c r="AON5" s="23"/>
      <c r="AOO5" s="23"/>
      <c r="AOP5" s="23"/>
      <c r="AOQ5" s="23"/>
      <c r="AOR5" s="23"/>
      <c r="AOS5" s="23"/>
      <c r="AOT5" s="23"/>
      <c r="AOU5" s="23"/>
      <c r="AOV5" s="23"/>
      <c r="AOW5" s="23"/>
      <c r="AOX5" s="23"/>
      <c r="AOY5" s="23"/>
      <c r="AOZ5" s="23"/>
      <c r="APA5" s="23"/>
      <c r="APB5" s="23"/>
      <c r="APC5" s="23"/>
      <c r="APD5" s="23"/>
      <c r="APE5" s="23"/>
      <c r="APF5" s="23"/>
      <c r="APG5" s="23"/>
      <c r="APH5" s="23"/>
      <c r="API5" s="23"/>
      <c r="APJ5" s="23"/>
      <c r="APK5" s="23"/>
      <c r="APL5" s="23"/>
      <c r="APM5" s="23"/>
      <c r="APN5" s="23"/>
      <c r="APO5" s="23"/>
      <c r="APP5" s="23"/>
      <c r="APQ5" s="23"/>
      <c r="APR5" s="23"/>
      <c r="APS5" s="23"/>
      <c r="APT5" s="23"/>
      <c r="APU5" s="23"/>
      <c r="APV5" s="23"/>
      <c r="APW5" s="23"/>
      <c r="APX5" s="23"/>
      <c r="APY5" s="23"/>
      <c r="APZ5" s="23"/>
      <c r="AQA5" s="23"/>
      <c r="AQB5" s="23"/>
      <c r="AQC5" s="23"/>
      <c r="AQD5" s="23"/>
      <c r="AQE5" s="23"/>
      <c r="AQF5" s="23"/>
      <c r="AQG5" s="23"/>
      <c r="AQH5" s="23"/>
      <c r="AQI5" s="23"/>
      <c r="AQJ5" s="23"/>
      <c r="AQK5" s="23"/>
      <c r="AQL5" s="23"/>
      <c r="AQM5" s="23"/>
      <c r="AQN5" s="23"/>
      <c r="AQO5" s="23"/>
      <c r="AQP5" s="23"/>
      <c r="AQQ5" s="23"/>
      <c r="AQR5" s="23"/>
      <c r="AQS5" s="23"/>
      <c r="AQT5" s="23"/>
      <c r="AQU5" s="23"/>
      <c r="AQV5" s="23"/>
      <c r="AQW5" s="23"/>
      <c r="AQX5" s="23"/>
      <c r="AQY5" s="23"/>
      <c r="AQZ5" s="23"/>
      <c r="ARA5" s="23"/>
      <c r="ARB5" s="23"/>
      <c r="ARC5" s="23"/>
      <c r="ARD5" s="23"/>
      <c r="ARE5" s="23"/>
      <c r="ARF5" s="23"/>
      <c r="ARG5" s="23"/>
      <c r="ARH5" s="23"/>
      <c r="ARI5" s="23"/>
      <c r="ARJ5" s="23"/>
      <c r="ARK5" s="23"/>
      <c r="ARL5" s="23"/>
      <c r="ARM5" s="23"/>
      <c r="ARN5" s="23"/>
      <c r="ARO5" s="23"/>
      <c r="ARP5" s="23"/>
      <c r="ARQ5" s="23"/>
      <c r="ARR5" s="23"/>
      <c r="ARS5" s="23"/>
      <c r="ART5" s="23"/>
      <c r="ARU5" s="23"/>
      <c r="ARV5" s="23"/>
      <c r="ARW5" s="23"/>
      <c r="ARX5" s="23"/>
      <c r="ARY5" s="23"/>
      <c r="ARZ5" s="23"/>
      <c r="ASA5" s="23"/>
      <c r="ASB5" s="23"/>
      <c r="ASC5" s="23"/>
      <c r="ASD5" s="23"/>
      <c r="ASE5" s="23"/>
      <c r="ASF5" s="23"/>
      <c r="ASG5" s="23"/>
      <c r="ASH5" s="23"/>
      <c r="ASI5" s="23"/>
      <c r="ASJ5" s="23"/>
      <c r="ASK5" s="23"/>
      <c r="ASL5" s="23"/>
      <c r="ASM5" s="23"/>
      <c r="ASN5" s="23"/>
      <c r="ASO5" s="23"/>
      <c r="ASP5" s="23"/>
      <c r="ASQ5" s="23"/>
      <c r="ASR5" s="23"/>
      <c r="ASS5" s="23"/>
      <c r="AST5" s="23"/>
      <c r="ASU5" s="23"/>
      <c r="ASV5" s="23"/>
      <c r="ASW5" s="23"/>
      <c r="ASX5" s="23"/>
      <c r="ASY5" s="23"/>
      <c r="ASZ5" s="23"/>
      <c r="ATA5" s="23"/>
      <c r="ATB5" s="23"/>
      <c r="ATC5" s="23"/>
      <c r="ATD5" s="23"/>
      <c r="ATE5" s="23"/>
      <c r="ATF5" s="23"/>
      <c r="ATG5" s="23"/>
      <c r="ATH5" s="23"/>
      <c r="ATI5" s="23"/>
      <c r="ATJ5" s="23"/>
      <c r="ATK5" s="23"/>
      <c r="ATL5" s="23"/>
      <c r="ATM5" s="23"/>
      <c r="ATN5" s="23"/>
      <c r="ATO5" s="23"/>
      <c r="ATP5" s="23"/>
      <c r="ATQ5" s="23"/>
      <c r="ATR5" s="23"/>
      <c r="ATS5" s="23"/>
      <c r="ATT5" s="23"/>
      <c r="ATU5" s="23"/>
      <c r="ATV5" s="23"/>
      <c r="ATW5" s="23"/>
      <c r="ATX5" s="23"/>
      <c r="ATY5" s="23"/>
      <c r="ATZ5" s="23"/>
      <c r="AUA5" s="23"/>
      <c r="AUB5" s="23"/>
      <c r="AUC5" s="23"/>
      <c r="AUD5" s="23"/>
      <c r="AUE5" s="23"/>
      <c r="AUF5" s="23"/>
      <c r="AUG5" s="23"/>
      <c r="AUH5" s="23"/>
      <c r="AUI5" s="23"/>
      <c r="AUJ5" s="23"/>
      <c r="AUK5" s="23"/>
      <c r="AUL5" s="23"/>
      <c r="AUM5" s="23"/>
      <c r="AUN5" s="23"/>
      <c r="AUO5" s="23"/>
      <c r="AUP5" s="23"/>
      <c r="AUQ5" s="23"/>
      <c r="AUR5" s="23"/>
      <c r="AUS5" s="23"/>
      <c r="AUT5" s="23"/>
      <c r="AUU5" s="23"/>
      <c r="AUV5" s="23"/>
      <c r="AUW5" s="23"/>
      <c r="AUX5" s="23"/>
      <c r="AUY5" s="23"/>
      <c r="AUZ5" s="23"/>
      <c r="AVA5" s="23"/>
      <c r="AVB5" s="23"/>
      <c r="AVC5" s="23"/>
      <c r="AVD5" s="23"/>
      <c r="AVE5" s="23"/>
      <c r="AVF5" s="23"/>
      <c r="AVG5" s="23"/>
      <c r="AVH5" s="23"/>
      <c r="AVI5" s="23"/>
      <c r="AVJ5" s="23"/>
      <c r="AVK5" s="23"/>
      <c r="AVL5" s="23"/>
      <c r="AVM5" s="23"/>
      <c r="AVN5" s="23"/>
      <c r="AVO5" s="23"/>
      <c r="AVP5" s="23"/>
      <c r="AVQ5" s="23"/>
      <c r="AVR5" s="23"/>
      <c r="AVS5" s="23"/>
      <c r="AVT5" s="23"/>
      <c r="AVU5" s="23"/>
      <c r="AVV5" s="23"/>
      <c r="AVW5" s="23"/>
      <c r="AVX5" s="23"/>
      <c r="AVY5" s="23"/>
      <c r="AVZ5" s="23"/>
      <c r="AWA5" s="23"/>
      <c r="AWB5" s="23"/>
      <c r="AWC5" s="23"/>
      <c r="AWD5" s="23"/>
      <c r="AWE5" s="23"/>
      <c r="AWF5" s="23"/>
      <c r="AWG5" s="23"/>
      <c r="AWH5" s="23"/>
      <c r="AWI5" s="23"/>
      <c r="AWJ5" s="23"/>
      <c r="AWK5" s="23"/>
      <c r="AWL5" s="23"/>
      <c r="AWM5" s="23"/>
      <c r="AWN5" s="23"/>
      <c r="AWO5" s="23"/>
      <c r="AWP5" s="23"/>
      <c r="AWQ5" s="23"/>
      <c r="AWR5" s="23"/>
      <c r="AWS5" s="23"/>
      <c r="AWT5" s="23"/>
      <c r="AWU5" s="23"/>
      <c r="AWV5" s="23"/>
      <c r="AWW5" s="23"/>
      <c r="AWX5" s="23"/>
      <c r="AWY5" s="23"/>
      <c r="AWZ5" s="23"/>
      <c r="AXA5" s="23"/>
      <c r="AXB5" s="23"/>
      <c r="AXC5" s="23"/>
      <c r="AXD5" s="23"/>
      <c r="AXE5" s="23"/>
      <c r="AXF5" s="23"/>
      <c r="AXG5" s="23"/>
      <c r="AXH5" s="23"/>
      <c r="AXI5" s="23"/>
      <c r="AXJ5" s="23"/>
      <c r="AXK5" s="23"/>
      <c r="AXL5" s="23"/>
      <c r="AXM5" s="23"/>
      <c r="AXN5" s="23"/>
      <c r="AXO5" s="23"/>
      <c r="AXP5" s="23"/>
      <c r="AXQ5" s="23"/>
      <c r="AXR5" s="23"/>
      <c r="AXS5" s="23"/>
      <c r="AXT5" s="23"/>
      <c r="AXU5" s="23"/>
      <c r="AXV5" s="23"/>
      <c r="AXW5" s="23"/>
      <c r="AXX5" s="23"/>
      <c r="AXY5" s="23"/>
      <c r="AXZ5" s="23"/>
      <c r="AYA5" s="23"/>
      <c r="AYB5" s="23"/>
      <c r="AYC5" s="23"/>
      <c r="AYD5" s="23"/>
      <c r="AYE5" s="23"/>
      <c r="AYF5" s="23"/>
      <c r="AYG5" s="23"/>
      <c r="AYH5" s="23"/>
      <c r="AYI5" s="23"/>
      <c r="AYJ5" s="23"/>
      <c r="AYK5" s="23"/>
      <c r="AYL5" s="23"/>
      <c r="AYM5" s="23"/>
      <c r="AYN5" s="23"/>
      <c r="AYO5" s="23"/>
      <c r="AYP5" s="23"/>
      <c r="AYQ5" s="23"/>
      <c r="AYR5" s="23"/>
      <c r="AYS5" s="23"/>
      <c r="AYT5" s="23"/>
      <c r="AYU5" s="23"/>
      <c r="AYV5" s="23"/>
      <c r="AYW5" s="23"/>
      <c r="AYX5" s="23"/>
      <c r="AYY5" s="23"/>
      <c r="AYZ5" s="23"/>
      <c r="AZA5" s="23"/>
      <c r="AZB5" s="23"/>
      <c r="AZC5" s="23"/>
      <c r="AZD5" s="23"/>
      <c r="AZE5" s="23"/>
      <c r="AZF5" s="23"/>
      <c r="AZG5" s="23"/>
      <c r="AZH5" s="23"/>
      <c r="AZI5" s="23"/>
      <c r="AZJ5" s="23"/>
      <c r="AZK5" s="23"/>
      <c r="AZL5" s="23"/>
      <c r="AZM5" s="23"/>
      <c r="AZN5" s="23"/>
      <c r="AZO5" s="23"/>
      <c r="AZP5" s="23"/>
      <c r="AZQ5" s="23"/>
      <c r="AZR5" s="23"/>
      <c r="AZS5" s="23"/>
      <c r="AZT5" s="23"/>
      <c r="AZU5" s="23"/>
      <c r="AZV5" s="23"/>
      <c r="AZW5" s="23"/>
      <c r="AZX5" s="23"/>
      <c r="AZY5" s="23"/>
      <c r="AZZ5" s="23"/>
      <c r="BAA5" s="23"/>
      <c r="BAB5" s="23"/>
      <c r="BAC5" s="23"/>
      <c r="BAD5" s="23"/>
      <c r="BAE5" s="23"/>
      <c r="BAF5" s="23"/>
      <c r="BAG5" s="23"/>
      <c r="BAH5" s="23"/>
      <c r="BAI5" s="23"/>
      <c r="BAJ5" s="23"/>
      <c r="BAK5" s="23"/>
      <c r="BAL5" s="23"/>
      <c r="BAM5" s="23"/>
      <c r="BAN5" s="23"/>
      <c r="BAO5" s="23"/>
      <c r="BAP5" s="23"/>
      <c r="BAQ5" s="23"/>
      <c r="BAR5" s="23"/>
      <c r="BAS5" s="23"/>
      <c r="BAT5" s="23"/>
      <c r="BAU5" s="23"/>
      <c r="BAV5" s="23"/>
      <c r="BAW5" s="23"/>
      <c r="BAX5" s="23"/>
      <c r="BAY5" s="23"/>
      <c r="BAZ5" s="23"/>
      <c r="BBA5" s="23"/>
      <c r="BBB5" s="23"/>
      <c r="BBC5" s="23"/>
      <c r="BBD5" s="23"/>
      <c r="BBE5" s="23"/>
      <c r="BBF5" s="23"/>
      <c r="BBG5" s="23"/>
      <c r="BBH5" s="23"/>
      <c r="BBI5" s="23"/>
      <c r="BBJ5" s="23"/>
      <c r="BBK5" s="23"/>
      <c r="BBL5" s="23"/>
      <c r="BBM5" s="23"/>
      <c r="BBN5" s="23"/>
      <c r="BBO5" s="23"/>
      <c r="BBP5" s="23"/>
      <c r="BBQ5" s="23"/>
      <c r="BBR5" s="23"/>
      <c r="BBS5" s="23"/>
      <c r="BBT5" s="23"/>
      <c r="BBU5" s="23"/>
      <c r="BBV5" s="23"/>
      <c r="BBW5" s="23"/>
      <c r="BBX5" s="23"/>
      <c r="BBY5" s="23"/>
      <c r="BBZ5" s="23"/>
      <c r="BCA5" s="23"/>
      <c r="BCB5" s="23"/>
      <c r="BCC5" s="23"/>
      <c r="BCD5" s="23"/>
      <c r="BCE5" s="23"/>
      <c r="BCF5" s="23"/>
      <c r="BCG5" s="23"/>
      <c r="BCH5" s="23"/>
      <c r="BCI5" s="23"/>
      <c r="BCJ5" s="23"/>
      <c r="BCK5" s="23"/>
      <c r="BCL5" s="23"/>
      <c r="BCM5" s="23"/>
      <c r="BCN5" s="23"/>
      <c r="BCO5" s="23"/>
      <c r="BCP5" s="23"/>
      <c r="BCQ5" s="23"/>
      <c r="BCR5" s="23"/>
      <c r="BCS5" s="23"/>
      <c r="BCT5" s="23"/>
      <c r="BCU5" s="23"/>
      <c r="BCV5" s="23"/>
      <c r="BCW5" s="23"/>
      <c r="BCX5" s="23"/>
      <c r="BCY5" s="23"/>
      <c r="BCZ5" s="23"/>
      <c r="BDA5" s="23"/>
      <c r="BDB5" s="23"/>
      <c r="BDC5" s="23"/>
      <c r="BDD5" s="23"/>
      <c r="BDE5" s="23"/>
      <c r="BDF5" s="23"/>
      <c r="BDG5" s="23"/>
      <c r="BDH5" s="23"/>
      <c r="BDI5" s="23"/>
      <c r="BDJ5" s="23"/>
      <c r="BDK5" s="23"/>
      <c r="BDL5" s="23"/>
      <c r="BDM5" s="23"/>
      <c r="BDN5" s="23"/>
      <c r="BDO5" s="23"/>
      <c r="BDP5" s="23"/>
      <c r="BDQ5" s="23"/>
      <c r="BDR5" s="23"/>
      <c r="BDS5" s="23"/>
      <c r="BDT5" s="23"/>
      <c r="BDU5" s="23"/>
      <c r="BDV5" s="23"/>
      <c r="BDW5" s="23"/>
      <c r="BDX5" s="23"/>
      <c r="BDY5" s="23"/>
      <c r="BDZ5" s="23"/>
      <c r="BEA5" s="23"/>
      <c r="BEB5" s="23"/>
      <c r="BEC5" s="23"/>
      <c r="BED5" s="23"/>
      <c r="BEE5" s="23"/>
      <c r="BEF5" s="23"/>
      <c r="BEG5" s="23"/>
      <c r="BEH5" s="23"/>
      <c r="BEI5" s="23"/>
      <c r="BEJ5" s="23"/>
      <c r="BEK5" s="23"/>
      <c r="BEL5" s="23"/>
      <c r="BEM5" s="23"/>
      <c r="BEN5" s="23"/>
      <c r="BEO5" s="23"/>
      <c r="BEP5" s="23"/>
      <c r="BEQ5" s="23"/>
      <c r="BER5" s="23"/>
      <c r="BES5" s="23"/>
      <c r="BET5" s="23"/>
      <c r="BEU5" s="23"/>
      <c r="BEV5" s="23"/>
      <c r="BEW5" s="23"/>
      <c r="BEX5" s="23"/>
      <c r="BEY5" s="23"/>
      <c r="BEZ5" s="23"/>
      <c r="BFA5" s="23"/>
      <c r="BFB5" s="23"/>
      <c r="BFC5" s="23"/>
      <c r="BFD5" s="23"/>
      <c r="BFE5" s="23"/>
      <c r="BFF5" s="23"/>
      <c r="BFG5" s="23"/>
      <c r="BFH5" s="23"/>
      <c r="BFI5" s="23"/>
      <c r="BFJ5" s="23"/>
      <c r="BFK5" s="23"/>
      <c r="BFL5" s="23"/>
      <c r="BFM5" s="23"/>
      <c r="BFN5" s="23"/>
      <c r="BFO5" s="23"/>
      <c r="BFP5" s="23"/>
      <c r="BFQ5" s="23"/>
      <c r="BFR5" s="23"/>
      <c r="BFS5" s="23"/>
      <c r="BFT5" s="23"/>
      <c r="BFU5" s="23"/>
      <c r="BFV5" s="23"/>
      <c r="BFW5" s="23"/>
      <c r="BFX5" s="23"/>
      <c r="BFY5" s="23"/>
      <c r="BFZ5" s="23"/>
      <c r="BGA5" s="23"/>
      <c r="BGB5" s="23"/>
      <c r="BGC5" s="23"/>
      <c r="BGD5" s="23"/>
      <c r="BGE5" s="23"/>
      <c r="BGF5" s="23"/>
      <c r="BGG5" s="23"/>
      <c r="BGH5" s="23"/>
      <c r="BGI5" s="23"/>
      <c r="BGJ5" s="23"/>
      <c r="BGK5" s="23"/>
      <c r="BGL5" s="23"/>
      <c r="BGM5" s="23"/>
      <c r="BGN5" s="23"/>
      <c r="BGO5" s="23"/>
      <c r="BGP5" s="23"/>
      <c r="BGQ5" s="23"/>
      <c r="BGR5" s="23"/>
      <c r="BGS5" s="23"/>
      <c r="BGT5" s="23"/>
      <c r="BGU5" s="23"/>
      <c r="BGV5" s="23"/>
      <c r="BGW5" s="23"/>
      <c r="BGX5" s="23"/>
      <c r="BGY5" s="23"/>
      <c r="BGZ5" s="23"/>
      <c r="BHA5" s="23"/>
      <c r="BHB5" s="23"/>
      <c r="BHC5" s="23"/>
      <c r="BHD5" s="23"/>
      <c r="BHE5" s="23"/>
      <c r="BHF5" s="23"/>
      <c r="BHG5" s="23"/>
      <c r="BHH5" s="23"/>
      <c r="BHI5" s="23"/>
      <c r="BHJ5" s="23"/>
      <c r="BHK5" s="23"/>
      <c r="BHL5" s="23"/>
      <c r="BHM5" s="23"/>
      <c r="BHN5" s="23"/>
      <c r="BHO5" s="23"/>
      <c r="BHP5" s="23"/>
      <c r="BHQ5" s="23"/>
      <c r="BHR5" s="23"/>
      <c r="BHS5" s="23"/>
      <c r="BHT5" s="23"/>
      <c r="BHU5" s="23"/>
      <c r="BHV5" s="23"/>
      <c r="BHW5" s="23"/>
      <c r="BHX5" s="23"/>
      <c r="BHY5" s="23"/>
      <c r="BHZ5" s="23"/>
      <c r="BIA5" s="23"/>
      <c r="BIB5" s="23"/>
      <c r="BIC5" s="23"/>
      <c r="BID5" s="23"/>
      <c r="BIE5" s="23"/>
      <c r="BIF5" s="23"/>
      <c r="BIG5" s="23"/>
      <c r="BIH5" s="23"/>
      <c r="BII5" s="23"/>
      <c r="BIJ5" s="23"/>
      <c r="BIK5" s="23"/>
      <c r="BIL5" s="23"/>
      <c r="BIM5" s="23"/>
      <c r="BIN5" s="23"/>
      <c r="BIO5" s="23"/>
      <c r="BIP5" s="23"/>
      <c r="BIQ5" s="23"/>
      <c r="BIR5" s="23"/>
      <c r="BIS5" s="23"/>
      <c r="BIT5" s="23"/>
      <c r="BIU5" s="23"/>
      <c r="BIV5" s="23"/>
      <c r="BIW5" s="23"/>
      <c r="BIX5" s="23"/>
      <c r="BIY5" s="23"/>
      <c r="BIZ5" s="23"/>
      <c r="BJA5" s="23"/>
      <c r="BJB5" s="23"/>
      <c r="BJC5" s="23"/>
      <c r="BJD5" s="23"/>
      <c r="BJE5" s="23"/>
      <c r="BJF5" s="23"/>
      <c r="BJG5" s="23"/>
      <c r="BJH5" s="23"/>
      <c r="BJI5" s="23"/>
      <c r="BJJ5" s="23"/>
      <c r="BJK5" s="23"/>
      <c r="BJL5" s="23"/>
      <c r="BJM5" s="23"/>
      <c r="BJN5" s="23"/>
      <c r="BJO5" s="23"/>
      <c r="BJP5" s="23"/>
      <c r="BJQ5" s="23"/>
      <c r="BJR5" s="23"/>
      <c r="BJS5" s="23"/>
      <c r="BJT5" s="23"/>
      <c r="BJU5" s="23"/>
      <c r="BJV5" s="23"/>
      <c r="BJW5" s="23"/>
      <c r="BJX5" s="23"/>
      <c r="BJY5" s="23"/>
      <c r="BJZ5" s="23"/>
      <c r="BKA5" s="23"/>
      <c r="BKB5" s="23"/>
      <c r="BKC5" s="23"/>
      <c r="BKD5" s="23"/>
      <c r="BKE5" s="23"/>
      <c r="BKF5" s="23"/>
      <c r="BKG5" s="23"/>
      <c r="BKH5" s="23"/>
      <c r="BKI5" s="23"/>
      <c r="BKJ5" s="23"/>
      <c r="BKK5" s="23"/>
      <c r="BKL5" s="23"/>
      <c r="BKM5" s="23"/>
      <c r="BKN5" s="23"/>
      <c r="BKO5" s="23"/>
      <c r="BKP5" s="23"/>
      <c r="BKQ5" s="23"/>
      <c r="BKR5" s="23"/>
      <c r="BKS5" s="23"/>
      <c r="BKT5" s="23"/>
      <c r="BKU5" s="23"/>
      <c r="BKV5" s="23"/>
      <c r="BKW5" s="23"/>
      <c r="BKX5" s="23"/>
      <c r="BKY5" s="23"/>
      <c r="BKZ5" s="23"/>
      <c r="BLA5" s="23"/>
      <c r="BLB5" s="23"/>
      <c r="BLC5" s="23"/>
      <c r="BLD5" s="23"/>
      <c r="BLE5" s="23"/>
      <c r="BLF5" s="23"/>
      <c r="BLG5" s="23"/>
      <c r="BLH5" s="23"/>
      <c r="BLI5" s="23"/>
      <c r="BLJ5" s="23"/>
      <c r="BLK5" s="23"/>
      <c r="BLL5" s="23"/>
      <c r="BLM5" s="23"/>
      <c r="BLN5" s="23"/>
      <c r="BLO5" s="23"/>
      <c r="BLP5" s="23"/>
      <c r="BLQ5" s="23"/>
      <c r="BLR5" s="23"/>
      <c r="BLS5" s="23"/>
      <c r="BLT5" s="23"/>
      <c r="BLU5" s="23"/>
      <c r="BLV5" s="23"/>
      <c r="BLW5" s="23"/>
      <c r="BLX5" s="23"/>
      <c r="BLY5" s="23"/>
      <c r="BLZ5" s="23"/>
      <c r="BMA5" s="23"/>
      <c r="BMB5" s="23"/>
      <c r="BMC5" s="23"/>
      <c r="BMD5" s="23"/>
      <c r="BME5" s="23"/>
      <c r="BMF5" s="23"/>
      <c r="BMG5" s="23"/>
      <c r="BMH5" s="23"/>
      <c r="BMI5" s="23"/>
      <c r="BMJ5" s="23"/>
      <c r="BMK5" s="23"/>
      <c r="BML5" s="23"/>
      <c r="BMM5" s="23"/>
      <c r="BMN5" s="23"/>
      <c r="BMO5" s="23"/>
      <c r="BMP5" s="23"/>
      <c r="BMQ5" s="23"/>
      <c r="BMR5" s="23"/>
      <c r="BMS5" s="23"/>
      <c r="BMT5" s="23"/>
      <c r="BMU5" s="23"/>
      <c r="BMV5" s="23"/>
      <c r="BMW5" s="23"/>
      <c r="BMX5" s="23"/>
      <c r="BMY5" s="23"/>
      <c r="BMZ5" s="23"/>
      <c r="BNA5" s="23"/>
      <c r="BNB5" s="23"/>
      <c r="BNC5" s="23"/>
      <c r="BND5" s="23"/>
      <c r="BNE5" s="23"/>
      <c r="BNF5" s="23"/>
      <c r="BNG5" s="23"/>
      <c r="BNH5" s="23"/>
      <c r="BNI5" s="23"/>
      <c r="BNJ5" s="23"/>
      <c r="BNK5" s="23"/>
      <c r="BNL5" s="23"/>
      <c r="BNM5" s="23"/>
      <c r="BNN5" s="23"/>
      <c r="BNO5" s="23"/>
      <c r="BNP5" s="23"/>
      <c r="BNQ5" s="23"/>
      <c r="BNR5" s="23"/>
      <c r="BNS5" s="23"/>
      <c r="BNT5" s="23"/>
      <c r="BNU5" s="23"/>
      <c r="BNV5" s="23"/>
      <c r="BNW5" s="23"/>
      <c r="BNX5" s="23"/>
      <c r="BNY5" s="23"/>
      <c r="BNZ5" s="23"/>
      <c r="BOA5" s="23"/>
      <c r="BOB5" s="23"/>
      <c r="BOC5" s="23"/>
      <c r="BOD5" s="23"/>
      <c r="BOE5" s="23"/>
      <c r="BOF5" s="23"/>
      <c r="BOG5" s="23"/>
      <c r="BOH5" s="23"/>
      <c r="BOI5" s="23"/>
      <c r="BOJ5" s="23"/>
      <c r="BOK5" s="23"/>
      <c r="BOL5" s="23"/>
      <c r="BOM5" s="23"/>
      <c r="BON5" s="23"/>
      <c r="BOO5" s="23"/>
      <c r="BOP5" s="23"/>
      <c r="BOQ5" s="23"/>
      <c r="BOR5" s="23"/>
      <c r="BOS5" s="23"/>
      <c r="BOT5" s="23"/>
      <c r="BOU5" s="23"/>
      <c r="BOV5" s="23"/>
      <c r="BOW5" s="23"/>
      <c r="BOX5" s="23"/>
      <c r="BOY5" s="23"/>
      <c r="BOZ5" s="23"/>
      <c r="BPA5" s="23"/>
      <c r="BPB5" s="23"/>
      <c r="BPC5" s="23"/>
      <c r="BPD5" s="23"/>
      <c r="BPE5" s="23"/>
      <c r="BPF5" s="23"/>
      <c r="BPG5" s="23"/>
      <c r="BPH5" s="23"/>
      <c r="BPI5" s="23"/>
      <c r="BPJ5" s="23"/>
      <c r="BPK5" s="23"/>
      <c r="BPL5" s="23"/>
      <c r="BPM5" s="23"/>
      <c r="BPN5" s="23"/>
      <c r="BPO5" s="23"/>
      <c r="BPP5" s="23"/>
      <c r="BPQ5" s="23"/>
      <c r="BPR5" s="23"/>
      <c r="BPS5" s="23"/>
      <c r="BPT5" s="23"/>
      <c r="BPU5" s="23"/>
      <c r="BPV5" s="23"/>
      <c r="BPW5" s="23"/>
      <c r="BPX5" s="23"/>
      <c r="BPY5" s="23"/>
      <c r="BPZ5" s="23"/>
      <c r="BQA5" s="23"/>
      <c r="BQB5" s="23"/>
      <c r="BQC5" s="23"/>
      <c r="BQD5" s="23"/>
      <c r="BQE5" s="23"/>
      <c r="BQF5" s="23"/>
      <c r="BQG5" s="23"/>
      <c r="BQH5" s="23"/>
      <c r="BQI5" s="23"/>
      <c r="BQJ5" s="23"/>
      <c r="BQK5" s="23"/>
      <c r="BQL5" s="23"/>
      <c r="BQM5" s="23"/>
      <c r="BQN5" s="23"/>
      <c r="BQO5" s="23"/>
      <c r="BQP5" s="23"/>
      <c r="BQQ5" s="23"/>
      <c r="BQR5" s="23"/>
      <c r="BQS5" s="23"/>
      <c r="BQT5" s="23"/>
      <c r="BQU5" s="23"/>
      <c r="BQV5" s="23"/>
      <c r="BQW5" s="23"/>
      <c r="BQX5" s="23"/>
      <c r="BQY5" s="23"/>
      <c r="BQZ5" s="23"/>
      <c r="BRA5" s="23"/>
      <c r="BRB5" s="23"/>
      <c r="BRC5" s="23"/>
      <c r="BRD5" s="23"/>
      <c r="BRE5" s="23"/>
      <c r="BRF5" s="23"/>
      <c r="BRG5" s="23"/>
      <c r="BRH5" s="23"/>
      <c r="BRI5" s="23"/>
      <c r="BRJ5" s="23"/>
      <c r="BRK5" s="23"/>
      <c r="BRL5" s="23"/>
      <c r="BRM5" s="23"/>
      <c r="BRN5" s="23"/>
      <c r="BRO5" s="23"/>
      <c r="BRP5" s="23"/>
      <c r="BRQ5" s="23"/>
      <c r="BRR5" s="23"/>
      <c r="BRS5" s="23"/>
      <c r="BRT5" s="23"/>
      <c r="BRU5" s="23"/>
      <c r="BRV5" s="23"/>
      <c r="BRW5" s="23"/>
      <c r="BRX5" s="23"/>
      <c r="BRY5" s="23"/>
      <c r="BRZ5" s="23"/>
      <c r="BSA5" s="23"/>
      <c r="BSB5" s="23"/>
      <c r="BSC5" s="23"/>
      <c r="BSD5" s="23"/>
      <c r="BSE5" s="23"/>
      <c r="BSF5" s="23"/>
      <c r="BSG5" s="23"/>
      <c r="BSH5" s="23"/>
      <c r="BSI5" s="23"/>
      <c r="BSJ5" s="23"/>
      <c r="BSK5" s="23"/>
      <c r="BSL5" s="23"/>
      <c r="BSM5" s="23"/>
      <c r="BSN5" s="23"/>
      <c r="BSO5" s="23"/>
      <c r="BSP5" s="23"/>
      <c r="BSQ5" s="23"/>
      <c r="BSR5" s="23"/>
      <c r="BSS5" s="23"/>
      <c r="BST5" s="23"/>
      <c r="BSU5" s="23"/>
      <c r="BSV5" s="23"/>
      <c r="BSW5" s="23"/>
      <c r="BSX5" s="23"/>
      <c r="BSY5" s="23"/>
      <c r="BSZ5" s="23"/>
      <c r="BTA5" s="23"/>
      <c r="BTB5" s="23"/>
      <c r="BTC5" s="23"/>
      <c r="BTD5" s="23"/>
      <c r="BTE5" s="23"/>
      <c r="BTF5" s="23"/>
      <c r="BTG5" s="23"/>
      <c r="BTH5" s="23"/>
      <c r="BTI5" s="23"/>
      <c r="BTJ5" s="23"/>
      <c r="BTK5" s="23"/>
      <c r="BTL5" s="23"/>
      <c r="BTM5" s="23"/>
      <c r="BTN5" s="23"/>
      <c r="BTO5" s="23"/>
      <c r="BTP5" s="23"/>
      <c r="BTQ5" s="23"/>
      <c r="BTR5" s="23"/>
      <c r="BTS5" s="23"/>
      <c r="BTT5" s="23"/>
      <c r="BTU5" s="23"/>
      <c r="BTV5" s="23"/>
      <c r="BTW5" s="23"/>
      <c r="BTX5" s="23"/>
      <c r="BTY5" s="23"/>
      <c r="BTZ5" s="23"/>
      <c r="BUA5" s="23"/>
      <c r="BUB5" s="23"/>
      <c r="BUC5" s="23"/>
      <c r="BUD5" s="23"/>
      <c r="BUE5" s="23"/>
      <c r="BUF5" s="23"/>
      <c r="BUG5" s="23"/>
      <c r="BUH5" s="23"/>
      <c r="BUI5" s="23"/>
      <c r="BUJ5" s="23"/>
      <c r="BUK5" s="23"/>
      <c r="BUL5" s="23"/>
      <c r="BUM5" s="23"/>
      <c r="BUN5" s="23"/>
      <c r="BUO5" s="23"/>
      <c r="BUP5" s="23"/>
      <c r="BUQ5" s="23"/>
      <c r="BUR5" s="23"/>
      <c r="BUS5" s="23"/>
      <c r="BUT5" s="23"/>
      <c r="BUU5" s="23"/>
      <c r="BUV5" s="23"/>
      <c r="BUW5" s="23"/>
      <c r="BUX5" s="23"/>
      <c r="BUY5" s="23"/>
      <c r="BUZ5" s="23"/>
      <c r="BVA5" s="23"/>
      <c r="BVB5" s="23"/>
      <c r="BVC5" s="23"/>
      <c r="BVD5" s="23"/>
      <c r="BVE5" s="23"/>
      <c r="BVF5" s="23"/>
      <c r="BVG5" s="23"/>
      <c r="BVH5" s="23"/>
      <c r="BVI5" s="23"/>
      <c r="BVJ5" s="23"/>
      <c r="BVK5" s="23"/>
      <c r="BVL5" s="23"/>
      <c r="BVM5" s="23"/>
      <c r="BVN5" s="23"/>
      <c r="BVO5" s="23"/>
      <c r="BVP5" s="23"/>
      <c r="BVQ5" s="23"/>
      <c r="BVR5" s="23"/>
      <c r="BVS5" s="23"/>
      <c r="BVT5" s="23"/>
      <c r="BVU5" s="23"/>
      <c r="BVV5" s="23"/>
      <c r="BVW5" s="23"/>
      <c r="BVX5" s="23"/>
      <c r="BVY5" s="23"/>
      <c r="BVZ5" s="23"/>
      <c r="BWA5" s="23"/>
      <c r="BWB5" s="23"/>
      <c r="BWC5" s="23"/>
      <c r="BWD5" s="23"/>
      <c r="BWE5" s="23"/>
      <c r="BWF5" s="23"/>
      <c r="BWG5" s="23"/>
      <c r="BWH5" s="23"/>
      <c r="BWI5" s="23"/>
      <c r="BWJ5" s="23"/>
      <c r="BWK5" s="23"/>
      <c r="BWL5" s="23"/>
      <c r="BWM5" s="23"/>
      <c r="BWN5" s="23"/>
      <c r="BWO5" s="23"/>
      <c r="BWP5" s="23"/>
      <c r="BWQ5" s="23"/>
      <c r="BWR5" s="23"/>
      <c r="BWS5" s="23"/>
      <c r="BWT5" s="23"/>
      <c r="BWU5" s="23"/>
      <c r="BWV5" s="23"/>
      <c r="BWW5" s="23"/>
      <c r="BWX5" s="23"/>
      <c r="BWY5" s="23"/>
      <c r="BWZ5" s="23"/>
      <c r="BXA5" s="23"/>
      <c r="BXB5" s="23"/>
      <c r="BXC5" s="23"/>
      <c r="BXD5" s="23"/>
      <c r="BXE5" s="23"/>
      <c r="BXF5" s="23"/>
      <c r="BXG5" s="23"/>
      <c r="BXH5" s="23"/>
      <c r="BXI5" s="23"/>
      <c r="BXJ5" s="23"/>
      <c r="BXK5" s="23"/>
      <c r="BXL5" s="23"/>
      <c r="BXM5" s="23"/>
      <c r="BXN5" s="23"/>
      <c r="BXO5" s="23"/>
      <c r="BXP5" s="23"/>
      <c r="BXQ5" s="23"/>
      <c r="BXR5" s="23"/>
      <c r="BXS5" s="23"/>
      <c r="BXT5" s="23"/>
      <c r="BXU5" s="23"/>
      <c r="BXV5" s="23"/>
      <c r="BXW5" s="23"/>
      <c r="BXX5" s="23"/>
      <c r="BXY5" s="23"/>
      <c r="BXZ5" s="23"/>
      <c r="BYA5" s="23"/>
      <c r="BYB5" s="23"/>
      <c r="BYC5" s="23"/>
      <c r="BYD5" s="23"/>
      <c r="BYE5" s="23"/>
      <c r="BYF5" s="23"/>
      <c r="BYG5" s="23"/>
      <c r="BYH5" s="23"/>
      <c r="BYI5" s="23"/>
      <c r="BYJ5" s="23"/>
      <c r="BYK5" s="23"/>
      <c r="BYL5" s="23"/>
      <c r="BYM5" s="23"/>
      <c r="BYN5" s="23"/>
      <c r="BYO5" s="23"/>
      <c r="BYP5" s="23"/>
      <c r="BYQ5" s="23"/>
      <c r="BYR5" s="23"/>
      <c r="BYS5" s="23"/>
      <c r="BYT5" s="23"/>
      <c r="BYU5" s="23"/>
      <c r="BYV5" s="23"/>
      <c r="BYW5" s="23"/>
      <c r="BYX5" s="23"/>
      <c r="BYY5" s="23"/>
      <c r="BYZ5" s="23"/>
      <c r="BZA5" s="23"/>
      <c r="BZB5" s="23"/>
      <c r="BZC5" s="23"/>
      <c r="BZD5" s="23"/>
      <c r="BZE5" s="23"/>
      <c r="BZF5" s="23"/>
      <c r="BZG5" s="23"/>
      <c r="BZH5" s="23"/>
      <c r="BZI5" s="23"/>
      <c r="BZJ5" s="23"/>
      <c r="BZK5" s="23"/>
      <c r="BZL5" s="23"/>
      <c r="BZM5" s="23"/>
      <c r="BZN5" s="23"/>
      <c r="BZO5" s="23"/>
      <c r="BZP5" s="23"/>
      <c r="BZQ5" s="23"/>
      <c r="BZR5" s="23"/>
      <c r="BZS5" s="23"/>
      <c r="BZT5" s="23"/>
      <c r="BZU5" s="23"/>
      <c r="BZV5" s="23"/>
      <c r="BZW5" s="23"/>
      <c r="BZX5" s="23"/>
      <c r="BZY5" s="23"/>
      <c r="BZZ5" s="23"/>
      <c r="CAA5" s="23"/>
      <c r="CAB5" s="23"/>
      <c r="CAC5" s="23"/>
      <c r="CAD5" s="23"/>
      <c r="CAE5" s="23"/>
      <c r="CAF5" s="23"/>
      <c r="CAG5" s="23"/>
      <c r="CAH5" s="23"/>
      <c r="CAI5" s="23"/>
      <c r="CAJ5" s="23"/>
      <c r="CAK5" s="23"/>
      <c r="CAL5" s="23"/>
      <c r="CAM5" s="23"/>
      <c r="CAN5" s="23"/>
      <c r="CAO5" s="23"/>
      <c r="CAP5" s="23"/>
      <c r="CAQ5" s="23"/>
      <c r="CAR5" s="23"/>
      <c r="CAS5" s="23"/>
      <c r="CAT5" s="23"/>
      <c r="CAU5" s="23"/>
      <c r="CAV5" s="23"/>
      <c r="CAW5" s="23"/>
      <c r="CAX5" s="23"/>
      <c r="CAY5" s="23"/>
      <c r="CAZ5" s="23"/>
      <c r="CBA5" s="23"/>
      <c r="CBB5" s="23"/>
      <c r="CBC5" s="23"/>
      <c r="CBD5" s="23"/>
      <c r="CBE5" s="23"/>
      <c r="CBF5" s="23"/>
      <c r="CBG5" s="23"/>
      <c r="CBH5" s="23"/>
      <c r="CBI5" s="23"/>
      <c r="CBJ5" s="23"/>
      <c r="CBK5" s="23"/>
      <c r="CBL5" s="23"/>
      <c r="CBM5" s="23"/>
      <c r="CBN5" s="23"/>
      <c r="CBO5" s="23"/>
      <c r="CBP5" s="23"/>
      <c r="CBQ5" s="23"/>
      <c r="CBR5" s="23"/>
      <c r="CBS5" s="23"/>
      <c r="CBT5" s="23"/>
      <c r="CBU5" s="23"/>
      <c r="CBV5" s="23"/>
      <c r="CBW5" s="23"/>
      <c r="CBX5" s="23"/>
      <c r="CBY5" s="23"/>
      <c r="CBZ5" s="23"/>
      <c r="CCA5" s="23"/>
      <c r="CCB5" s="23"/>
      <c r="CCC5" s="23"/>
      <c r="CCD5" s="23"/>
      <c r="CCE5" s="23"/>
      <c r="CCF5" s="23"/>
      <c r="CCG5" s="23"/>
      <c r="CCH5" s="23"/>
      <c r="CCI5" s="23"/>
      <c r="CCJ5" s="23"/>
      <c r="CCK5" s="23"/>
      <c r="CCL5" s="23"/>
      <c r="CCM5" s="23"/>
      <c r="CCN5" s="23"/>
      <c r="CCO5" s="23"/>
      <c r="CCP5" s="23"/>
      <c r="CCQ5" s="23"/>
      <c r="CCR5" s="23"/>
      <c r="CCS5" s="23"/>
      <c r="CCT5" s="23"/>
      <c r="CCU5" s="23"/>
      <c r="CCV5" s="23"/>
      <c r="CCW5" s="23"/>
      <c r="CCX5" s="23"/>
      <c r="CCY5" s="23"/>
      <c r="CCZ5" s="23"/>
      <c r="CDA5" s="23"/>
      <c r="CDB5" s="23"/>
      <c r="CDC5" s="23"/>
      <c r="CDD5" s="23"/>
      <c r="CDE5" s="23"/>
      <c r="CDF5" s="23"/>
      <c r="CDG5" s="23"/>
      <c r="CDH5" s="23"/>
      <c r="CDI5" s="23"/>
      <c r="CDJ5" s="23"/>
      <c r="CDK5" s="23"/>
      <c r="CDL5" s="23"/>
      <c r="CDM5" s="23"/>
      <c r="CDN5" s="23"/>
      <c r="CDO5" s="23"/>
      <c r="CDP5" s="23"/>
      <c r="CDQ5" s="23"/>
      <c r="CDR5" s="23"/>
      <c r="CDS5" s="23"/>
      <c r="CDT5" s="23"/>
      <c r="CDU5" s="23"/>
      <c r="CDV5" s="23"/>
      <c r="CDW5" s="23"/>
      <c r="CDX5" s="23"/>
      <c r="CDY5" s="23"/>
      <c r="CDZ5" s="23"/>
      <c r="CEA5" s="23"/>
      <c r="CEB5" s="23"/>
      <c r="CEC5" s="23"/>
      <c r="CED5" s="23"/>
      <c r="CEE5" s="23"/>
      <c r="CEF5" s="23"/>
      <c r="CEG5" s="23"/>
      <c r="CEH5" s="23"/>
      <c r="CEI5" s="23"/>
      <c r="CEJ5" s="23"/>
      <c r="CEK5" s="23"/>
      <c r="CEL5" s="23"/>
      <c r="CEM5" s="23"/>
      <c r="CEN5" s="23"/>
      <c r="CEO5" s="23"/>
      <c r="CEP5" s="23"/>
      <c r="CEQ5" s="23"/>
      <c r="CER5" s="23"/>
      <c r="CES5" s="23"/>
      <c r="CET5" s="23"/>
      <c r="CEU5" s="23"/>
      <c r="CEV5" s="23"/>
      <c r="CEW5" s="23"/>
      <c r="CEX5" s="23"/>
      <c r="CEY5" s="23"/>
      <c r="CEZ5" s="23"/>
      <c r="CFA5" s="23"/>
      <c r="CFB5" s="23"/>
      <c r="CFC5" s="23"/>
      <c r="CFD5" s="23"/>
      <c r="CFE5" s="23"/>
      <c r="CFF5" s="23"/>
      <c r="CFG5" s="23"/>
      <c r="CFH5" s="23"/>
      <c r="CFI5" s="23"/>
      <c r="CFJ5" s="23"/>
      <c r="CFK5" s="23"/>
      <c r="CFL5" s="23"/>
      <c r="CFM5" s="23"/>
      <c r="CFN5" s="23"/>
      <c r="CFO5" s="23"/>
      <c r="CFP5" s="23"/>
      <c r="CFQ5" s="23"/>
      <c r="CFR5" s="23"/>
      <c r="CFS5" s="23"/>
      <c r="CFT5" s="23"/>
      <c r="CFU5" s="23"/>
      <c r="CFV5" s="23"/>
      <c r="CFW5" s="23"/>
      <c r="CFX5" s="23"/>
      <c r="CFY5" s="23"/>
      <c r="CFZ5" s="23"/>
      <c r="CGA5" s="23"/>
      <c r="CGB5" s="23"/>
      <c r="CGC5" s="23"/>
      <c r="CGD5" s="23"/>
      <c r="CGE5" s="23"/>
      <c r="CGF5" s="23"/>
      <c r="CGG5" s="23"/>
      <c r="CGH5" s="23"/>
      <c r="CGI5" s="23"/>
      <c r="CGJ5" s="23"/>
      <c r="CGK5" s="23"/>
      <c r="CGL5" s="23"/>
      <c r="CGM5" s="23"/>
      <c r="CGN5" s="23"/>
      <c r="CGO5" s="23"/>
      <c r="CGP5" s="23"/>
      <c r="CGQ5" s="23"/>
      <c r="CGR5" s="23"/>
      <c r="CGS5" s="23"/>
      <c r="CGT5" s="23"/>
      <c r="CGU5" s="23"/>
      <c r="CGV5" s="23"/>
      <c r="CGW5" s="23"/>
      <c r="CGX5" s="23"/>
      <c r="CGY5" s="23"/>
      <c r="CGZ5" s="23"/>
      <c r="CHA5" s="23"/>
      <c r="CHB5" s="23"/>
      <c r="CHC5" s="23"/>
      <c r="CHD5" s="23"/>
      <c r="CHE5" s="23"/>
      <c r="CHF5" s="23"/>
      <c r="CHG5" s="23"/>
      <c r="CHH5" s="23"/>
      <c r="CHI5" s="23"/>
      <c r="CHJ5" s="23"/>
      <c r="CHK5" s="23"/>
      <c r="CHL5" s="23"/>
      <c r="CHM5" s="23"/>
      <c r="CHN5" s="23"/>
      <c r="CHO5" s="23"/>
      <c r="CHP5" s="23"/>
      <c r="CHQ5" s="23"/>
      <c r="CHR5" s="23"/>
      <c r="CHS5" s="23"/>
      <c r="CHT5" s="23"/>
      <c r="CHU5" s="23"/>
      <c r="CHV5" s="23"/>
      <c r="CHW5" s="23"/>
      <c r="CHX5" s="23"/>
      <c r="CHY5" s="23"/>
      <c r="CHZ5" s="23"/>
      <c r="CIA5" s="23"/>
      <c r="CIB5" s="23"/>
      <c r="CIC5" s="23"/>
      <c r="CID5" s="23"/>
      <c r="CIE5" s="23"/>
      <c r="CIF5" s="23"/>
      <c r="CIG5" s="23"/>
      <c r="CIH5" s="23"/>
      <c r="CII5" s="23"/>
      <c r="CIJ5" s="23"/>
      <c r="CIK5" s="23"/>
      <c r="CIL5" s="23"/>
      <c r="CIM5" s="23"/>
      <c r="CIN5" s="23"/>
      <c r="CIO5" s="23"/>
      <c r="CIP5" s="23"/>
      <c r="CIQ5" s="23"/>
      <c r="CIR5" s="23"/>
      <c r="CIS5" s="23"/>
      <c r="CIT5" s="23"/>
      <c r="CIU5" s="23"/>
      <c r="CIV5" s="23"/>
      <c r="CIW5" s="23"/>
      <c r="CIX5" s="23"/>
      <c r="CIY5" s="23"/>
      <c r="CIZ5" s="23"/>
      <c r="CJA5" s="23"/>
      <c r="CJB5" s="23"/>
      <c r="CJC5" s="23"/>
      <c r="CJD5" s="23"/>
      <c r="CJE5" s="23"/>
      <c r="CJF5" s="23"/>
      <c r="CJG5" s="23"/>
      <c r="CJH5" s="23"/>
      <c r="CJI5" s="23"/>
      <c r="CJJ5" s="23"/>
      <c r="CJK5" s="23"/>
      <c r="CJL5" s="23"/>
      <c r="CJM5" s="23"/>
      <c r="CJN5" s="23"/>
      <c r="CJO5" s="23"/>
      <c r="CJP5" s="23"/>
      <c r="CJQ5" s="23"/>
      <c r="CJR5" s="23"/>
      <c r="CJS5" s="23"/>
      <c r="CJT5" s="23"/>
      <c r="CJU5" s="23"/>
      <c r="CJV5" s="23"/>
      <c r="CJW5" s="23"/>
      <c r="CJX5" s="23"/>
      <c r="CJY5" s="23"/>
      <c r="CJZ5" s="23"/>
      <c r="CKA5" s="23"/>
      <c r="CKB5" s="23"/>
      <c r="CKC5" s="23"/>
      <c r="CKD5" s="23"/>
      <c r="CKE5" s="23"/>
      <c r="CKF5" s="23"/>
      <c r="CKG5" s="23"/>
      <c r="CKH5" s="23"/>
      <c r="CKI5" s="23"/>
      <c r="CKJ5" s="23"/>
      <c r="CKK5" s="23"/>
      <c r="CKL5" s="23"/>
      <c r="CKM5" s="23"/>
      <c r="CKN5" s="23"/>
      <c r="CKO5" s="23"/>
      <c r="CKP5" s="23"/>
      <c r="CKQ5" s="23"/>
      <c r="CKR5" s="23"/>
      <c r="CKS5" s="23"/>
      <c r="CKT5" s="23"/>
      <c r="CKU5" s="23"/>
      <c r="CKV5" s="23"/>
      <c r="CKW5" s="23"/>
      <c r="CKX5" s="23"/>
      <c r="CKY5" s="23"/>
      <c r="CKZ5" s="23"/>
      <c r="CLA5" s="23"/>
      <c r="CLB5" s="23"/>
      <c r="CLC5" s="23"/>
      <c r="CLD5" s="23"/>
      <c r="CLE5" s="23"/>
      <c r="CLF5" s="23"/>
      <c r="CLG5" s="23"/>
      <c r="CLH5" s="23"/>
      <c r="CLI5" s="23"/>
      <c r="CLJ5" s="23"/>
      <c r="CLK5" s="23"/>
      <c r="CLL5" s="23"/>
      <c r="CLM5" s="23"/>
      <c r="CLN5" s="23"/>
      <c r="CLO5" s="23"/>
      <c r="CLP5" s="23"/>
      <c r="CLQ5" s="23"/>
      <c r="CLR5" s="23"/>
      <c r="CLS5" s="23"/>
      <c r="CLT5" s="23"/>
      <c r="CLU5" s="23"/>
      <c r="CLV5" s="23"/>
      <c r="CLW5" s="23"/>
      <c r="CLX5" s="23"/>
      <c r="CLY5" s="23"/>
      <c r="CLZ5" s="23"/>
      <c r="CMA5" s="23"/>
      <c r="CMB5" s="23"/>
      <c r="CMC5" s="23"/>
      <c r="CMD5" s="23"/>
      <c r="CME5" s="23"/>
      <c r="CMF5" s="23"/>
      <c r="CMG5" s="23"/>
      <c r="CMH5" s="23"/>
      <c r="CMI5" s="23"/>
      <c r="CMJ5" s="23"/>
      <c r="CMK5" s="23"/>
      <c r="CML5" s="23"/>
      <c r="CMM5" s="23"/>
      <c r="CMN5" s="23"/>
      <c r="CMO5" s="23"/>
      <c r="CMP5" s="23"/>
      <c r="CMQ5" s="23"/>
      <c r="CMR5" s="23"/>
      <c r="CMS5" s="23"/>
      <c r="CMT5" s="23"/>
      <c r="CMU5" s="23"/>
      <c r="CMV5" s="23"/>
      <c r="CMW5" s="23"/>
      <c r="CMX5" s="23"/>
      <c r="CMY5" s="23"/>
      <c r="CMZ5" s="23"/>
      <c r="CNA5" s="23"/>
      <c r="CNB5" s="23"/>
      <c r="CNC5" s="23"/>
      <c r="CND5" s="23"/>
      <c r="CNE5" s="23"/>
      <c r="CNF5" s="23"/>
      <c r="CNG5" s="23"/>
      <c r="CNH5" s="23"/>
      <c r="CNI5" s="23"/>
      <c r="CNJ5" s="23"/>
      <c r="CNK5" s="23"/>
      <c r="CNL5" s="23"/>
      <c r="CNM5" s="23"/>
      <c r="CNN5" s="23"/>
      <c r="CNO5" s="23"/>
      <c r="CNP5" s="23"/>
      <c r="CNQ5" s="23"/>
      <c r="CNR5" s="23"/>
      <c r="CNS5" s="23"/>
      <c r="CNT5" s="23"/>
      <c r="CNU5" s="23"/>
      <c r="CNV5" s="23"/>
      <c r="CNW5" s="23"/>
      <c r="CNX5" s="23"/>
      <c r="CNY5" s="23"/>
      <c r="CNZ5" s="23"/>
      <c r="COA5" s="23"/>
      <c r="COB5" s="23"/>
      <c r="COC5" s="23"/>
      <c r="COD5" s="23"/>
      <c r="COE5" s="23"/>
      <c r="COF5" s="23"/>
      <c r="COG5" s="23"/>
      <c r="COH5" s="23"/>
      <c r="COI5" s="23"/>
      <c r="COJ5" s="23"/>
      <c r="COK5" s="23"/>
      <c r="COL5" s="23"/>
      <c r="COM5" s="23"/>
      <c r="CON5" s="23"/>
      <c r="COO5" s="23"/>
      <c r="COP5" s="23"/>
      <c r="COQ5" s="23"/>
      <c r="COR5" s="23"/>
      <c r="COS5" s="23"/>
      <c r="COT5" s="23"/>
      <c r="COU5" s="23"/>
      <c r="COV5" s="23"/>
      <c r="COW5" s="23"/>
      <c r="COX5" s="23"/>
      <c r="COY5" s="23"/>
      <c r="COZ5" s="23"/>
      <c r="CPA5" s="23"/>
      <c r="CPB5" s="23"/>
      <c r="CPC5" s="23"/>
      <c r="CPD5" s="23"/>
      <c r="CPE5" s="23"/>
      <c r="CPF5" s="23"/>
      <c r="CPG5" s="23"/>
      <c r="CPH5" s="23"/>
      <c r="CPI5" s="23"/>
      <c r="CPJ5" s="23"/>
      <c r="CPK5" s="23"/>
      <c r="CPL5" s="23"/>
      <c r="CPM5" s="23"/>
      <c r="CPN5" s="23"/>
      <c r="CPO5" s="23"/>
      <c r="CPP5" s="23"/>
      <c r="CPQ5" s="23"/>
      <c r="CPR5" s="23"/>
      <c r="CPS5" s="23"/>
      <c r="CPT5" s="23"/>
      <c r="CPU5" s="23"/>
      <c r="CPV5" s="23"/>
      <c r="CPW5" s="23"/>
      <c r="CPX5" s="23"/>
      <c r="CPY5" s="23"/>
      <c r="CPZ5" s="23"/>
      <c r="CQA5" s="23"/>
      <c r="CQB5" s="23"/>
      <c r="CQC5" s="23"/>
      <c r="CQD5" s="23"/>
      <c r="CQE5" s="23"/>
      <c r="CQF5" s="23"/>
      <c r="CQG5" s="23"/>
      <c r="CQH5" s="23"/>
      <c r="CQI5" s="23"/>
      <c r="CQJ5" s="23"/>
      <c r="CQK5" s="23"/>
      <c r="CQL5" s="23"/>
      <c r="CQM5" s="23"/>
      <c r="CQN5" s="23"/>
      <c r="CQO5" s="23"/>
      <c r="CQP5" s="23"/>
      <c r="CQQ5" s="23"/>
      <c r="CQR5" s="23"/>
      <c r="CQS5" s="23"/>
      <c r="CQT5" s="23"/>
      <c r="CQU5" s="23"/>
      <c r="CQV5" s="23"/>
      <c r="CQW5" s="23"/>
      <c r="CQX5" s="23"/>
      <c r="CQY5" s="23"/>
      <c r="CQZ5" s="23"/>
      <c r="CRA5" s="23"/>
      <c r="CRB5" s="23"/>
      <c r="CRC5" s="23"/>
      <c r="CRD5" s="23"/>
      <c r="CRE5" s="23"/>
      <c r="CRF5" s="23"/>
      <c r="CRG5" s="23"/>
      <c r="CRH5" s="23"/>
      <c r="CRI5" s="23"/>
      <c r="CRJ5" s="23"/>
      <c r="CRK5" s="23"/>
      <c r="CRL5" s="23"/>
      <c r="CRM5" s="23"/>
      <c r="CRN5" s="23"/>
      <c r="CRO5" s="23"/>
      <c r="CRP5" s="23"/>
      <c r="CRQ5" s="23"/>
      <c r="CRR5" s="23"/>
      <c r="CRS5" s="23"/>
      <c r="CRT5" s="23"/>
      <c r="CRU5" s="23"/>
      <c r="CRV5" s="23"/>
      <c r="CRW5" s="23"/>
      <c r="CRX5" s="23"/>
      <c r="CRY5" s="23"/>
      <c r="CRZ5" s="23"/>
      <c r="CSA5" s="23"/>
      <c r="CSB5" s="23"/>
      <c r="CSC5" s="23"/>
      <c r="CSD5" s="23"/>
      <c r="CSE5" s="23"/>
      <c r="CSF5" s="23"/>
      <c r="CSG5" s="23"/>
      <c r="CSH5" s="23"/>
      <c r="CSI5" s="23"/>
      <c r="CSJ5" s="23"/>
      <c r="CSK5" s="23"/>
      <c r="CSL5" s="23"/>
      <c r="CSM5" s="23"/>
      <c r="CSN5" s="23"/>
      <c r="CSO5" s="23"/>
      <c r="CSP5" s="23"/>
      <c r="CSQ5" s="23"/>
      <c r="CSR5" s="23"/>
      <c r="CSS5" s="23"/>
      <c r="CST5" s="23"/>
      <c r="CSU5" s="23"/>
      <c r="CSV5" s="23"/>
      <c r="CSW5" s="23"/>
      <c r="CSX5" s="23"/>
      <c r="CSY5" s="23"/>
      <c r="CSZ5" s="23"/>
      <c r="CTA5" s="23"/>
      <c r="CTB5" s="23"/>
      <c r="CTC5" s="23"/>
      <c r="CTD5" s="23"/>
      <c r="CTE5" s="23"/>
      <c r="CTF5" s="23"/>
      <c r="CTG5" s="23"/>
      <c r="CTH5" s="23"/>
      <c r="CTI5" s="23"/>
      <c r="CTJ5" s="23"/>
      <c r="CTK5" s="23"/>
      <c r="CTL5" s="23"/>
      <c r="CTM5" s="23"/>
      <c r="CTN5" s="23"/>
      <c r="CTO5" s="23"/>
      <c r="CTP5" s="23"/>
      <c r="CTQ5" s="23"/>
      <c r="CTR5" s="23"/>
      <c r="CTS5" s="23"/>
      <c r="CTT5" s="23"/>
      <c r="CTU5" s="23"/>
      <c r="CTV5" s="23"/>
      <c r="CTW5" s="23"/>
      <c r="CTX5" s="23"/>
      <c r="CTY5" s="23"/>
      <c r="CTZ5" s="23"/>
      <c r="CUA5" s="23"/>
      <c r="CUB5" s="23"/>
      <c r="CUC5" s="23"/>
      <c r="CUD5" s="23"/>
      <c r="CUE5" s="23"/>
      <c r="CUF5" s="23"/>
      <c r="CUG5" s="23"/>
      <c r="CUH5" s="23"/>
      <c r="CUI5" s="23"/>
      <c r="CUJ5" s="23"/>
      <c r="CUK5" s="23"/>
      <c r="CUL5" s="23"/>
      <c r="CUM5" s="23"/>
      <c r="CUN5" s="23"/>
      <c r="CUO5" s="23"/>
      <c r="CUP5" s="23"/>
      <c r="CUQ5" s="23"/>
      <c r="CUR5" s="23"/>
      <c r="CUS5" s="23"/>
      <c r="CUT5" s="23"/>
      <c r="CUU5" s="23"/>
      <c r="CUV5" s="23"/>
      <c r="CUW5" s="23"/>
      <c r="CUX5" s="23"/>
      <c r="CUY5" s="23"/>
      <c r="CUZ5" s="23"/>
      <c r="CVA5" s="23"/>
      <c r="CVB5" s="23"/>
      <c r="CVC5" s="23"/>
      <c r="CVD5" s="23"/>
      <c r="CVE5" s="23"/>
      <c r="CVF5" s="23"/>
      <c r="CVG5" s="23"/>
      <c r="CVH5" s="23"/>
      <c r="CVI5" s="23"/>
      <c r="CVJ5" s="23"/>
      <c r="CVK5" s="23"/>
      <c r="CVL5" s="23"/>
      <c r="CVM5" s="23"/>
      <c r="CVN5" s="23"/>
      <c r="CVO5" s="23"/>
      <c r="CVP5" s="23"/>
      <c r="CVQ5" s="23"/>
      <c r="CVR5" s="23"/>
      <c r="CVS5" s="23"/>
      <c r="CVT5" s="23"/>
      <c r="CVU5" s="23"/>
      <c r="CVV5" s="23"/>
      <c r="CVW5" s="23"/>
      <c r="CVX5" s="23"/>
      <c r="CVY5" s="23"/>
      <c r="CVZ5" s="23"/>
      <c r="CWA5" s="23"/>
      <c r="CWB5" s="23"/>
      <c r="CWC5" s="23"/>
      <c r="CWD5" s="23"/>
      <c r="CWE5" s="23"/>
      <c r="CWF5" s="23"/>
      <c r="CWG5" s="23"/>
      <c r="CWH5" s="23"/>
      <c r="CWI5" s="23"/>
      <c r="CWJ5" s="23"/>
      <c r="CWK5" s="23"/>
      <c r="CWL5" s="23"/>
      <c r="CWM5" s="23"/>
      <c r="CWN5" s="23"/>
      <c r="CWO5" s="23"/>
      <c r="CWP5" s="23"/>
      <c r="CWQ5" s="23"/>
      <c r="CWR5" s="23"/>
      <c r="CWS5" s="23"/>
      <c r="CWT5" s="23"/>
      <c r="CWU5" s="23"/>
      <c r="CWV5" s="23"/>
      <c r="CWW5" s="23"/>
      <c r="CWX5" s="23"/>
      <c r="CWY5" s="23"/>
      <c r="CWZ5" s="23"/>
      <c r="CXA5" s="23"/>
      <c r="CXB5" s="23"/>
      <c r="CXC5" s="23"/>
      <c r="CXD5" s="23"/>
      <c r="CXE5" s="23"/>
      <c r="CXF5" s="23"/>
      <c r="CXG5" s="23"/>
      <c r="CXH5" s="23"/>
      <c r="CXI5" s="23"/>
      <c r="CXJ5" s="23"/>
      <c r="CXK5" s="23"/>
      <c r="CXL5" s="23"/>
      <c r="CXM5" s="23"/>
      <c r="CXN5" s="23"/>
      <c r="CXO5" s="23"/>
      <c r="CXP5" s="23"/>
      <c r="CXQ5" s="23"/>
      <c r="CXR5" s="23"/>
      <c r="CXS5" s="23"/>
      <c r="CXT5" s="23"/>
      <c r="CXU5" s="23"/>
      <c r="CXV5" s="23"/>
      <c r="CXW5" s="23"/>
      <c r="CXX5" s="23"/>
      <c r="CXY5" s="23"/>
      <c r="CXZ5" s="23"/>
      <c r="CYA5" s="23"/>
      <c r="CYB5" s="23"/>
      <c r="CYC5" s="23"/>
      <c r="CYD5" s="23"/>
      <c r="CYE5" s="23"/>
      <c r="CYF5" s="23"/>
      <c r="CYG5" s="23"/>
      <c r="CYH5" s="23"/>
      <c r="CYI5" s="23"/>
      <c r="CYJ5" s="23"/>
      <c r="CYK5" s="23"/>
      <c r="CYL5" s="23"/>
      <c r="CYM5" s="23"/>
      <c r="CYN5" s="23"/>
      <c r="CYO5" s="23"/>
      <c r="CYP5" s="23"/>
      <c r="CYQ5" s="23"/>
      <c r="CYR5" s="23"/>
      <c r="CYS5" s="23"/>
      <c r="CYT5" s="23"/>
      <c r="CYU5" s="23"/>
      <c r="CYV5" s="23"/>
      <c r="CYW5" s="23"/>
      <c r="CYX5" s="23"/>
      <c r="CYY5" s="23"/>
      <c r="CYZ5" s="23"/>
      <c r="CZA5" s="23"/>
      <c r="CZB5" s="23"/>
      <c r="CZC5" s="23"/>
      <c r="CZD5" s="23"/>
      <c r="CZE5" s="23"/>
      <c r="CZF5" s="23"/>
      <c r="CZG5" s="23"/>
      <c r="CZH5" s="23"/>
      <c r="CZI5" s="23"/>
      <c r="CZJ5" s="23"/>
      <c r="CZK5" s="23"/>
      <c r="CZL5" s="23"/>
      <c r="CZM5" s="23"/>
      <c r="CZN5" s="23"/>
      <c r="CZO5" s="23"/>
      <c r="CZP5" s="23"/>
      <c r="CZQ5" s="23"/>
      <c r="CZR5" s="23"/>
      <c r="CZS5" s="23"/>
      <c r="CZT5" s="23"/>
      <c r="CZU5" s="23"/>
      <c r="CZV5" s="23"/>
      <c r="CZW5" s="23"/>
      <c r="CZX5" s="23"/>
      <c r="CZY5" s="23"/>
      <c r="CZZ5" s="23"/>
      <c r="DAA5" s="23"/>
      <c r="DAB5" s="23"/>
      <c r="DAC5" s="23"/>
      <c r="DAD5" s="23"/>
      <c r="DAE5" s="23"/>
      <c r="DAF5" s="23"/>
      <c r="DAG5" s="23"/>
      <c r="DAH5" s="23"/>
      <c r="DAI5" s="23"/>
      <c r="DAJ5" s="23"/>
      <c r="DAK5" s="23"/>
      <c r="DAL5" s="23"/>
      <c r="DAM5" s="23"/>
      <c r="DAN5" s="23"/>
      <c r="DAO5" s="23"/>
      <c r="DAP5" s="23"/>
      <c r="DAQ5" s="23"/>
      <c r="DAR5" s="23"/>
      <c r="DAS5" s="23"/>
      <c r="DAT5" s="23"/>
      <c r="DAU5" s="23"/>
      <c r="DAV5" s="23"/>
      <c r="DAW5" s="23"/>
      <c r="DAX5" s="23"/>
      <c r="DAY5" s="23"/>
      <c r="DAZ5" s="23"/>
      <c r="DBA5" s="23"/>
      <c r="DBB5" s="23"/>
      <c r="DBC5" s="23"/>
      <c r="DBD5" s="23"/>
      <c r="DBE5" s="23"/>
      <c r="DBF5" s="23"/>
      <c r="DBG5" s="23"/>
      <c r="DBH5" s="23"/>
      <c r="DBI5" s="23"/>
      <c r="DBJ5" s="23"/>
      <c r="DBK5" s="23"/>
      <c r="DBL5" s="23"/>
      <c r="DBM5" s="23"/>
      <c r="DBN5" s="23"/>
      <c r="DBO5" s="23"/>
      <c r="DBP5" s="23"/>
      <c r="DBQ5" s="23"/>
      <c r="DBR5" s="23"/>
      <c r="DBS5" s="23"/>
      <c r="DBT5" s="23"/>
      <c r="DBU5" s="23"/>
      <c r="DBV5" s="23"/>
      <c r="DBW5" s="23"/>
      <c r="DBX5" s="23"/>
      <c r="DBY5" s="23"/>
      <c r="DBZ5" s="23"/>
      <c r="DCA5" s="23"/>
      <c r="DCB5" s="23"/>
      <c r="DCC5" s="23"/>
      <c r="DCD5" s="23"/>
      <c r="DCE5" s="23"/>
      <c r="DCF5" s="23"/>
      <c r="DCG5" s="23"/>
      <c r="DCH5" s="23"/>
      <c r="DCI5" s="23"/>
      <c r="DCJ5" s="23"/>
      <c r="DCK5" s="23"/>
      <c r="DCL5" s="23"/>
      <c r="DCM5" s="23"/>
      <c r="DCN5" s="23"/>
      <c r="DCO5" s="23"/>
      <c r="DCP5" s="23"/>
      <c r="DCQ5" s="23"/>
      <c r="DCR5" s="23"/>
      <c r="DCS5" s="23"/>
      <c r="DCT5" s="23"/>
      <c r="DCU5" s="23"/>
      <c r="DCV5" s="23"/>
      <c r="DCW5" s="23"/>
      <c r="DCX5" s="23"/>
      <c r="DCY5" s="23"/>
      <c r="DCZ5" s="23"/>
      <c r="DDA5" s="23"/>
      <c r="DDB5" s="23"/>
      <c r="DDC5" s="23"/>
      <c r="DDD5" s="23"/>
      <c r="DDE5" s="23"/>
      <c r="DDF5" s="23"/>
      <c r="DDG5" s="23"/>
      <c r="DDH5" s="23"/>
      <c r="DDI5" s="23"/>
      <c r="DDJ5" s="23"/>
      <c r="DDK5" s="23"/>
      <c r="DDL5" s="23"/>
      <c r="DDM5" s="23"/>
      <c r="DDN5" s="23"/>
      <c r="DDO5" s="23"/>
      <c r="DDP5" s="23"/>
      <c r="DDQ5" s="23"/>
      <c r="DDR5" s="23"/>
      <c r="DDS5" s="23"/>
      <c r="DDT5" s="23"/>
      <c r="DDU5" s="23"/>
      <c r="DDV5" s="23"/>
      <c r="DDW5" s="23"/>
      <c r="DDX5" s="23"/>
      <c r="DDY5" s="23"/>
      <c r="DDZ5" s="23"/>
      <c r="DEA5" s="23"/>
      <c r="DEB5" s="23"/>
      <c r="DEC5" s="23"/>
      <c r="DED5" s="23"/>
      <c r="DEE5" s="23"/>
      <c r="DEF5" s="23"/>
      <c r="DEG5" s="23"/>
      <c r="DEH5" s="23"/>
      <c r="DEI5" s="23"/>
      <c r="DEJ5" s="23"/>
      <c r="DEK5" s="23"/>
      <c r="DEL5" s="23"/>
      <c r="DEM5" s="23"/>
      <c r="DEN5" s="23"/>
      <c r="DEO5" s="23"/>
      <c r="DEP5" s="23"/>
      <c r="DEQ5" s="23"/>
      <c r="DER5" s="23"/>
      <c r="DES5" s="23"/>
      <c r="DET5" s="23"/>
      <c r="DEU5" s="23"/>
      <c r="DEV5" s="23"/>
      <c r="DEW5" s="23"/>
      <c r="DEX5" s="23"/>
      <c r="DEY5" s="23"/>
      <c r="DEZ5" s="23"/>
      <c r="DFA5" s="23"/>
      <c r="DFB5" s="23"/>
      <c r="DFC5" s="23"/>
      <c r="DFD5" s="23"/>
      <c r="DFE5" s="23"/>
      <c r="DFF5" s="23"/>
      <c r="DFG5" s="23"/>
      <c r="DFH5" s="23"/>
      <c r="DFI5" s="23"/>
      <c r="DFJ5" s="23"/>
      <c r="DFK5" s="23"/>
      <c r="DFL5" s="23"/>
      <c r="DFM5" s="23"/>
      <c r="DFN5" s="23"/>
      <c r="DFO5" s="23"/>
      <c r="DFP5" s="23"/>
      <c r="DFQ5" s="23"/>
      <c r="DFR5" s="23"/>
      <c r="DFS5" s="23"/>
      <c r="DFT5" s="23"/>
      <c r="DFU5" s="23"/>
      <c r="DFV5" s="23"/>
      <c r="DFW5" s="23"/>
      <c r="DFX5" s="23"/>
      <c r="DFY5" s="23"/>
      <c r="DFZ5" s="23"/>
      <c r="DGA5" s="23"/>
      <c r="DGB5" s="23"/>
      <c r="DGC5" s="23"/>
      <c r="DGD5" s="23"/>
      <c r="DGE5" s="23"/>
      <c r="DGF5" s="23"/>
      <c r="DGG5" s="23"/>
      <c r="DGH5" s="23"/>
      <c r="DGI5" s="23"/>
      <c r="DGJ5" s="23"/>
      <c r="DGK5" s="23"/>
      <c r="DGL5" s="23"/>
      <c r="DGM5" s="23"/>
      <c r="DGN5" s="23"/>
      <c r="DGO5" s="23"/>
      <c r="DGP5" s="23"/>
      <c r="DGQ5" s="23"/>
      <c r="DGR5" s="23"/>
      <c r="DGS5" s="23"/>
      <c r="DGT5" s="23"/>
      <c r="DGU5" s="23"/>
      <c r="DGV5" s="23"/>
      <c r="DGW5" s="23"/>
      <c r="DGX5" s="23"/>
      <c r="DGY5" s="23"/>
      <c r="DGZ5" s="23"/>
      <c r="DHA5" s="23"/>
      <c r="DHB5" s="23"/>
      <c r="DHC5" s="23"/>
      <c r="DHD5" s="23"/>
      <c r="DHE5" s="23"/>
      <c r="DHF5" s="23"/>
      <c r="DHG5" s="23"/>
      <c r="DHH5" s="23"/>
      <c r="DHI5" s="23"/>
      <c r="DHJ5" s="23"/>
      <c r="DHK5" s="23"/>
      <c r="DHL5" s="23"/>
      <c r="DHM5" s="23"/>
      <c r="DHN5" s="23"/>
      <c r="DHO5" s="23"/>
      <c r="DHP5" s="23"/>
      <c r="DHQ5" s="23"/>
      <c r="DHR5" s="23"/>
      <c r="DHS5" s="23"/>
      <c r="DHT5" s="23"/>
      <c r="DHU5" s="23"/>
      <c r="DHV5" s="23"/>
      <c r="DHW5" s="23"/>
      <c r="DHX5" s="23"/>
      <c r="DHY5" s="23"/>
      <c r="DHZ5" s="23"/>
      <c r="DIA5" s="23"/>
      <c r="DIB5" s="23"/>
      <c r="DIC5" s="23"/>
      <c r="DID5" s="23"/>
      <c r="DIE5" s="23"/>
      <c r="DIF5" s="23"/>
      <c r="DIG5" s="23"/>
      <c r="DIH5" s="23"/>
      <c r="DII5" s="23"/>
      <c r="DIJ5" s="23"/>
      <c r="DIK5" s="23"/>
      <c r="DIL5" s="23"/>
      <c r="DIM5" s="23"/>
      <c r="DIN5" s="23"/>
      <c r="DIO5" s="23"/>
      <c r="DIP5" s="23"/>
      <c r="DIQ5" s="23"/>
      <c r="DIR5" s="23"/>
      <c r="DIS5" s="23"/>
      <c r="DIT5" s="23"/>
      <c r="DIU5" s="23"/>
      <c r="DIV5" s="23"/>
      <c r="DIW5" s="23"/>
      <c r="DIX5" s="23"/>
      <c r="DIY5" s="23"/>
      <c r="DIZ5" s="23"/>
      <c r="DJA5" s="23"/>
      <c r="DJB5" s="23"/>
      <c r="DJC5" s="23"/>
      <c r="DJD5" s="23"/>
      <c r="DJE5" s="23"/>
      <c r="DJF5" s="23"/>
      <c r="DJG5" s="23"/>
      <c r="DJH5" s="23"/>
      <c r="DJI5" s="23"/>
      <c r="DJJ5" s="23"/>
      <c r="DJK5" s="23"/>
      <c r="DJL5" s="23"/>
      <c r="DJM5" s="23"/>
      <c r="DJN5" s="23"/>
      <c r="DJO5" s="23"/>
      <c r="DJP5" s="23"/>
      <c r="DJQ5" s="23"/>
      <c r="DJR5" s="23"/>
      <c r="DJS5" s="23"/>
      <c r="DJT5" s="23"/>
      <c r="DJU5" s="23"/>
      <c r="DJV5" s="23"/>
      <c r="DJW5" s="23"/>
      <c r="DJX5" s="23"/>
      <c r="DJY5" s="23"/>
      <c r="DJZ5" s="23"/>
      <c r="DKA5" s="23"/>
      <c r="DKB5" s="23"/>
      <c r="DKC5" s="23"/>
      <c r="DKD5" s="23"/>
      <c r="DKE5" s="23"/>
      <c r="DKF5" s="23"/>
      <c r="DKG5" s="23"/>
      <c r="DKH5" s="23"/>
      <c r="DKI5" s="23"/>
      <c r="DKJ5" s="23"/>
      <c r="DKK5" s="23"/>
      <c r="DKL5" s="23"/>
      <c r="DKM5" s="23"/>
      <c r="DKN5" s="23"/>
      <c r="DKO5" s="23"/>
      <c r="DKP5" s="23"/>
      <c r="DKQ5" s="23"/>
      <c r="DKR5" s="23"/>
      <c r="DKS5" s="23"/>
      <c r="DKT5" s="23"/>
      <c r="DKU5" s="23"/>
      <c r="DKV5" s="23"/>
      <c r="DKW5" s="23"/>
      <c r="DKX5" s="23"/>
      <c r="DKY5" s="23"/>
      <c r="DKZ5" s="23"/>
      <c r="DLA5" s="23"/>
      <c r="DLB5" s="23"/>
      <c r="DLC5" s="23"/>
      <c r="DLD5" s="23"/>
      <c r="DLE5" s="23"/>
      <c r="DLF5" s="23"/>
      <c r="DLG5" s="23"/>
      <c r="DLH5" s="23"/>
      <c r="DLI5" s="23"/>
      <c r="DLJ5" s="23"/>
      <c r="DLK5" s="23"/>
      <c r="DLL5" s="23"/>
      <c r="DLM5" s="23"/>
      <c r="DLN5" s="23"/>
      <c r="DLO5" s="23"/>
      <c r="DLP5" s="23"/>
      <c r="DLQ5" s="23"/>
      <c r="DLR5" s="23"/>
      <c r="DLS5" s="23"/>
      <c r="DLT5" s="23"/>
      <c r="DLU5" s="23"/>
      <c r="DLV5" s="23"/>
      <c r="DLW5" s="23"/>
      <c r="DLX5" s="23"/>
      <c r="DLY5" s="23"/>
      <c r="DLZ5" s="23"/>
      <c r="DMA5" s="23"/>
      <c r="DMB5" s="23"/>
      <c r="DMC5" s="23"/>
      <c r="DMD5" s="23"/>
      <c r="DME5" s="23"/>
      <c r="DMF5" s="23"/>
      <c r="DMG5" s="23"/>
      <c r="DMH5" s="23"/>
      <c r="DMI5" s="23"/>
      <c r="DMJ5" s="23"/>
      <c r="DMK5" s="23"/>
      <c r="DML5" s="23"/>
      <c r="DMM5" s="23"/>
      <c r="DMN5" s="23"/>
      <c r="DMO5" s="23"/>
      <c r="DMP5" s="23"/>
      <c r="DMQ5" s="23"/>
      <c r="DMR5" s="23"/>
      <c r="DMS5" s="23"/>
      <c r="DMT5" s="23"/>
      <c r="DMU5" s="23"/>
      <c r="DMV5" s="23"/>
      <c r="DMW5" s="23"/>
      <c r="DMX5" s="23"/>
      <c r="DMY5" s="23"/>
      <c r="DMZ5" s="23"/>
      <c r="DNA5" s="23"/>
      <c r="DNB5" s="23"/>
      <c r="DNC5" s="23"/>
      <c r="DND5" s="23"/>
      <c r="DNE5" s="23"/>
      <c r="DNF5" s="23"/>
      <c r="DNG5" s="23"/>
      <c r="DNH5" s="23"/>
      <c r="DNI5" s="23"/>
      <c r="DNJ5" s="23"/>
      <c r="DNK5" s="23"/>
      <c r="DNL5" s="23"/>
      <c r="DNM5" s="23"/>
      <c r="DNN5" s="23"/>
      <c r="DNO5" s="23"/>
      <c r="DNP5" s="23"/>
      <c r="DNQ5" s="23"/>
      <c r="DNR5" s="23"/>
      <c r="DNS5" s="23"/>
      <c r="DNT5" s="23"/>
      <c r="DNU5" s="23"/>
      <c r="DNV5" s="23"/>
      <c r="DNW5" s="23"/>
      <c r="DNX5" s="23"/>
      <c r="DNY5" s="23"/>
      <c r="DNZ5" s="23"/>
      <c r="DOA5" s="23"/>
      <c r="DOB5" s="23"/>
      <c r="DOC5" s="23"/>
      <c r="DOD5" s="23"/>
      <c r="DOE5" s="23"/>
      <c r="DOF5" s="23"/>
      <c r="DOG5" s="23"/>
      <c r="DOH5" s="23"/>
      <c r="DOI5" s="23"/>
      <c r="DOJ5" s="23"/>
      <c r="DOK5" s="23"/>
      <c r="DOL5" s="23"/>
      <c r="DOM5" s="23"/>
      <c r="DON5" s="23"/>
      <c r="DOO5" s="23"/>
      <c r="DOP5" s="23"/>
      <c r="DOQ5" s="23"/>
      <c r="DOR5" s="23"/>
      <c r="DOS5" s="23"/>
      <c r="DOT5" s="23"/>
      <c r="DOU5" s="23"/>
      <c r="DOV5" s="23"/>
      <c r="DOW5" s="23"/>
      <c r="DOX5" s="23"/>
      <c r="DOY5" s="23"/>
      <c r="DOZ5" s="23"/>
      <c r="DPA5" s="23"/>
      <c r="DPB5" s="23"/>
      <c r="DPC5" s="23"/>
      <c r="DPD5" s="23"/>
      <c r="DPE5" s="23"/>
      <c r="DPF5" s="23"/>
      <c r="DPG5" s="23"/>
      <c r="DPH5" s="23"/>
      <c r="DPI5" s="23"/>
      <c r="DPJ5" s="23"/>
      <c r="DPK5" s="23"/>
      <c r="DPL5" s="23"/>
      <c r="DPM5" s="23"/>
      <c r="DPN5" s="23"/>
      <c r="DPO5" s="23"/>
      <c r="DPP5" s="23"/>
      <c r="DPQ5" s="23"/>
      <c r="DPR5" s="23"/>
      <c r="DPS5" s="23"/>
      <c r="DPT5" s="23"/>
      <c r="DPU5" s="23"/>
      <c r="DPV5" s="23"/>
      <c r="DPW5" s="23"/>
      <c r="DPX5" s="23"/>
      <c r="DPY5" s="23"/>
      <c r="DPZ5" s="23"/>
      <c r="DQA5" s="23"/>
      <c r="DQB5" s="23"/>
      <c r="DQC5" s="23"/>
      <c r="DQD5" s="23"/>
      <c r="DQE5" s="23"/>
      <c r="DQF5" s="23"/>
      <c r="DQG5" s="23"/>
      <c r="DQH5" s="23"/>
      <c r="DQI5" s="23"/>
      <c r="DQJ5" s="23"/>
      <c r="DQK5" s="23"/>
      <c r="DQL5" s="23"/>
      <c r="DQM5" s="23"/>
      <c r="DQN5" s="23"/>
      <c r="DQO5" s="23"/>
      <c r="DQP5" s="23"/>
      <c r="DQQ5" s="23"/>
      <c r="DQR5" s="23"/>
      <c r="DQS5" s="23"/>
      <c r="DQT5" s="23"/>
      <c r="DQU5" s="23"/>
      <c r="DQV5" s="23"/>
      <c r="DQW5" s="23"/>
      <c r="DQX5" s="23"/>
      <c r="DQY5" s="23"/>
      <c r="DQZ5" s="23"/>
      <c r="DRA5" s="23"/>
      <c r="DRB5" s="23"/>
      <c r="DRC5" s="23"/>
      <c r="DRD5" s="23"/>
      <c r="DRE5" s="23"/>
      <c r="DRF5" s="23"/>
      <c r="DRG5" s="23"/>
      <c r="DRH5" s="23"/>
      <c r="DRI5" s="23"/>
      <c r="DRJ5" s="23"/>
      <c r="DRK5" s="23"/>
      <c r="DRL5" s="23"/>
      <c r="DRM5" s="23"/>
      <c r="DRN5" s="23"/>
      <c r="DRO5" s="23"/>
      <c r="DRP5" s="23"/>
      <c r="DRQ5" s="23"/>
      <c r="DRR5" s="23"/>
      <c r="DRS5" s="23"/>
      <c r="DRT5" s="23"/>
      <c r="DRU5" s="23"/>
      <c r="DRV5" s="23"/>
      <c r="DRW5" s="23"/>
      <c r="DRX5" s="23"/>
      <c r="DRY5" s="23"/>
      <c r="DRZ5" s="23"/>
      <c r="DSA5" s="23"/>
      <c r="DSB5" s="23"/>
      <c r="DSC5" s="23"/>
      <c r="DSD5" s="23"/>
      <c r="DSE5" s="23"/>
      <c r="DSF5" s="23"/>
      <c r="DSG5" s="23"/>
      <c r="DSH5" s="23"/>
      <c r="DSI5" s="23"/>
      <c r="DSJ5" s="23"/>
      <c r="DSK5" s="23"/>
      <c r="DSL5" s="23"/>
      <c r="DSM5" s="23"/>
      <c r="DSN5" s="23"/>
      <c r="DSO5" s="23"/>
      <c r="DSP5" s="23"/>
      <c r="DSQ5" s="23"/>
      <c r="DSR5" s="23"/>
      <c r="DSS5" s="23"/>
      <c r="DST5" s="23"/>
      <c r="DSU5" s="23"/>
      <c r="DSV5" s="23"/>
      <c r="DSW5" s="23"/>
      <c r="DSX5" s="23"/>
      <c r="DSY5" s="23"/>
      <c r="DSZ5" s="23"/>
      <c r="DTA5" s="23"/>
      <c r="DTB5" s="23"/>
      <c r="DTC5" s="23"/>
      <c r="DTD5" s="23"/>
      <c r="DTE5" s="23"/>
      <c r="DTF5" s="23"/>
      <c r="DTG5" s="23"/>
      <c r="DTH5" s="23"/>
      <c r="DTI5" s="23"/>
      <c r="DTJ5" s="23"/>
      <c r="DTK5" s="23"/>
      <c r="DTL5" s="23"/>
      <c r="DTM5" s="23"/>
      <c r="DTN5" s="23"/>
      <c r="DTO5" s="23"/>
      <c r="DTP5" s="23"/>
      <c r="DTQ5" s="23"/>
      <c r="DTR5" s="23"/>
      <c r="DTS5" s="23"/>
      <c r="DTT5" s="23"/>
      <c r="DTU5" s="23"/>
      <c r="DTV5" s="23"/>
      <c r="DTW5" s="23"/>
      <c r="DTX5" s="23"/>
      <c r="DTY5" s="23"/>
      <c r="DTZ5" s="23"/>
      <c r="DUA5" s="23"/>
      <c r="DUB5" s="23"/>
      <c r="DUC5" s="23"/>
      <c r="DUD5" s="23"/>
      <c r="DUE5" s="23"/>
      <c r="DUF5" s="23"/>
      <c r="DUG5" s="23"/>
      <c r="DUH5" s="23"/>
      <c r="DUI5" s="23"/>
      <c r="DUJ5" s="23"/>
      <c r="DUK5" s="23"/>
      <c r="DUL5" s="23"/>
      <c r="DUM5" s="23"/>
      <c r="DUN5" s="23"/>
      <c r="DUO5" s="23"/>
      <c r="DUP5" s="23"/>
      <c r="DUQ5" s="23"/>
      <c r="DUR5" s="23"/>
      <c r="DUS5" s="23"/>
      <c r="DUT5" s="23"/>
      <c r="DUU5" s="23"/>
      <c r="DUV5" s="23"/>
      <c r="DUW5" s="23"/>
      <c r="DUX5" s="23"/>
      <c r="DUY5" s="23"/>
      <c r="DUZ5" s="23"/>
      <c r="DVA5" s="23"/>
      <c r="DVB5" s="23"/>
      <c r="DVC5" s="23"/>
      <c r="DVD5" s="23"/>
      <c r="DVE5" s="23"/>
      <c r="DVF5" s="23"/>
      <c r="DVG5" s="23"/>
      <c r="DVH5" s="23"/>
      <c r="DVI5" s="23"/>
      <c r="DVJ5" s="23"/>
      <c r="DVK5" s="23"/>
      <c r="DVL5" s="23"/>
      <c r="DVM5" s="23"/>
      <c r="DVN5" s="23"/>
      <c r="DVO5" s="23"/>
      <c r="DVP5" s="23"/>
      <c r="DVQ5" s="23"/>
      <c r="DVR5" s="23"/>
      <c r="DVS5" s="23"/>
      <c r="DVT5" s="23"/>
      <c r="DVU5" s="23"/>
      <c r="DVV5" s="23"/>
      <c r="DVW5" s="23"/>
      <c r="DVX5" s="23"/>
      <c r="DVY5" s="23"/>
      <c r="DVZ5" s="23"/>
      <c r="DWA5" s="23"/>
      <c r="DWB5" s="23"/>
      <c r="DWC5" s="23"/>
      <c r="DWD5" s="23"/>
      <c r="DWE5" s="23"/>
      <c r="DWF5" s="23"/>
      <c r="DWG5" s="23"/>
      <c r="DWH5" s="23"/>
      <c r="DWI5" s="23"/>
      <c r="DWJ5" s="23"/>
      <c r="DWK5" s="23"/>
      <c r="DWL5" s="23"/>
      <c r="DWM5" s="23"/>
      <c r="DWN5" s="23"/>
      <c r="DWO5" s="23"/>
      <c r="DWP5" s="23"/>
      <c r="DWQ5" s="23"/>
      <c r="DWR5" s="23"/>
      <c r="DWS5" s="23"/>
      <c r="DWT5" s="23"/>
      <c r="DWU5" s="23"/>
      <c r="DWV5" s="23"/>
      <c r="DWW5" s="23"/>
      <c r="DWX5" s="23"/>
      <c r="DWY5" s="23"/>
      <c r="DWZ5" s="23"/>
      <c r="DXA5" s="23"/>
      <c r="DXB5" s="23"/>
      <c r="DXC5" s="23"/>
      <c r="DXD5" s="23"/>
      <c r="DXE5" s="23"/>
      <c r="DXF5" s="23"/>
      <c r="DXG5" s="23"/>
      <c r="DXH5" s="23"/>
      <c r="DXI5" s="23"/>
      <c r="DXJ5" s="23"/>
      <c r="DXK5" s="23"/>
      <c r="DXL5" s="23"/>
      <c r="DXM5" s="23"/>
      <c r="DXN5" s="23"/>
      <c r="DXO5" s="23"/>
      <c r="DXP5" s="23"/>
      <c r="DXQ5" s="23"/>
      <c r="DXR5" s="23"/>
      <c r="DXS5" s="23"/>
      <c r="DXT5" s="23"/>
      <c r="DXU5" s="23"/>
      <c r="DXV5" s="23"/>
      <c r="DXW5" s="23"/>
      <c r="DXX5" s="23"/>
      <c r="DXY5" s="23"/>
      <c r="DXZ5" s="23"/>
      <c r="DYA5" s="23"/>
      <c r="DYB5" s="23"/>
      <c r="DYC5" s="23"/>
      <c r="DYD5" s="23"/>
      <c r="DYE5" s="23"/>
      <c r="DYF5" s="23"/>
      <c r="DYG5" s="23"/>
      <c r="DYH5" s="23"/>
      <c r="DYI5" s="23"/>
      <c r="DYJ5" s="23"/>
      <c r="DYK5" s="23"/>
      <c r="DYL5" s="23"/>
      <c r="DYM5" s="23"/>
      <c r="DYN5" s="23"/>
      <c r="DYO5" s="23"/>
      <c r="DYP5" s="23"/>
      <c r="DYQ5" s="23"/>
      <c r="DYR5" s="23"/>
      <c r="DYS5" s="23"/>
      <c r="DYT5" s="23"/>
      <c r="DYU5" s="23"/>
      <c r="DYV5" s="23"/>
      <c r="DYW5" s="23"/>
      <c r="DYX5" s="23"/>
      <c r="DYY5" s="23"/>
      <c r="DYZ5" s="23"/>
      <c r="DZA5" s="23"/>
      <c r="DZB5" s="23"/>
      <c r="DZC5" s="23"/>
      <c r="DZD5" s="23"/>
      <c r="DZE5" s="23"/>
      <c r="DZF5" s="23"/>
      <c r="DZG5" s="23"/>
      <c r="DZH5" s="23"/>
      <c r="DZI5" s="23"/>
      <c r="DZJ5" s="23"/>
      <c r="DZK5" s="23"/>
      <c r="DZL5" s="23"/>
      <c r="DZM5" s="23"/>
      <c r="DZN5" s="23"/>
      <c r="DZO5" s="23"/>
      <c r="DZP5" s="23"/>
      <c r="DZQ5" s="23"/>
      <c r="DZR5" s="23"/>
      <c r="DZS5" s="23"/>
      <c r="DZT5" s="23"/>
      <c r="DZU5" s="23"/>
      <c r="DZV5" s="23"/>
      <c r="DZW5" s="23"/>
      <c r="DZX5" s="23"/>
      <c r="DZY5" s="23"/>
      <c r="DZZ5" s="23"/>
      <c r="EAA5" s="23"/>
      <c r="EAB5" s="23"/>
      <c r="EAC5" s="23"/>
      <c r="EAD5" s="23"/>
      <c r="EAE5" s="23"/>
      <c r="EAF5" s="23"/>
      <c r="EAG5" s="23"/>
      <c r="EAH5" s="23"/>
      <c r="EAI5" s="23"/>
      <c r="EAJ5" s="23"/>
      <c r="EAK5" s="23"/>
      <c r="EAL5" s="23"/>
      <c r="EAM5" s="23"/>
      <c r="EAN5" s="23"/>
      <c r="EAO5" s="23"/>
      <c r="EAP5" s="23"/>
      <c r="EAQ5" s="23"/>
      <c r="EAR5" s="23"/>
      <c r="EAS5" s="23"/>
      <c r="EAT5" s="23"/>
      <c r="EAU5" s="23"/>
      <c r="EAV5" s="23"/>
      <c r="EAW5" s="23"/>
      <c r="EAX5" s="23"/>
      <c r="EAY5" s="23"/>
      <c r="EAZ5" s="23"/>
      <c r="EBA5" s="23"/>
      <c r="EBB5" s="23"/>
      <c r="EBC5" s="23"/>
      <c r="EBD5" s="23"/>
      <c r="EBE5" s="23"/>
      <c r="EBF5" s="23"/>
      <c r="EBG5" s="23"/>
      <c r="EBH5" s="23"/>
      <c r="EBI5" s="23"/>
      <c r="EBJ5" s="23"/>
      <c r="EBK5" s="23"/>
      <c r="EBL5" s="23"/>
      <c r="EBM5" s="23"/>
      <c r="EBN5" s="23"/>
      <c r="EBO5" s="23"/>
      <c r="EBP5" s="23"/>
      <c r="EBQ5" s="23"/>
      <c r="EBR5" s="23"/>
      <c r="EBS5" s="23"/>
      <c r="EBT5" s="23"/>
      <c r="EBU5" s="23"/>
      <c r="EBV5" s="23"/>
      <c r="EBW5" s="23"/>
      <c r="EBX5" s="23"/>
      <c r="EBY5" s="23"/>
      <c r="EBZ5" s="23"/>
      <c r="ECA5" s="23"/>
      <c r="ECB5" s="23"/>
      <c r="ECC5" s="23"/>
      <c r="ECD5" s="23"/>
      <c r="ECE5" s="23"/>
      <c r="ECF5" s="23"/>
      <c r="ECG5" s="23"/>
      <c r="ECH5" s="23"/>
      <c r="ECI5" s="23"/>
      <c r="ECJ5" s="23"/>
      <c r="ECK5" s="23"/>
      <c r="ECL5" s="23"/>
      <c r="ECM5" s="23"/>
      <c r="ECN5" s="23"/>
      <c r="ECO5" s="23"/>
      <c r="ECP5" s="23"/>
      <c r="ECQ5" s="23"/>
      <c r="ECR5" s="23"/>
      <c r="ECS5" s="23"/>
      <c r="ECT5" s="23"/>
      <c r="ECU5" s="23"/>
      <c r="ECV5" s="23"/>
      <c r="ECW5" s="23"/>
      <c r="ECX5" s="23"/>
      <c r="ECY5" s="23"/>
      <c r="ECZ5" s="23"/>
      <c r="EDA5" s="23"/>
      <c r="EDB5" s="23"/>
      <c r="EDC5" s="23"/>
      <c r="EDD5" s="23"/>
      <c r="EDE5" s="23"/>
      <c r="EDF5" s="23"/>
      <c r="EDG5" s="23"/>
      <c r="EDH5" s="23"/>
      <c r="EDI5" s="23"/>
      <c r="EDJ5" s="23"/>
      <c r="EDK5" s="23"/>
      <c r="EDL5" s="23"/>
      <c r="EDM5" s="23"/>
      <c r="EDN5" s="23"/>
      <c r="EDO5" s="23"/>
      <c r="EDP5" s="23"/>
      <c r="EDQ5" s="23"/>
      <c r="EDR5" s="23"/>
      <c r="EDS5" s="23"/>
      <c r="EDT5" s="23"/>
      <c r="EDU5" s="23"/>
      <c r="EDV5" s="23"/>
      <c r="EDW5" s="23"/>
      <c r="EDX5" s="23"/>
      <c r="EDY5" s="23"/>
      <c r="EDZ5" s="23"/>
      <c r="EEA5" s="23"/>
      <c r="EEB5" s="23"/>
      <c r="EEC5" s="23"/>
      <c r="EED5" s="23"/>
      <c r="EEE5" s="23"/>
      <c r="EEF5" s="23"/>
      <c r="EEG5" s="23"/>
      <c r="EEH5" s="23"/>
      <c r="EEI5" s="23"/>
      <c r="EEJ5" s="23"/>
      <c r="EEK5" s="23"/>
      <c r="EEL5" s="23"/>
      <c r="EEM5" s="23"/>
      <c r="EEN5" s="23"/>
      <c r="EEO5" s="23"/>
      <c r="EEP5" s="23"/>
      <c r="EEQ5" s="23"/>
      <c r="EER5" s="23"/>
      <c r="EES5" s="23"/>
      <c r="EET5" s="23"/>
      <c r="EEU5" s="23"/>
      <c r="EEV5" s="23"/>
      <c r="EEW5" s="23"/>
      <c r="EEX5" s="23"/>
      <c r="EEY5" s="23"/>
      <c r="EEZ5" s="23"/>
      <c r="EFA5" s="23"/>
      <c r="EFB5" s="23"/>
      <c r="EFC5" s="23"/>
      <c r="EFD5" s="23"/>
      <c r="EFE5" s="23"/>
      <c r="EFF5" s="23"/>
      <c r="EFG5" s="23"/>
      <c r="EFH5" s="23"/>
      <c r="EFI5" s="23"/>
      <c r="EFJ5" s="23"/>
      <c r="EFK5" s="23"/>
      <c r="EFL5" s="23"/>
      <c r="EFM5" s="23"/>
      <c r="EFN5" s="23"/>
      <c r="EFO5" s="23"/>
      <c r="EFP5" s="23"/>
      <c r="EFQ5" s="23"/>
      <c r="EFR5" s="23"/>
      <c r="EFS5" s="23"/>
      <c r="EFT5" s="23"/>
      <c r="EFU5" s="23"/>
      <c r="EFV5" s="23"/>
      <c r="EFW5" s="23"/>
      <c r="EFX5" s="23"/>
      <c r="EFY5" s="23"/>
      <c r="EFZ5" s="23"/>
      <c r="EGA5" s="23"/>
      <c r="EGB5" s="23"/>
      <c r="EGC5" s="23"/>
      <c r="EGD5" s="23"/>
      <c r="EGE5" s="23"/>
      <c r="EGF5" s="23"/>
      <c r="EGG5" s="23"/>
      <c r="EGH5" s="23"/>
      <c r="EGI5" s="23"/>
      <c r="EGJ5" s="23"/>
      <c r="EGK5" s="23"/>
      <c r="EGL5" s="23"/>
      <c r="EGM5" s="23"/>
      <c r="EGN5" s="23"/>
      <c r="EGO5" s="23"/>
      <c r="EGP5" s="23"/>
      <c r="EGQ5" s="23"/>
      <c r="EGR5" s="23"/>
      <c r="EGS5" s="23"/>
      <c r="EGT5" s="23"/>
      <c r="EGU5" s="23"/>
      <c r="EGV5" s="23"/>
      <c r="EGW5" s="23"/>
      <c r="EGX5" s="23"/>
      <c r="EGY5" s="23"/>
      <c r="EGZ5" s="23"/>
      <c r="EHA5" s="23"/>
      <c r="EHB5" s="23"/>
      <c r="EHC5" s="23"/>
      <c r="EHD5" s="23"/>
      <c r="EHE5" s="23"/>
      <c r="EHF5" s="23"/>
      <c r="EHG5" s="23"/>
      <c r="EHH5" s="23"/>
      <c r="EHI5" s="23"/>
      <c r="EHJ5" s="23"/>
      <c r="EHK5" s="23"/>
      <c r="EHL5" s="23"/>
      <c r="EHM5" s="23"/>
      <c r="EHN5" s="23"/>
      <c r="EHO5" s="23"/>
      <c r="EHP5" s="23"/>
      <c r="EHQ5" s="23"/>
      <c r="EHR5" s="23"/>
      <c r="EHS5" s="23"/>
      <c r="EHT5" s="23"/>
      <c r="EHU5" s="23"/>
      <c r="EHV5" s="23"/>
      <c r="EHW5" s="23"/>
      <c r="EHX5" s="23"/>
      <c r="EHY5" s="23"/>
      <c r="EHZ5" s="23"/>
      <c r="EIA5" s="23"/>
      <c r="EIB5" s="23"/>
      <c r="EIC5" s="23"/>
      <c r="EID5" s="23"/>
      <c r="EIE5" s="23"/>
      <c r="EIF5" s="23"/>
      <c r="EIG5" s="23"/>
      <c r="EIH5" s="23"/>
      <c r="EII5" s="23"/>
      <c r="EIJ5" s="23"/>
      <c r="EIK5" s="23"/>
      <c r="EIL5" s="23"/>
      <c r="EIM5" s="23"/>
      <c r="EIN5" s="23"/>
      <c r="EIO5" s="23"/>
      <c r="EIP5" s="23"/>
      <c r="EIQ5" s="23"/>
      <c r="EIR5" s="23"/>
      <c r="EIS5" s="23"/>
      <c r="EIT5" s="23"/>
      <c r="EIU5" s="23"/>
      <c r="EIV5" s="23"/>
      <c r="EIW5" s="23"/>
      <c r="EIX5" s="23"/>
      <c r="EIY5" s="23"/>
      <c r="EIZ5" s="23"/>
      <c r="EJA5" s="23"/>
      <c r="EJB5" s="23"/>
      <c r="EJC5" s="23"/>
      <c r="EJD5" s="23"/>
      <c r="EJE5" s="23"/>
      <c r="EJF5" s="23"/>
      <c r="EJG5" s="23"/>
      <c r="EJH5" s="23"/>
      <c r="EJI5" s="23"/>
      <c r="EJJ5" s="23"/>
      <c r="EJK5" s="23"/>
      <c r="EJL5" s="23"/>
      <c r="EJM5" s="23"/>
      <c r="EJN5" s="23"/>
      <c r="EJO5" s="23"/>
      <c r="EJP5" s="23"/>
      <c r="EJQ5" s="23"/>
      <c r="EJR5" s="23"/>
      <c r="EJS5" s="23"/>
      <c r="EJT5" s="23"/>
      <c r="EJU5" s="23"/>
      <c r="EJV5" s="23"/>
      <c r="EJW5" s="23"/>
      <c r="EJX5" s="23"/>
      <c r="EJY5" s="23"/>
      <c r="EJZ5" s="23"/>
      <c r="EKA5" s="23"/>
      <c r="EKB5" s="23"/>
      <c r="EKC5" s="23"/>
      <c r="EKD5" s="23"/>
      <c r="EKE5" s="23"/>
      <c r="EKF5" s="23"/>
      <c r="EKG5" s="23"/>
      <c r="EKH5" s="23"/>
      <c r="EKI5" s="23"/>
      <c r="EKJ5" s="23"/>
      <c r="EKK5" s="23"/>
      <c r="EKL5" s="23"/>
      <c r="EKM5" s="23"/>
      <c r="EKN5" s="23"/>
      <c r="EKO5" s="23"/>
      <c r="EKP5" s="23"/>
      <c r="EKQ5" s="23"/>
      <c r="EKR5" s="23"/>
      <c r="EKS5" s="23"/>
      <c r="EKT5" s="23"/>
      <c r="EKU5" s="23"/>
      <c r="EKV5" s="23"/>
      <c r="EKW5" s="23"/>
      <c r="EKX5" s="23"/>
      <c r="EKY5" s="23"/>
      <c r="EKZ5" s="23"/>
      <c r="ELA5" s="23"/>
      <c r="ELB5" s="23"/>
      <c r="ELC5" s="23"/>
      <c r="ELD5" s="23"/>
      <c r="ELE5" s="23"/>
      <c r="ELF5" s="23"/>
      <c r="ELG5" s="23"/>
      <c r="ELH5" s="23"/>
      <c r="ELI5" s="23"/>
      <c r="ELJ5" s="23"/>
      <c r="ELK5" s="23"/>
      <c r="ELL5" s="23"/>
      <c r="ELM5" s="23"/>
      <c r="ELN5" s="23"/>
      <c r="ELO5" s="23"/>
      <c r="ELP5" s="23"/>
      <c r="ELQ5" s="23"/>
      <c r="ELR5" s="23"/>
      <c r="ELS5" s="23"/>
      <c r="ELT5" s="23"/>
      <c r="ELU5" s="23"/>
      <c r="ELV5" s="23"/>
      <c r="ELW5" s="23"/>
      <c r="ELX5" s="23"/>
      <c r="ELY5" s="23"/>
      <c r="ELZ5" s="23"/>
      <c r="EMA5" s="23"/>
      <c r="EMB5" s="23"/>
      <c r="EMC5" s="23"/>
      <c r="EMD5" s="23"/>
      <c r="EME5" s="23"/>
      <c r="EMF5" s="23"/>
      <c r="EMG5" s="23"/>
      <c r="EMH5" s="23"/>
      <c r="EMI5" s="23"/>
      <c r="EMJ5" s="23"/>
      <c r="EMK5" s="23"/>
      <c r="EML5" s="23"/>
      <c r="EMM5" s="23"/>
      <c r="EMN5" s="23"/>
      <c r="EMO5" s="23"/>
      <c r="EMP5" s="23"/>
      <c r="EMQ5" s="23"/>
      <c r="EMR5" s="23"/>
      <c r="EMS5" s="23"/>
      <c r="EMT5" s="23"/>
      <c r="EMU5" s="23"/>
      <c r="EMV5" s="23"/>
      <c r="EMW5" s="23"/>
      <c r="EMX5" s="23"/>
      <c r="EMY5" s="23"/>
      <c r="EMZ5" s="23"/>
      <c r="ENA5" s="23"/>
      <c r="ENB5" s="23"/>
      <c r="ENC5" s="23"/>
      <c r="END5" s="23"/>
      <c r="ENE5" s="23"/>
      <c r="ENF5" s="23"/>
      <c r="ENG5" s="23"/>
      <c r="ENH5" s="23"/>
      <c r="ENI5" s="23"/>
      <c r="ENJ5" s="23"/>
      <c r="ENK5" s="23"/>
      <c r="ENL5" s="23"/>
      <c r="ENM5" s="23"/>
      <c r="ENN5" s="23"/>
      <c r="ENO5" s="23"/>
      <c r="ENP5" s="23"/>
      <c r="ENQ5" s="23"/>
      <c r="ENR5" s="23"/>
      <c r="ENS5" s="23"/>
      <c r="ENT5" s="23"/>
      <c r="ENU5" s="23"/>
      <c r="ENV5" s="23"/>
      <c r="ENW5" s="23"/>
      <c r="ENX5" s="23"/>
      <c r="ENY5" s="23"/>
      <c r="ENZ5" s="23"/>
      <c r="EOA5" s="23"/>
      <c r="EOB5" s="23"/>
      <c r="EOC5" s="23"/>
      <c r="EOD5" s="23"/>
      <c r="EOE5" s="23"/>
      <c r="EOF5" s="23"/>
      <c r="EOG5" s="23"/>
      <c r="EOH5" s="23"/>
      <c r="EOI5" s="23"/>
      <c r="EOJ5" s="23"/>
      <c r="EOK5" s="23"/>
      <c r="EOL5" s="23"/>
      <c r="EOM5" s="23"/>
      <c r="EON5" s="23"/>
      <c r="EOO5" s="23"/>
      <c r="EOP5" s="23"/>
      <c r="EOQ5" s="23"/>
      <c r="EOR5" s="23"/>
      <c r="EOS5" s="23"/>
      <c r="EOT5" s="23"/>
      <c r="EOU5" s="23"/>
      <c r="EOV5" s="23"/>
      <c r="EOW5" s="23"/>
      <c r="EOX5" s="23"/>
      <c r="EOY5" s="23"/>
      <c r="EOZ5" s="23"/>
      <c r="EPA5" s="23"/>
      <c r="EPB5" s="23"/>
      <c r="EPC5" s="23"/>
      <c r="EPD5" s="23"/>
      <c r="EPE5" s="23"/>
      <c r="EPF5" s="23"/>
      <c r="EPG5" s="23"/>
      <c r="EPH5" s="23"/>
      <c r="EPI5" s="23"/>
      <c r="EPJ5" s="23"/>
      <c r="EPK5" s="23"/>
      <c r="EPL5" s="23"/>
      <c r="EPM5" s="23"/>
      <c r="EPN5" s="23"/>
      <c r="EPO5" s="23"/>
      <c r="EPP5" s="23"/>
      <c r="EPQ5" s="23"/>
      <c r="EPR5" s="23"/>
      <c r="EPS5" s="23"/>
      <c r="EPT5" s="23"/>
      <c r="EPU5" s="23"/>
      <c r="EPV5" s="23"/>
      <c r="EPW5" s="23"/>
      <c r="EPX5" s="23"/>
      <c r="EPY5" s="23"/>
      <c r="EPZ5" s="23"/>
      <c r="EQA5" s="23"/>
      <c r="EQB5" s="23"/>
      <c r="EQC5" s="23"/>
      <c r="EQD5" s="23"/>
      <c r="EQE5" s="23"/>
      <c r="EQF5" s="23"/>
      <c r="EQG5" s="23"/>
      <c r="EQH5" s="23"/>
      <c r="EQI5" s="23"/>
      <c r="EQJ5" s="23"/>
      <c r="EQK5" s="23"/>
      <c r="EQL5" s="23"/>
      <c r="EQM5" s="23"/>
      <c r="EQN5" s="23"/>
      <c r="EQO5" s="23"/>
      <c r="EQP5" s="23"/>
      <c r="EQQ5" s="23"/>
      <c r="EQR5" s="23"/>
      <c r="EQS5" s="23"/>
      <c r="EQT5" s="23"/>
      <c r="EQU5" s="23"/>
      <c r="EQV5" s="23"/>
      <c r="EQW5" s="23"/>
      <c r="EQX5" s="23"/>
      <c r="EQY5" s="23"/>
      <c r="EQZ5" s="23"/>
      <c r="ERA5" s="23"/>
      <c r="ERB5" s="23"/>
      <c r="ERC5" s="23"/>
      <c r="ERD5" s="23"/>
      <c r="ERE5" s="23"/>
      <c r="ERF5" s="23"/>
      <c r="ERG5" s="23"/>
      <c r="ERH5" s="23"/>
      <c r="ERI5" s="23"/>
      <c r="ERJ5" s="23"/>
      <c r="ERK5" s="23"/>
      <c r="ERL5" s="23"/>
      <c r="ERM5" s="23"/>
      <c r="ERN5" s="23"/>
      <c r="ERO5" s="23"/>
      <c r="ERP5" s="23"/>
      <c r="ERQ5" s="23"/>
      <c r="ERR5" s="23"/>
      <c r="ERS5" s="23"/>
      <c r="ERT5" s="23"/>
      <c r="ERU5" s="23"/>
      <c r="ERV5" s="23"/>
      <c r="ERW5" s="23"/>
      <c r="ERX5" s="23"/>
      <c r="ERY5" s="23"/>
      <c r="ERZ5" s="23"/>
      <c r="ESA5" s="23"/>
      <c r="ESB5" s="23"/>
      <c r="ESC5" s="23"/>
      <c r="ESD5" s="23"/>
      <c r="ESE5" s="23"/>
      <c r="ESF5" s="23"/>
      <c r="ESG5" s="23"/>
      <c r="ESH5" s="23"/>
      <c r="ESI5" s="23"/>
      <c r="ESJ5" s="23"/>
      <c r="ESK5" s="23"/>
      <c r="ESL5" s="23"/>
      <c r="ESM5" s="23"/>
      <c r="ESN5" s="23"/>
      <c r="ESO5" s="23"/>
      <c r="ESP5" s="23"/>
      <c r="ESQ5" s="23"/>
      <c r="ESR5" s="23"/>
      <c r="ESS5" s="23"/>
      <c r="EST5" s="23"/>
      <c r="ESU5" s="23"/>
      <c r="ESV5" s="23"/>
      <c r="ESW5" s="23"/>
      <c r="ESX5" s="23"/>
      <c r="ESY5" s="23"/>
      <c r="ESZ5" s="23"/>
      <c r="ETA5" s="23"/>
      <c r="ETB5" s="23"/>
      <c r="ETC5" s="23"/>
      <c r="ETD5" s="23"/>
      <c r="ETE5" s="23"/>
      <c r="ETF5" s="23"/>
      <c r="ETG5" s="23"/>
      <c r="ETH5" s="23"/>
      <c r="ETI5" s="23"/>
      <c r="ETJ5" s="23"/>
      <c r="ETK5" s="23"/>
      <c r="ETL5" s="23"/>
      <c r="ETM5" s="23"/>
      <c r="ETN5" s="23"/>
      <c r="ETO5" s="23"/>
      <c r="ETP5" s="23"/>
      <c r="ETQ5" s="23"/>
      <c r="ETR5" s="23"/>
      <c r="ETS5" s="23"/>
      <c r="ETT5" s="23"/>
      <c r="ETU5" s="23"/>
      <c r="ETV5" s="23"/>
      <c r="ETW5" s="23"/>
      <c r="ETX5" s="23"/>
      <c r="ETY5" s="23"/>
      <c r="ETZ5" s="23"/>
      <c r="EUA5" s="23"/>
      <c r="EUB5" s="23"/>
      <c r="EUC5" s="23"/>
      <c r="EUD5" s="23"/>
      <c r="EUE5" s="23"/>
      <c r="EUF5" s="23"/>
      <c r="EUG5" s="23"/>
      <c r="EUH5" s="23"/>
      <c r="EUI5" s="23"/>
      <c r="EUJ5" s="23"/>
      <c r="EUK5" s="23"/>
      <c r="EUL5" s="23"/>
      <c r="EUM5" s="23"/>
      <c r="EUN5" s="23"/>
      <c r="EUO5" s="23"/>
      <c r="EUP5" s="23"/>
      <c r="EUQ5" s="23"/>
      <c r="EUR5" s="23"/>
      <c r="EUS5" s="23"/>
      <c r="EUT5" s="23"/>
      <c r="EUU5" s="23"/>
      <c r="EUV5" s="23"/>
      <c r="EUW5" s="23"/>
      <c r="EUX5" s="23"/>
      <c r="EUY5" s="23"/>
      <c r="EUZ5" s="23"/>
      <c r="EVA5" s="23"/>
      <c r="EVB5" s="23"/>
      <c r="EVC5" s="23"/>
      <c r="EVD5" s="23"/>
      <c r="EVE5" s="23"/>
      <c r="EVF5" s="23"/>
      <c r="EVG5" s="23"/>
      <c r="EVH5" s="23"/>
      <c r="EVI5" s="23"/>
      <c r="EVJ5" s="23"/>
      <c r="EVK5" s="23"/>
      <c r="EVL5" s="23"/>
      <c r="EVM5" s="23"/>
      <c r="EVN5" s="23"/>
      <c r="EVO5" s="23"/>
      <c r="EVP5" s="23"/>
      <c r="EVQ5" s="23"/>
      <c r="EVR5" s="23"/>
      <c r="EVS5" s="23"/>
      <c r="EVT5" s="23"/>
      <c r="EVU5" s="23"/>
      <c r="EVV5" s="23"/>
      <c r="EVW5" s="23"/>
      <c r="EVX5" s="23"/>
      <c r="EVY5" s="23"/>
      <c r="EVZ5" s="23"/>
      <c r="EWA5" s="23"/>
      <c r="EWB5" s="23"/>
      <c r="EWC5" s="23"/>
      <c r="EWD5" s="23"/>
      <c r="EWE5" s="23"/>
      <c r="EWF5" s="23"/>
      <c r="EWG5" s="23"/>
      <c r="EWH5" s="23"/>
      <c r="EWI5" s="23"/>
      <c r="EWJ5" s="23"/>
      <c r="EWK5" s="23"/>
      <c r="EWL5" s="23"/>
      <c r="EWM5" s="23"/>
      <c r="EWN5" s="23"/>
      <c r="EWO5" s="23"/>
      <c r="EWP5" s="23"/>
      <c r="EWQ5" s="23"/>
      <c r="EWR5" s="23"/>
      <c r="EWS5" s="23"/>
      <c r="EWT5" s="23"/>
      <c r="EWU5" s="23"/>
      <c r="EWV5" s="23"/>
      <c r="EWW5" s="23"/>
      <c r="EWX5" s="23"/>
      <c r="EWY5" s="23"/>
      <c r="EWZ5" s="23"/>
      <c r="EXA5" s="23"/>
      <c r="EXB5" s="23"/>
      <c r="EXC5" s="23"/>
      <c r="EXD5" s="23"/>
      <c r="EXE5" s="23"/>
      <c r="EXF5" s="23"/>
      <c r="EXG5" s="23"/>
      <c r="EXH5" s="23"/>
      <c r="EXI5" s="23"/>
      <c r="EXJ5" s="23"/>
      <c r="EXK5" s="23"/>
      <c r="EXL5" s="23"/>
      <c r="EXM5" s="23"/>
      <c r="EXN5" s="23"/>
      <c r="EXO5" s="23"/>
      <c r="EXP5" s="23"/>
      <c r="EXQ5" s="23"/>
      <c r="EXR5" s="23"/>
      <c r="EXS5" s="23"/>
      <c r="EXT5" s="23"/>
      <c r="EXU5" s="23"/>
      <c r="EXV5" s="23"/>
      <c r="EXW5" s="23"/>
      <c r="EXX5" s="23"/>
      <c r="EXY5" s="23"/>
      <c r="EXZ5" s="23"/>
      <c r="EYA5" s="23"/>
      <c r="EYB5" s="23"/>
      <c r="EYC5" s="23"/>
      <c r="EYD5" s="23"/>
      <c r="EYE5" s="23"/>
      <c r="EYF5" s="23"/>
      <c r="EYG5" s="23"/>
      <c r="EYH5" s="23"/>
      <c r="EYI5" s="23"/>
      <c r="EYJ5" s="23"/>
      <c r="EYK5" s="23"/>
      <c r="EYL5" s="23"/>
      <c r="EYM5" s="23"/>
      <c r="EYN5" s="23"/>
      <c r="EYO5" s="23"/>
      <c r="EYP5" s="23"/>
      <c r="EYQ5" s="23"/>
      <c r="EYR5" s="23"/>
      <c r="EYS5" s="23"/>
      <c r="EYT5" s="23"/>
      <c r="EYU5" s="23"/>
      <c r="EYV5" s="23"/>
      <c r="EYW5" s="23"/>
      <c r="EYX5" s="23"/>
      <c r="EYY5" s="23"/>
      <c r="EYZ5" s="23"/>
      <c r="EZA5" s="23"/>
      <c r="EZB5" s="23"/>
      <c r="EZC5" s="23"/>
      <c r="EZD5" s="23"/>
      <c r="EZE5" s="23"/>
      <c r="EZF5" s="23"/>
      <c r="EZG5" s="23"/>
      <c r="EZH5" s="23"/>
      <c r="EZI5" s="23"/>
      <c r="EZJ5" s="23"/>
      <c r="EZK5" s="23"/>
      <c r="EZL5" s="23"/>
      <c r="EZM5" s="23"/>
      <c r="EZN5" s="23"/>
      <c r="EZO5" s="23"/>
      <c r="EZP5" s="23"/>
      <c r="EZQ5" s="23"/>
      <c r="EZR5" s="23"/>
      <c r="EZS5" s="23"/>
      <c r="EZT5" s="23"/>
      <c r="EZU5" s="23"/>
      <c r="EZV5" s="23"/>
      <c r="EZW5" s="23"/>
      <c r="EZX5" s="23"/>
      <c r="EZY5" s="23"/>
      <c r="EZZ5" s="23"/>
      <c r="FAA5" s="23"/>
      <c r="FAB5" s="23"/>
      <c r="FAC5" s="23"/>
      <c r="FAD5" s="23"/>
      <c r="FAE5" s="23"/>
      <c r="FAF5" s="23"/>
      <c r="FAG5" s="23"/>
      <c r="FAH5" s="23"/>
      <c r="FAI5" s="23"/>
      <c r="FAJ5" s="23"/>
      <c r="FAK5" s="23"/>
      <c r="FAL5" s="23"/>
      <c r="FAM5" s="23"/>
      <c r="FAN5" s="23"/>
      <c r="FAO5" s="23"/>
      <c r="FAP5" s="23"/>
      <c r="FAQ5" s="23"/>
      <c r="FAR5" s="23"/>
      <c r="FAS5" s="23"/>
      <c r="FAT5" s="23"/>
      <c r="FAU5" s="23"/>
      <c r="FAV5" s="23"/>
      <c r="FAW5" s="23"/>
      <c r="FAX5" s="23"/>
      <c r="FAY5" s="23"/>
      <c r="FAZ5" s="23"/>
      <c r="FBA5" s="23"/>
      <c r="FBB5" s="23"/>
      <c r="FBC5" s="23"/>
      <c r="FBD5" s="23"/>
      <c r="FBE5" s="23"/>
      <c r="FBF5" s="23"/>
      <c r="FBG5" s="23"/>
      <c r="FBH5" s="23"/>
      <c r="FBI5" s="23"/>
      <c r="FBJ5" s="23"/>
      <c r="FBK5" s="23"/>
      <c r="FBL5" s="23"/>
      <c r="FBM5" s="23"/>
      <c r="FBN5" s="23"/>
      <c r="FBO5" s="23"/>
      <c r="FBP5" s="23"/>
      <c r="FBQ5" s="23"/>
      <c r="FBR5" s="23"/>
      <c r="FBS5" s="23"/>
      <c r="FBT5" s="23"/>
      <c r="FBU5" s="23"/>
      <c r="FBV5" s="23"/>
      <c r="FBW5" s="23"/>
      <c r="FBX5" s="23"/>
      <c r="FBY5" s="23"/>
      <c r="FBZ5" s="23"/>
      <c r="FCA5" s="23"/>
      <c r="FCB5" s="23"/>
      <c r="FCC5" s="23"/>
      <c r="FCD5" s="23"/>
      <c r="FCE5" s="23"/>
      <c r="FCF5" s="23"/>
      <c r="FCG5" s="23"/>
      <c r="FCH5" s="23"/>
      <c r="FCI5" s="23"/>
      <c r="FCJ5" s="23"/>
      <c r="FCK5" s="23"/>
      <c r="FCL5" s="23"/>
      <c r="FCM5" s="23"/>
      <c r="FCN5" s="23"/>
      <c r="FCO5" s="23"/>
      <c r="FCP5" s="23"/>
      <c r="FCQ5" s="23"/>
      <c r="FCR5" s="23"/>
      <c r="FCS5" s="23"/>
      <c r="FCT5" s="23"/>
      <c r="FCU5" s="23"/>
      <c r="FCV5" s="23"/>
      <c r="FCW5" s="23"/>
      <c r="FCX5" s="23"/>
      <c r="FCY5" s="23"/>
      <c r="FCZ5" s="23"/>
      <c r="FDA5" s="23"/>
      <c r="FDB5" s="23"/>
      <c r="FDC5" s="23"/>
      <c r="FDD5" s="23"/>
      <c r="FDE5" s="23"/>
      <c r="FDF5" s="23"/>
      <c r="FDG5" s="23"/>
      <c r="FDH5" s="23"/>
      <c r="FDI5" s="23"/>
      <c r="FDJ5" s="23"/>
      <c r="FDK5" s="23"/>
      <c r="FDL5" s="23"/>
      <c r="FDM5" s="23"/>
      <c r="FDN5" s="23"/>
      <c r="FDO5" s="23"/>
      <c r="FDP5" s="23"/>
      <c r="FDQ5" s="23"/>
      <c r="FDR5" s="23"/>
      <c r="FDS5" s="23"/>
      <c r="FDT5" s="23"/>
      <c r="FDU5" s="23"/>
      <c r="FDV5" s="23"/>
      <c r="FDW5" s="23"/>
      <c r="FDX5" s="23"/>
      <c r="FDY5" s="23"/>
      <c r="FDZ5" s="23"/>
      <c r="FEA5" s="23"/>
      <c r="FEB5" s="23"/>
      <c r="FEC5" s="23"/>
      <c r="FED5" s="23"/>
      <c r="FEE5" s="23"/>
      <c r="FEF5" s="23"/>
      <c r="FEG5" s="23"/>
      <c r="FEH5" s="23"/>
      <c r="FEI5" s="23"/>
      <c r="FEJ5" s="23"/>
      <c r="FEK5" s="23"/>
      <c r="FEL5" s="23"/>
      <c r="FEM5" s="23"/>
      <c r="FEN5" s="23"/>
      <c r="FEO5" s="23"/>
      <c r="FEP5" s="23"/>
      <c r="FEQ5" s="23"/>
      <c r="FER5" s="23"/>
      <c r="FES5" s="23"/>
      <c r="FET5" s="23"/>
      <c r="FEU5" s="23"/>
      <c r="FEV5" s="23"/>
      <c r="FEW5" s="23"/>
      <c r="FEX5" s="23"/>
      <c r="FEY5" s="23"/>
      <c r="FEZ5" s="23"/>
      <c r="FFA5" s="23"/>
      <c r="FFB5" s="23"/>
      <c r="FFC5" s="23"/>
      <c r="FFD5" s="23"/>
      <c r="FFE5" s="23"/>
      <c r="FFF5" s="23"/>
      <c r="FFG5" s="23"/>
      <c r="FFH5" s="23"/>
      <c r="FFI5" s="23"/>
      <c r="FFJ5" s="23"/>
      <c r="FFK5" s="23"/>
      <c r="FFL5" s="23"/>
      <c r="FFM5" s="23"/>
      <c r="FFN5" s="23"/>
      <c r="FFO5" s="23"/>
      <c r="FFP5" s="23"/>
      <c r="FFQ5" s="23"/>
      <c r="FFR5" s="23"/>
      <c r="FFS5" s="23"/>
      <c r="FFT5" s="23"/>
      <c r="FFU5" s="23"/>
      <c r="FFV5" s="23"/>
      <c r="FFW5" s="23"/>
      <c r="FFX5" s="23"/>
      <c r="FFY5" s="23"/>
      <c r="FFZ5" s="23"/>
      <c r="FGA5" s="23"/>
      <c r="FGB5" s="23"/>
      <c r="FGC5" s="23"/>
      <c r="FGD5" s="23"/>
      <c r="FGE5" s="23"/>
      <c r="FGF5" s="23"/>
      <c r="FGG5" s="23"/>
      <c r="FGH5" s="23"/>
      <c r="FGI5" s="23"/>
      <c r="FGJ5" s="23"/>
      <c r="FGK5" s="23"/>
      <c r="FGL5" s="23"/>
      <c r="FGM5" s="23"/>
      <c r="FGN5" s="23"/>
      <c r="FGO5" s="23"/>
      <c r="FGP5" s="23"/>
      <c r="FGQ5" s="23"/>
      <c r="FGR5" s="23"/>
      <c r="FGS5" s="23"/>
      <c r="FGT5" s="23"/>
      <c r="FGU5" s="23"/>
      <c r="FGV5" s="23"/>
      <c r="FGW5" s="23"/>
      <c r="FGX5" s="23"/>
      <c r="FGY5" s="23"/>
      <c r="FGZ5" s="23"/>
      <c r="FHA5" s="23"/>
      <c r="FHB5" s="23"/>
      <c r="FHC5" s="23"/>
      <c r="FHD5" s="23"/>
      <c r="FHE5" s="23"/>
      <c r="FHF5" s="23"/>
      <c r="FHG5" s="23"/>
      <c r="FHH5" s="23"/>
      <c r="FHI5" s="23"/>
      <c r="FHJ5" s="23"/>
      <c r="FHK5" s="23"/>
      <c r="FHL5" s="23"/>
      <c r="FHM5" s="23"/>
      <c r="FHN5" s="23"/>
      <c r="FHO5" s="23"/>
      <c r="FHP5" s="23"/>
      <c r="FHQ5" s="23"/>
      <c r="FHR5" s="23"/>
      <c r="FHS5" s="23"/>
      <c r="FHT5" s="23"/>
      <c r="FHU5" s="23"/>
      <c r="FHV5" s="23"/>
      <c r="FHW5" s="23"/>
      <c r="FHX5" s="23"/>
      <c r="FHY5" s="23"/>
      <c r="FHZ5" s="23"/>
      <c r="FIA5" s="23"/>
      <c r="FIB5" s="23"/>
      <c r="FIC5" s="23"/>
      <c r="FID5" s="23"/>
      <c r="FIE5" s="23"/>
      <c r="FIF5" s="23"/>
      <c r="FIG5" s="23"/>
      <c r="FIH5" s="23"/>
      <c r="FII5" s="23"/>
      <c r="FIJ5" s="23"/>
      <c r="FIK5" s="23"/>
      <c r="FIL5" s="23"/>
      <c r="FIM5" s="23"/>
      <c r="FIN5" s="23"/>
      <c r="FIO5" s="23"/>
      <c r="FIP5" s="23"/>
      <c r="FIQ5" s="23"/>
      <c r="FIR5" s="23"/>
      <c r="FIS5" s="23"/>
      <c r="FIT5" s="23"/>
      <c r="FIU5" s="23"/>
      <c r="FIV5" s="23"/>
      <c r="FIW5" s="23"/>
      <c r="FIX5" s="23"/>
      <c r="FIY5" s="23"/>
      <c r="FIZ5" s="23"/>
      <c r="FJA5" s="23"/>
      <c r="FJB5" s="23"/>
      <c r="FJC5" s="23"/>
      <c r="FJD5" s="23"/>
      <c r="FJE5" s="23"/>
      <c r="FJF5" s="23"/>
      <c r="FJG5" s="23"/>
      <c r="FJH5" s="23"/>
      <c r="FJI5" s="23"/>
      <c r="FJJ5" s="23"/>
      <c r="FJK5" s="23"/>
      <c r="FJL5" s="23"/>
      <c r="FJM5" s="23"/>
      <c r="FJN5" s="23"/>
      <c r="FJO5" s="23"/>
      <c r="FJP5" s="23"/>
      <c r="FJQ5" s="23"/>
      <c r="FJR5" s="23"/>
      <c r="FJS5" s="23"/>
      <c r="FJT5" s="23"/>
      <c r="FJU5" s="23"/>
      <c r="FJV5" s="23"/>
      <c r="FJW5" s="23"/>
      <c r="FJX5" s="23"/>
      <c r="FJY5" s="23"/>
      <c r="FJZ5" s="23"/>
      <c r="FKA5" s="23"/>
      <c r="FKB5" s="23"/>
      <c r="FKC5" s="23"/>
      <c r="FKD5" s="23"/>
      <c r="FKE5" s="23"/>
      <c r="FKF5" s="23"/>
      <c r="FKG5" s="23"/>
      <c r="FKH5" s="23"/>
      <c r="FKI5" s="23"/>
      <c r="FKJ5" s="23"/>
      <c r="FKK5" s="23"/>
      <c r="FKL5" s="23"/>
      <c r="FKM5" s="23"/>
      <c r="FKN5" s="23"/>
      <c r="FKO5" s="23"/>
      <c r="FKP5" s="23"/>
      <c r="FKQ5" s="23"/>
      <c r="FKR5" s="23"/>
      <c r="FKS5" s="23"/>
      <c r="FKT5" s="23"/>
      <c r="FKU5" s="23"/>
      <c r="FKV5" s="23"/>
      <c r="FKW5" s="23"/>
      <c r="FKX5" s="23"/>
      <c r="FKY5" s="23"/>
      <c r="FKZ5" s="23"/>
      <c r="FLA5" s="23"/>
      <c r="FLB5" s="23"/>
      <c r="FLC5" s="23"/>
      <c r="FLD5" s="23"/>
      <c r="FLE5" s="23"/>
      <c r="FLF5" s="23"/>
      <c r="FLG5" s="23"/>
      <c r="FLH5" s="23"/>
      <c r="FLI5" s="23"/>
      <c r="FLJ5" s="23"/>
      <c r="FLK5" s="23"/>
      <c r="FLL5" s="23"/>
      <c r="FLM5" s="23"/>
      <c r="FLN5" s="23"/>
      <c r="FLO5" s="23"/>
      <c r="FLP5" s="23"/>
      <c r="FLQ5" s="23"/>
      <c r="FLR5" s="23"/>
      <c r="FLS5" s="23"/>
      <c r="FLT5" s="23"/>
      <c r="FLU5" s="23"/>
      <c r="FLV5" s="23"/>
      <c r="FLW5" s="23"/>
      <c r="FLX5" s="23"/>
      <c r="FLY5" s="23"/>
      <c r="FLZ5" s="23"/>
      <c r="FMA5" s="23"/>
      <c r="FMB5" s="23"/>
      <c r="FMC5" s="23"/>
      <c r="FMD5" s="23"/>
      <c r="FME5" s="23"/>
      <c r="FMF5" s="23"/>
      <c r="FMG5" s="23"/>
      <c r="FMH5" s="23"/>
      <c r="FMI5" s="23"/>
      <c r="FMJ5" s="23"/>
      <c r="FMK5" s="23"/>
      <c r="FML5" s="23"/>
      <c r="FMM5" s="23"/>
      <c r="FMN5" s="23"/>
      <c r="FMO5" s="23"/>
      <c r="FMP5" s="23"/>
      <c r="FMQ5" s="23"/>
      <c r="FMR5" s="23"/>
      <c r="FMS5" s="23"/>
      <c r="FMT5" s="23"/>
      <c r="FMU5" s="23"/>
      <c r="FMV5" s="23"/>
      <c r="FMW5" s="23"/>
      <c r="FMX5" s="23"/>
      <c r="FMY5" s="23"/>
      <c r="FMZ5" s="23"/>
      <c r="FNA5" s="23"/>
      <c r="FNB5" s="23"/>
      <c r="FNC5" s="23"/>
      <c r="FND5" s="23"/>
      <c r="FNE5" s="23"/>
      <c r="FNF5" s="23"/>
      <c r="FNG5" s="23"/>
      <c r="FNH5" s="23"/>
      <c r="FNI5" s="23"/>
      <c r="FNJ5" s="23"/>
      <c r="FNK5" s="23"/>
      <c r="FNL5" s="23"/>
      <c r="FNM5" s="23"/>
      <c r="FNN5" s="23"/>
      <c r="FNO5" s="23"/>
      <c r="FNP5" s="23"/>
      <c r="FNQ5" s="23"/>
      <c r="FNR5" s="23"/>
      <c r="FNS5" s="23"/>
      <c r="FNT5" s="23"/>
      <c r="FNU5" s="23"/>
      <c r="FNV5" s="23"/>
      <c r="FNW5" s="23"/>
      <c r="FNX5" s="23"/>
      <c r="FNY5" s="23"/>
      <c r="FNZ5" s="23"/>
      <c r="FOA5" s="23"/>
      <c r="FOB5" s="23"/>
      <c r="FOC5" s="23"/>
      <c r="FOD5" s="23"/>
      <c r="FOE5" s="23"/>
      <c r="FOF5" s="23"/>
      <c r="FOG5" s="23"/>
      <c r="FOH5" s="23"/>
      <c r="FOI5" s="23"/>
      <c r="FOJ5" s="23"/>
      <c r="FOK5" s="23"/>
      <c r="FOL5" s="23"/>
      <c r="FOM5" s="23"/>
      <c r="FON5" s="23"/>
      <c r="FOO5" s="23"/>
      <c r="FOP5" s="23"/>
      <c r="FOQ5" s="23"/>
      <c r="FOR5" s="23"/>
      <c r="FOS5" s="23"/>
      <c r="FOT5" s="23"/>
      <c r="FOU5" s="23"/>
      <c r="FOV5" s="23"/>
      <c r="FOW5" s="23"/>
      <c r="FOX5" s="23"/>
      <c r="FOY5" s="23"/>
      <c r="FOZ5" s="23"/>
      <c r="FPA5" s="23"/>
      <c r="FPB5" s="23"/>
      <c r="FPC5" s="23"/>
      <c r="FPD5" s="23"/>
      <c r="FPE5" s="23"/>
      <c r="FPF5" s="23"/>
      <c r="FPG5" s="23"/>
      <c r="FPH5" s="23"/>
      <c r="FPI5" s="23"/>
      <c r="FPJ5" s="23"/>
      <c r="FPK5" s="23"/>
      <c r="FPL5" s="23"/>
      <c r="FPM5" s="23"/>
      <c r="FPN5" s="23"/>
      <c r="FPO5" s="23"/>
      <c r="FPP5" s="23"/>
      <c r="FPQ5" s="23"/>
      <c r="FPR5" s="23"/>
      <c r="FPS5" s="23"/>
      <c r="FPT5" s="23"/>
      <c r="FPU5" s="23"/>
      <c r="FPV5" s="23"/>
      <c r="FPW5" s="23"/>
      <c r="FPX5" s="23"/>
      <c r="FPY5" s="23"/>
      <c r="FPZ5" s="23"/>
      <c r="FQA5" s="23"/>
      <c r="FQB5" s="23"/>
      <c r="FQC5" s="23"/>
      <c r="FQD5" s="23"/>
      <c r="FQE5" s="23"/>
      <c r="FQF5" s="23"/>
      <c r="FQG5" s="23"/>
      <c r="FQH5" s="23"/>
      <c r="FQI5" s="23"/>
      <c r="FQJ5" s="23"/>
      <c r="FQK5" s="23"/>
      <c r="FQL5" s="23"/>
      <c r="FQM5" s="23"/>
      <c r="FQN5" s="23"/>
      <c r="FQO5" s="23"/>
      <c r="FQP5" s="23"/>
      <c r="FQQ5" s="23"/>
      <c r="FQR5" s="23"/>
      <c r="FQS5" s="23"/>
      <c r="FQT5" s="23"/>
      <c r="FQU5" s="23"/>
      <c r="FQV5" s="23"/>
      <c r="FQW5" s="23"/>
      <c r="FQX5" s="23"/>
      <c r="FQY5" s="23"/>
      <c r="FQZ5" s="23"/>
      <c r="FRA5" s="23"/>
      <c r="FRB5" s="23"/>
      <c r="FRC5" s="23"/>
      <c r="FRD5" s="23"/>
      <c r="FRE5" s="23"/>
      <c r="FRF5" s="23"/>
      <c r="FRG5" s="23"/>
      <c r="FRH5" s="23"/>
      <c r="FRI5" s="23"/>
      <c r="FRJ5" s="23"/>
      <c r="FRK5" s="23"/>
      <c r="FRL5" s="23"/>
      <c r="FRM5" s="23"/>
      <c r="FRN5" s="23"/>
      <c r="FRO5" s="23"/>
      <c r="FRP5" s="23"/>
      <c r="FRQ5" s="23"/>
      <c r="FRR5" s="23"/>
      <c r="FRS5" s="23"/>
      <c r="FRT5" s="23"/>
      <c r="FRU5" s="23"/>
      <c r="FRV5" s="23"/>
      <c r="FRW5" s="23"/>
      <c r="FRX5" s="23"/>
      <c r="FRY5" s="23"/>
      <c r="FRZ5" s="23"/>
      <c r="FSA5" s="23"/>
      <c r="FSB5" s="23"/>
      <c r="FSC5" s="23"/>
      <c r="FSD5" s="23"/>
      <c r="FSE5" s="23"/>
      <c r="FSF5" s="23"/>
      <c r="FSG5" s="23"/>
      <c r="FSH5" s="23"/>
      <c r="FSI5" s="23"/>
      <c r="FSJ5" s="23"/>
      <c r="FSK5" s="23"/>
      <c r="FSL5" s="23"/>
      <c r="FSM5" s="23"/>
      <c r="FSN5" s="23"/>
      <c r="FSO5" s="23"/>
      <c r="FSP5" s="23"/>
      <c r="FSQ5" s="23"/>
      <c r="FSR5" s="23"/>
      <c r="FSS5" s="23"/>
      <c r="FST5" s="23"/>
      <c r="FSU5" s="23"/>
      <c r="FSV5" s="23"/>
      <c r="FSW5" s="23"/>
      <c r="FSX5" s="23"/>
      <c r="FSY5" s="23"/>
      <c r="FSZ5" s="23"/>
      <c r="FTA5" s="23"/>
      <c r="FTB5" s="23"/>
      <c r="FTC5" s="23"/>
      <c r="FTD5" s="23"/>
      <c r="FTE5" s="23"/>
      <c r="FTF5" s="23"/>
      <c r="FTG5" s="23"/>
      <c r="FTH5" s="23"/>
      <c r="FTI5" s="23"/>
      <c r="FTJ5" s="23"/>
      <c r="FTK5" s="23"/>
      <c r="FTL5" s="23"/>
      <c r="FTM5" s="23"/>
      <c r="FTN5" s="23"/>
      <c r="FTO5" s="23"/>
      <c r="FTP5" s="23"/>
      <c r="FTQ5" s="23"/>
      <c r="FTR5" s="23"/>
      <c r="FTS5" s="23"/>
      <c r="FTT5" s="23"/>
      <c r="FTU5" s="23"/>
      <c r="FTV5" s="23"/>
      <c r="FTW5" s="23"/>
      <c r="FTX5" s="23"/>
      <c r="FTY5" s="23"/>
      <c r="FTZ5" s="23"/>
      <c r="FUA5" s="23"/>
      <c r="FUB5" s="23"/>
      <c r="FUC5" s="23"/>
      <c r="FUD5" s="23"/>
      <c r="FUE5" s="23"/>
      <c r="FUF5" s="23"/>
      <c r="FUG5" s="23"/>
      <c r="FUH5" s="23"/>
      <c r="FUI5" s="23"/>
      <c r="FUJ5" s="23"/>
      <c r="FUK5" s="23"/>
      <c r="FUL5" s="23"/>
      <c r="FUM5" s="23"/>
      <c r="FUN5" s="23"/>
      <c r="FUO5" s="23"/>
      <c r="FUP5" s="23"/>
      <c r="FUQ5" s="23"/>
      <c r="FUR5" s="23"/>
      <c r="FUS5" s="23"/>
      <c r="FUT5" s="23"/>
      <c r="FUU5" s="23"/>
      <c r="FUV5" s="23"/>
      <c r="FUW5" s="23"/>
      <c r="FUX5" s="23"/>
      <c r="FUY5" s="23"/>
      <c r="FUZ5" s="23"/>
      <c r="FVA5" s="23"/>
      <c r="FVB5" s="23"/>
      <c r="FVC5" s="23"/>
      <c r="FVD5" s="23"/>
      <c r="FVE5" s="23"/>
      <c r="FVF5" s="23"/>
      <c r="FVG5" s="23"/>
      <c r="FVH5" s="23"/>
      <c r="FVI5" s="23"/>
      <c r="FVJ5" s="23"/>
      <c r="FVK5" s="23"/>
      <c r="FVL5" s="23"/>
      <c r="FVM5" s="23"/>
      <c r="FVN5" s="23"/>
      <c r="FVO5" s="23"/>
      <c r="FVP5" s="23"/>
      <c r="FVQ5" s="23"/>
      <c r="FVR5" s="23"/>
      <c r="FVS5" s="23"/>
      <c r="FVT5" s="23"/>
      <c r="FVU5" s="23"/>
      <c r="FVV5" s="23"/>
      <c r="FVW5" s="23"/>
      <c r="FVX5" s="23"/>
      <c r="FVY5" s="23"/>
      <c r="FVZ5" s="23"/>
      <c r="FWA5" s="23"/>
      <c r="FWB5" s="23"/>
      <c r="FWC5" s="23"/>
      <c r="FWD5" s="23"/>
      <c r="FWE5" s="23"/>
      <c r="FWF5" s="23"/>
      <c r="FWG5" s="23"/>
      <c r="FWH5" s="23"/>
      <c r="FWI5" s="23"/>
      <c r="FWJ5" s="23"/>
      <c r="FWK5" s="23"/>
      <c r="FWL5" s="23"/>
      <c r="FWM5" s="23"/>
      <c r="FWN5" s="23"/>
      <c r="FWO5" s="23"/>
      <c r="FWP5" s="23"/>
      <c r="FWQ5" s="23"/>
      <c r="FWR5" s="23"/>
      <c r="FWS5" s="23"/>
      <c r="FWT5" s="23"/>
      <c r="FWU5" s="23"/>
      <c r="FWV5" s="23"/>
      <c r="FWW5" s="23"/>
      <c r="FWX5" s="23"/>
      <c r="FWY5" s="23"/>
      <c r="FWZ5" s="23"/>
      <c r="FXA5" s="23"/>
      <c r="FXB5" s="23"/>
      <c r="FXC5" s="23"/>
      <c r="FXD5" s="23"/>
      <c r="FXE5" s="23"/>
      <c r="FXF5" s="23"/>
      <c r="FXG5" s="23"/>
      <c r="FXH5" s="23"/>
      <c r="FXI5" s="23"/>
      <c r="FXJ5" s="23"/>
      <c r="FXK5" s="23"/>
      <c r="FXL5" s="23"/>
      <c r="FXM5" s="23"/>
      <c r="FXN5" s="23"/>
      <c r="FXO5" s="23"/>
      <c r="FXP5" s="23"/>
      <c r="FXQ5" s="23"/>
      <c r="FXR5" s="23"/>
      <c r="FXS5" s="23"/>
      <c r="FXT5" s="23"/>
      <c r="FXU5" s="23"/>
      <c r="FXV5" s="23"/>
      <c r="FXW5" s="23"/>
      <c r="FXX5" s="23"/>
      <c r="FXY5" s="23"/>
      <c r="FXZ5" s="23"/>
      <c r="FYA5" s="23"/>
      <c r="FYB5" s="23"/>
      <c r="FYC5" s="23"/>
      <c r="FYD5" s="23"/>
      <c r="FYE5" s="23"/>
      <c r="FYF5" s="23"/>
      <c r="FYG5" s="23"/>
      <c r="FYH5" s="23"/>
      <c r="FYI5" s="23"/>
      <c r="FYJ5" s="23"/>
      <c r="FYK5" s="23"/>
      <c r="FYL5" s="23"/>
      <c r="FYM5" s="23"/>
      <c r="FYN5" s="23"/>
      <c r="FYO5" s="23"/>
      <c r="FYP5" s="23"/>
      <c r="FYQ5" s="23"/>
      <c r="FYR5" s="23"/>
      <c r="FYS5" s="23"/>
      <c r="FYT5" s="23"/>
      <c r="FYU5" s="23"/>
      <c r="FYV5" s="23"/>
      <c r="FYW5" s="23"/>
      <c r="FYX5" s="23"/>
      <c r="FYY5" s="23"/>
      <c r="FYZ5" s="23"/>
      <c r="FZA5" s="23"/>
      <c r="FZB5" s="23"/>
      <c r="FZC5" s="23"/>
      <c r="FZD5" s="23"/>
      <c r="FZE5" s="23"/>
      <c r="FZF5" s="23"/>
      <c r="FZG5" s="23"/>
      <c r="FZH5" s="23"/>
      <c r="FZI5" s="23"/>
      <c r="FZJ5" s="23"/>
      <c r="FZK5" s="23"/>
      <c r="FZL5" s="23"/>
      <c r="FZM5" s="23"/>
      <c r="FZN5" s="23"/>
      <c r="FZO5" s="23"/>
      <c r="FZP5" s="23"/>
      <c r="FZQ5" s="23"/>
      <c r="FZR5" s="23"/>
      <c r="FZS5" s="23"/>
      <c r="FZT5" s="23"/>
      <c r="FZU5" s="23"/>
      <c r="FZV5" s="23"/>
      <c r="FZW5" s="23"/>
      <c r="FZX5" s="23"/>
      <c r="FZY5" s="23"/>
      <c r="FZZ5" s="23"/>
      <c r="GAA5" s="23"/>
      <c r="GAB5" s="23"/>
      <c r="GAC5" s="23"/>
      <c r="GAD5" s="23"/>
      <c r="GAE5" s="23"/>
      <c r="GAF5" s="23"/>
      <c r="GAG5" s="23"/>
      <c r="GAH5" s="23"/>
      <c r="GAI5" s="23"/>
      <c r="GAJ5" s="23"/>
      <c r="GAK5" s="23"/>
      <c r="GAL5" s="23"/>
      <c r="GAM5" s="23"/>
      <c r="GAN5" s="23"/>
      <c r="GAO5" s="23"/>
      <c r="GAP5" s="23"/>
      <c r="GAQ5" s="23"/>
      <c r="GAR5" s="23"/>
      <c r="GAS5" s="23"/>
      <c r="GAT5" s="23"/>
      <c r="GAU5" s="23"/>
      <c r="GAV5" s="23"/>
      <c r="GAW5" s="23"/>
      <c r="GAX5" s="23"/>
      <c r="GAY5" s="23"/>
      <c r="GAZ5" s="23"/>
      <c r="GBA5" s="23"/>
      <c r="GBB5" s="23"/>
      <c r="GBC5" s="23"/>
      <c r="GBD5" s="23"/>
      <c r="GBE5" s="23"/>
      <c r="GBF5" s="23"/>
      <c r="GBG5" s="23"/>
      <c r="GBH5" s="23"/>
      <c r="GBI5" s="23"/>
      <c r="GBJ5" s="23"/>
      <c r="GBK5" s="23"/>
      <c r="GBL5" s="23"/>
      <c r="GBM5" s="23"/>
      <c r="GBN5" s="23"/>
      <c r="GBO5" s="23"/>
      <c r="GBP5" s="23"/>
      <c r="GBQ5" s="23"/>
      <c r="GBR5" s="23"/>
      <c r="GBS5" s="23"/>
      <c r="GBT5" s="23"/>
      <c r="GBU5" s="23"/>
      <c r="GBV5" s="23"/>
      <c r="GBW5" s="23"/>
      <c r="GBX5" s="23"/>
      <c r="GBY5" s="23"/>
      <c r="GBZ5" s="23"/>
      <c r="GCA5" s="23"/>
      <c r="GCB5" s="23"/>
      <c r="GCC5" s="23"/>
      <c r="GCD5" s="23"/>
      <c r="GCE5" s="23"/>
      <c r="GCF5" s="23"/>
      <c r="GCG5" s="23"/>
      <c r="GCH5" s="23"/>
      <c r="GCI5" s="23"/>
      <c r="GCJ5" s="23"/>
      <c r="GCK5" s="23"/>
      <c r="GCL5" s="23"/>
      <c r="GCM5" s="23"/>
      <c r="GCN5" s="23"/>
      <c r="GCO5" s="23"/>
      <c r="GCP5" s="23"/>
      <c r="GCQ5" s="23"/>
      <c r="GCR5" s="23"/>
      <c r="GCS5" s="23"/>
      <c r="GCT5" s="23"/>
      <c r="GCU5" s="23"/>
      <c r="GCV5" s="23"/>
      <c r="GCW5" s="23"/>
      <c r="GCX5" s="23"/>
      <c r="GCY5" s="23"/>
      <c r="GCZ5" s="23"/>
      <c r="GDA5" s="23"/>
      <c r="GDB5" s="23"/>
      <c r="GDC5" s="23"/>
      <c r="GDD5" s="23"/>
      <c r="GDE5" s="23"/>
      <c r="GDF5" s="23"/>
      <c r="GDG5" s="23"/>
      <c r="GDH5" s="23"/>
      <c r="GDI5" s="23"/>
      <c r="GDJ5" s="23"/>
      <c r="GDK5" s="23"/>
      <c r="GDL5" s="23"/>
      <c r="GDM5" s="23"/>
      <c r="GDN5" s="23"/>
      <c r="GDO5" s="23"/>
      <c r="GDP5" s="23"/>
      <c r="GDQ5" s="23"/>
      <c r="GDR5" s="23"/>
      <c r="GDS5" s="23"/>
      <c r="GDT5" s="23"/>
      <c r="GDU5" s="23"/>
      <c r="GDV5" s="23"/>
      <c r="GDW5" s="23"/>
      <c r="GDX5" s="23"/>
      <c r="GDY5" s="23"/>
      <c r="GDZ5" s="23"/>
      <c r="GEA5" s="23"/>
      <c r="GEB5" s="23"/>
      <c r="GEC5" s="23"/>
      <c r="GED5" s="23"/>
      <c r="GEE5" s="23"/>
      <c r="GEF5" s="23"/>
      <c r="GEG5" s="23"/>
      <c r="GEH5" s="23"/>
      <c r="GEI5" s="23"/>
      <c r="GEJ5" s="23"/>
      <c r="GEK5" s="23"/>
      <c r="GEL5" s="23"/>
      <c r="GEM5" s="23"/>
      <c r="GEN5" s="23"/>
      <c r="GEO5" s="23"/>
      <c r="GEP5" s="23"/>
      <c r="GEQ5" s="23"/>
      <c r="GER5" s="23"/>
      <c r="GES5" s="23"/>
      <c r="GET5" s="23"/>
      <c r="GEU5" s="23"/>
      <c r="GEV5" s="23"/>
      <c r="GEW5" s="23"/>
      <c r="GEX5" s="23"/>
      <c r="GEY5" s="23"/>
      <c r="GEZ5" s="23"/>
      <c r="GFA5" s="23"/>
      <c r="GFB5" s="23"/>
      <c r="GFC5" s="23"/>
      <c r="GFD5" s="23"/>
      <c r="GFE5" s="23"/>
      <c r="GFF5" s="23"/>
      <c r="GFG5" s="23"/>
      <c r="GFH5" s="23"/>
      <c r="GFI5" s="23"/>
      <c r="GFJ5" s="23"/>
      <c r="GFK5" s="23"/>
      <c r="GFL5" s="23"/>
      <c r="GFM5" s="23"/>
      <c r="GFN5" s="23"/>
      <c r="GFO5" s="23"/>
      <c r="GFP5" s="23"/>
      <c r="GFQ5" s="23"/>
      <c r="GFR5" s="23"/>
      <c r="GFS5" s="23"/>
      <c r="GFT5" s="23"/>
      <c r="GFU5" s="23"/>
      <c r="GFV5" s="23"/>
      <c r="GFW5" s="23"/>
      <c r="GFX5" s="23"/>
      <c r="GFY5" s="23"/>
      <c r="GFZ5" s="23"/>
      <c r="GGA5" s="23"/>
      <c r="GGB5" s="23"/>
      <c r="GGC5" s="23"/>
      <c r="GGD5" s="23"/>
      <c r="GGE5" s="23"/>
      <c r="GGF5" s="23"/>
      <c r="GGG5" s="23"/>
      <c r="GGH5" s="23"/>
      <c r="GGI5" s="23"/>
      <c r="GGJ5" s="23"/>
      <c r="GGK5" s="23"/>
      <c r="GGL5" s="23"/>
      <c r="GGM5" s="23"/>
      <c r="GGN5" s="23"/>
      <c r="GGO5" s="23"/>
      <c r="GGP5" s="23"/>
      <c r="GGQ5" s="23"/>
      <c r="GGR5" s="23"/>
      <c r="GGS5" s="23"/>
      <c r="GGT5" s="23"/>
      <c r="GGU5" s="23"/>
      <c r="GGV5" s="23"/>
      <c r="GGW5" s="23"/>
      <c r="GGX5" s="23"/>
      <c r="GGY5" s="23"/>
      <c r="GGZ5" s="23"/>
      <c r="GHA5" s="23"/>
      <c r="GHB5" s="23"/>
      <c r="GHC5" s="23"/>
      <c r="GHD5" s="23"/>
      <c r="GHE5" s="23"/>
      <c r="GHF5" s="23"/>
      <c r="GHG5" s="23"/>
      <c r="GHH5" s="23"/>
      <c r="GHI5" s="23"/>
      <c r="GHJ5" s="23"/>
      <c r="GHK5" s="23"/>
      <c r="GHL5" s="23"/>
      <c r="GHM5" s="23"/>
      <c r="GHN5" s="23"/>
      <c r="GHO5" s="23"/>
      <c r="GHP5" s="23"/>
      <c r="GHQ5" s="23"/>
      <c r="GHR5" s="23"/>
      <c r="GHS5" s="23"/>
      <c r="GHT5" s="23"/>
      <c r="GHU5" s="23"/>
      <c r="GHV5" s="23"/>
      <c r="GHW5" s="23"/>
      <c r="GHX5" s="23"/>
      <c r="GHY5" s="23"/>
      <c r="GHZ5" s="23"/>
      <c r="GIA5" s="23"/>
      <c r="GIB5" s="23"/>
      <c r="GIC5" s="23"/>
      <c r="GID5" s="23"/>
      <c r="GIE5" s="23"/>
      <c r="GIF5" s="23"/>
      <c r="GIG5" s="23"/>
      <c r="GIH5" s="23"/>
      <c r="GII5" s="23"/>
      <c r="GIJ5" s="23"/>
      <c r="GIK5" s="23"/>
      <c r="GIL5" s="23"/>
      <c r="GIM5" s="23"/>
      <c r="GIN5" s="23"/>
      <c r="GIO5" s="23"/>
      <c r="GIP5" s="23"/>
      <c r="GIQ5" s="23"/>
      <c r="GIR5" s="23"/>
      <c r="GIS5" s="23"/>
      <c r="GIT5" s="23"/>
      <c r="GIU5" s="23"/>
      <c r="GIV5" s="23"/>
      <c r="GIW5" s="23"/>
      <c r="GIX5" s="23"/>
      <c r="GIY5" s="23"/>
      <c r="GIZ5" s="23"/>
      <c r="GJA5" s="23"/>
      <c r="GJB5" s="23"/>
      <c r="GJC5" s="23"/>
      <c r="GJD5" s="23"/>
      <c r="GJE5" s="23"/>
      <c r="GJF5" s="23"/>
      <c r="GJG5" s="23"/>
      <c r="GJH5" s="23"/>
      <c r="GJI5" s="23"/>
      <c r="GJJ5" s="23"/>
      <c r="GJK5" s="23"/>
      <c r="GJL5" s="23"/>
      <c r="GJM5" s="23"/>
      <c r="GJN5" s="23"/>
      <c r="GJO5" s="23"/>
      <c r="GJP5" s="23"/>
      <c r="GJQ5" s="23"/>
      <c r="GJR5" s="23"/>
      <c r="GJS5" s="23"/>
      <c r="GJT5" s="23"/>
      <c r="GJU5" s="23"/>
      <c r="GJV5" s="23"/>
      <c r="GJW5" s="23"/>
      <c r="GJX5" s="23"/>
      <c r="GJY5" s="23"/>
      <c r="GJZ5" s="23"/>
      <c r="GKA5" s="23"/>
      <c r="GKB5" s="23"/>
      <c r="GKC5" s="23"/>
      <c r="GKD5" s="23"/>
      <c r="GKE5" s="23"/>
      <c r="GKF5" s="23"/>
      <c r="GKG5" s="23"/>
      <c r="GKH5" s="23"/>
      <c r="GKI5" s="23"/>
      <c r="GKJ5" s="23"/>
      <c r="GKK5" s="23"/>
      <c r="GKL5" s="23"/>
      <c r="GKM5" s="23"/>
      <c r="GKN5" s="23"/>
      <c r="GKO5" s="23"/>
      <c r="GKP5" s="23"/>
      <c r="GKQ5" s="23"/>
      <c r="GKR5" s="23"/>
      <c r="GKS5" s="23"/>
      <c r="GKT5" s="23"/>
      <c r="GKU5" s="23"/>
      <c r="GKV5" s="23"/>
      <c r="GKW5" s="23"/>
      <c r="GKX5" s="23"/>
      <c r="GKY5" s="23"/>
      <c r="GKZ5" s="23"/>
      <c r="GLA5" s="23"/>
      <c r="GLB5" s="23"/>
      <c r="GLC5" s="23"/>
      <c r="GLD5" s="23"/>
      <c r="GLE5" s="23"/>
      <c r="GLF5" s="23"/>
      <c r="GLG5" s="23"/>
      <c r="GLH5" s="23"/>
      <c r="GLI5" s="23"/>
      <c r="GLJ5" s="23"/>
      <c r="GLK5" s="23"/>
      <c r="GLL5" s="23"/>
      <c r="GLM5" s="23"/>
      <c r="GLN5" s="23"/>
      <c r="GLO5" s="23"/>
      <c r="GLP5" s="23"/>
      <c r="GLQ5" s="23"/>
      <c r="GLR5" s="23"/>
      <c r="GLS5" s="23"/>
      <c r="GLT5" s="23"/>
      <c r="GLU5" s="23"/>
      <c r="GLV5" s="23"/>
      <c r="GLW5" s="23"/>
      <c r="GLX5" s="23"/>
      <c r="GLY5" s="23"/>
      <c r="GLZ5" s="23"/>
      <c r="GMA5" s="23"/>
      <c r="GMB5" s="23"/>
      <c r="GMC5" s="23"/>
      <c r="GMD5" s="23"/>
      <c r="GME5" s="23"/>
      <c r="GMF5" s="23"/>
      <c r="GMG5" s="23"/>
      <c r="GMH5" s="23"/>
      <c r="GMI5" s="23"/>
      <c r="GMJ5" s="23"/>
      <c r="GMK5" s="23"/>
      <c r="GML5" s="23"/>
      <c r="GMM5" s="23"/>
      <c r="GMN5" s="23"/>
      <c r="GMO5" s="23"/>
      <c r="GMP5" s="23"/>
      <c r="GMQ5" s="23"/>
      <c r="GMR5" s="23"/>
      <c r="GMS5" s="23"/>
      <c r="GMT5" s="23"/>
      <c r="GMU5" s="23"/>
      <c r="GMV5" s="23"/>
      <c r="GMW5" s="23"/>
      <c r="GMX5" s="23"/>
      <c r="GMY5" s="23"/>
      <c r="GMZ5" s="23"/>
      <c r="GNA5" s="23"/>
      <c r="GNB5" s="23"/>
      <c r="GNC5" s="23"/>
      <c r="GND5" s="23"/>
      <c r="GNE5" s="23"/>
      <c r="GNF5" s="23"/>
      <c r="GNG5" s="23"/>
      <c r="GNH5" s="23"/>
      <c r="GNI5" s="23"/>
      <c r="GNJ5" s="23"/>
      <c r="GNK5" s="23"/>
      <c r="GNL5" s="23"/>
      <c r="GNM5" s="23"/>
      <c r="GNN5" s="23"/>
      <c r="GNO5" s="23"/>
      <c r="GNP5" s="23"/>
      <c r="GNQ5" s="23"/>
      <c r="GNR5" s="23"/>
      <c r="GNS5" s="23"/>
      <c r="GNT5" s="23"/>
      <c r="GNU5" s="23"/>
      <c r="GNV5" s="23"/>
      <c r="GNW5" s="23"/>
      <c r="GNX5" s="23"/>
      <c r="GNY5" s="23"/>
      <c r="GNZ5" s="23"/>
      <c r="GOA5" s="23"/>
      <c r="GOB5" s="23"/>
      <c r="GOC5" s="23"/>
      <c r="GOD5" s="23"/>
      <c r="GOE5" s="23"/>
      <c r="GOF5" s="23"/>
      <c r="GOG5" s="23"/>
      <c r="GOH5" s="23"/>
      <c r="GOI5" s="23"/>
      <c r="GOJ5" s="23"/>
      <c r="GOK5" s="23"/>
      <c r="GOL5" s="23"/>
      <c r="GOM5" s="23"/>
      <c r="GON5" s="23"/>
      <c r="GOO5" s="23"/>
      <c r="GOP5" s="23"/>
      <c r="GOQ5" s="23"/>
      <c r="GOR5" s="23"/>
      <c r="GOS5" s="23"/>
      <c r="GOT5" s="23"/>
      <c r="GOU5" s="23"/>
      <c r="GOV5" s="23"/>
      <c r="GOW5" s="23"/>
      <c r="GOX5" s="23"/>
      <c r="GOY5" s="23"/>
      <c r="GOZ5" s="23"/>
      <c r="GPA5" s="23"/>
      <c r="GPB5" s="23"/>
      <c r="GPC5" s="23"/>
      <c r="GPD5" s="23"/>
      <c r="GPE5" s="23"/>
      <c r="GPF5" s="23"/>
      <c r="GPG5" s="23"/>
      <c r="GPH5" s="23"/>
      <c r="GPI5" s="23"/>
      <c r="GPJ5" s="23"/>
      <c r="GPK5" s="23"/>
      <c r="GPL5" s="23"/>
      <c r="GPM5" s="23"/>
      <c r="GPN5" s="23"/>
      <c r="GPO5" s="23"/>
      <c r="GPP5" s="23"/>
      <c r="GPQ5" s="23"/>
      <c r="GPR5" s="23"/>
      <c r="GPS5" s="23"/>
      <c r="GPT5" s="23"/>
      <c r="GPU5" s="23"/>
      <c r="GPV5" s="23"/>
      <c r="GPW5" s="23"/>
      <c r="GPX5" s="23"/>
      <c r="GPY5" s="23"/>
      <c r="GPZ5" s="23"/>
      <c r="GQA5" s="23"/>
      <c r="GQB5" s="23"/>
      <c r="GQC5" s="23"/>
      <c r="GQD5" s="23"/>
      <c r="GQE5" s="23"/>
      <c r="GQF5" s="23"/>
      <c r="GQG5" s="23"/>
      <c r="GQH5" s="23"/>
      <c r="GQI5" s="23"/>
      <c r="GQJ5" s="23"/>
      <c r="GQK5" s="23"/>
      <c r="GQL5" s="23"/>
      <c r="GQM5" s="23"/>
      <c r="GQN5" s="23"/>
      <c r="GQO5" s="23"/>
      <c r="GQP5" s="23"/>
      <c r="GQQ5" s="23"/>
      <c r="GQR5" s="23"/>
      <c r="GQS5" s="23"/>
      <c r="GQT5" s="23"/>
      <c r="GQU5" s="23"/>
      <c r="GQV5" s="23"/>
      <c r="GQW5" s="23"/>
      <c r="GQX5" s="23"/>
      <c r="GQY5" s="23"/>
      <c r="GQZ5" s="23"/>
      <c r="GRA5" s="23"/>
      <c r="GRB5" s="23"/>
      <c r="GRC5" s="23"/>
      <c r="GRD5" s="23"/>
      <c r="GRE5" s="23"/>
      <c r="GRF5" s="23"/>
      <c r="GRG5" s="23"/>
      <c r="GRH5" s="23"/>
      <c r="GRI5" s="23"/>
      <c r="GRJ5" s="23"/>
      <c r="GRK5" s="23"/>
      <c r="GRL5" s="23"/>
      <c r="GRM5" s="23"/>
      <c r="GRN5" s="23"/>
      <c r="GRO5" s="23"/>
      <c r="GRP5" s="23"/>
      <c r="GRQ5" s="23"/>
      <c r="GRR5" s="23"/>
      <c r="GRS5" s="23"/>
      <c r="GRT5" s="23"/>
      <c r="GRU5" s="23"/>
      <c r="GRV5" s="23"/>
      <c r="GRW5" s="23"/>
      <c r="GRX5" s="23"/>
      <c r="GRY5" s="23"/>
      <c r="GRZ5" s="23"/>
      <c r="GSA5" s="23"/>
      <c r="GSB5" s="23"/>
      <c r="GSC5" s="23"/>
      <c r="GSD5" s="23"/>
      <c r="GSE5" s="23"/>
      <c r="GSF5" s="23"/>
      <c r="GSG5" s="23"/>
      <c r="GSH5" s="23"/>
      <c r="GSI5" s="23"/>
      <c r="GSJ5" s="23"/>
      <c r="GSK5" s="23"/>
      <c r="GSL5" s="23"/>
      <c r="GSM5" s="23"/>
      <c r="GSN5" s="23"/>
      <c r="GSO5" s="23"/>
      <c r="GSP5" s="23"/>
      <c r="GSQ5" s="23"/>
      <c r="GSR5" s="23"/>
      <c r="GSS5" s="23"/>
      <c r="GST5" s="23"/>
      <c r="GSU5" s="23"/>
      <c r="GSV5" s="23"/>
      <c r="GSW5" s="23"/>
      <c r="GSX5" s="23"/>
      <c r="GSY5" s="23"/>
      <c r="GSZ5" s="23"/>
      <c r="GTA5" s="23"/>
      <c r="GTB5" s="23"/>
      <c r="GTC5" s="23"/>
      <c r="GTD5" s="23"/>
      <c r="GTE5" s="23"/>
      <c r="GTF5" s="23"/>
      <c r="GTG5" s="23"/>
      <c r="GTH5" s="23"/>
      <c r="GTI5" s="23"/>
      <c r="GTJ5" s="23"/>
      <c r="GTK5" s="23"/>
      <c r="GTL5" s="23"/>
      <c r="GTM5" s="23"/>
      <c r="GTN5" s="23"/>
      <c r="GTO5" s="23"/>
      <c r="GTP5" s="23"/>
      <c r="GTQ5" s="23"/>
      <c r="GTR5" s="23"/>
      <c r="GTS5" s="23"/>
      <c r="GTT5" s="23"/>
      <c r="GTU5" s="23"/>
      <c r="GTV5" s="23"/>
      <c r="GTW5" s="23"/>
      <c r="GTX5" s="23"/>
      <c r="GTY5" s="23"/>
      <c r="GTZ5" s="23"/>
      <c r="GUA5" s="23"/>
      <c r="GUB5" s="23"/>
      <c r="GUC5" s="23"/>
      <c r="GUD5" s="23"/>
      <c r="GUE5" s="23"/>
      <c r="GUF5" s="23"/>
      <c r="GUG5" s="23"/>
      <c r="GUH5" s="23"/>
      <c r="GUI5" s="23"/>
      <c r="GUJ5" s="23"/>
      <c r="GUK5" s="23"/>
      <c r="GUL5" s="23"/>
      <c r="GUM5" s="23"/>
      <c r="GUN5" s="23"/>
      <c r="GUO5" s="23"/>
      <c r="GUP5" s="23"/>
      <c r="GUQ5" s="23"/>
      <c r="GUR5" s="23"/>
      <c r="GUS5" s="23"/>
      <c r="GUT5" s="23"/>
      <c r="GUU5" s="23"/>
      <c r="GUV5" s="23"/>
      <c r="GUW5" s="23"/>
      <c r="GUX5" s="23"/>
      <c r="GUY5" s="23"/>
      <c r="GUZ5" s="23"/>
      <c r="GVA5" s="23"/>
      <c r="GVB5" s="23"/>
      <c r="GVC5" s="23"/>
      <c r="GVD5" s="23"/>
      <c r="GVE5" s="23"/>
      <c r="GVF5" s="23"/>
      <c r="GVG5" s="23"/>
      <c r="GVH5" s="23"/>
      <c r="GVI5" s="23"/>
      <c r="GVJ5" s="23"/>
      <c r="GVK5" s="23"/>
      <c r="GVL5" s="23"/>
      <c r="GVM5" s="23"/>
      <c r="GVN5" s="23"/>
      <c r="GVO5" s="23"/>
      <c r="GVP5" s="23"/>
      <c r="GVQ5" s="23"/>
      <c r="GVR5" s="23"/>
      <c r="GVS5" s="23"/>
      <c r="GVT5" s="23"/>
      <c r="GVU5" s="23"/>
      <c r="GVV5" s="23"/>
      <c r="GVW5" s="23"/>
      <c r="GVX5" s="23"/>
      <c r="GVY5" s="23"/>
      <c r="GVZ5" s="23"/>
      <c r="GWA5" s="23"/>
      <c r="GWB5" s="23"/>
      <c r="GWC5" s="23"/>
      <c r="GWD5" s="23"/>
      <c r="GWE5" s="23"/>
      <c r="GWF5" s="23"/>
      <c r="GWG5" s="23"/>
      <c r="GWH5" s="23"/>
      <c r="GWI5" s="23"/>
      <c r="GWJ5" s="23"/>
      <c r="GWK5" s="23"/>
      <c r="GWL5" s="23"/>
      <c r="GWM5" s="23"/>
      <c r="GWN5" s="23"/>
      <c r="GWO5" s="23"/>
      <c r="GWP5" s="23"/>
      <c r="GWQ5" s="23"/>
      <c r="GWR5" s="23"/>
      <c r="GWS5" s="23"/>
      <c r="GWT5" s="23"/>
      <c r="GWU5" s="23"/>
      <c r="GWV5" s="23"/>
      <c r="GWW5" s="23"/>
      <c r="GWX5" s="23"/>
      <c r="GWY5" s="23"/>
      <c r="GWZ5" s="23"/>
      <c r="GXA5" s="23"/>
      <c r="GXB5" s="23"/>
      <c r="GXC5" s="23"/>
      <c r="GXD5" s="23"/>
      <c r="GXE5" s="23"/>
      <c r="GXF5" s="23"/>
      <c r="GXG5" s="23"/>
      <c r="GXH5" s="23"/>
      <c r="GXI5" s="23"/>
      <c r="GXJ5" s="23"/>
      <c r="GXK5" s="23"/>
      <c r="GXL5" s="23"/>
      <c r="GXM5" s="23"/>
      <c r="GXN5" s="23"/>
      <c r="GXO5" s="23"/>
      <c r="GXP5" s="23"/>
      <c r="GXQ5" s="23"/>
      <c r="GXR5" s="23"/>
      <c r="GXS5" s="23"/>
      <c r="GXT5" s="23"/>
      <c r="GXU5" s="23"/>
      <c r="GXV5" s="23"/>
      <c r="GXW5" s="23"/>
      <c r="GXX5" s="23"/>
      <c r="GXY5" s="23"/>
      <c r="GXZ5" s="23"/>
      <c r="GYA5" s="23"/>
      <c r="GYB5" s="23"/>
      <c r="GYC5" s="23"/>
      <c r="GYD5" s="23"/>
      <c r="GYE5" s="23"/>
      <c r="GYF5" s="23"/>
      <c r="GYG5" s="23"/>
      <c r="GYH5" s="23"/>
      <c r="GYI5" s="23"/>
      <c r="GYJ5" s="23"/>
      <c r="GYK5" s="23"/>
      <c r="GYL5" s="23"/>
      <c r="GYM5" s="23"/>
      <c r="GYN5" s="23"/>
      <c r="GYO5" s="23"/>
      <c r="GYP5" s="23"/>
      <c r="GYQ5" s="23"/>
      <c r="GYR5" s="23"/>
      <c r="GYS5" s="23"/>
      <c r="GYT5" s="23"/>
      <c r="GYU5" s="23"/>
      <c r="GYV5" s="23"/>
      <c r="GYW5" s="23"/>
      <c r="GYX5" s="23"/>
      <c r="GYY5" s="23"/>
      <c r="GYZ5" s="23"/>
      <c r="GZA5" s="23"/>
      <c r="GZB5" s="23"/>
      <c r="GZC5" s="23"/>
      <c r="GZD5" s="23"/>
      <c r="GZE5" s="23"/>
      <c r="GZF5" s="23"/>
      <c r="GZG5" s="23"/>
      <c r="GZH5" s="23"/>
      <c r="GZI5" s="23"/>
      <c r="GZJ5" s="23"/>
      <c r="GZK5" s="23"/>
      <c r="GZL5" s="23"/>
      <c r="GZM5" s="23"/>
      <c r="GZN5" s="23"/>
      <c r="GZO5" s="23"/>
      <c r="GZP5" s="23"/>
      <c r="GZQ5" s="23"/>
      <c r="GZR5" s="23"/>
      <c r="GZS5" s="23"/>
      <c r="GZT5" s="23"/>
      <c r="GZU5" s="23"/>
      <c r="GZV5" s="23"/>
      <c r="GZW5" s="23"/>
      <c r="GZX5" s="23"/>
      <c r="GZY5" s="23"/>
      <c r="GZZ5" s="23"/>
      <c r="HAA5" s="23"/>
      <c r="HAB5" s="23"/>
      <c r="HAC5" s="23"/>
      <c r="HAD5" s="23"/>
      <c r="HAE5" s="23"/>
      <c r="HAF5" s="23"/>
      <c r="HAG5" s="23"/>
      <c r="HAH5" s="23"/>
      <c r="HAI5" s="23"/>
      <c r="HAJ5" s="23"/>
      <c r="HAK5" s="23"/>
      <c r="HAL5" s="23"/>
      <c r="HAM5" s="23"/>
      <c r="HAN5" s="23"/>
      <c r="HAO5" s="23"/>
      <c r="HAP5" s="23"/>
      <c r="HAQ5" s="23"/>
      <c r="HAR5" s="23"/>
      <c r="HAS5" s="23"/>
      <c r="HAT5" s="23"/>
      <c r="HAU5" s="23"/>
      <c r="HAV5" s="23"/>
      <c r="HAW5" s="23"/>
      <c r="HAX5" s="23"/>
      <c r="HAY5" s="23"/>
      <c r="HAZ5" s="23"/>
      <c r="HBA5" s="23"/>
      <c r="HBB5" s="23"/>
      <c r="HBC5" s="23"/>
      <c r="HBD5" s="23"/>
      <c r="HBE5" s="23"/>
      <c r="HBF5" s="23"/>
      <c r="HBG5" s="23"/>
      <c r="HBH5" s="23"/>
      <c r="HBI5" s="23"/>
      <c r="HBJ5" s="23"/>
      <c r="HBK5" s="23"/>
      <c r="HBL5" s="23"/>
      <c r="HBM5" s="23"/>
      <c r="HBN5" s="23"/>
      <c r="HBO5" s="23"/>
      <c r="HBP5" s="23"/>
      <c r="HBQ5" s="23"/>
      <c r="HBR5" s="23"/>
      <c r="HBS5" s="23"/>
      <c r="HBT5" s="23"/>
      <c r="HBU5" s="23"/>
      <c r="HBV5" s="23"/>
      <c r="HBW5" s="23"/>
      <c r="HBX5" s="23"/>
      <c r="HBY5" s="23"/>
      <c r="HBZ5" s="23"/>
      <c r="HCA5" s="23"/>
      <c r="HCB5" s="23"/>
      <c r="HCC5" s="23"/>
      <c r="HCD5" s="23"/>
      <c r="HCE5" s="23"/>
      <c r="HCF5" s="23"/>
      <c r="HCG5" s="23"/>
      <c r="HCH5" s="23"/>
      <c r="HCI5" s="23"/>
      <c r="HCJ5" s="23"/>
      <c r="HCK5" s="23"/>
      <c r="HCL5" s="23"/>
      <c r="HCM5" s="23"/>
      <c r="HCN5" s="23"/>
      <c r="HCO5" s="23"/>
      <c r="HCP5" s="23"/>
      <c r="HCQ5" s="23"/>
      <c r="HCR5" s="23"/>
      <c r="HCS5" s="23"/>
      <c r="HCT5" s="23"/>
      <c r="HCU5" s="23"/>
      <c r="HCV5" s="23"/>
      <c r="HCW5" s="23"/>
      <c r="HCX5" s="23"/>
      <c r="HCY5" s="23"/>
      <c r="HCZ5" s="23"/>
      <c r="HDA5" s="23"/>
      <c r="HDB5" s="23"/>
      <c r="HDC5" s="23"/>
      <c r="HDD5" s="23"/>
      <c r="HDE5" s="23"/>
      <c r="HDF5" s="23"/>
      <c r="HDG5" s="23"/>
      <c r="HDH5" s="23"/>
      <c r="HDI5" s="23"/>
      <c r="HDJ5" s="23"/>
      <c r="HDK5" s="23"/>
      <c r="HDL5" s="23"/>
      <c r="HDM5" s="23"/>
      <c r="HDN5" s="23"/>
      <c r="HDO5" s="23"/>
      <c r="HDP5" s="23"/>
      <c r="HDQ5" s="23"/>
      <c r="HDR5" s="23"/>
      <c r="HDS5" s="23"/>
      <c r="HDT5" s="23"/>
      <c r="HDU5" s="23"/>
      <c r="HDV5" s="23"/>
      <c r="HDW5" s="23"/>
      <c r="HDX5" s="23"/>
      <c r="HDY5" s="23"/>
      <c r="HDZ5" s="23"/>
      <c r="HEA5" s="23"/>
      <c r="HEB5" s="23"/>
      <c r="HEC5" s="23"/>
      <c r="HED5" s="23"/>
      <c r="HEE5" s="23"/>
      <c r="HEF5" s="23"/>
      <c r="HEG5" s="23"/>
      <c r="HEH5" s="23"/>
      <c r="HEI5" s="23"/>
      <c r="HEJ5" s="23"/>
      <c r="HEK5" s="23"/>
      <c r="HEL5" s="23"/>
      <c r="HEM5" s="23"/>
      <c r="HEN5" s="23"/>
      <c r="HEO5" s="23"/>
      <c r="HEP5" s="23"/>
      <c r="HEQ5" s="23"/>
      <c r="HER5" s="23"/>
      <c r="HES5" s="23"/>
      <c r="HET5" s="23"/>
      <c r="HEU5" s="23"/>
      <c r="HEV5" s="23"/>
      <c r="HEW5" s="23"/>
      <c r="HEX5" s="23"/>
      <c r="HEY5" s="23"/>
      <c r="HEZ5" s="23"/>
      <c r="HFA5" s="23"/>
      <c r="HFB5" s="23"/>
      <c r="HFC5" s="23"/>
      <c r="HFD5" s="23"/>
      <c r="HFE5" s="23"/>
      <c r="HFF5" s="23"/>
      <c r="HFG5" s="23"/>
      <c r="HFH5" s="23"/>
      <c r="HFI5" s="23"/>
      <c r="HFJ5" s="23"/>
      <c r="HFK5" s="23"/>
      <c r="HFL5" s="23"/>
      <c r="HFM5" s="23"/>
      <c r="HFN5" s="23"/>
      <c r="HFO5" s="23"/>
      <c r="HFP5" s="23"/>
      <c r="HFQ5" s="23"/>
      <c r="HFR5" s="23"/>
      <c r="HFS5" s="23"/>
      <c r="HFT5" s="23"/>
      <c r="HFU5" s="23"/>
      <c r="HFV5" s="23"/>
      <c r="HFW5" s="23"/>
      <c r="HFX5" s="23"/>
      <c r="HFY5" s="23"/>
      <c r="HFZ5" s="23"/>
      <c r="HGA5" s="23"/>
      <c r="HGB5" s="23"/>
      <c r="HGC5" s="23"/>
      <c r="HGD5" s="23"/>
      <c r="HGE5" s="23"/>
      <c r="HGF5" s="23"/>
      <c r="HGG5" s="23"/>
      <c r="HGH5" s="23"/>
      <c r="HGI5" s="23"/>
      <c r="HGJ5" s="23"/>
      <c r="HGK5" s="23"/>
      <c r="HGL5" s="23"/>
      <c r="HGM5" s="23"/>
      <c r="HGN5" s="23"/>
      <c r="HGO5" s="23"/>
      <c r="HGP5" s="23"/>
      <c r="HGQ5" s="23"/>
      <c r="HGR5" s="23"/>
      <c r="HGS5" s="23"/>
      <c r="HGT5" s="23"/>
      <c r="HGU5" s="23"/>
      <c r="HGV5" s="23"/>
      <c r="HGW5" s="23"/>
      <c r="HGX5" s="23"/>
      <c r="HGY5" s="23"/>
      <c r="HGZ5" s="23"/>
      <c r="HHA5" s="23"/>
      <c r="HHB5" s="23"/>
      <c r="HHC5" s="23"/>
      <c r="HHD5" s="23"/>
      <c r="HHE5" s="23"/>
      <c r="HHF5" s="23"/>
      <c r="HHG5" s="23"/>
      <c r="HHH5" s="23"/>
      <c r="HHI5" s="23"/>
      <c r="HHJ5" s="23"/>
      <c r="HHK5" s="23"/>
      <c r="HHL5" s="23"/>
      <c r="HHM5" s="23"/>
      <c r="HHN5" s="23"/>
      <c r="HHO5" s="23"/>
      <c r="HHP5" s="23"/>
      <c r="HHQ5" s="23"/>
      <c r="HHR5" s="23"/>
      <c r="HHS5" s="23"/>
      <c r="HHT5" s="23"/>
      <c r="HHU5" s="23"/>
      <c r="HHV5" s="23"/>
      <c r="HHW5" s="23"/>
      <c r="HHX5" s="23"/>
      <c r="HHY5" s="23"/>
      <c r="HHZ5" s="23"/>
      <c r="HIA5" s="23"/>
      <c r="HIB5" s="23"/>
      <c r="HIC5" s="23"/>
      <c r="HID5" s="23"/>
      <c r="HIE5" s="23"/>
      <c r="HIF5" s="23"/>
      <c r="HIG5" s="23"/>
      <c r="HIH5" s="23"/>
      <c r="HII5" s="23"/>
      <c r="HIJ5" s="23"/>
      <c r="HIK5" s="23"/>
      <c r="HIL5" s="23"/>
      <c r="HIM5" s="23"/>
      <c r="HIN5" s="23"/>
      <c r="HIO5" s="23"/>
      <c r="HIP5" s="23"/>
      <c r="HIQ5" s="23"/>
      <c r="HIR5" s="23"/>
      <c r="HIS5" s="23"/>
      <c r="HIT5" s="23"/>
      <c r="HIU5" s="23"/>
      <c r="HIV5" s="23"/>
      <c r="HIW5" s="23"/>
      <c r="HIX5" s="23"/>
      <c r="HIY5" s="23"/>
      <c r="HIZ5" s="23"/>
      <c r="HJA5" s="23"/>
      <c r="HJB5" s="23"/>
      <c r="HJC5" s="23"/>
      <c r="HJD5" s="23"/>
      <c r="HJE5" s="23"/>
      <c r="HJF5" s="23"/>
      <c r="HJG5" s="23"/>
      <c r="HJH5" s="23"/>
      <c r="HJI5" s="23"/>
      <c r="HJJ5" s="23"/>
      <c r="HJK5" s="23"/>
      <c r="HJL5" s="23"/>
      <c r="HJM5" s="23"/>
      <c r="HJN5" s="23"/>
      <c r="HJO5" s="23"/>
      <c r="HJP5" s="23"/>
      <c r="HJQ5" s="23"/>
      <c r="HJR5" s="23"/>
      <c r="HJS5" s="23"/>
      <c r="HJT5" s="23"/>
      <c r="HJU5" s="23"/>
      <c r="HJV5" s="23"/>
      <c r="HJW5" s="23"/>
      <c r="HJX5" s="23"/>
      <c r="HJY5" s="23"/>
      <c r="HJZ5" s="23"/>
      <c r="HKA5" s="23"/>
      <c r="HKB5" s="23"/>
      <c r="HKC5" s="23"/>
      <c r="HKD5" s="23"/>
      <c r="HKE5" s="23"/>
      <c r="HKF5" s="23"/>
      <c r="HKG5" s="23"/>
      <c r="HKH5" s="23"/>
      <c r="HKI5" s="23"/>
      <c r="HKJ5" s="23"/>
      <c r="HKK5" s="23"/>
      <c r="HKL5" s="23"/>
      <c r="HKM5" s="23"/>
      <c r="HKN5" s="23"/>
      <c r="HKO5" s="23"/>
      <c r="HKP5" s="23"/>
      <c r="HKQ5" s="23"/>
      <c r="HKR5" s="23"/>
      <c r="HKS5" s="23"/>
      <c r="HKT5" s="23"/>
      <c r="HKU5" s="23"/>
      <c r="HKV5" s="23"/>
      <c r="HKW5" s="23"/>
      <c r="HKX5" s="23"/>
      <c r="HKY5" s="23"/>
      <c r="HKZ5" s="23"/>
      <c r="HLA5" s="23"/>
      <c r="HLB5" s="23"/>
      <c r="HLC5" s="23"/>
      <c r="HLD5" s="23"/>
      <c r="HLE5" s="23"/>
      <c r="HLF5" s="23"/>
      <c r="HLG5" s="23"/>
      <c r="HLH5" s="23"/>
      <c r="HLI5" s="23"/>
      <c r="HLJ5" s="23"/>
      <c r="HLK5" s="23"/>
      <c r="HLL5" s="23"/>
      <c r="HLM5" s="23"/>
      <c r="HLN5" s="23"/>
      <c r="HLO5" s="23"/>
      <c r="HLP5" s="23"/>
      <c r="HLQ5" s="23"/>
      <c r="HLR5" s="23"/>
      <c r="HLS5" s="23"/>
      <c r="HLT5" s="23"/>
      <c r="HLU5" s="23"/>
      <c r="HLV5" s="23"/>
      <c r="HLW5" s="23"/>
      <c r="HLX5" s="23"/>
      <c r="HLY5" s="23"/>
      <c r="HLZ5" s="23"/>
      <c r="HMA5" s="23"/>
      <c r="HMB5" s="23"/>
      <c r="HMC5" s="23"/>
      <c r="HMD5" s="23"/>
      <c r="HME5" s="23"/>
      <c r="HMF5" s="23"/>
      <c r="HMG5" s="23"/>
      <c r="HMH5" s="23"/>
      <c r="HMI5" s="23"/>
      <c r="HMJ5" s="23"/>
      <c r="HMK5" s="23"/>
      <c r="HML5" s="23"/>
      <c r="HMM5" s="23"/>
      <c r="HMN5" s="23"/>
      <c r="HMO5" s="23"/>
      <c r="HMP5" s="23"/>
      <c r="HMQ5" s="23"/>
      <c r="HMR5" s="23"/>
      <c r="HMS5" s="23"/>
      <c r="HMT5" s="23"/>
      <c r="HMU5" s="23"/>
      <c r="HMV5" s="23"/>
      <c r="HMW5" s="23"/>
      <c r="HMX5" s="23"/>
      <c r="HMY5" s="23"/>
      <c r="HMZ5" s="23"/>
      <c r="HNA5" s="23"/>
      <c r="HNB5" s="23"/>
      <c r="HNC5" s="23"/>
      <c r="HND5" s="23"/>
      <c r="HNE5" s="23"/>
      <c r="HNF5" s="23"/>
      <c r="HNG5" s="23"/>
      <c r="HNH5" s="23"/>
      <c r="HNI5" s="23"/>
      <c r="HNJ5" s="23"/>
      <c r="HNK5" s="23"/>
      <c r="HNL5" s="23"/>
      <c r="HNM5" s="23"/>
      <c r="HNN5" s="23"/>
      <c r="HNO5" s="23"/>
      <c r="HNP5" s="23"/>
      <c r="HNQ5" s="23"/>
      <c r="HNR5" s="23"/>
      <c r="HNS5" s="23"/>
      <c r="HNT5" s="23"/>
      <c r="HNU5" s="23"/>
      <c r="HNV5" s="23"/>
      <c r="HNW5" s="23"/>
      <c r="HNX5" s="23"/>
      <c r="HNY5" s="23"/>
      <c r="HNZ5" s="23"/>
      <c r="HOA5" s="23"/>
      <c r="HOB5" s="23"/>
      <c r="HOC5" s="23"/>
      <c r="HOD5" s="23"/>
      <c r="HOE5" s="23"/>
      <c r="HOF5" s="23"/>
      <c r="HOG5" s="23"/>
      <c r="HOH5" s="23"/>
      <c r="HOI5" s="23"/>
      <c r="HOJ5" s="23"/>
      <c r="HOK5" s="23"/>
      <c r="HOL5" s="23"/>
      <c r="HOM5" s="23"/>
      <c r="HON5" s="23"/>
      <c r="HOO5" s="23"/>
      <c r="HOP5" s="23"/>
      <c r="HOQ5" s="23"/>
      <c r="HOR5" s="23"/>
      <c r="HOS5" s="23"/>
      <c r="HOT5" s="23"/>
      <c r="HOU5" s="23"/>
      <c r="HOV5" s="23"/>
      <c r="HOW5" s="23"/>
      <c r="HOX5" s="23"/>
      <c r="HOY5" s="23"/>
      <c r="HOZ5" s="23"/>
      <c r="HPA5" s="23"/>
      <c r="HPB5" s="23"/>
      <c r="HPC5" s="23"/>
      <c r="HPD5" s="23"/>
      <c r="HPE5" s="23"/>
      <c r="HPF5" s="23"/>
      <c r="HPG5" s="23"/>
      <c r="HPH5" s="23"/>
      <c r="HPI5" s="23"/>
      <c r="HPJ5" s="23"/>
      <c r="HPK5" s="23"/>
      <c r="HPL5" s="23"/>
      <c r="HPM5" s="23"/>
      <c r="HPN5" s="23"/>
      <c r="HPO5" s="23"/>
      <c r="HPP5" s="23"/>
      <c r="HPQ5" s="23"/>
      <c r="HPR5" s="23"/>
      <c r="HPS5" s="23"/>
      <c r="HPT5" s="23"/>
      <c r="HPU5" s="23"/>
      <c r="HPV5" s="23"/>
      <c r="HPW5" s="23"/>
      <c r="HPX5" s="23"/>
      <c r="HPY5" s="23"/>
      <c r="HPZ5" s="23"/>
      <c r="HQA5" s="23"/>
      <c r="HQB5" s="23"/>
      <c r="HQC5" s="23"/>
      <c r="HQD5" s="23"/>
      <c r="HQE5" s="23"/>
      <c r="HQF5" s="23"/>
      <c r="HQG5" s="23"/>
      <c r="HQH5" s="23"/>
      <c r="HQI5" s="23"/>
      <c r="HQJ5" s="23"/>
      <c r="HQK5" s="23"/>
      <c r="HQL5" s="23"/>
      <c r="HQM5" s="23"/>
      <c r="HQN5" s="23"/>
      <c r="HQO5" s="23"/>
      <c r="HQP5" s="23"/>
      <c r="HQQ5" s="23"/>
      <c r="HQR5" s="23"/>
      <c r="HQS5" s="23"/>
      <c r="HQT5" s="23"/>
      <c r="HQU5" s="23"/>
      <c r="HQV5" s="23"/>
      <c r="HQW5" s="23"/>
      <c r="HQX5" s="23"/>
      <c r="HQY5" s="23"/>
      <c r="HQZ5" s="23"/>
      <c r="HRA5" s="23"/>
      <c r="HRB5" s="23"/>
      <c r="HRC5" s="23"/>
      <c r="HRD5" s="23"/>
      <c r="HRE5" s="23"/>
      <c r="HRF5" s="23"/>
      <c r="HRG5" s="23"/>
      <c r="HRH5" s="23"/>
      <c r="HRI5" s="23"/>
      <c r="HRJ5" s="23"/>
      <c r="HRK5" s="23"/>
      <c r="HRL5" s="23"/>
      <c r="HRM5" s="23"/>
      <c r="HRN5" s="23"/>
      <c r="HRO5" s="23"/>
      <c r="HRP5" s="23"/>
      <c r="HRQ5" s="23"/>
      <c r="HRR5" s="23"/>
      <c r="HRS5" s="23"/>
      <c r="HRT5" s="23"/>
      <c r="HRU5" s="23"/>
      <c r="HRV5" s="23"/>
      <c r="HRW5" s="23"/>
      <c r="HRX5" s="23"/>
      <c r="HRY5" s="23"/>
      <c r="HRZ5" s="23"/>
      <c r="HSA5" s="23"/>
      <c r="HSB5" s="23"/>
      <c r="HSC5" s="23"/>
      <c r="HSD5" s="23"/>
      <c r="HSE5" s="23"/>
      <c r="HSF5" s="23"/>
      <c r="HSG5" s="23"/>
      <c r="HSH5" s="23"/>
      <c r="HSI5" s="23"/>
      <c r="HSJ5" s="23"/>
      <c r="HSK5" s="23"/>
      <c r="HSL5" s="23"/>
      <c r="HSM5" s="23"/>
      <c r="HSN5" s="23"/>
      <c r="HSO5" s="23"/>
      <c r="HSP5" s="23"/>
      <c r="HSQ5" s="23"/>
      <c r="HSR5" s="23"/>
      <c r="HSS5" s="23"/>
      <c r="HST5" s="23"/>
      <c r="HSU5" s="23"/>
      <c r="HSV5" s="23"/>
      <c r="HSW5" s="23"/>
      <c r="HSX5" s="23"/>
      <c r="HSY5" s="23"/>
      <c r="HSZ5" s="23"/>
      <c r="HTA5" s="23"/>
      <c r="HTB5" s="23"/>
      <c r="HTC5" s="23"/>
      <c r="HTD5" s="23"/>
      <c r="HTE5" s="23"/>
      <c r="HTF5" s="23"/>
      <c r="HTG5" s="23"/>
      <c r="HTH5" s="23"/>
      <c r="HTI5" s="23"/>
      <c r="HTJ5" s="23"/>
      <c r="HTK5" s="23"/>
      <c r="HTL5" s="23"/>
      <c r="HTM5" s="23"/>
      <c r="HTN5" s="23"/>
      <c r="HTO5" s="23"/>
      <c r="HTP5" s="23"/>
      <c r="HTQ5" s="23"/>
      <c r="HTR5" s="23"/>
      <c r="HTS5" s="23"/>
      <c r="HTT5" s="23"/>
      <c r="HTU5" s="23"/>
      <c r="HTV5" s="23"/>
      <c r="HTW5" s="23"/>
      <c r="HTX5" s="23"/>
      <c r="HTY5" s="23"/>
      <c r="HTZ5" s="23"/>
      <c r="HUA5" s="23"/>
      <c r="HUB5" s="23"/>
      <c r="HUC5" s="23"/>
      <c r="HUD5" s="23"/>
      <c r="HUE5" s="23"/>
      <c r="HUF5" s="23"/>
      <c r="HUG5" s="23"/>
      <c r="HUH5" s="23"/>
      <c r="HUI5" s="23"/>
      <c r="HUJ5" s="23"/>
      <c r="HUK5" s="23"/>
      <c r="HUL5" s="23"/>
      <c r="HUM5" s="23"/>
      <c r="HUN5" s="23"/>
      <c r="HUO5" s="23"/>
      <c r="HUP5" s="23"/>
      <c r="HUQ5" s="23"/>
      <c r="HUR5" s="23"/>
      <c r="HUS5" s="23"/>
      <c r="HUT5" s="23"/>
      <c r="HUU5" s="23"/>
      <c r="HUV5" s="23"/>
      <c r="HUW5" s="23"/>
      <c r="HUX5" s="23"/>
      <c r="HUY5" s="23"/>
      <c r="HUZ5" s="23"/>
      <c r="HVA5" s="23"/>
      <c r="HVB5" s="23"/>
      <c r="HVC5" s="23"/>
      <c r="HVD5" s="23"/>
      <c r="HVE5" s="23"/>
      <c r="HVF5" s="23"/>
      <c r="HVG5" s="23"/>
      <c r="HVH5" s="23"/>
      <c r="HVI5" s="23"/>
      <c r="HVJ5" s="23"/>
      <c r="HVK5" s="23"/>
      <c r="HVL5" s="23"/>
      <c r="HVM5" s="23"/>
      <c r="HVN5" s="23"/>
      <c r="HVO5" s="23"/>
      <c r="HVP5" s="23"/>
      <c r="HVQ5" s="23"/>
      <c r="HVR5" s="23"/>
      <c r="HVS5" s="23"/>
      <c r="HVT5" s="23"/>
      <c r="HVU5" s="23"/>
      <c r="HVV5" s="23"/>
      <c r="HVW5" s="23"/>
      <c r="HVX5" s="23"/>
      <c r="HVY5" s="23"/>
      <c r="HVZ5" s="23"/>
      <c r="HWA5" s="23"/>
      <c r="HWB5" s="23"/>
      <c r="HWC5" s="23"/>
      <c r="HWD5" s="23"/>
      <c r="HWE5" s="23"/>
      <c r="HWF5" s="23"/>
      <c r="HWG5" s="23"/>
      <c r="HWH5" s="23"/>
      <c r="HWI5" s="23"/>
      <c r="HWJ5" s="23"/>
      <c r="HWK5" s="23"/>
      <c r="HWL5" s="23"/>
      <c r="HWM5" s="23"/>
      <c r="HWN5" s="23"/>
      <c r="HWO5" s="23"/>
      <c r="HWP5" s="23"/>
      <c r="HWQ5" s="23"/>
      <c r="HWR5" s="23"/>
      <c r="HWS5" s="23"/>
      <c r="HWT5" s="23"/>
      <c r="HWU5" s="23"/>
      <c r="HWV5" s="23"/>
      <c r="HWW5" s="23"/>
      <c r="HWX5" s="23"/>
      <c r="HWY5" s="23"/>
      <c r="HWZ5" s="23"/>
      <c r="HXA5" s="23"/>
      <c r="HXB5" s="23"/>
      <c r="HXC5" s="23"/>
      <c r="HXD5" s="23"/>
      <c r="HXE5" s="23"/>
      <c r="HXF5" s="23"/>
      <c r="HXG5" s="23"/>
      <c r="HXH5" s="23"/>
      <c r="HXI5" s="23"/>
      <c r="HXJ5" s="23"/>
      <c r="HXK5" s="23"/>
      <c r="HXL5" s="23"/>
      <c r="HXM5" s="23"/>
      <c r="HXN5" s="23"/>
      <c r="HXO5" s="23"/>
      <c r="HXP5" s="23"/>
      <c r="HXQ5" s="23"/>
      <c r="HXR5" s="23"/>
      <c r="HXS5" s="23"/>
      <c r="HXT5" s="23"/>
      <c r="HXU5" s="23"/>
      <c r="HXV5" s="23"/>
      <c r="HXW5" s="23"/>
      <c r="HXX5" s="23"/>
      <c r="HXY5" s="23"/>
      <c r="HXZ5" s="23"/>
      <c r="HYA5" s="23"/>
      <c r="HYB5" s="23"/>
      <c r="HYC5" s="23"/>
      <c r="HYD5" s="23"/>
      <c r="HYE5" s="23"/>
      <c r="HYF5" s="23"/>
      <c r="HYG5" s="23"/>
      <c r="HYH5" s="23"/>
      <c r="HYI5" s="23"/>
      <c r="HYJ5" s="23"/>
      <c r="HYK5" s="23"/>
      <c r="HYL5" s="23"/>
      <c r="HYM5" s="23"/>
      <c r="HYN5" s="23"/>
      <c r="HYO5" s="23"/>
      <c r="HYP5" s="23"/>
      <c r="HYQ5" s="23"/>
      <c r="HYR5" s="23"/>
      <c r="HYS5" s="23"/>
      <c r="HYT5" s="23"/>
      <c r="HYU5" s="23"/>
      <c r="HYV5" s="23"/>
      <c r="HYW5" s="23"/>
      <c r="HYX5" s="23"/>
      <c r="HYY5" s="23"/>
      <c r="HYZ5" s="23"/>
      <c r="HZA5" s="23"/>
      <c r="HZB5" s="23"/>
      <c r="HZC5" s="23"/>
      <c r="HZD5" s="23"/>
      <c r="HZE5" s="23"/>
      <c r="HZF5" s="23"/>
      <c r="HZG5" s="23"/>
      <c r="HZH5" s="23"/>
      <c r="HZI5" s="23"/>
      <c r="HZJ5" s="23"/>
      <c r="HZK5" s="23"/>
      <c r="HZL5" s="23"/>
      <c r="HZM5" s="23"/>
      <c r="HZN5" s="23"/>
      <c r="HZO5" s="23"/>
      <c r="HZP5" s="23"/>
      <c r="HZQ5" s="23"/>
      <c r="HZR5" s="23"/>
      <c r="HZS5" s="23"/>
      <c r="HZT5" s="23"/>
      <c r="HZU5" s="23"/>
      <c r="HZV5" s="23"/>
      <c r="HZW5" s="23"/>
      <c r="HZX5" s="23"/>
      <c r="HZY5" s="23"/>
      <c r="HZZ5" s="23"/>
      <c r="IAA5" s="23"/>
      <c r="IAB5" s="23"/>
      <c r="IAC5" s="23"/>
      <c r="IAD5" s="23"/>
      <c r="IAE5" s="23"/>
      <c r="IAF5" s="23"/>
      <c r="IAG5" s="23"/>
      <c r="IAH5" s="23"/>
      <c r="IAI5" s="23"/>
      <c r="IAJ5" s="23"/>
      <c r="IAK5" s="23"/>
      <c r="IAL5" s="23"/>
      <c r="IAM5" s="23"/>
      <c r="IAN5" s="23"/>
      <c r="IAO5" s="23"/>
      <c r="IAP5" s="23"/>
      <c r="IAQ5" s="23"/>
      <c r="IAR5" s="23"/>
      <c r="IAS5" s="23"/>
      <c r="IAT5" s="23"/>
      <c r="IAU5" s="23"/>
      <c r="IAV5" s="23"/>
      <c r="IAW5" s="23"/>
      <c r="IAX5" s="23"/>
      <c r="IAY5" s="23"/>
      <c r="IAZ5" s="23"/>
      <c r="IBA5" s="23"/>
      <c r="IBB5" s="23"/>
      <c r="IBC5" s="23"/>
      <c r="IBD5" s="23"/>
      <c r="IBE5" s="23"/>
      <c r="IBF5" s="23"/>
      <c r="IBG5" s="23"/>
      <c r="IBH5" s="23"/>
      <c r="IBI5" s="23"/>
      <c r="IBJ5" s="23"/>
      <c r="IBK5" s="23"/>
      <c r="IBL5" s="23"/>
      <c r="IBM5" s="23"/>
      <c r="IBN5" s="23"/>
      <c r="IBO5" s="23"/>
      <c r="IBP5" s="23"/>
      <c r="IBQ5" s="23"/>
      <c r="IBR5" s="23"/>
      <c r="IBS5" s="23"/>
      <c r="IBT5" s="23"/>
      <c r="IBU5" s="23"/>
      <c r="IBV5" s="23"/>
      <c r="IBW5" s="23"/>
      <c r="IBX5" s="23"/>
      <c r="IBY5" s="23"/>
      <c r="IBZ5" s="23"/>
      <c r="ICA5" s="23"/>
      <c r="ICB5" s="23"/>
      <c r="ICC5" s="23"/>
      <c r="ICD5" s="23"/>
      <c r="ICE5" s="23"/>
      <c r="ICF5" s="23"/>
      <c r="ICG5" s="23"/>
      <c r="ICH5" s="23"/>
      <c r="ICI5" s="23"/>
      <c r="ICJ5" s="23"/>
      <c r="ICK5" s="23"/>
      <c r="ICL5" s="23"/>
      <c r="ICM5" s="23"/>
      <c r="ICN5" s="23"/>
      <c r="ICO5" s="23"/>
      <c r="ICP5" s="23"/>
      <c r="ICQ5" s="23"/>
      <c r="ICR5" s="23"/>
      <c r="ICS5" s="23"/>
      <c r="ICT5" s="23"/>
      <c r="ICU5" s="23"/>
      <c r="ICV5" s="23"/>
      <c r="ICW5" s="23"/>
      <c r="ICX5" s="23"/>
      <c r="ICY5" s="23"/>
      <c r="ICZ5" s="23"/>
      <c r="IDA5" s="23"/>
      <c r="IDB5" s="23"/>
      <c r="IDC5" s="23"/>
      <c r="IDD5" s="23"/>
      <c r="IDE5" s="23"/>
      <c r="IDF5" s="23"/>
      <c r="IDG5" s="23"/>
      <c r="IDH5" s="23"/>
      <c r="IDI5" s="23"/>
      <c r="IDJ5" s="23"/>
      <c r="IDK5" s="23"/>
      <c r="IDL5" s="23"/>
      <c r="IDM5" s="23"/>
      <c r="IDN5" s="23"/>
      <c r="IDO5" s="23"/>
      <c r="IDP5" s="23"/>
      <c r="IDQ5" s="23"/>
      <c r="IDR5" s="23"/>
      <c r="IDS5" s="23"/>
      <c r="IDT5" s="23"/>
      <c r="IDU5" s="23"/>
      <c r="IDV5" s="23"/>
      <c r="IDW5" s="23"/>
      <c r="IDX5" s="23"/>
      <c r="IDY5" s="23"/>
      <c r="IDZ5" s="23"/>
      <c r="IEA5" s="23"/>
      <c r="IEB5" s="23"/>
      <c r="IEC5" s="23"/>
      <c r="IED5" s="23"/>
      <c r="IEE5" s="23"/>
      <c r="IEF5" s="23"/>
      <c r="IEG5" s="23"/>
      <c r="IEH5" s="23"/>
      <c r="IEI5" s="23"/>
      <c r="IEJ5" s="23"/>
      <c r="IEK5" s="23"/>
      <c r="IEL5" s="23"/>
      <c r="IEM5" s="23"/>
      <c r="IEN5" s="23"/>
      <c r="IEO5" s="23"/>
      <c r="IEP5" s="23"/>
      <c r="IEQ5" s="23"/>
      <c r="IER5" s="23"/>
      <c r="IES5" s="23"/>
      <c r="IET5" s="23"/>
      <c r="IEU5" s="23"/>
      <c r="IEV5" s="23"/>
      <c r="IEW5" s="23"/>
      <c r="IEX5" s="23"/>
      <c r="IEY5" s="23"/>
      <c r="IEZ5" s="23"/>
      <c r="IFA5" s="23"/>
      <c r="IFB5" s="23"/>
      <c r="IFC5" s="23"/>
      <c r="IFD5" s="23"/>
      <c r="IFE5" s="23"/>
      <c r="IFF5" s="23"/>
      <c r="IFG5" s="23"/>
      <c r="IFH5" s="23"/>
      <c r="IFI5" s="23"/>
      <c r="IFJ5" s="23"/>
      <c r="IFK5" s="23"/>
      <c r="IFL5" s="23"/>
      <c r="IFM5" s="23"/>
      <c r="IFN5" s="23"/>
      <c r="IFO5" s="23"/>
      <c r="IFP5" s="23"/>
      <c r="IFQ5" s="23"/>
      <c r="IFR5" s="23"/>
      <c r="IFS5" s="23"/>
      <c r="IFT5" s="23"/>
      <c r="IFU5" s="23"/>
      <c r="IFV5" s="23"/>
      <c r="IFW5" s="23"/>
      <c r="IFX5" s="23"/>
      <c r="IFY5" s="23"/>
      <c r="IFZ5" s="23"/>
      <c r="IGA5" s="23"/>
      <c r="IGB5" s="23"/>
      <c r="IGC5" s="23"/>
      <c r="IGD5" s="23"/>
      <c r="IGE5" s="23"/>
      <c r="IGF5" s="23"/>
      <c r="IGG5" s="23"/>
      <c r="IGH5" s="23"/>
      <c r="IGI5" s="23"/>
      <c r="IGJ5" s="23"/>
      <c r="IGK5" s="23"/>
      <c r="IGL5" s="23"/>
      <c r="IGM5" s="23"/>
      <c r="IGN5" s="23"/>
      <c r="IGO5" s="23"/>
      <c r="IGP5" s="23"/>
      <c r="IGQ5" s="23"/>
      <c r="IGR5" s="23"/>
      <c r="IGS5" s="23"/>
      <c r="IGT5" s="23"/>
      <c r="IGU5" s="23"/>
      <c r="IGV5" s="23"/>
      <c r="IGW5" s="23"/>
      <c r="IGX5" s="23"/>
      <c r="IGY5" s="23"/>
      <c r="IGZ5" s="23"/>
      <c r="IHA5" s="23"/>
      <c r="IHB5" s="23"/>
      <c r="IHC5" s="23"/>
      <c r="IHD5" s="23"/>
      <c r="IHE5" s="23"/>
      <c r="IHF5" s="23"/>
      <c r="IHG5" s="23"/>
      <c r="IHH5" s="23"/>
      <c r="IHI5" s="23"/>
      <c r="IHJ5" s="23"/>
      <c r="IHK5" s="23"/>
      <c r="IHL5" s="23"/>
      <c r="IHM5" s="23"/>
      <c r="IHN5" s="23"/>
      <c r="IHO5" s="23"/>
      <c r="IHP5" s="23"/>
      <c r="IHQ5" s="23"/>
      <c r="IHR5" s="23"/>
      <c r="IHS5" s="23"/>
      <c r="IHT5" s="23"/>
      <c r="IHU5" s="23"/>
      <c r="IHV5" s="23"/>
      <c r="IHW5" s="23"/>
      <c r="IHX5" s="23"/>
      <c r="IHY5" s="23"/>
      <c r="IHZ5" s="23"/>
      <c r="IIA5" s="23"/>
      <c r="IIB5" s="23"/>
      <c r="IIC5" s="23"/>
      <c r="IID5" s="23"/>
      <c r="IIE5" s="23"/>
      <c r="IIF5" s="23"/>
      <c r="IIG5" s="23"/>
      <c r="IIH5" s="23"/>
      <c r="III5" s="23"/>
      <c r="IIJ5" s="23"/>
      <c r="IIK5" s="23"/>
      <c r="IIL5" s="23"/>
      <c r="IIM5" s="23"/>
      <c r="IIN5" s="23"/>
      <c r="IIO5" s="23"/>
      <c r="IIP5" s="23"/>
      <c r="IIQ5" s="23"/>
      <c r="IIR5" s="23"/>
      <c r="IIS5" s="23"/>
      <c r="IIT5" s="23"/>
      <c r="IIU5" s="23"/>
      <c r="IIV5" s="23"/>
      <c r="IIW5" s="23"/>
      <c r="IIX5" s="23"/>
      <c r="IIY5" s="23"/>
      <c r="IIZ5" s="23"/>
      <c r="IJA5" s="23"/>
      <c r="IJB5" s="23"/>
      <c r="IJC5" s="23"/>
      <c r="IJD5" s="23"/>
      <c r="IJE5" s="23"/>
      <c r="IJF5" s="23"/>
      <c r="IJG5" s="23"/>
      <c r="IJH5" s="23"/>
      <c r="IJI5" s="23"/>
      <c r="IJJ5" s="23"/>
      <c r="IJK5" s="23"/>
      <c r="IJL5" s="23"/>
      <c r="IJM5" s="23"/>
      <c r="IJN5" s="23"/>
      <c r="IJO5" s="23"/>
      <c r="IJP5" s="23"/>
      <c r="IJQ5" s="23"/>
      <c r="IJR5" s="23"/>
      <c r="IJS5" s="23"/>
      <c r="IJT5" s="23"/>
      <c r="IJU5" s="23"/>
      <c r="IJV5" s="23"/>
      <c r="IJW5" s="23"/>
      <c r="IJX5" s="23"/>
      <c r="IJY5" s="23"/>
      <c r="IJZ5" s="23"/>
      <c r="IKA5" s="23"/>
      <c r="IKB5" s="23"/>
      <c r="IKC5" s="23"/>
      <c r="IKD5" s="23"/>
      <c r="IKE5" s="23"/>
      <c r="IKF5" s="23"/>
      <c r="IKG5" s="23"/>
      <c r="IKH5" s="23"/>
      <c r="IKI5" s="23"/>
      <c r="IKJ5" s="23"/>
      <c r="IKK5" s="23"/>
      <c r="IKL5" s="23"/>
      <c r="IKM5" s="23"/>
      <c r="IKN5" s="23"/>
      <c r="IKO5" s="23"/>
      <c r="IKP5" s="23"/>
      <c r="IKQ5" s="23"/>
      <c r="IKR5" s="23"/>
      <c r="IKS5" s="23"/>
      <c r="IKT5" s="23"/>
      <c r="IKU5" s="23"/>
      <c r="IKV5" s="23"/>
      <c r="IKW5" s="23"/>
      <c r="IKX5" s="23"/>
      <c r="IKY5" s="23"/>
      <c r="IKZ5" s="23"/>
      <c r="ILA5" s="23"/>
      <c r="ILB5" s="23"/>
      <c r="ILC5" s="23"/>
      <c r="ILD5" s="23"/>
      <c r="ILE5" s="23"/>
      <c r="ILF5" s="23"/>
      <c r="ILG5" s="23"/>
      <c r="ILH5" s="23"/>
      <c r="ILI5" s="23"/>
      <c r="ILJ5" s="23"/>
      <c r="ILK5" s="23"/>
      <c r="ILL5" s="23"/>
      <c r="ILM5" s="23"/>
      <c r="ILN5" s="23"/>
      <c r="ILO5" s="23"/>
      <c r="ILP5" s="23"/>
      <c r="ILQ5" s="23"/>
      <c r="ILR5" s="23"/>
      <c r="ILS5" s="23"/>
      <c r="ILT5" s="23"/>
      <c r="ILU5" s="23"/>
      <c r="ILV5" s="23"/>
      <c r="ILW5" s="23"/>
      <c r="ILX5" s="23"/>
      <c r="ILY5" s="23"/>
      <c r="ILZ5" s="23"/>
      <c r="IMA5" s="23"/>
      <c r="IMB5" s="23"/>
      <c r="IMC5" s="23"/>
      <c r="IMD5" s="23"/>
      <c r="IME5" s="23"/>
      <c r="IMF5" s="23"/>
      <c r="IMG5" s="23"/>
      <c r="IMH5" s="23"/>
      <c r="IMI5" s="23"/>
      <c r="IMJ5" s="23"/>
      <c r="IMK5" s="23"/>
      <c r="IML5" s="23"/>
      <c r="IMM5" s="23"/>
      <c r="IMN5" s="23"/>
      <c r="IMO5" s="23"/>
      <c r="IMP5" s="23"/>
      <c r="IMQ5" s="23"/>
      <c r="IMR5" s="23"/>
      <c r="IMS5" s="23"/>
      <c r="IMT5" s="23"/>
      <c r="IMU5" s="23"/>
      <c r="IMV5" s="23"/>
      <c r="IMW5" s="23"/>
      <c r="IMX5" s="23"/>
      <c r="IMY5" s="23"/>
      <c r="IMZ5" s="23"/>
      <c r="INA5" s="23"/>
      <c r="INB5" s="23"/>
      <c r="INC5" s="23"/>
      <c r="IND5" s="23"/>
      <c r="INE5" s="23"/>
      <c r="INF5" s="23"/>
      <c r="ING5" s="23"/>
      <c r="INH5" s="23"/>
      <c r="INI5" s="23"/>
      <c r="INJ5" s="23"/>
      <c r="INK5" s="23"/>
      <c r="INL5" s="23"/>
      <c r="INM5" s="23"/>
      <c r="INN5" s="23"/>
      <c r="INO5" s="23"/>
      <c r="INP5" s="23"/>
      <c r="INQ5" s="23"/>
      <c r="INR5" s="23"/>
      <c r="INS5" s="23"/>
      <c r="INT5" s="23"/>
      <c r="INU5" s="23"/>
      <c r="INV5" s="23"/>
      <c r="INW5" s="23"/>
      <c r="INX5" s="23"/>
      <c r="INY5" s="23"/>
      <c r="INZ5" s="23"/>
      <c r="IOA5" s="23"/>
      <c r="IOB5" s="23"/>
      <c r="IOC5" s="23"/>
      <c r="IOD5" s="23"/>
      <c r="IOE5" s="23"/>
      <c r="IOF5" s="23"/>
      <c r="IOG5" s="23"/>
      <c r="IOH5" s="23"/>
      <c r="IOI5" s="23"/>
      <c r="IOJ5" s="23"/>
      <c r="IOK5" s="23"/>
      <c r="IOL5" s="23"/>
      <c r="IOM5" s="23"/>
      <c r="ION5" s="23"/>
      <c r="IOO5" s="23"/>
      <c r="IOP5" s="23"/>
      <c r="IOQ5" s="23"/>
      <c r="IOR5" s="23"/>
      <c r="IOS5" s="23"/>
      <c r="IOT5" s="23"/>
      <c r="IOU5" s="23"/>
      <c r="IOV5" s="23"/>
      <c r="IOW5" s="23"/>
      <c r="IOX5" s="23"/>
      <c r="IOY5" s="23"/>
      <c r="IOZ5" s="23"/>
      <c r="IPA5" s="23"/>
      <c r="IPB5" s="23"/>
      <c r="IPC5" s="23"/>
      <c r="IPD5" s="23"/>
      <c r="IPE5" s="23"/>
      <c r="IPF5" s="23"/>
      <c r="IPG5" s="23"/>
      <c r="IPH5" s="23"/>
      <c r="IPI5" s="23"/>
      <c r="IPJ5" s="23"/>
      <c r="IPK5" s="23"/>
      <c r="IPL5" s="23"/>
      <c r="IPM5" s="23"/>
      <c r="IPN5" s="23"/>
      <c r="IPO5" s="23"/>
      <c r="IPP5" s="23"/>
      <c r="IPQ5" s="23"/>
      <c r="IPR5" s="23"/>
      <c r="IPS5" s="23"/>
      <c r="IPT5" s="23"/>
      <c r="IPU5" s="23"/>
      <c r="IPV5" s="23"/>
      <c r="IPW5" s="23"/>
      <c r="IPX5" s="23"/>
      <c r="IPY5" s="23"/>
      <c r="IPZ5" s="23"/>
      <c r="IQA5" s="23"/>
      <c r="IQB5" s="23"/>
      <c r="IQC5" s="23"/>
      <c r="IQD5" s="23"/>
      <c r="IQE5" s="23"/>
      <c r="IQF5" s="23"/>
      <c r="IQG5" s="23"/>
      <c r="IQH5" s="23"/>
      <c r="IQI5" s="23"/>
      <c r="IQJ5" s="23"/>
      <c r="IQK5" s="23"/>
      <c r="IQL5" s="23"/>
      <c r="IQM5" s="23"/>
      <c r="IQN5" s="23"/>
      <c r="IQO5" s="23"/>
      <c r="IQP5" s="23"/>
      <c r="IQQ5" s="23"/>
      <c r="IQR5" s="23"/>
      <c r="IQS5" s="23"/>
      <c r="IQT5" s="23"/>
      <c r="IQU5" s="23"/>
      <c r="IQV5" s="23"/>
      <c r="IQW5" s="23"/>
      <c r="IQX5" s="23"/>
      <c r="IQY5" s="23"/>
      <c r="IQZ5" s="23"/>
      <c r="IRA5" s="23"/>
      <c r="IRB5" s="23"/>
      <c r="IRC5" s="23"/>
      <c r="IRD5" s="23"/>
      <c r="IRE5" s="23"/>
      <c r="IRF5" s="23"/>
      <c r="IRG5" s="23"/>
      <c r="IRH5" s="23"/>
      <c r="IRI5" s="23"/>
      <c r="IRJ5" s="23"/>
      <c r="IRK5" s="23"/>
      <c r="IRL5" s="23"/>
      <c r="IRM5" s="23"/>
      <c r="IRN5" s="23"/>
      <c r="IRO5" s="23"/>
      <c r="IRP5" s="23"/>
      <c r="IRQ5" s="23"/>
      <c r="IRR5" s="23"/>
      <c r="IRS5" s="23"/>
      <c r="IRT5" s="23"/>
      <c r="IRU5" s="23"/>
      <c r="IRV5" s="23"/>
      <c r="IRW5" s="23"/>
      <c r="IRX5" s="23"/>
      <c r="IRY5" s="23"/>
      <c r="IRZ5" s="23"/>
      <c r="ISA5" s="23"/>
      <c r="ISB5" s="23"/>
      <c r="ISC5" s="23"/>
      <c r="ISD5" s="23"/>
      <c r="ISE5" s="23"/>
      <c r="ISF5" s="23"/>
      <c r="ISG5" s="23"/>
      <c r="ISH5" s="23"/>
      <c r="ISI5" s="23"/>
      <c r="ISJ5" s="23"/>
      <c r="ISK5" s="23"/>
      <c r="ISL5" s="23"/>
      <c r="ISM5" s="23"/>
      <c r="ISN5" s="23"/>
      <c r="ISO5" s="23"/>
      <c r="ISP5" s="23"/>
      <c r="ISQ5" s="23"/>
      <c r="ISR5" s="23"/>
      <c r="ISS5" s="23"/>
      <c r="IST5" s="23"/>
      <c r="ISU5" s="23"/>
      <c r="ISV5" s="23"/>
      <c r="ISW5" s="23"/>
      <c r="ISX5" s="23"/>
      <c r="ISY5" s="23"/>
      <c r="ISZ5" s="23"/>
      <c r="ITA5" s="23"/>
      <c r="ITB5" s="23"/>
      <c r="ITC5" s="23"/>
      <c r="ITD5" s="23"/>
      <c r="ITE5" s="23"/>
      <c r="ITF5" s="23"/>
      <c r="ITG5" s="23"/>
      <c r="ITH5" s="23"/>
      <c r="ITI5" s="23"/>
      <c r="ITJ5" s="23"/>
      <c r="ITK5" s="23"/>
      <c r="ITL5" s="23"/>
      <c r="ITM5" s="23"/>
      <c r="ITN5" s="23"/>
      <c r="ITO5" s="23"/>
      <c r="ITP5" s="23"/>
      <c r="ITQ5" s="23"/>
      <c r="ITR5" s="23"/>
      <c r="ITS5" s="23"/>
      <c r="ITT5" s="23"/>
      <c r="ITU5" s="23"/>
      <c r="ITV5" s="23"/>
      <c r="ITW5" s="23"/>
      <c r="ITX5" s="23"/>
      <c r="ITY5" s="23"/>
      <c r="ITZ5" s="23"/>
      <c r="IUA5" s="23"/>
      <c r="IUB5" s="23"/>
      <c r="IUC5" s="23"/>
      <c r="IUD5" s="23"/>
      <c r="IUE5" s="23"/>
      <c r="IUF5" s="23"/>
      <c r="IUG5" s="23"/>
      <c r="IUH5" s="23"/>
      <c r="IUI5" s="23"/>
      <c r="IUJ5" s="23"/>
      <c r="IUK5" s="23"/>
      <c r="IUL5" s="23"/>
      <c r="IUM5" s="23"/>
      <c r="IUN5" s="23"/>
      <c r="IUO5" s="23"/>
      <c r="IUP5" s="23"/>
      <c r="IUQ5" s="23"/>
      <c r="IUR5" s="23"/>
      <c r="IUS5" s="23"/>
      <c r="IUT5" s="23"/>
      <c r="IUU5" s="23"/>
      <c r="IUV5" s="23"/>
      <c r="IUW5" s="23"/>
      <c r="IUX5" s="23"/>
      <c r="IUY5" s="23"/>
      <c r="IUZ5" s="23"/>
      <c r="IVA5" s="23"/>
      <c r="IVB5" s="23"/>
      <c r="IVC5" s="23"/>
      <c r="IVD5" s="23"/>
      <c r="IVE5" s="23"/>
      <c r="IVF5" s="23"/>
      <c r="IVG5" s="23"/>
      <c r="IVH5" s="23"/>
      <c r="IVI5" s="23"/>
      <c r="IVJ5" s="23"/>
      <c r="IVK5" s="23"/>
      <c r="IVL5" s="23"/>
      <c r="IVM5" s="23"/>
      <c r="IVN5" s="23"/>
      <c r="IVO5" s="23"/>
      <c r="IVP5" s="23"/>
      <c r="IVQ5" s="23"/>
      <c r="IVR5" s="23"/>
      <c r="IVS5" s="23"/>
      <c r="IVT5" s="23"/>
      <c r="IVU5" s="23"/>
      <c r="IVV5" s="23"/>
      <c r="IVW5" s="23"/>
      <c r="IVX5" s="23"/>
      <c r="IVY5" s="23"/>
      <c r="IVZ5" s="23"/>
      <c r="IWA5" s="23"/>
      <c r="IWB5" s="23"/>
      <c r="IWC5" s="23"/>
      <c r="IWD5" s="23"/>
      <c r="IWE5" s="23"/>
      <c r="IWF5" s="23"/>
      <c r="IWG5" s="23"/>
      <c r="IWH5" s="23"/>
      <c r="IWI5" s="23"/>
      <c r="IWJ5" s="23"/>
      <c r="IWK5" s="23"/>
      <c r="IWL5" s="23"/>
      <c r="IWM5" s="23"/>
      <c r="IWN5" s="23"/>
      <c r="IWO5" s="23"/>
      <c r="IWP5" s="23"/>
      <c r="IWQ5" s="23"/>
      <c r="IWR5" s="23"/>
      <c r="IWS5" s="23"/>
      <c r="IWT5" s="23"/>
      <c r="IWU5" s="23"/>
      <c r="IWV5" s="23"/>
      <c r="IWW5" s="23"/>
      <c r="IWX5" s="23"/>
      <c r="IWY5" s="23"/>
      <c r="IWZ5" s="23"/>
      <c r="IXA5" s="23"/>
      <c r="IXB5" s="23"/>
      <c r="IXC5" s="23"/>
      <c r="IXD5" s="23"/>
      <c r="IXE5" s="23"/>
      <c r="IXF5" s="23"/>
      <c r="IXG5" s="23"/>
      <c r="IXH5" s="23"/>
      <c r="IXI5" s="23"/>
      <c r="IXJ5" s="23"/>
      <c r="IXK5" s="23"/>
      <c r="IXL5" s="23"/>
      <c r="IXM5" s="23"/>
      <c r="IXN5" s="23"/>
      <c r="IXO5" s="23"/>
      <c r="IXP5" s="23"/>
      <c r="IXQ5" s="23"/>
      <c r="IXR5" s="23"/>
      <c r="IXS5" s="23"/>
      <c r="IXT5" s="23"/>
      <c r="IXU5" s="23"/>
      <c r="IXV5" s="23"/>
      <c r="IXW5" s="23"/>
      <c r="IXX5" s="23"/>
      <c r="IXY5" s="23"/>
      <c r="IXZ5" s="23"/>
      <c r="IYA5" s="23"/>
      <c r="IYB5" s="23"/>
      <c r="IYC5" s="23"/>
      <c r="IYD5" s="23"/>
      <c r="IYE5" s="23"/>
      <c r="IYF5" s="23"/>
      <c r="IYG5" s="23"/>
      <c r="IYH5" s="23"/>
      <c r="IYI5" s="23"/>
      <c r="IYJ5" s="23"/>
      <c r="IYK5" s="23"/>
      <c r="IYL5" s="23"/>
      <c r="IYM5" s="23"/>
      <c r="IYN5" s="23"/>
      <c r="IYO5" s="23"/>
      <c r="IYP5" s="23"/>
      <c r="IYQ5" s="23"/>
      <c r="IYR5" s="23"/>
      <c r="IYS5" s="23"/>
      <c r="IYT5" s="23"/>
      <c r="IYU5" s="23"/>
      <c r="IYV5" s="23"/>
      <c r="IYW5" s="23"/>
      <c r="IYX5" s="23"/>
      <c r="IYY5" s="23"/>
      <c r="IYZ5" s="23"/>
      <c r="IZA5" s="23"/>
      <c r="IZB5" s="23"/>
      <c r="IZC5" s="23"/>
      <c r="IZD5" s="23"/>
      <c r="IZE5" s="23"/>
      <c r="IZF5" s="23"/>
      <c r="IZG5" s="23"/>
      <c r="IZH5" s="23"/>
      <c r="IZI5" s="23"/>
      <c r="IZJ5" s="23"/>
      <c r="IZK5" s="23"/>
      <c r="IZL5" s="23"/>
      <c r="IZM5" s="23"/>
      <c r="IZN5" s="23"/>
      <c r="IZO5" s="23"/>
      <c r="IZP5" s="23"/>
      <c r="IZQ5" s="23"/>
      <c r="IZR5" s="23"/>
      <c r="IZS5" s="23"/>
      <c r="IZT5" s="23"/>
      <c r="IZU5" s="23"/>
      <c r="IZV5" s="23"/>
      <c r="IZW5" s="23"/>
      <c r="IZX5" s="23"/>
      <c r="IZY5" s="23"/>
      <c r="IZZ5" s="23"/>
      <c r="JAA5" s="23"/>
      <c r="JAB5" s="23"/>
      <c r="JAC5" s="23"/>
      <c r="JAD5" s="23"/>
      <c r="JAE5" s="23"/>
      <c r="JAF5" s="23"/>
      <c r="JAG5" s="23"/>
      <c r="JAH5" s="23"/>
      <c r="JAI5" s="23"/>
      <c r="JAJ5" s="23"/>
      <c r="JAK5" s="23"/>
      <c r="JAL5" s="23"/>
      <c r="JAM5" s="23"/>
      <c r="JAN5" s="23"/>
      <c r="JAO5" s="23"/>
      <c r="JAP5" s="23"/>
      <c r="JAQ5" s="23"/>
      <c r="JAR5" s="23"/>
      <c r="JAS5" s="23"/>
      <c r="JAT5" s="23"/>
      <c r="JAU5" s="23"/>
      <c r="JAV5" s="23"/>
      <c r="JAW5" s="23"/>
      <c r="JAX5" s="23"/>
      <c r="JAY5" s="23"/>
      <c r="JAZ5" s="23"/>
      <c r="JBA5" s="23"/>
      <c r="JBB5" s="23"/>
      <c r="JBC5" s="23"/>
      <c r="JBD5" s="23"/>
      <c r="JBE5" s="23"/>
      <c r="JBF5" s="23"/>
      <c r="JBG5" s="23"/>
      <c r="JBH5" s="23"/>
      <c r="JBI5" s="23"/>
      <c r="JBJ5" s="23"/>
      <c r="JBK5" s="23"/>
      <c r="JBL5" s="23"/>
      <c r="JBM5" s="23"/>
      <c r="JBN5" s="23"/>
      <c r="JBO5" s="23"/>
      <c r="JBP5" s="23"/>
      <c r="JBQ5" s="23"/>
      <c r="JBR5" s="23"/>
      <c r="JBS5" s="23"/>
      <c r="JBT5" s="23"/>
      <c r="JBU5" s="23"/>
      <c r="JBV5" s="23"/>
      <c r="JBW5" s="23"/>
      <c r="JBX5" s="23"/>
      <c r="JBY5" s="23"/>
      <c r="JBZ5" s="23"/>
      <c r="JCA5" s="23"/>
      <c r="JCB5" s="23"/>
      <c r="JCC5" s="23"/>
      <c r="JCD5" s="23"/>
      <c r="JCE5" s="23"/>
      <c r="JCF5" s="23"/>
      <c r="JCG5" s="23"/>
      <c r="JCH5" s="23"/>
      <c r="JCI5" s="23"/>
      <c r="JCJ5" s="23"/>
      <c r="JCK5" s="23"/>
      <c r="JCL5" s="23"/>
      <c r="JCM5" s="23"/>
      <c r="JCN5" s="23"/>
      <c r="JCO5" s="23"/>
      <c r="JCP5" s="23"/>
      <c r="JCQ5" s="23"/>
      <c r="JCR5" s="23"/>
      <c r="JCS5" s="23"/>
      <c r="JCT5" s="23"/>
      <c r="JCU5" s="23"/>
      <c r="JCV5" s="23"/>
      <c r="JCW5" s="23"/>
      <c r="JCX5" s="23"/>
      <c r="JCY5" s="23"/>
      <c r="JCZ5" s="23"/>
      <c r="JDA5" s="23"/>
      <c r="JDB5" s="23"/>
      <c r="JDC5" s="23"/>
      <c r="JDD5" s="23"/>
      <c r="JDE5" s="23"/>
      <c r="JDF5" s="23"/>
      <c r="JDG5" s="23"/>
      <c r="JDH5" s="23"/>
      <c r="JDI5" s="23"/>
      <c r="JDJ5" s="23"/>
      <c r="JDK5" s="23"/>
      <c r="JDL5" s="23"/>
      <c r="JDM5" s="23"/>
      <c r="JDN5" s="23"/>
      <c r="JDO5" s="23"/>
      <c r="JDP5" s="23"/>
      <c r="JDQ5" s="23"/>
      <c r="JDR5" s="23"/>
      <c r="JDS5" s="23"/>
      <c r="JDT5" s="23"/>
      <c r="JDU5" s="23"/>
      <c r="JDV5" s="23"/>
      <c r="JDW5" s="23"/>
      <c r="JDX5" s="23"/>
      <c r="JDY5" s="23"/>
      <c r="JDZ5" s="23"/>
      <c r="JEA5" s="23"/>
      <c r="JEB5" s="23"/>
      <c r="JEC5" s="23"/>
      <c r="JED5" s="23"/>
      <c r="JEE5" s="23"/>
      <c r="JEF5" s="23"/>
      <c r="JEG5" s="23"/>
      <c r="JEH5" s="23"/>
      <c r="JEI5" s="23"/>
      <c r="JEJ5" s="23"/>
      <c r="JEK5" s="23"/>
      <c r="JEL5" s="23"/>
      <c r="JEM5" s="23"/>
      <c r="JEN5" s="23"/>
      <c r="JEO5" s="23"/>
      <c r="JEP5" s="23"/>
      <c r="JEQ5" s="23"/>
      <c r="JER5" s="23"/>
      <c r="JES5" s="23"/>
      <c r="JET5" s="23"/>
      <c r="JEU5" s="23"/>
      <c r="JEV5" s="23"/>
      <c r="JEW5" s="23"/>
      <c r="JEX5" s="23"/>
      <c r="JEY5" s="23"/>
      <c r="JEZ5" s="23"/>
      <c r="JFA5" s="23"/>
      <c r="JFB5" s="23"/>
      <c r="JFC5" s="23"/>
      <c r="JFD5" s="23"/>
      <c r="JFE5" s="23"/>
      <c r="JFF5" s="23"/>
      <c r="JFG5" s="23"/>
      <c r="JFH5" s="23"/>
      <c r="JFI5" s="23"/>
      <c r="JFJ5" s="23"/>
      <c r="JFK5" s="23"/>
      <c r="JFL5" s="23"/>
      <c r="JFM5" s="23"/>
      <c r="JFN5" s="23"/>
      <c r="JFO5" s="23"/>
      <c r="JFP5" s="23"/>
      <c r="JFQ5" s="23"/>
      <c r="JFR5" s="23"/>
      <c r="JFS5" s="23"/>
      <c r="JFT5" s="23"/>
      <c r="JFU5" s="23"/>
      <c r="JFV5" s="23"/>
      <c r="JFW5" s="23"/>
      <c r="JFX5" s="23"/>
      <c r="JFY5" s="23"/>
      <c r="JFZ5" s="23"/>
      <c r="JGA5" s="23"/>
      <c r="JGB5" s="23"/>
      <c r="JGC5" s="23"/>
      <c r="JGD5" s="23"/>
      <c r="JGE5" s="23"/>
      <c r="JGF5" s="23"/>
      <c r="JGG5" s="23"/>
      <c r="JGH5" s="23"/>
      <c r="JGI5" s="23"/>
      <c r="JGJ5" s="23"/>
      <c r="JGK5" s="23"/>
      <c r="JGL5" s="23"/>
      <c r="JGM5" s="23"/>
      <c r="JGN5" s="23"/>
      <c r="JGO5" s="23"/>
      <c r="JGP5" s="23"/>
      <c r="JGQ5" s="23"/>
      <c r="JGR5" s="23"/>
      <c r="JGS5" s="23"/>
      <c r="JGT5" s="23"/>
      <c r="JGU5" s="23"/>
      <c r="JGV5" s="23"/>
      <c r="JGW5" s="23"/>
      <c r="JGX5" s="23"/>
      <c r="JGY5" s="23"/>
      <c r="JGZ5" s="23"/>
      <c r="JHA5" s="23"/>
      <c r="JHB5" s="23"/>
      <c r="JHC5" s="23"/>
      <c r="JHD5" s="23"/>
      <c r="JHE5" s="23"/>
      <c r="JHF5" s="23"/>
      <c r="JHG5" s="23"/>
      <c r="JHH5" s="23"/>
      <c r="JHI5" s="23"/>
      <c r="JHJ5" s="23"/>
      <c r="JHK5" s="23"/>
      <c r="JHL5" s="23"/>
      <c r="JHM5" s="23"/>
      <c r="JHN5" s="23"/>
      <c r="JHO5" s="23"/>
      <c r="JHP5" s="23"/>
      <c r="JHQ5" s="23"/>
      <c r="JHR5" s="23"/>
      <c r="JHS5" s="23"/>
      <c r="JHT5" s="23"/>
      <c r="JHU5" s="23"/>
      <c r="JHV5" s="23"/>
      <c r="JHW5" s="23"/>
      <c r="JHX5" s="23"/>
      <c r="JHY5" s="23"/>
      <c r="JHZ5" s="23"/>
      <c r="JIA5" s="23"/>
      <c r="JIB5" s="23"/>
      <c r="JIC5" s="23"/>
      <c r="JID5" s="23"/>
      <c r="JIE5" s="23"/>
      <c r="JIF5" s="23"/>
      <c r="JIG5" s="23"/>
      <c r="JIH5" s="23"/>
      <c r="JII5" s="23"/>
      <c r="JIJ5" s="23"/>
      <c r="JIK5" s="23"/>
      <c r="JIL5" s="23"/>
      <c r="JIM5" s="23"/>
      <c r="JIN5" s="23"/>
      <c r="JIO5" s="23"/>
      <c r="JIP5" s="23"/>
      <c r="JIQ5" s="23"/>
      <c r="JIR5" s="23"/>
      <c r="JIS5" s="23"/>
      <c r="JIT5" s="23"/>
      <c r="JIU5" s="23"/>
      <c r="JIV5" s="23"/>
      <c r="JIW5" s="23"/>
      <c r="JIX5" s="23"/>
      <c r="JIY5" s="23"/>
      <c r="JIZ5" s="23"/>
      <c r="JJA5" s="23"/>
      <c r="JJB5" s="23"/>
      <c r="JJC5" s="23"/>
      <c r="JJD5" s="23"/>
      <c r="JJE5" s="23"/>
      <c r="JJF5" s="23"/>
      <c r="JJG5" s="23"/>
      <c r="JJH5" s="23"/>
      <c r="JJI5" s="23"/>
      <c r="JJJ5" s="23"/>
      <c r="JJK5" s="23"/>
      <c r="JJL5" s="23"/>
      <c r="JJM5" s="23"/>
      <c r="JJN5" s="23"/>
      <c r="JJO5" s="23"/>
      <c r="JJP5" s="23"/>
      <c r="JJQ5" s="23"/>
      <c r="JJR5" s="23"/>
      <c r="JJS5" s="23"/>
      <c r="JJT5" s="23"/>
      <c r="JJU5" s="23"/>
      <c r="JJV5" s="23"/>
      <c r="JJW5" s="23"/>
      <c r="JJX5" s="23"/>
      <c r="JJY5" s="23"/>
      <c r="JJZ5" s="23"/>
      <c r="JKA5" s="23"/>
      <c r="JKB5" s="23"/>
      <c r="JKC5" s="23"/>
      <c r="JKD5" s="23"/>
      <c r="JKE5" s="23"/>
      <c r="JKF5" s="23"/>
      <c r="JKG5" s="23"/>
      <c r="JKH5" s="23"/>
      <c r="JKI5" s="23"/>
      <c r="JKJ5" s="23"/>
      <c r="JKK5" s="23"/>
      <c r="JKL5" s="23"/>
      <c r="JKM5" s="23"/>
      <c r="JKN5" s="23"/>
      <c r="JKO5" s="23"/>
      <c r="JKP5" s="23"/>
      <c r="JKQ5" s="23"/>
      <c r="JKR5" s="23"/>
      <c r="JKS5" s="23"/>
      <c r="JKT5" s="23"/>
      <c r="JKU5" s="23"/>
      <c r="JKV5" s="23"/>
      <c r="JKW5" s="23"/>
      <c r="JKX5" s="23"/>
      <c r="JKY5" s="23"/>
      <c r="JKZ5" s="23"/>
      <c r="JLA5" s="23"/>
      <c r="JLB5" s="23"/>
      <c r="JLC5" s="23"/>
      <c r="JLD5" s="23"/>
      <c r="JLE5" s="23"/>
      <c r="JLF5" s="23"/>
      <c r="JLG5" s="23"/>
      <c r="JLH5" s="23"/>
      <c r="JLI5" s="23"/>
      <c r="JLJ5" s="23"/>
      <c r="JLK5" s="23"/>
      <c r="JLL5" s="23"/>
      <c r="JLM5" s="23"/>
      <c r="JLN5" s="23"/>
      <c r="JLO5" s="23"/>
      <c r="JLP5" s="23"/>
      <c r="JLQ5" s="23"/>
      <c r="JLR5" s="23"/>
      <c r="JLS5" s="23"/>
      <c r="JLT5" s="23"/>
      <c r="JLU5" s="23"/>
      <c r="JLV5" s="23"/>
      <c r="JLW5" s="23"/>
      <c r="JLX5" s="23"/>
      <c r="JLY5" s="23"/>
      <c r="JLZ5" s="23"/>
      <c r="JMA5" s="23"/>
      <c r="JMB5" s="23"/>
      <c r="JMC5" s="23"/>
      <c r="JMD5" s="23"/>
      <c r="JME5" s="23"/>
      <c r="JMF5" s="23"/>
      <c r="JMG5" s="23"/>
      <c r="JMH5" s="23"/>
      <c r="JMI5" s="23"/>
      <c r="JMJ5" s="23"/>
      <c r="JMK5" s="23"/>
      <c r="JML5" s="23"/>
      <c r="JMM5" s="23"/>
      <c r="JMN5" s="23"/>
      <c r="JMO5" s="23"/>
      <c r="JMP5" s="23"/>
      <c r="JMQ5" s="23"/>
      <c r="JMR5" s="23"/>
      <c r="JMS5" s="23"/>
      <c r="JMT5" s="23"/>
      <c r="JMU5" s="23"/>
      <c r="JMV5" s="23"/>
      <c r="JMW5" s="23"/>
      <c r="JMX5" s="23"/>
      <c r="JMY5" s="23"/>
      <c r="JMZ5" s="23"/>
      <c r="JNA5" s="23"/>
      <c r="JNB5" s="23"/>
      <c r="JNC5" s="23"/>
      <c r="JND5" s="23"/>
      <c r="JNE5" s="23"/>
      <c r="JNF5" s="23"/>
      <c r="JNG5" s="23"/>
      <c r="JNH5" s="23"/>
      <c r="JNI5" s="23"/>
      <c r="JNJ5" s="23"/>
      <c r="JNK5" s="23"/>
      <c r="JNL5" s="23"/>
      <c r="JNM5" s="23"/>
      <c r="JNN5" s="23"/>
      <c r="JNO5" s="23"/>
      <c r="JNP5" s="23"/>
      <c r="JNQ5" s="23"/>
      <c r="JNR5" s="23"/>
      <c r="JNS5" s="23"/>
      <c r="JNT5" s="23"/>
      <c r="JNU5" s="23"/>
      <c r="JNV5" s="23"/>
      <c r="JNW5" s="23"/>
      <c r="JNX5" s="23"/>
      <c r="JNY5" s="23"/>
      <c r="JNZ5" s="23"/>
      <c r="JOA5" s="23"/>
      <c r="JOB5" s="23"/>
      <c r="JOC5" s="23"/>
      <c r="JOD5" s="23"/>
      <c r="JOE5" s="23"/>
      <c r="JOF5" s="23"/>
      <c r="JOG5" s="23"/>
      <c r="JOH5" s="23"/>
      <c r="JOI5" s="23"/>
      <c r="JOJ5" s="23"/>
      <c r="JOK5" s="23"/>
      <c r="JOL5" s="23"/>
      <c r="JOM5" s="23"/>
      <c r="JON5" s="23"/>
      <c r="JOO5" s="23"/>
      <c r="JOP5" s="23"/>
      <c r="JOQ5" s="23"/>
      <c r="JOR5" s="23"/>
      <c r="JOS5" s="23"/>
      <c r="JOT5" s="23"/>
      <c r="JOU5" s="23"/>
      <c r="JOV5" s="23"/>
      <c r="JOW5" s="23"/>
      <c r="JOX5" s="23"/>
      <c r="JOY5" s="23"/>
      <c r="JOZ5" s="23"/>
      <c r="JPA5" s="23"/>
      <c r="JPB5" s="23"/>
      <c r="JPC5" s="23"/>
      <c r="JPD5" s="23"/>
      <c r="JPE5" s="23"/>
      <c r="JPF5" s="23"/>
      <c r="JPG5" s="23"/>
      <c r="JPH5" s="23"/>
      <c r="JPI5" s="23"/>
      <c r="JPJ5" s="23"/>
      <c r="JPK5" s="23"/>
      <c r="JPL5" s="23"/>
      <c r="JPM5" s="23"/>
      <c r="JPN5" s="23"/>
      <c r="JPO5" s="23"/>
      <c r="JPP5" s="23"/>
      <c r="JPQ5" s="23"/>
      <c r="JPR5" s="23"/>
      <c r="JPS5" s="23"/>
      <c r="JPT5" s="23"/>
      <c r="JPU5" s="23"/>
      <c r="JPV5" s="23"/>
      <c r="JPW5" s="23"/>
      <c r="JPX5" s="23"/>
      <c r="JPY5" s="23"/>
      <c r="JPZ5" s="23"/>
      <c r="JQA5" s="23"/>
      <c r="JQB5" s="23"/>
      <c r="JQC5" s="23"/>
      <c r="JQD5" s="23"/>
      <c r="JQE5" s="23"/>
      <c r="JQF5" s="23"/>
      <c r="JQG5" s="23"/>
      <c r="JQH5" s="23"/>
      <c r="JQI5" s="23"/>
      <c r="JQJ5" s="23"/>
      <c r="JQK5" s="23"/>
      <c r="JQL5" s="23"/>
      <c r="JQM5" s="23"/>
      <c r="JQN5" s="23"/>
      <c r="JQO5" s="23"/>
      <c r="JQP5" s="23"/>
      <c r="JQQ5" s="23"/>
      <c r="JQR5" s="23"/>
      <c r="JQS5" s="23"/>
      <c r="JQT5" s="23"/>
      <c r="JQU5" s="23"/>
      <c r="JQV5" s="23"/>
      <c r="JQW5" s="23"/>
      <c r="JQX5" s="23"/>
      <c r="JQY5" s="23"/>
      <c r="JQZ5" s="23"/>
      <c r="JRA5" s="23"/>
      <c r="JRB5" s="23"/>
      <c r="JRC5" s="23"/>
      <c r="JRD5" s="23"/>
      <c r="JRE5" s="23"/>
      <c r="JRF5" s="23"/>
      <c r="JRG5" s="23"/>
      <c r="JRH5" s="23"/>
      <c r="JRI5" s="23"/>
      <c r="JRJ5" s="23"/>
      <c r="JRK5" s="23"/>
      <c r="JRL5" s="23"/>
      <c r="JRM5" s="23"/>
      <c r="JRN5" s="23"/>
      <c r="JRO5" s="23"/>
      <c r="JRP5" s="23"/>
      <c r="JRQ5" s="23"/>
      <c r="JRR5" s="23"/>
      <c r="JRS5" s="23"/>
      <c r="JRT5" s="23"/>
      <c r="JRU5" s="23"/>
      <c r="JRV5" s="23"/>
      <c r="JRW5" s="23"/>
      <c r="JRX5" s="23"/>
      <c r="JRY5" s="23"/>
      <c r="JRZ5" s="23"/>
      <c r="JSA5" s="23"/>
      <c r="JSB5" s="23"/>
      <c r="JSC5" s="23"/>
      <c r="JSD5" s="23"/>
      <c r="JSE5" s="23"/>
      <c r="JSF5" s="23"/>
      <c r="JSG5" s="23"/>
      <c r="JSH5" s="23"/>
      <c r="JSI5" s="23"/>
      <c r="JSJ5" s="23"/>
      <c r="JSK5" s="23"/>
      <c r="JSL5" s="23"/>
      <c r="JSM5" s="23"/>
      <c r="JSN5" s="23"/>
      <c r="JSO5" s="23"/>
      <c r="JSP5" s="23"/>
      <c r="JSQ5" s="23"/>
      <c r="JSR5" s="23"/>
      <c r="JSS5" s="23"/>
      <c r="JST5" s="23"/>
      <c r="JSU5" s="23"/>
      <c r="JSV5" s="23"/>
      <c r="JSW5" s="23"/>
      <c r="JSX5" s="23"/>
      <c r="JSY5" s="23"/>
      <c r="JSZ5" s="23"/>
      <c r="JTA5" s="23"/>
      <c r="JTB5" s="23"/>
      <c r="JTC5" s="23"/>
      <c r="JTD5" s="23"/>
      <c r="JTE5" s="23"/>
      <c r="JTF5" s="23"/>
      <c r="JTG5" s="23"/>
      <c r="JTH5" s="23"/>
      <c r="JTI5" s="23"/>
      <c r="JTJ5" s="23"/>
      <c r="JTK5" s="23"/>
      <c r="JTL5" s="23"/>
      <c r="JTM5" s="23"/>
      <c r="JTN5" s="23"/>
      <c r="JTO5" s="23"/>
      <c r="JTP5" s="23"/>
      <c r="JTQ5" s="23"/>
      <c r="JTR5" s="23"/>
      <c r="JTS5" s="23"/>
      <c r="JTT5" s="23"/>
      <c r="JTU5" s="23"/>
      <c r="JTV5" s="23"/>
      <c r="JTW5" s="23"/>
      <c r="JTX5" s="23"/>
      <c r="JTY5" s="23"/>
      <c r="JTZ5" s="23"/>
      <c r="JUA5" s="23"/>
      <c r="JUB5" s="23"/>
      <c r="JUC5" s="23"/>
      <c r="JUD5" s="23"/>
      <c r="JUE5" s="23"/>
      <c r="JUF5" s="23"/>
      <c r="JUG5" s="23"/>
      <c r="JUH5" s="23"/>
      <c r="JUI5" s="23"/>
      <c r="JUJ5" s="23"/>
      <c r="JUK5" s="23"/>
      <c r="JUL5" s="23"/>
      <c r="JUM5" s="23"/>
      <c r="JUN5" s="23"/>
      <c r="JUO5" s="23"/>
      <c r="JUP5" s="23"/>
      <c r="JUQ5" s="23"/>
      <c r="JUR5" s="23"/>
      <c r="JUS5" s="23"/>
      <c r="JUT5" s="23"/>
      <c r="JUU5" s="23"/>
      <c r="JUV5" s="23"/>
      <c r="JUW5" s="23"/>
      <c r="JUX5" s="23"/>
      <c r="JUY5" s="23"/>
      <c r="JUZ5" s="23"/>
      <c r="JVA5" s="23"/>
      <c r="JVB5" s="23"/>
      <c r="JVC5" s="23"/>
      <c r="JVD5" s="23"/>
      <c r="JVE5" s="23"/>
      <c r="JVF5" s="23"/>
      <c r="JVG5" s="23"/>
      <c r="JVH5" s="23"/>
      <c r="JVI5" s="23"/>
      <c r="JVJ5" s="23"/>
      <c r="JVK5" s="23"/>
      <c r="JVL5" s="23"/>
      <c r="JVM5" s="23"/>
      <c r="JVN5" s="23"/>
      <c r="JVO5" s="23"/>
      <c r="JVP5" s="23"/>
      <c r="JVQ5" s="23"/>
      <c r="JVR5" s="23"/>
      <c r="JVS5" s="23"/>
      <c r="JVT5" s="23"/>
      <c r="JVU5" s="23"/>
      <c r="JVV5" s="23"/>
      <c r="JVW5" s="23"/>
      <c r="JVX5" s="23"/>
      <c r="JVY5" s="23"/>
      <c r="JVZ5" s="23"/>
      <c r="JWA5" s="23"/>
      <c r="JWB5" s="23"/>
      <c r="JWC5" s="23"/>
      <c r="JWD5" s="23"/>
      <c r="JWE5" s="23"/>
      <c r="JWF5" s="23"/>
      <c r="JWG5" s="23"/>
      <c r="JWH5" s="23"/>
      <c r="JWI5" s="23"/>
      <c r="JWJ5" s="23"/>
      <c r="JWK5" s="23"/>
      <c r="JWL5" s="23"/>
      <c r="JWM5" s="23"/>
      <c r="JWN5" s="23"/>
      <c r="JWO5" s="23"/>
      <c r="JWP5" s="23"/>
      <c r="JWQ5" s="23"/>
      <c r="JWR5" s="23"/>
      <c r="JWS5" s="23"/>
      <c r="JWT5" s="23"/>
      <c r="JWU5" s="23"/>
      <c r="JWV5" s="23"/>
      <c r="JWW5" s="23"/>
      <c r="JWX5" s="23"/>
      <c r="JWY5" s="23"/>
      <c r="JWZ5" s="23"/>
      <c r="JXA5" s="23"/>
      <c r="JXB5" s="23"/>
      <c r="JXC5" s="23"/>
      <c r="JXD5" s="23"/>
      <c r="JXE5" s="23"/>
      <c r="JXF5" s="23"/>
      <c r="JXG5" s="23"/>
      <c r="JXH5" s="23"/>
      <c r="JXI5" s="23"/>
      <c r="JXJ5" s="23"/>
      <c r="JXK5" s="23"/>
      <c r="JXL5" s="23"/>
      <c r="JXM5" s="23"/>
      <c r="JXN5" s="23"/>
      <c r="JXO5" s="23"/>
      <c r="JXP5" s="23"/>
      <c r="JXQ5" s="23"/>
      <c r="JXR5" s="23"/>
      <c r="JXS5" s="23"/>
      <c r="JXT5" s="23"/>
      <c r="JXU5" s="23"/>
      <c r="JXV5" s="23"/>
      <c r="JXW5" s="23"/>
      <c r="JXX5" s="23"/>
      <c r="JXY5" s="23"/>
      <c r="JXZ5" s="23"/>
      <c r="JYA5" s="23"/>
      <c r="JYB5" s="23"/>
      <c r="JYC5" s="23"/>
      <c r="JYD5" s="23"/>
      <c r="JYE5" s="23"/>
      <c r="JYF5" s="23"/>
      <c r="JYG5" s="23"/>
      <c r="JYH5" s="23"/>
      <c r="JYI5" s="23"/>
      <c r="JYJ5" s="23"/>
      <c r="JYK5" s="23"/>
      <c r="JYL5" s="23"/>
      <c r="JYM5" s="23"/>
      <c r="JYN5" s="23"/>
      <c r="JYO5" s="23"/>
      <c r="JYP5" s="23"/>
      <c r="JYQ5" s="23"/>
      <c r="JYR5" s="23"/>
      <c r="JYS5" s="23"/>
      <c r="JYT5" s="23"/>
      <c r="JYU5" s="23"/>
      <c r="JYV5" s="23"/>
      <c r="JYW5" s="23"/>
      <c r="JYX5" s="23"/>
      <c r="JYY5" s="23"/>
      <c r="JYZ5" s="23"/>
      <c r="JZA5" s="23"/>
      <c r="JZB5" s="23"/>
      <c r="JZC5" s="23"/>
      <c r="JZD5" s="23"/>
      <c r="JZE5" s="23"/>
      <c r="JZF5" s="23"/>
      <c r="JZG5" s="23"/>
      <c r="JZH5" s="23"/>
      <c r="JZI5" s="23"/>
      <c r="JZJ5" s="23"/>
      <c r="JZK5" s="23"/>
      <c r="JZL5" s="23"/>
      <c r="JZM5" s="23"/>
      <c r="JZN5" s="23"/>
      <c r="JZO5" s="23"/>
      <c r="JZP5" s="23"/>
      <c r="JZQ5" s="23"/>
      <c r="JZR5" s="23"/>
      <c r="JZS5" s="23"/>
      <c r="JZT5" s="23"/>
      <c r="JZU5" s="23"/>
      <c r="JZV5" s="23"/>
      <c r="JZW5" s="23"/>
      <c r="JZX5" s="23"/>
      <c r="JZY5" s="23"/>
      <c r="JZZ5" s="23"/>
      <c r="KAA5" s="23"/>
      <c r="KAB5" s="23"/>
      <c r="KAC5" s="23"/>
      <c r="KAD5" s="23"/>
      <c r="KAE5" s="23"/>
      <c r="KAF5" s="23"/>
      <c r="KAG5" s="23"/>
      <c r="KAH5" s="23"/>
      <c r="KAI5" s="23"/>
      <c r="KAJ5" s="23"/>
      <c r="KAK5" s="23"/>
      <c r="KAL5" s="23"/>
      <c r="KAM5" s="23"/>
      <c r="KAN5" s="23"/>
      <c r="KAO5" s="23"/>
      <c r="KAP5" s="23"/>
      <c r="KAQ5" s="23"/>
      <c r="KAR5" s="23"/>
      <c r="KAS5" s="23"/>
      <c r="KAT5" s="23"/>
      <c r="KAU5" s="23"/>
      <c r="KAV5" s="23"/>
      <c r="KAW5" s="23"/>
      <c r="KAX5" s="23"/>
      <c r="KAY5" s="23"/>
      <c r="KAZ5" s="23"/>
      <c r="KBA5" s="23"/>
      <c r="KBB5" s="23"/>
      <c r="KBC5" s="23"/>
      <c r="KBD5" s="23"/>
      <c r="KBE5" s="23"/>
      <c r="KBF5" s="23"/>
      <c r="KBG5" s="23"/>
      <c r="KBH5" s="23"/>
      <c r="KBI5" s="23"/>
      <c r="KBJ5" s="23"/>
      <c r="KBK5" s="23"/>
      <c r="KBL5" s="23"/>
      <c r="KBM5" s="23"/>
      <c r="KBN5" s="23"/>
      <c r="KBO5" s="23"/>
      <c r="KBP5" s="23"/>
      <c r="KBQ5" s="23"/>
      <c r="KBR5" s="23"/>
      <c r="KBS5" s="23"/>
      <c r="KBT5" s="23"/>
      <c r="KBU5" s="23"/>
      <c r="KBV5" s="23"/>
      <c r="KBW5" s="23"/>
      <c r="KBX5" s="23"/>
      <c r="KBY5" s="23"/>
      <c r="KBZ5" s="23"/>
      <c r="KCA5" s="23"/>
      <c r="KCB5" s="23"/>
      <c r="KCC5" s="23"/>
      <c r="KCD5" s="23"/>
      <c r="KCE5" s="23"/>
      <c r="KCF5" s="23"/>
      <c r="KCG5" s="23"/>
      <c r="KCH5" s="23"/>
      <c r="KCI5" s="23"/>
      <c r="KCJ5" s="23"/>
      <c r="KCK5" s="23"/>
      <c r="KCL5" s="23"/>
      <c r="KCM5" s="23"/>
      <c r="KCN5" s="23"/>
      <c r="KCO5" s="23"/>
      <c r="KCP5" s="23"/>
      <c r="KCQ5" s="23"/>
      <c r="KCR5" s="23"/>
      <c r="KCS5" s="23"/>
      <c r="KCT5" s="23"/>
      <c r="KCU5" s="23"/>
      <c r="KCV5" s="23"/>
      <c r="KCW5" s="23"/>
      <c r="KCX5" s="23"/>
      <c r="KCY5" s="23"/>
      <c r="KCZ5" s="23"/>
      <c r="KDA5" s="23"/>
      <c r="KDB5" s="23"/>
      <c r="KDC5" s="23"/>
      <c r="KDD5" s="23"/>
      <c r="KDE5" s="23"/>
      <c r="KDF5" s="23"/>
      <c r="KDG5" s="23"/>
      <c r="KDH5" s="23"/>
      <c r="KDI5" s="23"/>
      <c r="KDJ5" s="23"/>
      <c r="KDK5" s="23"/>
      <c r="KDL5" s="23"/>
      <c r="KDM5" s="23"/>
      <c r="KDN5" s="23"/>
      <c r="KDO5" s="23"/>
      <c r="KDP5" s="23"/>
      <c r="KDQ5" s="23"/>
      <c r="KDR5" s="23"/>
      <c r="KDS5" s="23"/>
      <c r="KDT5" s="23"/>
      <c r="KDU5" s="23"/>
      <c r="KDV5" s="23"/>
      <c r="KDW5" s="23"/>
      <c r="KDX5" s="23"/>
      <c r="KDY5" s="23"/>
      <c r="KDZ5" s="23"/>
      <c r="KEA5" s="23"/>
      <c r="KEB5" s="23"/>
      <c r="KEC5" s="23"/>
      <c r="KED5" s="23"/>
      <c r="KEE5" s="23"/>
      <c r="KEF5" s="23"/>
      <c r="KEG5" s="23"/>
      <c r="KEH5" s="23"/>
      <c r="KEI5" s="23"/>
      <c r="KEJ5" s="23"/>
      <c r="KEK5" s="23"/>
      <c r="KEL5" s="23"/>
      <c r="KEM5" s="23"/>
      <c r="KEN5" s="23"/>
      <c r="KEO5" s="23"/>
      <c r="KEP5" s="23"/>
      <c r="KEQ5" s="23"/>
      <c r="KER5" s="23"/>
      <c r="KES5" s="23"/>
      <c r="KET5" s="23"/>
      <c r="KEU5" s="23"/>
      <c r="KEV5" s="23"/>
      <c r="KEW5" s="23"/>
      <c r="KEX5" s="23"/>
      <c r="KEY5" s="23"/>
      <c r="KEZ5" s="23"/>
      <c r="KFA5" s="23"/>
      <c r="KFB5" s="23"/>
      <c r="KFC5" s="23"/>
      <c r="KFD5" s="23"/>
      <c r="KFE5" s="23"/>
      <c r="KFF5" s="23"/>
      <c r="KFG5" s="23"/>
      <c r="KFH5" s="23"/>
      <c r="KFI5" s="23"/>
      <c r="KFJ5" s="23"/>
      <c r="KFK5" s="23"/>
      <c r="KFL5" s="23"/>
      <c r="KFM5" s="23"/>
      <c r="KFN5" s="23"/>
      <c r="KFO5" s="23"/>
      <c r="KFP5" s="23"/>
      <c r="KFQ5" s="23"/>
      <c r="KFR5" s="23"/>
      <c r="KFS5" s="23"/>
      <c r="KFT5" s="23"/>
      <c r="KFU5" s="23"/>
      <c r="KFV5" s="23"/>
      <c r="KFW5" s="23"/>
      <c r="KFX5" s="23"/>
      <c r="KFY5" s="23"/>
      <c r="KFZ5" s="23"/>
      <c r="KGA5" s="23"/>
      <c r="KGB5" s="23"/>
      <c r="KGC5" s="23"/>
      <c r="KGD5" s="23"/>
      <c r="KGE5" s="23"/>
      <c r="KGF5" s="23"/>
      <c r="KGG5" s="23"/>
      <c r="KGH5" s="23"/>
      <c r="KGI5" s="23"/>
      <c r="KGJ5" s="23"/>
      <c r="KGK5" s="23"/>
      <c r="KGL5" s="23"/>
      <c r="KGM5" s="23"/>
      <c r="KGN5" s="23"/>
      <c r="KGO5" s="23"/>
      <c r="KGP5" s="23"/>
      <c r="KGQ5" s="23"/>
      <c r="KGR5" s="23"/>
      <c r="KGS5" s="23"/>
      <c r="KGT5" s="23"/>
      <c r="KGU5" s="23"/>
      <c r="KGV5" s="23"/>
      <c r="KGW5" s="23"/>
      <c r="KGX5" s="23"/>
      <c r="KGY5" s="23"/>
      <c r="KGZ5" s="23"/>
      <c r="KHA5" s="23"/>
      <c r="KHB5" s="23"/>
      <c r="KHC5" s="23"/>
      <c r="KHD5" s="23"/>
      <c r="KHE5" s="23"/>
      <c r="KHF5" s="23"/>
      <c r="KHG5" s="23"/>
      <c r="KHH5" s="23"/>
      <c r="KHI5" s="23"/>
      <c r="KHJ5" s="23"/>
      <c r="KHK5" s="23"/>
      <c r="KHL5" s="23"/>
      <c r="KHM5" s="23"/>
      <c r="KHN5" s="23"/>
      <c r="KHO5" s="23"/>
      <c r="KHP5" s="23"/>
      <c r="KHQ5" s="23"/>
      <c r="KHR5" s="23"/>
      <c r="KHS5" s="23"/>
      <c r="KHT5" s="23"/>
      <c r="KHU5" s="23"/>
      <c r="KHV5" s="23"/>
      <c r="KHW5" s="23"/>
      <c r="KHX5" s="23"/>
      <c r="KHY5" s="23"/>
      <c r="KHZ5" s="23"/>
      <c r="KIA5" s="23"/>
      <c r="KIB5" s="23"/>
      <c r="KIC5" s="23"/>
      <c r="KID5" s="23"/>
      <c r="KIE5" s="23"/>
      <c r="KIF5" s="23"/>
      <c r="KIG5" s="23"/>
      <c r="KIH5" s="23"/>
      <c r="KII5" s="23"/>
      <c r="KIJ5" s="23"/>
      <c r="KIK5" s="23"/>
      <c r="KIL5" s="23"/>
      <c r="KIM5" s="23"/>
      <c r="KIN5" s="23"/>
      <c r="KIO5" s="23"/>
      <c r="KIP5" s="23"/>
      <c r="KIQ5" s="23"/>
      <c r="KIR5" s="23"/>
      <c r="KIS5" s="23"/>
      <c r="KIT5" s="23"/>
      <c r="KIU5" s="23"/>
      <c r="KIV5" s="23"/>
      <c r="KIW5" s="23"/>
      <c r="KIX5" s="23"/>
      <c r="KIY5" s="23"/>
      <c r="KIZ5" s="23"/>
      <c r="KJA5" s="23"/>
      <c r="KJB5" s="23"/>
      <c r="KJC5" s="23"/>
      <c r="KJD5" s="23"/>
      <c r="KJE5" s="23"/>
      <c r="KJF5" s="23"/>
      <c r="KJG5" s="23"/>
      <c r="KJH5" s="23"/>
      <c r="KJI5" s="23"/>
      <c r="KJJ5" s="23"/>
      <c r="KJK5" s="23"/>
      <c r="KJL5" s="23"/>
      <c r="KJM5" s="23"/>
      <c r="KJN5" s="23"/>
      <c r="KJO5" s="23"/>
      <c r="KJP5" s="23"/>
      <c r="KJQ5" s="23"/>
      <c r="KJR5" s="23"/>
      <c r="KJS5" s="23"/>
      <c r="KJT5" s="23"/>
      <c r="KJU5" s="23"/>
      <c r="KJV5" s="23"/>
      <c r="KJW5" s="23"/>
      <c r="KJX5" s="23"/>
      <c r="KJY5" s="23"/>
      <c r="KJZ5" s="23"/>
      <c r="KKA5" s="23"/>
      <c r="KKB5" s="23"/>
      <c r="KKC5" s="23"/>
      <c r="KKD5" s="23"/>
      <c r="KKE5" s="23"/>
      <c r="KKF5" s="23"/>
      <c r="KKG5" s="23"/>
      <c r="KKH5" s="23"/>
      <c r="KKI5" s="23"/>
      <c r="KKJ5" s="23"/>
      <c r="KKK5" s="23"/>
      <c r="KKL5" s="23"/>
      <c r="KKM5" s="23"/>
      <c r="KKN5" s="23"/>
      <c r="KKO5" s="23"/>
      <c r="KKP5" s="23"/>
      <c r="KKQ5" s="23"/>
      <c r="KKR5" s="23"/>
      <c r="KKS5" s="23"/>
      <c r="KKT5" s="23"/>
      <c r="KKU5" s="23"/>
      <c r="KKV5" s="23"/>
      <c r="KKW5" s="23"/>
      <c r="KKX5" s="23"/>
      <c r="KKY5" s="23"/>
      <c r="KKZ5" s="23"/>
      <c r="KLA5" s="23"/>
      <c r="KLB5" s="23"/>
      <c r="KLC5" s="23"/>
      <c r="KLD5" s="23"/>
      <c r="KLE5" s="23"/>
      <c r="KLF5" s="23"/>
      <c r="KLG5" s="23"/>
      <c r="KLH5" s="23"/>
      <c r="KLI5" s="23"/>
      <c r="KLJ5" s="23"/>
      <c r="KLK5" s="23"/>
      <c r="KLL5" s="23"/>
      <c r="KLM5" s="23"/>
      <c r="KLN5" s="23"/>
      <c r="KLO5" s="23"/>
      <c r="KLP5" s="23"/>
      <c r="KLQ5" s="23"/>
      <c r="KLR5" s="23"/>
      <c r="KLS5" s="23"/>
      <c r="KLT5" s="23"/>
      <c r="KLU5" s="23"/>
      <c r="KLV5" s="23"/>
      <c r="KLW5" s="23"/>
      <c r="KLX5" s="23"/>
      <c r="KLY5" s="23"/>
      <c r="KLZ5" s="23"/>
      <c r="KMA5" s="23"/>
      <c r="KMB5" s="23"/>
      <c r="KMC5" s="23"/>
      <c r="KMD5" s="23"/>
      <c r="KME5" s="23"/>
      <c r="KMF5" s="23"/>
      <c r="KMG5" s="23"/>
      <c r="KMH5" s="23"/>
      <c r="KMI5" s="23"/>
      <c r="KMJ5" s="23"/>
      <c r="KMK5" s="23"/>
      <c r="KML5" s="23"/>
      <c r="KMM5" s="23"/>
      <c r="KMN5" s="23"/>
      <c r="KMO5" s="23"/>
      <c r="KMP5" s="23"/>
      <c r="KMQ5" s="23"/>
      <c r="KMR5" s="23"/>
      <c r="KMS5" s="23"/>
      <c r="KMT5" s="23"/>
      <c r="KMU5" s="23"/>
      <c r="KMV5" s="23"/>
      <c r="KMW5" s="23"/>
      <c r="KMX5" s="23"/>
      <c r="KMY5" s="23"/>
      <c r="KMZ5" s="23"/>
      <c r="KNA5" s="23"/>
      <c r="KNB5" s="23"/>
      <c r="KNC5" s="23"/>
      <c r="KND5" s="23"/>
      <c r="KNE5" s="23"/>
      <c r="KNF5" s="23"/>
      <c r="KNG5" s="23"/>
      <c r="KNH5" s="23"/>
      <c r="KNI5" s="23"/>
      <c r="KNJ5" s="23"/>
      <c r="KNK5" s="23"/>
      <c r="KNL5" s="23"/>
      <c r="KNM5" s="23"/>
      <c r="KNN5" s="23"/>
      <c r="KNO5" s="23"/>
      <c r="KNP5" s="23"/>
      <c r="KNQ5" s="23"/>
      <c r="KNR5" s="23"/>
      <c r="KNS5" s="23"/>
      <c r="KNT5" s="23"/>
      <c r="KNU5" s="23"/>
      <c r="KNV5" s="23"/>
      <c r="KNW5" s="23"/>
      <c r="KNX5" s="23"/>
      <c r="KNY5" s="23"/>
      <c r="KNZ5" s="23"/>
      <c r="KOA5" s="23"/>
      <c r="KOB5" s="23"/>
      <c r="KOC5" s="23"/>
      <c r="KOD5" s="23"/>
      <c r="KOE5" s="23"/>
      <c r="KOF5" s="23"/>
      <c r="KOG5" s="23"/>
      <c r="KOH5" s="23"/>
      <c r="KOI5" s="23"/>
      <c r="KOJ5" s="23"/>
      <c r="KOK5" s="23"/>
      <c r="KOL5" s="23"/>
      <c r="KOM5" s="23"/>
      <c r="KON5" s="23"/>
      <c r="KOO5" s="23"/>
      <c r="KOP5" s="23"/>
      <c r="KOQ5" s="23"/>
      <c r="KOR5" s="23"/>
      <c r="KOS5" s="23"/>
      <c r="KOT5" s="23"/>
      <c r="KOU5" s="23"/>
      <c r="KOV5" s="23"/>
      <c r="KOW5" s="23"/>
      <c r="KOX5" s="23"/>
      <c r="KOY5" s="23"/>
      <c r="KOZ5" s="23"/>
      <c r="KPA5" s="23"/>
      <c r="KPB5" s="23"/>
      <c r="KPC5" s="23"/>
      <c r="KPD5" s="23"/>
      <c r="KPE5" s="23"/>
      <c r="KPF5" s="23"/>
      <c r="KPG5" s="23"/>
      <c r="KPH5" s="23"/>
      <c r="KPI5" s="23"/>
      <c r="KPJ5" s="23"/>
      <c r="KPK5" s="23"/>
      <c r="KPL5" s="23"/>
      <c r="KPM5" s="23"/>
      <c r="KPN5" s="23"/>
      <c r="KPO5" s="23"/>
      <c r="KPP5" s="23"/>
      <c r="KPQ5" s="23"/>
      <c r="KPR5" s="23"/>
      <c r="KPS5" s="23"/>
      <c r="KPT5" s="23"/>
      <c r="KPU5" s="23"/>
      <c r="KPV5" s="23"/>
      <c r="KPW5" s="23"/>
      <c r="KPX5" s="23"/>
      <c r="KPY5" s="23"/>
      <c r="KPZ5" s="23"/>
      <c r="KQA5" s="23"/>
      <c r="KQB5" s="23"/>
      <c r="KQC5" s="23"/>
      <c r="KQD5" s="23"/>
      <c r="KQE5" s="23"/>
      <c r="KQF5" s="23"/>
      <c r="KQG5" s="23"/>
      <c r="KQH5" s="23"/>
      <c r="KQI5" s="23"/>
      <c r="KQJ5" s="23"/>
      <c r="KQK5" s="23"/>
      <c r="KQL5" s="23"/>
      <c r="KQM5" s="23"/>
      <c r="KQN5" s="23"/>
      <c r="KQO5" s="23"/>
      <c r="KQP5" s="23"/>
      <c r="KQQ5" s="23"/>
      <c r="KQR5" s="23"/>
      <c r="KQS5" s="23"/>
      <c r="KQT5" s="23"/>
      <c r="KQU5" s="23"/>
      <c r="KQV5" s="23"/>
      <c r="KQW5" s="23"/>
      <c r="KQX5" s="23"/>
      <c r="KQY5" s="23"/>
      <c r="KQZ5" s="23"/>
      <c r="KRA5" s="23"/>
      <c r="KRB5" s="23"/>
      <c r="KRC5" s="23"/>
      <c r="KRD5" s="23"/>
      <c r="KRE5" s="23"/>
      <c r="KRF5" s="23"/>
      <c r="KRG5" s="23"/>
      <c r="KRH5" s="23"/>
      <c r="KRI5" s="23"/>
      <c r="KRJ5" s="23"/>
      <c r="KRK5" s="23"/>
      <c r="KRL5" s="23"/>
      <c r="KRM5" s="23"/>
      <c r="KRN5" s="23"/>
      <c r="KRO5" s="23"/>
      <c r="KRP5" s="23"/>
      <c r="KRQ5" s="23"/>
      <c r="KRR5" s="23"/>
      <c r="KRS5" s="23"/>
      <c r="KRT5" s="23"/>
      <c r="KRU5" s="23"/>
      <c r="KRV5" s="23"/>
      <c r="KRW5" s="23"/>
      <c r="KRX5" s="23"/>
      <c r="KRY5" s="23"/>
      <c r="KRZ5" s="23"/>
      <c r="KSA5" s="23"/>
      <c r="KSB5" s="23"/>
      <c r="KSC5" s="23"/>
      <c r="KSD5" s="23"/>
      <c r="KSE5" s="23"/>
      <c r="KSF5" s="23"/>
      <c r="KSG5" s="23"/>
      <c r="KSH5" s="23"/>
      <c r="KSI5" s="23"/>
      <c r="KSJ5" s="23"/>
      <c r="KSK5" s="23"/>
      <c r="KSL5" s="23"/>
      <c r="KSM5" s="23"/>
      <c r="KSN5" s="23"/>
      <c r="KSO5" s="23"/>
      <c r="KSP5" s="23"/>
      <c r="KSQ5" s="23"/>
      <c r="KSR5" s="23"/>
      <c r="KSS5" s="23"/>
      <c r="KST5" s="23"/>
      <c r="KSU5" s="23"/>
      <c r="KSV5" s="23"/>
      <c r="KSW5" s="23"/>
      <c r="KSX5" s="23"/>
      <c r="KSY5" s="23"/>
      <c r="KSZ5" s="23"/>
      <c r="KTA5" s="23"/>
      <c r="KTB5" s="23"/>
      <c r="KTC5" s="23"/>
      <c r="KTD5" s="23"/>
      <c r="KTE5" s="23"/>
      <c r="KTF5" s="23"/>
      <c r="KTG5" s="23"/>
      <c r="KTH5" s="23"/>
      <c r="KTI5" s="23"/>
      <c r="KTJ5" s="23"/>
      <c r="KTK5" s="23"/>
      <c r="KTL5" s="23"/>
      <c r="KTM5" s="23"/>
      <c r="KTN5" s="23"/>
      <c r="KTO5" s="23"/>
      <c r="KTP5" s="23"/>
      <c r="KTQ5" s="23"/>
      <c r="KTR5" s="23"/>
      <c r="KTS5" s="23"/>
      <c r="KTT5" s="23"/>
      <c r="KTU5" s="23"/>
      <c r="KTV5" s="23"/>
      <c r="KTW5" s="23"/>
      <c r="KTX5" s="23"/>
      <c r="KTY5" s="23"/>
      <c r="KTZ5" s="23"/>
      <c r="KUA5" s="23"/>
      <c r="KUB5" s="23"/>
      <c r="KUC5" s="23"/>
      <c r="KUD5" s="23"/>
      <c r="KUE5" s="23"/>
      <c r="KUF5" s="23"/>
      <c r="KUG5" s="23"/>
      <c r="KUH5" s="23"/>
      <c r="KUI5" s="23"/>
      <c r="KUJ5" s="23"/>
      <c r="KUK5" s="23"/>
      <c r="KUL5" s="23"/>
      <c r="KUM5" s="23"/>
      <c r="KUN5" s="23"/>
      <c r="KUO5" s="23"/>
      <c r="KUP5" s="23"/>
      <c r="KUQ5" s="23"/>
      <c r="KUR5" s="23"/>
      <c r="KUS5" s="23"/>
      <c r="KUT5" s="23"/>
      <c r="KUU5" s="23"/>
      <c r="KUV5" s="23"/>
      <c r="KUW5" s="23"/>
      <c r="KUX5" s="23"/>
      <c r="KUY5" s="23"/>
      <c r="KUZ5" s="23"/>
      <c r="KVA5" s="23"/>
      <c r="KVB5" s="23"/>
      <c r="KVC5" s="23"/>
      <c r="KVD5" s="23"/>
      <c r="KVE5" s="23"/>
      <c r="KVF5" s="23"/>
      <c r="KVG5" s="23"/>
      <c r="KVH5" s="23"/>
      <c r="KVI5" s="23"/>
      <c r="KVJ5" s="23"/>
      <c r="KVK5" s="23"/>
      <c r="KVL5" s="23"/>
      <c r="KVM5" s="23"/>
      <c r="KVN5" s="23"/>
      <c r="KVO5" s="23"/>
      <c r="KVP5" s="23"/>
      <c r="KVQ5" s="23"/>
      <c r="KVR5" s="23"/>
      <c r="KVS5" s="23"/>
      <c r="KVT5" s="23"/>
      <c r="KVU5" s="23"/>
      <c r="KVV5" s="23"/>
      <c r="KVW5" s="23"/>
      <c r="KVX5" s="23"/>
      <c r="KVY5" s="23"/>
      <c r="KVZ5" s="23"/>
      <c r="KWA5" s="23"/>
      <c r="KWB5" s="23"/>
      <c r="KWC5" s="23"/>
      <c r="KWD5" s="23"/>
      <c r="KWE5" s="23"/>
      <c r="KWF5" s="23"/>
      <c r="KWG5" s="23"/>
      <c r="KWH5" s="23"/>
      <c r="KWI5" s="23"/>
      <c r="KWJ5" s="23"/>
      <c r="KWK5" s="23"/>
      <c r="KWL5" s="23"/>
      <c r="KWM5" s="23"/>
      <c r="KWN5" s="23"/>
      <c r="KWO5" s="23"/>
      <c r="KWP5" s="23"/>
      <c r="KWQ5" s="23"/>
      <c r="KWR5" s="23"/>
      <c r="KWS5" s="23"/>
      <c r="KWT5" s="23"/>
      <c r="KWU5" s="23"/>
      <c r="KWV5" s="23"/>
      <c r="KWW5" s="23"/>
      <c r="KWX5" s="23"/>
      <c r="KWY5" s="23"/>
      <c r="KWZ5" s="23"/>
      <c r="KXA5" s="23"/>
      <c r="KXB5" s="23"/>
      <c r="KXC5" s="23"/>
      <c r="KXD5" s="23"/>
      <c r="KXE5" s="23"/>
      <c r="KXF5" s="23"/>
      <c r="KXG5" s="23"/>
      <c r="KXH5" s="23"/>
      <c r="KXI5" s="23"/>
      <c r="KXJ5" s="23"/>
      <c r="KXK5" s="23"/>
      <c r="KXL5" s="23"/>
      <c r="KXM5" s="23"/>
      <c r="KXN5" s="23"/>
      <c r="KXO5" s="23"/>
      <c r="KXP5" s="23"/>
      <c r="KXQ5" s="23"/>
      <c r="KXR5" s="23"/>
      <c r="KXS5" s="23"/>
      <c r="KXT5" s="23"/>
      <c r="KXU5" s="23"/>
      <c r="KXV5" s="23"/>
      <c r="KXW5" s="23"/>
      <c r="KXX5" s="23"/>
      <c r="KXY5" s="23"/>
      <c r="KXZ5" s="23"/>
      <c r="KYA5" s="23"/>
      <c r="KYB5" s="23"/>
      <c r="KYC5" s="23"/>
      <c r="KYD5" s="23"/>
      <c r="KYE5" s="23"/>
      <c r="KYF5" s="23"/>
      <c r="KYG5" s="23"/>
      <c r="KYH5" s="23"/>
      <c r="KYI5" s="23"/>
      <c r="KYJ5" s="23"/>
      <c r="KYK5" s="23"/>
      <c r="KYL5" s="23"/>
      <c r="KYM5" s="23"/>
      <c r="KYN5" s="23"/>
      <c r="KYO5" s="23"/>
      <c r="KYP5" s="23"/>
      <c r="KYQ5" s="23"/>
      <c r="KYR5" s="23"/>
      <c r="KYS5" s="23"/>
      <c r="KYT5" s="23"/>
      <c r="KYU5" s="23"/>
      <c r="KYV5" s="23"/>
      <c r="KYW5" s="23"/>
      <c r="KYX5" s="23"/>
      <c r="KYY5" s="23"/>
      <c r="KYZ5" s="23"/>
      <c r="KZA5" s="23"/>
      <c r="KZB5" s="23"/>
      <c r="KZC5" s="23"/>
      <c r="KZD5" s="23"/>
      <c r="KZE5" s="23"/>
      <c r="KZF5" s="23"/>
      <c r="KZG5" s="23"/>
      <c r="KZH5" s="23"/>
      <c r="KZI5" s="23"/>
      <c r="KZJ5" s="23"/>
      <c r="KZK5" s="23"/>
      <c r="KZL5" s="23"/>
      <c r="KZM5" s="23"/>
      <c r="KZN5" s="23"/>
      <c r="KZO5" s="23"/>
      <c r="KZP5" s="23"/>
      <c r="KZQ5" s="23"/>
      <c r="KZR5" s="23"/>
      <c r="KZS5" s="23"/>
      <c r="KZT5" s="23"/>
      <c r="KZU5" s="23"/>
      <c r="KZV5" s="23"/>
      <c r="KZW5" s="23"/>
      <c r="KZX5" s="23"/>
      <c r="KZY5" s="23"/>
      <c r="KZZ5" s="23"/>
      <c r="LAA5" s="23"/>
      <c r="LAB5" s="23"/>
      <c r="LAC5" s="23"/>
      <c r="LAD5" s="23"/>
      <c r="LAE5" s="23"/>
      <c r="LAF5" s="23"/>
      <c r="LAG5" s="23"/>
      <c r="LAH5" s="23"/>
      <c r="LAI5" s="23"/>
      <c r="LAJ5" s="23"/>
      <c r="LAK5" s="23"/>
      <c r="LAL5" s="23"/>
      <c r="LAM5" s="23"/>
      <c r="LAN5" s="23"/>
      <c r="LAO5" s="23"/>
      <c r="LAP5" s="23"/>
      <c r="LAQ5" s="23"/>
      <c r="LAR5" s="23"/>
      <c r="LAS5" s="23"/>
      <c r="LAT5" s="23"/>
      <c r="LAU5" s="23"/>
      <c r="LAV5" s="23"/>
      <c r="LAW5" s="23"/>
      <c r="LAX5" s="23"/>
      <c r="LAY5" s="23"/>
      <c r="LAZ5" s="23"/>
      <c r="LBA5" s="23"/>
      <c r="LBB5" s="23"/>
      <c r="LBC5" s="23"/>
      <c r="LBD5" s="23"/>
      <c r="LBE5" s="23"/>
      <c r="LBF5" s="23"/>
      <c r="LBG5" s="23"/>
      <c r="LBH5" s="23"/>
      <c r="LBI5" s="23"/>
      <c r="LBJ5" s="23"/>
      <c r="LBK5" s="23"/>
      <c r="LBL5" s="23"/>
      <c r="LBM5" s="23"/>
      <c r="LBN5" s="23"/>
      <c r="LBO5" s="23"/>
      <c r="LBP5" s="23"/>
      <c r="LBQ5" s="23"/>
      <c r="LBR5" s="23"/>
      <c r="LBS5" s="23"/>
      <c r="LBT5" s="23"/>
      <c r="LBU5" s="23"/>
      <c r="LBV5" s="23"/>
      <c r="LBW5" s="23"/>
      <c r="LBX5" s="23"/>
      <c r="LBY5" s="23"/>
      <c r="LBZ5" s="23"/>
      <c r="LCA5" s="23"/>
      <c r="LCB5" s="23"/>
      <c r="LCC5" s="23"/>
      <c r="LCD5" s="23"/>
      <c r="LCE5" s="23"/>
      <c r="LCF5" s="23"/>
      <c r="LCG5" s="23"/>
      <c r="LCH5" s="23"/>
      <c r="LCI5" s="23"/>
      <c r="LCJ5" s="23"/>
      <c r="LCK5" s="23"/>
      <c r="LCL5" s="23"/>
      <c r="LCM5" s="23"/>
      <c r="LCN5" s="23"/>
      <c r="LCO5" s="23"/>
      <c r="LCP5" s="23"/>
      <c r="LCQ5" s="23"/>
      <c r="LCR5" s="23"/>
      <c r="LCS5" s="23"/>
      <c r="LCT5" s="23"/>
      <c r="LCU5" s="23"/>
      <c r="LCV5" s="23"/>
      <c r="LCW5" s="23"/>
      <c r="LCX5" s="23"/>
      <c r="LCY5" s="23"/>
      <c r="LCZ5" s="23"/>
      <c r="LDA5" s="23"/>
      <c r="LDB5" s="23"/>
      <c r="LDC5" s="23"/>
      <c r="LDD5" s="23"/>
      <c r="LDE5" s="23"/>
      <c r="LDF5" s="23"/>
      <c r="LDG5" s="23"/>
      <c r="LDH5" s="23"/>
      <c r="LDI5" s="23"/>
      <c r="LDJ5" s="23"/>
      <c r="LDK5" s="23"/>
      <c r="LDL5" s="23"/>
      <c r="LDM5" s="23"/>
      <c r="LDN5" s="23"/>
      <c r="LDO5" s="23"/>
      <c r="LDP5" s="23"/>
      <c r="LDQ5" s="23"/>
      <c r="LDR5" s="23"/>
      <c r="LDS5" s="23"/>
      <c r="LDT5" s="23"/>
      <c r="LDU5" s="23"/>
      <c r="LDV5" s="23"/>
      <c r="LDW5" s="23"/>
      <c r="LDX5" s="23"/>
      <c r="LDY5" s="23"/>
      <c r="LDZ5" s="23"/>
      <c r="LEA5" s="23"/>
      <c r="LEB5" s="23"/>
      <c r="LEC5" s="23"/>
      <c r="LED5" s="23"/>
      <c r="LEE5" s="23"/>
      <c r="LEF5" s="23"/>
      <c r="LEG5" s="23"/>
      <c r="LEH5" s="23"/>
      <c r="LEI5" s="23"/>
      <c r="LEJ5" s="23"/>
      <c r="LEK5" s="23"/>
      <c r="LEL5" s="23"/>
      <c r="LEM5" s="23"/>
      <c r="LEN5" s="23"/>
      <c r="LEO5" s="23"/>
      <c r="LEP5" s="23"/>
      <c r="LEQ5" s="23"/>
      <c r="LER5" s="23"/>
      <c r="LES5" s="23"/>
      <c r="LET5" s="23"/>
      <c r="LEU5" s="23"/>
      <c r="LEV5" s="23"/>
      <c r="LEW5" s="23"/>
      <c r="LEX5" s="23"/>
      <c r="LEY5" s="23"/>
      <c r="LEZ5" s="23"/>
      <c r="LFA5" s="23"/>
      <c r="LFB5" s="23"/>
      <c r="LFC5" s="23"/>
      <c r="LFD5" s="23"/>
      <c r="LFE5" s="23"/>
      <c r="LFF5" s="23"/>
      <c r="LFG5" s="23"/>
      <c r="LFH5" s="23"/>
      <c r="LFI5" s="23"/>
      <c r="LFJ5" s="23"/>
      <c r="LFK5" s="23"/>
      <c r="LFL5" s="23"/>
      <c r="LFM5" s="23"/>
      <c r="LFN5" s="23"/>
      <c r="LFO5" s="23"/>
      <c r="LFP5" s="23"/>
      <c r="LFQ5" s="23"/>
      <c r="LFR5" s="23"/>
      <c r="LFS5" s="23"/>
      <c r="LFT5" s="23"/>
      <c r="LFU5" s="23"/>
      <c r="LFV5" s="23"/>
      <c r="LFW5" s="23"/>
      <c r="LFX5" s="23"/>
      <c r="LFY5" s="23"/>
      <c r="LFZ5" s="23"/>
      <c r="LGA5" s="23"/>
      <c r="LGB5" s="23"/>
      <c r="LGC5" s="23"/>
      <c r="LGD5" s="23"/>
      <c r="LGE5" s="23"/>
      <c r="LGF5" s="23"/>
      <c r="LGG5" s="23"/>
      <c r="LGH5" s="23"/>
      <c r="LGI5" s="23"/>
      <c r="LGJ5" s="23"/>
      <c r="LGK5" s="23"/>
      <c r="LGL5" s="23"/>
      <c r="LGM5" s="23"/>
      <c r="LGN5" s="23"/>
      <c r="LGO5" s="23"/>
      <c r="LGP5" s="23"/>
      <c r="LGQ5" s="23"/>
      <c r="LGR5" s="23"/>
      <c r="LGS5" s="23"/>
      <c r="LGT5" s="23"/>
      <c r="LGU5" s="23"/>
      <c r="LGV5" s="23"/>
      <c r="LGW5" s="23"/>
      <c r="LGX5" s="23"/>
      <c r="LGY5" s="23"/>
      <c r="LGZ5" s="23"/>
      <c r="LHA5" s="23"/>
      <c r="LHB5" s="23"/>
      <c r="LHC5" s="23"/>
      <c r="LHD5" s="23"/>
      <c r="LHE5" s="23"/>
      <c r="LHF5" s="23"/>
      <c r="LHG5" s="23"/>
      <c r="LHH5" s="23"/>
      <c r="LHI5" s="23"/>
      <c r="LHJ5" s="23"/>
      <c r="LHK5" s="23"/>
      <c r="LHL5" s="23"/>
      <c r="LHM5" s="23"/>
      <c r="LHN5" s="23"/>
      <c r="LHO5" s="23"/>
      <c r="LHP5" s="23"/>
      <c r="LHQ5" s="23"/>
      <c r="LHR5" s="23"/>
      <c r="LHS5" s="23"/>
      <c r="LHT5" s="23"/>
      <c r="LHU5" s="23"/>
      <c r="LHV5" s="23"/>
      <c r="LHW5" s="23"/>
      <c r="LHX5" s="23"/>
      <c r="LHY5" s="23"/>
      <c r="LHZ5" s="23"/>
      <c r="LIA5" s="23"/>
      <c r="LIB5" s="23"/>
      <c r="LIC5" s="23"/>
      <c r="LID5" s="23"/>
      <c r="LIE5" s="23"/>
      <c r="LIF5" s="23"/>
      <c r="LIG5" s="23"/>
      <c r="LIH5" s="23"/>
      <c r="LII5" s="23"/>
      <c r="LIJ5" s="23"/>
      <c r="LIK5" s="23"/>
      <c r="LIL5" s="23"/>
      <c r="LIM5" s="23"/>
      <c r="LIN5" s="23"/>
      <c r="LIO5" s="23"/>
      <c r="LIP5" s="23"/>
      <c r="LIQ5" s="23"/>
      <c r="LIR5" s="23"/>
      <c r="LIS5" s="23"/>
      <c r="LIT5" s="23"/>
      <c r="LIU5" s="23"/>
      <c r="LIV5" s="23"/>
      <c r="LIW5" s="23"/>
      <c r="LIX5" s="23"/>
      <c r="LIY5" s="23"/>
      <c r="LIZ5" s="23"/>
      <c r="LJA5" s="23"/>
      <c r="LJB5" s="23"/>
      <c r="LJC5" s="23"/>
      <c r="LJD5" s="23"/>
      <c r="LJE5" s="23"/>
      <c r="LJF5" s="23"/>
      <c r="LJG5" s="23"/>
      <c r="LJH5" s="23"/>
      <c r="LJI5" s="23"/>
      <c r="LJJ5" s="23"/>
      <c r="LJK5" s="23"/>
      <c r="LJL5" s="23"/>
      <c r="LJM5" s="23"/>
      <c r="LJN5" s="23"/>
      <c r="LJO5" s="23"/>
      <c r="LJP5" s="23"/>
      <c r="LJQ5" s="23"/>
      <c r="LJR5" s="23"/>
      <c r="LJS5" s="23"/>
      <c r="LJT5" s="23"/>
      <c r="LJU5" s="23"/>
      <c r="LJV5" s="23"/>
      <c r="LJW5" s="23"/>
      <c r="LJX5" s="23"/>
      <c r="LJY5" s="23"/>
      <c r="LJZ5" s="23"/>
      <c r="LKA5" s="23"/>
      <c r="LKB5" s="23"/>
      <c r="LKC5" s="23"/>
      <c r="LKD5" s="23"/>
      <c r="LKE5" s="23"/>
      <c r="LKF5" s="23"/>
      <c r="LKG5" s="23"/>
      <c r="LKH5" s="23"/>
      <c r="LKI5" s="23"/>
      <c r="LKJ5" s="23"/>
      <c r="LKK5" s="23"/>
      <c r="LKL5" s="23"/>
      <c r="LKM5" s="23"/>
      <c r="LKN5" s="23"/>
      <c r="LKO5" s="23"/>
      <c r="LKP5" s="23"/>
      <c r="LKQ5" s="23"/>
      <c r="LKR5" s="23"/>
      <c r="LKS5" s="23"/>
      <c r="LKT5" s="23"/>
      <c r="LKU5" s="23"/>
      <c r="LKV5" s="23"/>
      <c r="LKW5" s="23"/>
      <c r="LKX5" s="23"/>
      <c r="LKY5" s="23"/>
      <c r="LKZ5" s="23"/>
      <c r="LLA5" s="23"/>
      <c r="LLB5" s="23"/>
      <c r="LLC5" s="23"/>
      <c r="LLD5" s="23"/>
      <c r="LLE5" s="23"/>
      <c r="LLF5" s="23"/>
      <c r="LLG5" s="23"/>
      <c r="LLH5" s="23"/>
      <c r="LLI5" s="23"/>
      <c r="LLJ5" s="23"/>
      <c r="LLK5" s="23"/>
      <c r="LLL5" s="23"/>
      <c r="LLM5" s="23"/>
      <c r="LLN5" s="23"/>
      <c r="LLO5" s="23"/>
      <c r="LLP5" s="23"/>
      <c r="LLQ5" s="23"/>
      <c r="LLR5" s="23"/>
      <c r="LLS5" s="23"/>
      <c r="LLT5" s="23"/>
      <c r="LLU5" s="23"/>
      <c r="LLV5" s="23"/>
      <c r="LLW5" s="23"/>
      <c r="LLX5" s="23"/>
      <c r="LLY5" s="23"/>
      <c r="LLZ5" s="23"/>
      <c r="LMA5" s="23"/>
      <c r="LMB5" s="23"/>
      <c r="LMC5" s="23"/>
      <c r="LMD5" s="23"/>
      <c r="LME5" s="23"/>
      <c r="LMF5" s="23"/>
      <c r="LMG5" s="23"/>
      <c r="LMH5" s="23"/>
      <c r="LMI5" s="23"/>
      <c r="LMJ5" s="23"/>
      <c r="LMK5" s="23"/>
      <c r="LML5" s="23"/>
      <c r="LMM5" s="23"/>
      <c r="LMN5" s="23"/>
      <c r="LMO5" s="23"/>
      <c r="LMP5" s="23"/>
      <c r="LMQ5" s="23"/>
      <c r="LMR5" s="23"/>
      <c r="LMS5" s="23"/>
      <c r="LMT5" s="23"/>
      <c r="LMU5" s="23"/>
      <c r="LMV5" s="23"/>
      <c r="LMW5" s="23"/>
      <c r="LMX5" s="23"/>
      <c r="LMY5" s="23"/>
      <c r="LMZ5" s="23"/>
      <c r="LNA5" s="23"/>
      <c r="LNB5" s="23"/>
      <c r="LNC5" s="23"/>
      <c r="LND5" s="23"/>
      <c r="LNE5" s="23"/>
      <c r="LNF5" s="23"/>
      <c r="LNG5" s="23"/>
      <c r="LNH5" s="23"/>
      <c r="LNI5" s="23"/>
      <c r="LNJ5" s="23"/>
      <c r="LNK5" s="23"/>
      <c r="LNL5" s="23"/>
      <c r="LNM5" s="23"/>
      <c r="LNN5" s="23"/>
      <c r="LNO5" s="23"/>
      <c r="LNP5" s="23"/>
      <c r="LNQ5" s="23"/>
      <c r="LNR5" s="23"/>
      <c r="LNS5" s="23"/>
      <c r="LNT5" s="23"/>
      <c r="LNU5" s="23"/>
      <c r="LNV5" s="23"/>
      <c r="LNW5" s="23"/>
      <c r="LNX5" s="23"/>
      <c r="LNY5" s="23"/>
      <c r="LNZ5" s="23"/>
      <c r="LOA5" s="23"/>
      <c r="LOB5" s="23"/>
      <c r="LOC5" s="23"/>
      <c r="LOD5" s="23"/>
      <c r="LOE5" s="23"/>
      <c r="LOF5" s="23"/>
      <c r="LOG5" s="23"/>
      <c r="LOH5" s="23"/>
      <c r="LOI5" s="23"/>
      <c r="LOJ5" s="23"/>
      <c r="LOK5" s="23"/>
      <c r="LOL5" s="23"/>
      <c r="LOM5" s="23"/>
      <c r="LON5" s="23"/>
      <c r="LOO5" s="23"/>
      <c r="LOP5" s="23"/>
      <c r="LOQ5" s="23"/>
      <c r="LOR5" s="23"/>
      <c r="LOS5" s="23"/>
      <c r="LOT5" s="23"/>
      <c r="LOU5" s="23"/>
      <c r="LOV5" s="23"/>
      <c r="LOW5" s="23"/>
      <c r="LOX5" s="23"/>
      <c r="LOY5" s="23"/>
      <c r="LOZ5" s="23"/>
      <c r="LPA5" s="23"/>
      <c r="LPB5" s="23"/>
      <c r="LPC5" s="23"/>
      <c r="LPD5" s="23"/>
      <c r="LPE5" s="23"/>
      <c r="LPF5" s="23"/>
      <c r="LPG5" s="23"/>
      <c r="LPH5" s="23"/>
      <c r="LPI5" s="23"/>
      <c r="LPJ5" s="23"/>
      <c r="LPK5" s="23"/>
      <c r="LPL5" s="23"/>
      <c r="LPM5" s="23"/>
      <c r="LPN5" s="23"/>
      <c r="LPO5" s="23"/>
      <c r="LPP5" s="23"/>
      <c r="LPQ5" s="23"/>
      <c r="LPR5" s="23"/>
      <c r="LPS5" s="23"/>
      <c r="LPT5" s="23"/>
      <c r="LPU5" s="23"/>
      <c r="LPV5" s="23"/>
      <c r="LPW5" s="23"/>
      <c r="LPX5" s="23"/>
      <c r="LPY5" s="23"/>
      <c r="LPZ5" s="23"/>
      <c r="LQA5" s="23"/>
      <c r="LQB5" s="23"/>
      <c r="LQC5" s="23"/>
      <c r="LQD5" s="23"/>
      <c r="LQE5" s="23"/>
      <c r="LQF5" s="23"/>
      <c r="LQG5" s="23"/>
      <c r="LQH5" s="23"/>
      <c r="LQI5" s="23"/>
      <c r="LQJ5" s="23"/>
      <c r="LQK5" s="23"/>
      <c r="LQL5" s="23"/>
      <c r="LQM5" s="23"/>
      <c r="LQN5" s="23"/>
      <c r="LQO5" s="23"/>
      <c r="LQP5" s="23"/>
      <c r="LQQ5" s="23"/>
      <c r="LQR5" s="23"/>
      <c r="LQS5" s="23"/>
      <c r="LQT5" s="23"/>
      <c r="LQU5" s="23"/>
      <c r="LQV5" s="23"/>
      <c r="LQW5" s="23"/>
      <c r="LQX5" s="23"/>
      <c r="LQY5" s="23"/>
      <c r="LQZ5" s="23"/>
      <c r="LRA5" s="23"/>
      <c r="LRB5" s="23"/>
      <c r="LRC5" s="23"/>
      <c r="LRD5" s="23"/>
      <c r="LRE5" s="23"/>
      <c r="LRF5" s="23"/>
      <c r="LRG5" s="23"/>
      <c r="LRH5" s="23"/>
      <c r="LRI5" s="23"/>
      <c r="LRJ5" s="23"/>
      <c r="LRK5" s="23"/>
      <c r="LRL5" s="23"/>
      <c r="LRM5" s="23"/>
      <c r="LRN5" s="23"/>
      <c r="LRO5" s="23"/>
      <c r="LRP5" s="23"/>
      <c r="LRQ5" s="23"/>
      <c r="LRR5" s="23"/>
      <c r="LRS5" s="23"/>
      <c r="LRT5" s="23"/>
      <c r="LRU5" s="23"/>
      <c r="LRV5" s="23"/>
      <c r="LRW5" s="23"/>
      <c r="LRX5" s="23"/>
      <c r="LRY5" s="23"/>
      <c r="LRZ5" s="23"/>
      <c r="LSA5" s="23"/>
      <c r="LSB5" s="23"/>
      <c r="LSC5" s="23"/>
      <c r="LSD5" s="23"/>
      <c r="LSE5" s="23"/>
      <c r="LSF5" s="23"/>
      <c r="LSG5" s="23"/>
      <c r="LSH5" s="23"/>
      <c r="LSI5" s="23"/>
      <c r="LSJ5" s="23"/>
      <c r="LSK5" s="23"/>
      <c r="LSL5" s="23"/>
      <c r="LSM5" s="23"/>
      <c r="LSN5" s="23"/>
      <c r="LSO5" s="23"/>
      <c r="LSP5" s="23"/>
      <c r="LSQ5" s="23"/>
      <c r="LSR5" s="23"/>
      <c r="LSS5" s="23"/>
      <c r="LST5" s="23"/>
      <c r="LSU5" s="23"/>
      <c r="LSV5" s="23"/>
      <c r="LSW5" s="23"/>
      <c r="LSX5" s="23"/>
      <c r="LSY5" s="23"/>
      <c r="LSZ5" s="23"/>
      <c r="LTA5" s="23"/>
      <c r="LTB5" s="23"/>
      <c r="LTC5" s="23"/>
      <c r="LTD5" s="23"/>
      <c r="LTE5" s="23"/>
      <c r="LTF5" s="23"/>
      <c r="LTG5" s="23"/>
      <c r="LTH5" s="23"/>
      <c r="LTI5" s="23"/>
      <c r="LTJ5" s="23"/>
      <c r="LTK5" s="23"/>
      <c r="LTL5" s="23"/>
      <c r="LTM5" s="23"/>
      <c r="LTN5" s="23"/>
      <c r="LTO5" s="23"/>
      <c r="LTP5" s="23"/>
      <c r="LTQ5" s="23"/>
      <c r="LTR5" s="23"/>
      <c r="LTS5" s="23"/>
      <c r="LTT5" s="23"/>
      <c r="LTU5" s="23"/>
      <c r="LTV5" s="23"/>
      <c r="LTW5" s="23"/>
      <c r="LTX5" s="23"/>
      <c r="LTY5" s="23"/>
      <c r="LTZ5" s="23"/>
      <c r="LUA5" s="23"/>
      <c r="LUB5" s="23"/>
      <c r="LUC5" s="23"/>
      <c r="LUD5" s="23"/>
      <c r="LUE5" s="23"/>
      <c r="LUF5" s="23"/>
      <c r="LUG5" s="23"/>
      <c r="LUH5" s="23"/>
      <c r="LUI5" s="23"/>
      <c r="LUJ5" s="23"/>
      <c r="LUK5" s="23"/>
      <c r="LUL5" s="23"/>
      <c r="LUM5" s="23"/>
      <c r="LUN5" s="23"/>
      <c r="LUO5" s="23"/>
      <c r="LUP5" s="23"/>
      <c r="LUQ5" s="23"/>
      <c r="LUR5" s="23"/>
      <c r="LUS5" s="23"/>
      <c r="LUT5" s="23"/>
      <c r="LUU5" s="23"/>
      <c r="LUV5" s="23"/>
      <c r="LUW5" s="23"/>
      <c r="LUX5" s="23"/>
      <c r="LUY5" s="23"/>
      <c r="LUZ5" s="23"/>
      <c r="LVA5" s="23"/>
      <c r="LVB5" s="23"/>
      <c r="LVC5" s="23"/>
      <c r="LVD5" s="23"/>
      <c r="LVE5" s="23"/>
      <c r="LVF5" s="23"/>
      <c r="LVG5" s="23"/>
      <c r="LVH5" s="23"/>
      <c r="LVI5" s="23"/>
      <c r="LVJ5" s="23"/>
      <c r="LVK5" s="23"/>
      <c r="LVL5" s="23"/>
      <c r="LVM5" s="23"/>
      <c r="LVN5" s="23"/>
      <c r="LVO5" s="23"/>
      <c r="LVP5" s="23"/>
      <c r="LVQ5" s="23"/>
      <c r="LVR5" s="23"/>
      <c r="LVS5" s="23"/>
      <c r="LVT5" s="23"/>
      <c r="LVU5" s="23"/>
      <c r="LVV5" s="23"/>
      <c r="LVW5" s="23"/>
      <c r="LVX5" s="23"/>
      <c r="LVY5" s="23"/>
      <c r="LVZ5" s="23"/>
      <c r="LWA5" s="23"/>
      <c r="LWB5" s="23"/>
      <c r="LWC5" s="23"/>
      <c r="LWD5" s="23"/>
      <c r="LWE5" s="23"/>
      <c r="LWF5" s="23"/>
      <c r="LWG5" s="23"/>
      <c r="LWH5" s="23"/>
      <c r="LWI5" s="23"/>
      <c r="LWJ5" s="23"/>
      <c r="LWK5" s="23"/>
      <c r="LWL5" s="23"/>
      <c r="LWM5" s="23"/>
      <c r="LWN5" s="23"/>
      <c r="LWO5" s="23"/>
      <c r="LWP5" s="23"/>
      <c r="LWQ5" s="23"/>
      <c r="LWR5" s="23"/>
      <c r="LWS5" s="23"/>
      <c r="LWT5" s="23"/>
      <c r="LWU5" s="23"/>
      <c r="LWV5" s="23"/>
      <c r="LWW5" s="23"/>
      <c r="LWX5" s="23"/>
      <c r="LWY5" s="23"/>
      <c r="LWZ5" s="23"/>
      <c r="LXA5" s="23"/>
      <c r="LXB5" s="23"/>
      <c r="LXC5" s="23"/>
      <c r="LXD5" s="23"/>
      <c r="LXE5" s="23"/>
      <c r="LXF5" s="23"/>
      <c r="LXG5" s="23"/>
      <c r="LXH5" s="23"/>
      <c r="LXI5" s="23"/>
      <c r="LXJ5" s="23"/>
      <c r="LXK5" s="23"/>
      <c r="LXL5" s="23"/>
      <c r="LXM5" s="23"/>
      <c r="LXN5" s="23"/>
      <c r="LXO5" s="23"/>
      <c r="LXP5" s="23"/>
      <c r="LXQ5" s="23"/>
      <c r="LXR5" s="23"/>
      <c r="LXS5" s="23"/>
      <c r="LXT5" s="23"/>
      <c r="LXU5" s="23"/>
      <c r="LXV5" s="23"/>
      <c r="LXW5" s="23"/>
      <c r="LXX5" s="23"/>
      <c r="LXY5" s="23"/>
      <c r="LXZ5" s="23"/>
      <c r="LYA5" s="23"/>
      <c r="LYB5" s="23"/>
      <c r="LYC5" s="23"/>
      <c r="LYD5" s="23"/>
      <c r="LYE5" s="23"/>
      <c r="LYF5" s="23"/>
      <c r="LYG5" s="23"/>
      <c r="LYH5" s="23"/>
      <c r="LYI5" s="23"/>
      <c r="LYJ5" s="23"/>
      <c r="LYK5" s="23"/>
      <c r="LYL5" s="23"/>
      <c r="LYM5" s="23"/>
      <c r="LYN5" s="23"/>
      <c r="LYO5" s="23"/>
      <c r="LYP5" s="23"/>
      <c r="LYQ5" s="23"/>
      <c r="LYR5" s="23"/>
      <c r="LYS5" s="23"/>
      <c r="LYT5" s="23"/>
      <c r="LYU5" s="23"/>
      <c r="LYV5" s="23"/>
      <c r="LYW5" s="23"/>
      <c r="LYX5" s="23"/>
      <c r="LYY5" s="23"/>
      <c r="LYZ5" s="23"/>
      <c r="LZA5" s="23"/>
      <c r="LZB5" s="23"/>
      <c r="LZC5" s="23"/>
      <c r="LZD5" s="23"/>
      <c r="LZE5" s="23"/>
      <c r="LZF5" s="23"/>
      <c r="LZG5" s="23"/>
      <c r="LZH5" s="23"/>
      <c r="LZI5" s="23"/>
      <c r="LZJ5" s="23"/>
      <c r="LZK5" s="23"/>
      <c r="LZL5" s="23"/>
      <c r="LZM5" s="23"/>
      <c r="LZN5" s="23"/>
      <c r="LZO5" s="23"/>
      <c r="LZP5" s="23"/>
      <c r="LZQ5" s="23"/>
      <c r="LZR5" s="23"/>
      <c r="LZS5" s="23"/>
      <c r="LZT5" s="23"/>
      <c r="LZU5" s="23"/>
      <c r="LZV5" s="23"/>
      <c r="LZW5" s="23"/>
      <c r="LZX5" s="23"/>
      <c r="LZY5" s="23"/>
      <c r="LZZ5" s="23"/>
      <c r="MAA5" s="23"/>
      <c r="MAB5" s="23"/>
      <c r="MAC5" s="23"/>
      <c r="MAD5" s="23"/>
      <c r="MAE5" s="23"/>
      <c r="MAF5" s="23"/>
      <c r="MAG5" s="23"/>
      <c r="MAH5" s="23"/>
      <c r="MAI5" s="23"/>
      <c r="MAJ5" s="23"/>
      <c r="MAK5" s="23"/>
      <c r="MAL5" s="23"/>
      <c r="MAM5" s="23"/>
      <c r="MAN5" s="23"/>
      <c r="MAO5" s="23"/>
      <c r="MAP5" s="23"/>
      <c r="MAQ5" s="23"/>
      <c r="MAR5" s="23"/>
      <c r="MAS5" s="23"/>
      <c r="MAT5" s="23"/>
      <c r="MAU5" s="23"/>
      <c r="MAV5" s="23"/>
      <c r="MAW5" s="23"/>
      <c r="MAX5" s="23"/>
      <c r="MAY5" s="23"/>
      <c r="MAZ5" s="23"/>
      <c r="MBA5" s="23"/>
      <c r="MBB5" s="23"/>
      <c r="MBC5" s="23"/>
      <c r="MBD5" s="23"/>
      <c r="MBE5" s="23"/>
      <c r="MBF5" s="23"/>
      <c r="MBG5" s="23"/>
      <c r="MBH5" s="23"/>
      <c r="MBI5" s="23"/>
      <c r="MBJ5" s="23"/>
      <c r="MBK5" s="23"/>
      <c r="MBL5" s="23"/>
      <c r="MBM5" s="23"/>
      <c r="MBN5" s="23"/>
      <c r="MBO5" s="23"/>
      <c r="MBP5" s="23"/>
      <c r="MBQ5" s="23"/>
      <c r="MBR5" s="23"/>
      <c r="MBS5" s="23"/>
      <c r="MBT5" s="23"/>
      <c r="MBU5" s="23"/>
      <c r="MBV5" s="23"/>
      <c r="MBW5" s="23"/>
      <c r="MBX5" s="23"/>
      <c r="MBY5" s="23"/>
      <c r="MBZ5" s="23"/>
      <c r="MCA5" s="23"/>
      <c r="MCB5" s="23"/>
      <c r="MCC5" s="23"/>
      <c r="MCD5" s="23"/>
      <c r="MCE5" s="23"/>
      <c r="MCF5" s="23"/>
      <c r="MCG5" s="23"/>
      <c r="MCH5" s="23"/>
      <c r="MCI5" s="23"/>
      <c r="MCJ5" s="23"/>
      <c r="MCK5" s="23"/>
      <c r="MCL5" s="23"/>
      <c r="MCM5" s="23"/>
      <c r="MCN5" s="23"/>
      <c r="MCO5" s="23"/>
      <c r="MCP5" s="23"/>
      <c r="MCQ5" s="23"/>
      <c r="MCR5" s="23"/>
      <c r="MCS5" s="23"/>
      <c r="MCT5" s="23"/>
      <c r="MCU5" s="23"/>
      <c r="MCV5" s="23"/>
      <c r="MCW5" s="23"/>
      <c r="MCX5" s="23"/>
      <c r="MCY5" s="23"/>
      <c r="MCZ5" s="23"/>
      <c r="MDA5" s="23"/>
      <c r="MDB5" s="23"/>
      <c r="MDC5" s="23"/>
      <c r="MDD5" s="23"/>
      <c r="MDE5" s="23"/>
      <c r="MDF5" s="23"/>
      <c r="MDG5" s="23"/>
      <c r="MDH5" s="23"/>
      <c r="MDI5" s="23"/>
      <c r="MDJ5" s="23"/>
      <c r="MDK5" s="23"/>
      <c r="MDL5" s="23"/>
      <c r="MDM5" s="23"/>
      <c r="MDN5" s="23"/>
      <c r="MDO5" s="23"/>
      <c r="MDP5" s="23"/>
      <c r="MDQ5" s="23"/>
      <c r="MDR5" s="23"/>
      <c r="MDS5" s="23"/>
      <c r="MDT5" s="23"/>
      <c r="MDU5" s="23"/>
      <c r="MDV5" s="23"/>
      <c r="MDW5" s="23"/>
      <c r="MDX5" s="23"/>
      <c r="MDY5" s="23"/>
      <c r="MDZ5" s="23"/>
      <c r="MEA5" s="23"/>
      <c r="MEB5" s="23"/>
      <c r="MEC5" s="23"/>
      <c r="MED5" s="23"/>
      <c r="MEE5" s="23"/>
      <c r="MEF5" s="23"/>
      <c r="MEG5" s="23"/>
      <c r="MEH5" s="23"/>
      <c r="MEI5" s="23"/>
      <c r="MEJ5" s="23"/>
      <c r="MEK5" s="23"/>
      <c r="MEL5" s="23"/>
      <c r="MEM5" s="23"/>
      <c r="MEN5" s="23"/>
      <c r="MEO5" s="23"/>
      <c r="MEP5" s="23"/>
      <c r="MEQ5" s="23"/>
      <c r="MER5" s="23"/>
      <c r="MES5" s="23"/>
      <c r="MET5" s="23"/>
      <c r="MEU5" s="23"/>
      <c r="MEV5" s="23"/>
      <c r="MEW5" s="23"/>
      <c r="MEX5" s="23"/>
      <c r="MEY5" s="23"/>
      <c r="MEZ5" s="23"/>
      <c r="MFA5" s="23"/>
      <c r="MFB5" s="23"/>
      <c r="MFC5" s="23"/>
      <c r="MFD5" s="23"/>
      <c r="MFE5" s="23"/>
      <c r="MFF5" s="23"/>
      <c r="MFG5" s="23"/>
      <c r="MFH5" s="23"/>
      <c r="MFI5" s="23"/>
      <c r="MFJ5" s="23"/>
      <c r="MFK5" s="23"/>
      <c r="MFL5" s="23"/>
      <c r="MFM5" s="23"/>
      <c r="MFN5" s="23"/>
      <c r="MFO5" s="23"/>
      <c r="MFP5" s="23"/>
      <c r="MFQ5" s="23"/>
      <c r="MFR5" s="23"/>
      <c r="MFS5" s="23"/>
      <c r="MFT5" s="23"/>
      <c r="MFU5" s="23"/>
      <c r="MFV5" s="23"/>
      <c r="MFW5" s="23"/>
      <c r="MFX5" s="23"/>
      <c r="MFY5" s="23"/>
      <c r="MFZ5" s="23"/>
      <c r="MGA5" s="23"/>
      <c r="MGB5" s="23"/>
      <c r="MGC5" s="23"/>
      <c r="MGD5" s="23"/>
      <c r="MGE5" s="23"/>
      <c r="MGF5" s="23"/>
      <c r="MGG5" s="23"/>
      <c r="MGH5" s="23"/>
      <c r="MGI5" s="23"/>
      <c r="MGJ5" s="23"/>
      <c r="MGK5" s="23"/>
      <c r="MGL5" s="23"/>
      <c r="MGM5" s="23"/>
      <c r="MGN5" s="23"/>
      <c r="MGO5" s="23"/>
      <c r="MGP5" s="23"/>
      <c r="MGQ5" s="23"/>
      <c r="MGR5" s="23"/>
      <c r="MGS5" s="23"/>
      <c r="MGT5" s="23"/>
      <c r="MGU5" s="23"/>
      <c r="MGV5" s="23"/>
      <c r="MGW5" s="23"/>
      <c r="MGX5" s="23"/>
      <c r="MGY5" s="23"/>
      <c r="MGZ5" s="23"/>
      <c r="MHA5" s="23"/>
      <c r="MHB5" s="23"/>
      <c r="MHC5" s="23"/>
      <c r="MHD5" s="23"/>
      <c r="MHE5" s="23"/>
      <c r="MHF5" s="23"/>
      <c r="MHG5" s="23"/>
      <c r="MHH5" s="23"/>
      <c r="MHI5" s="23"/>
      <c r="MHJ5" s="23"/>
      <c r="MHK5" s="23"/>
      <c r="MHL5" s="23"/>
      <c r="MHM5" s="23"/>
      <c r="MHN5" s="23"/>
      <c r="MHO5" s="23"/>
      <c r="MHP5" s="23"/>
      <c r="MHQ5" s="23"/>
      <c r="MHR5" s="23"/>
      <c r="MHS5" s="23"/>
      <c r="MHT5" s="23"/>
      <c r="MHU5" s="23"/>
      <c r="MHV5" s="23"/>
      <c r="MHW5" s="23"/>
      <c r="MHX5" s="23"/>
      <c r="MHY5" s="23"/>
      <c r="MHZ5" s="23"/>
      <c r="MIA5" s="23"/>
      <c r="MIB5" s="23"/>
      <c r="MIC5" s="23"/>
      <c r="MID5" s="23"/>
      <c r="MIE5" s="23"/>
      <c r="MIF5" s="23"/>
      <c r="MIG5" s="23"/>
      <c r="MIH5" s="23"/>
      <c r="MII5" s="23"/>
      <c r="MIJ5" s="23"/>
      <c r="MIK5" s="23"/>
      <c r="MIL5" s="23"/>
      <c r="MIM5" s="23"/>
      <c r="MIN5" s="23"/>
      <c r="MIO5" s="23"/>
      <c r="MIP5" s="23"/>
      <c r="MIQ5" s="23"/>
      <c r="MIR5" s="23"/>
      <c r="MIS5" s="23"/>
      <c r="MIT5" s="23"/>
      <c r="MIU5" s="23"/>
      <c r="MIV5" s="23"/>
      <c r="MIW5" s="23"/>
      <c r="MIX5" s="23"/>
      <c r="MIY5" s="23"/>
      <c r="MIZ5" s="23"/>
      <c r="MJA5" s="23"/>
      <c r="MJB5" s="23"/>
      <c r="MJC5" s="23"/>
      <c r="MJD5" s="23"/>
      <c r="MJE5" s="23"/>
      <c r="MJF5" s="23"/>
      <c r="MJG5" s="23"/>
      <c r="MJH5" s="23"/>
      <c r="MJI5" s="23"/>
      <c r="MJJ5" s="23"/>
      <c r="MJK5" s="23"/>
      <c r="MJL5" s="23"/>
      <c r="MJM5" s="23"/>
      <c r="MJN5" s="23"/>
      <c r="MJO5" s="23"/>
      <c r="MJP5" s="23"/>
      <c r="MJQ5" s="23"/>
      <c r="MJR5" s="23"/>
      <c r="MJS5" s="23"/>
      <c r="MJT5" s="23"/>
      <c r="MJU5" s="23"/>
      <c r="MJV5" s="23"/>
      <c r="MJW5" s="23"/>
      <c r="MJX5" s="23"/>
      <c r="MJY5" s="23"/>
      <c r="MJZ5" s="23"/>
      <c r="MKA5" s="23"/>
      <c r="MKB5" s="23"/>
      <c r="MKC5" s="23"/>
      <c r="MKD5" s="23"/>
      <c r="MKE5" s="23"/>
      <c r="MKF5" s="23"/>
      <c r="MKG5" s="23"/>
      <c r="MKH5" s="23"/>
      <c r="MKI5" s="23"/>
      <c r="MKJ5" s="23"/>
      <c r="MKK5" s="23"/>
      <c r="MKL5" s="23"/>
      <c r="MKM5" s="23"/>
      <c r="MKN5" s="23"/>
      <c r="MKO5" s="23"/>
      <c r="MKP5" s="23"/>
      <c r="MKQ5" s="23"/>
      <c r="MKR5" s="23"/>
      <c r="MKS5" s="23"/>
      <c r="MKT5" s="23"/>
      <c r="MKU5" s="23"/>
      <c r="MKV5" s="23"/>
      <c r="MKW5" s="23"/>
      <c r="MKX5" s="23"/>
      <c r="MKY5" s="23"/>
      <c r="MKZ5" s="23"/>
      <c r="MLA5" s="23"/>
      <c r="MLB5" s="23"/>
      <c r="MLC5" s="23"/>
      <c r="MLD5" s="23"/>
      <c r="MLE5" s="23"/>
      <c r="MLF5" s="23"/>
      <c r="MLG5" s="23"/>
      <c r="MLH5" s="23"/>
      <c r="MLI5" s="23"/>
      <c r="MLJ5" s="23"/>
      <c r="MLK5" s="23"/>
      <c r="MLL5" s="23"/>
      <c r="MLM5" s="23"/>
      <c r="MLN5" s="23"/>
      <c r="MLO5" s="23"/>
      <c r="MLP5" s="23"/>
      <c r="MLQ5" s="23"/>
      <c r="MLR5" s="23"/>
      <c r="MLS5" s="23"/>
      <c r="MLT5" s="23"/>
      <c r="MLU5" s="23"/>
      <c r="MLV5" s="23"/>
      <c r="MLW5" s="23"/>
      <c r="MLX5" s="23"/>
      <c r="MLY5" s="23"/>
      <c r="MLZ5" s="23"/>
      <c r="MMA5" s="23"/>
      <c r="MMB5" s="23"/>
      <c r="MMC5" s="23"/>
      <c r="MMD5" s="23"/>
      <c r="MME5" s="23"/>
      <c r="MMF5" s="23"/>
      <c r="MMG5" s="23"/>
      <c r="MMH5" s="23"/>
      <c r="MMI5" s="23"/>
      <c r="MMJ5" s="23"/>
      <c r="MMK5" s="23"/>
      <c r="MML5" s="23"/>
      <c r="MMM5" s="23"/>
      <c r="MMN5" s="23"/>
      <c r="MMO5" s="23"/>
      <c r="MMP5" s="23"/>
      <c r="MMQ5" s="23"/>
      <c r="MMR5" s="23"/>
      <c r="MMS5" s="23"/>
      <c r="MMT5" s="23"/>
      <c r="MMU5" s="23"/>
      <c r="MMV5" s="23"/>
      <c r="MMW5" s="23"/>
      <c r="MMX5" s="23"/>
      <c r="MMY5" s="23"/>
      <c r="MMZ5" s="23"/>
      <c r="MNA5" s="23"/>
      <c r="MNB5" s="23"/>
      <c r="MNC5" s="23"/>
      <c r="MND5" s="23"/>
      <c r="MNE5" s="23"/>
      <c r="MNF5" s="23"/>
      <c r="MNG5" s="23"/>
      <c r="MNH5" s="23"/>
      <c r="MNI5" s="23"/>
      <c r="MNJ5" s="23"/>
      <c r="MNK5" s="23"/>
      <c r="MNL5" s="23"/>
      <c r="MNM5" s="23"/>
      <c r="MNN5" s="23"/>
      <c r="MNO5" s="23"/>
      <c r="MNP5" s="23"/>
      <c r="MNQ5" s="23"/>
      <c r="MNR5" s="23"/>
      <c r="MNS5" s="23"/>
      <c r="MNT5" s="23"/>
      <c r="MNU5" s="23"/>
      <c r="MNV5" s="23"/>
      <c r="MNW5" s="23"/>
      <c r="MNX5" s="23"/>
      <c r="MNY5" s="23"/>
      <c r="MNZ5" s="23"/>
      <c r="MOA5" s="23"/>
      <c r="MOB5" s="23"/>
      <c r="MOC5" s="23"/>
      <c r="MOD5" s="23"/>
      <c r="MOE5" s="23"/>
      <c r="MOF5" s="23"/>
      <c r="MOG5" s="23"/>
      <c r="MOH5" s="23"/>
      <c r="MOI5" s="23"/>
      <c r="MOJ5" s="23"/>
      <c r="MOK5" s="23"/>
      <c r="MOL5" s="23"/>
      <c r="MOM5" s="23"/>
      <c r="MON5" s="23"/>
      <c r="MOO5" s="23"/>
      <c r="MOP5" s="23"/>
      <c r="MOQ5" s="23"/>
      <c r="MOR5" s="23"/>
      <c r="MOS5" s="23"/>
      <c r="MOT5" s="23"/>
      <c r="MOU5" s="23"/>
      <c r="MOV5" s="23"/>
      <c r="MOW5" s="23"/>
      <c r="MOX5" s="23"/>
      <c r="MOY5" s="23"/>
      <c r="MOZ5" s="23"/>
      <c r="MPA5" s="23"/>
      <c r="MPB5" s="23"/>
      <c r="MPC5" s="23"/>
      <c r="MPD5" s="23"/>
      <c r="MPE5" s="23"/>
      <c r="MPF5" s="23"/>
      <c r="MPG5" s="23"/>
      <c r="MPH5" s="23"/>
      <c r="MPI5" s="23"/>
      <c r="MPJ5" s="23"/>
      <c r="MPK5" s="23"/>
      <c r="MPL5" s="23"/>
      <c r="MPM5" s="23"/>
      <c r="MPN5" s="23"/>
      <c r="MPO5" s="23"/>
      <c r="MPP5" s="23"/>
      <c r="MPQ5" s="23"/>
      <c r="MPR5" s="23"/>
      <c r="MPS5" s="23"/>
      <c r="MPT5" s="23"/>
      <c r="MPU5" s="23"/>
      <c r="MPV5" s="23"/>
      <c r="MPW5" s="23"/>
      <c r="MPX5" s="23"/>
      <c r="MPY5" s="23"/>
      <c r="MPZ5" s="23"/>
      <c r="MQA5" s="23"/>
      <c r="MQB5" s="23"/>
      <c r="MQC5" s="23"/>
      <c r="MQD5" s="23"/>
      <c r="MQE5" s="23"/>
      <c r="MQF5" s="23"/>
      <c r="MQG5" s="23"/>
      <c r="MQH5" s="23"/>
      <c r="MQI5" s="23"/>
      <c r="MQJ5" s="23"/>
      <c r="MQK5" s="23"/>
      <c r="MQL5" s="23"/>
      <c r="MQM5" s="23"/>
      <c r="MQN5" s="23"/>
      <c r="MQO5" s="23"/>
      <c r="MQP5" s="23"/>
      <c r="MQQ5" s="23"/>
      <c r="MQR5" s="23"/>
      <c r="MQS5" s="23"/>
      <c r="MQT5" s="23"/>
      <c r="MQU5" s="23"/>
      <c r="MQV5" s="23"/>
      <c r="MQW5" s="23"/>
      <c r="MQX5" s="23"/>
      <c r="MQY5" s="23"/>
      <c r="MQZ5" s="23"/>
      <c r="MRA5" s="23"/>
      <c r="MRB5" s="23"/>
      <c r="MRC5" s="23"/>
      <c r="MRD5" s="23"/>
      <c r="MRE5" s="23"/>
      <c r="MRF5" s="23"/>
      <c r="MRG5" s="23"/>
      <c r="MRH5" s="23"/>
      <c r="MRI5" s="23"/>
      <c r="MRJ5" s="23"/>
      <c r="MRK5" s="23"/>
      <c r="MRL5" s="23"/>
      <c r="MRM5" s="23"/>
      <c r="MRN5" s="23"/>
      <c r="MRO5" s="23"/>
      <c r="MRP5" s="23"/>
      <c r="MRQ5" s="23"/>
      <c r="MRR5" s="23"/>
      <c r="MRS5" s="23"/>
      <c r="MRT5" s="23"/>
      <c r="MRU5" s="23"/>
      <c r="MRV5" s="23"/>
      <c r="MRW5" s="23"/>
      <c r="MRX5" s="23"/>
      <c r="MRY5" s="23"/>
      <c r="MRZ5" s="23"/>
      <c r="MSA5" s="23"/>
      <c r="MSB5" s="23"/>
      <c r="MSC5" s="23"/>
      <c r="MSD5" s="23"/>
      <c r="MSE5" s="23"/>
      <c r="MSF5" s="23"/>
      <c r="MSG5" s="23"/>
      <c r="MSH5" s="23"/>
      <c r="MSI5" s="23"/>
      <c r="MSJ5" s="23"/>
      <c r="MSK5" s="23"/>
      <c r="MSL5" s="23"/>
      <c r="MSM5" s="23"/>
      <c r="MSN5" s="23"/>
      <c r="MSO5" s="23"/>
      <c r="MSP5" s="23"/>
      <c r="MSQ5" s="23"/>
      <c r="MSR5" s="23"/>
      <c r="MSS5" s="23"/>
      <c r="MST5" s="23"/>
      <c r="MSU5" s="23"/>
      <c r="MSV5" s="23"/>
      <c r="MSW5" s="23"/>
      <c r="MSX5" s="23"/>
      <c r="MSY5" s="23"/>
      <c r="MSZ5" s="23"/>
      <c r="MTA5" s="23"/>
      <c r="MTB5" s="23"/>
      <c r="MTC5" s="23"/>
      <c r="MTD5" s="23"/>
      <c r="MTE5" s="23"/>
      <c r="MTF5" s="23"/>
      <c r="MTG5" s="23"/>
      <c r="MTH5" s="23"/>
      <c r="MTI5" s="23"/>
      <c r="MTJ5" s="23"/>
      <c r="MTK5" s="23"/>
      <c r="MTL5" s="23"/>
      <c r="MTM5" s="23"/>
      <c r="MTN5" s="23"/>
      <c r="MTO5" s="23"/>
      <c r="MTP5" s="23"/>
      <c r="MTQ5" s="23"/>
      <c r="MTR5" s="23"/>
      <c r="MTS5" s="23"/>
      <c r="MTT5" s="23"/>
      <c r="MTU5" s="23"/>
      <c r="MTV5" s="23"/>
      <c r="MTW5" s="23"/>
      <c r="MTX5" s="23"/>
      <c r="MTY5" s="23"/>
      <c r="MTZ5" s="23"/>
      <c r="MUA5" s="23"/>
      <c r="MUB5" s="23"/>
      <c r="MUC5" s="23"/>
      <c r="MUD5" s="23"/>
      <c r="MUE5" s="23"/>
      <c r="MUF5" s="23"/>
      <c r="MUG5" s="23"/>
      <c r="MUH5" s="23"/>
      <c r="MUI5" s="23"/>
      <c r="MUJ5" s="23"/>
      <c r="MUK5" s="23"/>
      <c r="MUL5" s="23"/>
      <c r="MUM5" s="23"/>
      <c r="MUN5" s="23"/>
      <c r="MUO5" s="23"/>
      <c r="MUP5" s="23"/>
      <c r="MUQ5" s="23"/>
      <c r="MUR5" s="23"/>
      <c r="MUS5" s="23"/>
      <c r="MUT5" s="23"/>
      <c r="MUU5" s="23"/>
      <c r="MUV5" s="23"/>
      <c r="MUW5" s="23"/>
      <c r="MUX5" s="23"/>
      <c r="MUY5" s="23"/>
      <c r="MUZ5" s="23"/>
      <c r="MVA5" s="23"/>
      <c r="MVB5" s="23"/>
      <c r="MVC5" s="23"/>
      <c r="MVD5" s="23"/>
      <c r="MVE5" s="23"/>
      <c r="MVF5" s="23"/>
      <c r="MVG5" s="23"/>
      <c r="MVH5" s="23"/>
      <c r="MVI5" s="23"/>
      <c r="MVJ5" s="23"/>
      <c r="MVK5" s="23"/>
      <c r="MVL5" s="23"/>
      <c r="MVM5" s="23"/>
      <c r="MVN5" s="23"/>
      <c r="MVO5" s="23"/>
      <c r="MVP5" s="23"/>
      <c r="MVQ5" s="23"/>
      <c r="MVR5" s="23"/>
      <c r="MVS5" s="23"/>
      <c r="MVT5" s="23"/>
      <c r="MVU5" s="23"/>
      <c r="MVV5" s="23"/>
      <c r="MVW5" s="23"/>
      <c r="MVX5" s="23"/>
      <c r="MVY5" s="23"/>
      <c r="MVZ5" s="23"/>
      <c r="MWA5" s="23"/>
      <c r="MWB5" s="23"/>
      <c r="MWC5" s="23"/>
      <c r="MWD5" s="23"/>
      <c r="MWE5" s="23"/>
      <c r="MWF5" s="23"/>
      <c r="MWG5" s="23"/>
      <c r="MWH5" s="23"/>
      <c r="MWI5" s="23"/>
      <c r="MWJ5" s="23"/>
      <c r="MWK5" s="23"/>
      <c r="MWL5" s="23"/>
      <c r="MWM5" s="23"/>
      <c r="MWN5" s="23"/>
      <c r="MWO5" s="23"/>
      <c r="MWP5" s="23"/>
      <c r="MWQ5" s="23"/>
      <c r="MWR5" s="23"/>
      <c r="MWS5" s="23"/>
      <c r="MWT5" s="23"/>
      <c r="MWU5" s="23"/>
      <c r="MWV5" s="23"/>
      <c r="MWW5" s="23"/>
      <c r="MWX5" s="23"/>
      <c r="MWY5" s="23"/>
      <c r="MWZ5" s="23"/>
      <c r="MXA5" s="23"/>
      <c r="MXB5" s="23"/>
      <c r="MXC5" s="23"/>
      <c r="MXD5" s="23"/>
      <c r="MXE5" s="23"/>
      <c r="MXF5" s="23"/>
      <c r="MXG5" s="23"/>
      <c r="MXH5" s="23"/>
      <c r="MXI5" s="23"/>
      <c r="MXJ5" s="23"/>
      <c r="MXK5" s="23"/>
      <c r="MXL5" s="23"/>
      <c r="MXM5" s="23"/>
      <c r="MXN5" s="23"/>
      <c r="MXO5" s="23"/>
      <c r="MXP5" s="23"/>
      <c r="MXQ5" s="23"/>
      <c r="MXR5" s="23"/>
      <c r="MXS5" s="23"/>
      <c r="MXT5" s="23"/>
      <c r="MXU5" s="23"/>
      <c r="MXV5" s="23"/>
      <c r="MXW5" s="23"/>
      <c r="MXX5" s="23"/>
      <c r="MXY5" s="23"/>
      <c r="MXZ5" s="23"/>
      <c r="MYA5" s="23"/>
      <c r="MYB5" s="23"/>
      <c r="MYC5" s="23"/>
      <c r="MYD5" s="23"/>
      <c r="MYE5" s="23"/>
      <c r="MYF5" s="23"/>
      <c r="MYG5" s="23"/>
      <c r="MYH5" s="23"/>
      <c r="MYI5" s="23"/>
      <c r="MYJ5" s="23"/>
      <c r="MYK5" s="23"/>
      <c r="MYL5" s="23"/>
      <c r="MYM5" s="23"/>
      <c r="MYN5" s="23"/>
      <c r="MYO5" s="23"/>
      <c r="MYP5" s="23"/>
      <c r="MYQ5" s="23"/>
      <c r="MYR5" s="23"/>
      <c r="MYS5" s="23"/>
      <c r="MYT5" s="23"/>
      <c r="MYU5" s="23"/>
      <c r="MYV5" s="23"/>
      <c r="MYW5" s="23"/>
      <c r="MYX5" s="23"/>
      <c r="MYY5" s="23"/>
      <c r="MYZ5" s="23"/>
      <c r="MZA5" s="23"/>
      <c r="MZB5" s="23"/>
      <c r="MZC5" s="23"/>
      <c r="MZD5" s="23"/>
      <c r="MZE5" s="23"/>
      <c r="MZF5" s="23"/>
      <c r="MZG5" s="23"/>
      <c r="MZH5" s="23"/>
      <c r="MZI5" s="23"/>
      <c r="MZJ5" s="23"/>
      <c r="MZK5" s="23"/>
      <c r="MZL5" s="23"/>
      <c r="MZM5" s="23"/>
      <c r="MZN5" s="23"/>
      <c r="MZO5" s="23"/>
      <c r="MZP5" s="23"/>
      <c r="MZQ5" s="23"/>
      <c r="MZR5" s="23"/>
      <c r="MZS5" s="23"/>
      <c r="MZT5" s="23"/>
      <c r="MZU5" s="23"/>
      <c r="MZV5" s="23"/>
      <c r="MZW5" s="23"/>
      <c r="MZX5" s="23"/>
      <c r="MZY5" s="23"/>
      <c r="MZZ5" s="23"/>
      <c r="NAA5" s="23"/>
      <c r="NAB5" s="23"/>
      <c r="NAC5" s="23"/>
      <c r="NAD5" s="23"/>
      <c r="NAE5" s="23"/>
      <c r="NAF5" s="23"/>
      <c r="NAG5" s="23"/>
      <c r="NAH5" s="23"/>
      <c r="NAI5" s="23"/>
      <c r="NAJ5" s="23"/>
      <c r="NAK5" s="23"/>
      <c r="NAL5" s="23"/>
      <c r="NAM5" s="23"/>
      <c r="NAN5" s="23"/>
      <c r="NAO5" s="23"/>
      <c r="NAP5" s="23"/>
      <c r="NAQ5" s="23"/>
      <c r="NAR5" s="23"/>
      <c r="NAS5" s="23"/>
      <c r="NAT5" s="23"/>
      <c r="NAU5" s="23"/>
      <c r="NAV5" s="23"/>
      <c r="NAW5" s="23"/>
      <c r="NAX5" s="23"/>
      <c r="NAY5" s="23"/>
      <c r="NAZ5" s="23"/>
      <c r="NBA5" s="23"/>
      <c r="NBB5" s="23"/>
      <c r="NBC5" s="23"/>
      <c r="NBD5" s="23"/>
      <c r="NBE5" s="23"/>
      <c r="NBF5" s="23"/>
      <c r="NBG5" s="23"/>
      <c r="NBH5" s="23"/>
      <c r="NBI5" s="23"/>
      <c r="NBJ5" s="23"/>
      <c r="NBK5" s="23"/>
      <c r="NBL5" s="23"/>
      <c r="NBM5" s="23"/>
      <c r="NBN5" s="23"/>
      <c r="NBO5" s="23"/>
      <c r="NBP5" s="23"/>
      <c r="NBQ5" s="23"/>
      <c r="NBR5" s="23"/>
      <c r="NBS5" s="23"/>
      <c r="NBT5" s="23"/>
      <c r="NBU5" s="23"/>
      <c r="NBV5" s="23"/>
      <c r="NBW5" s="23"/>
      <c r="NBX5" s="23"/>
      <c r="NBY5" s="23"/>
      <c r="NBZ5" s="23"/>
      <c r="NCA5" s="23"/>
      <c r="NCB5" s="23"/>
      <c r="NCC5" s="23"/>
      <c r="NCD5" s="23"/>
      <c r="NCE5" s="23"/>
      <c r="NCF5" s="23"/>
      <c r="NCG5" s="23"/>
      <c r="NCH5" s="23"/>
      <c r="NCI5" s="23"/>
      <c r="NCJ5" s="23"/>
      <c r="NCK5" s="23"/>
      <c r="NCL5" s="23"/>
      <c r="NCM5" s="23"/>
      <c r="NCN5" s="23"/>
      <c r="NCO5" s="23"/>
      <c r="NCP5" s="23"/>
      <c r="NCQ5" s="23"/>
      <c r="NCR5" s="23"/>
      <c r="NCS5" s="23"/>
      <c r="NCT5" s="23"/>
      <c r="NCU5" s="23"/>
      <c r="NCV5" s="23"/>
      <c r="NCW5" s="23"/>
      <c r="NCX5" s="23"/>
      <c r="NCY5" s="23"/>
      <c r="NCZ5" s="23"/>
      <c r="NDA5" s="23"/>
      <c r="NDB5" s="23"/>
      <c r="NDC5" s="23"/>
      <c r="NDD5" s="23"/>
      <c r="NDE5" s="23"/>
      <c r="NDF5" s="23"/>
      <c r="NDG5" s="23"/>
      <c r="NDH5" s="23"/>
      <c r="NDI5" s="23"/>
      <c r="NDJ5" s="23"/>
      <c r="NDK5" s="23"/>
      <c r="NDL5" s="23"/>
      <c r="NDM5" s="23"/>
      <c r="NDN5" s="23"/>
      <c r="NDO5" s="23"/>
      <c r="NDP5" s="23"/>
      <c r="NDQ5" s="23"/>
      <c r="NDR5" s="23"/>
      <c r="NDS5" s="23"/>
      <c r="NDT5" s="23"/>
      <c r="NDU5" s="23"/>
      <c r="NDV5" s="23"/>
      <c r="NDW5" s="23"/>
      <c r="NDX5" s="23"/>
      <c r="NDY5" s="23"/>
      <c r="NDZ5" s="23"/>
      <c r="NEA5" s="23"/>
      <c r="NEB5" s="23"/>
      <c r="NEC5" s="23"/>
      <c r="NED5" s="23"/>
      <c r="NEE5" s="23"/>
      <c r="NEF5" s="23"/>
      <c r="NEG5" s="23"/>
      <c r="NEH5" s="23"/>
      <c r="NEI5" s="23"/>
      <c r="NEJ5" s="23"/>
      <c r="NEK5" s="23"/>
      <c r="NEL5" s="23"/>
      <c r="NEM5" s="23"/>
      <c r="NEN5" s="23"/>
      <c r="NEO5" s="23"/>
      <c r="NEP5" s="23"/>
      <c r="NEQ5" s="23"/>
      <c r="NER5" s="23"/>
      <c r="NES5" s="23"/>
      <c r="NET5" s="23"/>
      <c r="NEU5" s="23"/>
      <c r="NEV5" s="23"/>
      <c r="NEW5" s="23"/>
      <c r="NEX5" s="23"/>
      <c r="NEY5" s="23"/>
      <c r="NEZ5" s="23"/>
      <c r="NFA5" s="23"/>
      <c r="NFB5" s="23"/>
      <c r="NFC5" s="23"/>
      <c r="NFD5" s="23"/>
      <c r="NFE5" s="23"/>
      <c r="NFF5" s="23"/>
      <c r="NFG5" s="23"/>
      <c r="NFH5" s="23"/>
      <c r="NFI5" s="23"/>
      <c r="NFJ5" s="23"/>
      <c r="NFK5" s="23"/>
      <c r="NFL5" s="23"/>
      <c r="NFM5" s="23"/>
      <c r="NFN5" s="23"/>
      <c r="NFO5" s="23"/>
      <c r="NFP5" s="23"/>
      <c r="NFQ5" s="23"/>
      <c r="NFR5" s="23"/>
      <c r="NFS5" s="23"/>
      <c r="NFT5" s="23"/>
      <c r="NFU5" s="23"/>
      <c r="NFV5" s="23"/>
      <c r="NFW5" s="23"/>
      <c r="NFX5" s="23"/>
      <c r="NFY5" s="23"/>
      <c r="NFZ5" s="23"/>
      <c r="NGA5" s="23"/>
      <c r="NGB5" s="23"/>
      <c r="NGC5" s="23"/>
      <c r="NGD5" s="23"/>
      <c r="NGE5" s="23"/>
      <c r="NGF5" s="23"/>
      <c r="NGG5" s="23"/>
      <c r="NGH5" s="23"/>
      <c r="NGI5" s="23"/>
      <c r="NGJ5" s="23"/>
      <c r="NGK5" s="23"/>
      <c r="NGL5" s="23"/>
      <c r="NGM5" s="23"/>
      <c r="NGN5" s="23"/>
      <c r="NGO5" s="23"/>
      <c r="NGP5" s="23"/>
      <c r="NGQ5" s="23"/>
      <c r="NGR5" s="23"/>
      <c r="NGS5" s="23"/>
      <c r="NGT5" s="23"/>
      <c r="NGU5" s="23"/>
      <c r="NGV5" s="23"/>
      <c r="NGW5" s="23"/>
      <c r="NGX5" s="23"/>
      <c r="NGY5" s="23"/>
      <c r="NGZ5" s="23"/>
      <c r="NHA5" s="23"/>
      <c r="NHB5" s="23"/>
      <c r="NHC5" s="23"/>
      <c r="NHD5" s="23"/>
      <c r="NHE5" s="23"/>
      <c r="NHF5" s="23"/>
      <c r="NHG5" s="23"/>
      <c r="NHH5" s="23"/>
      <c r="NHI5" s="23"/>
      <c r="NHJ5" s="23"/>
      <c r="NHK5" s="23"/>
      <c r="NHL5" s="23"/>
      <c r="NHM5" s="23"/>
      <c r="NHN5" s="23"/>
      <c r="NHO5" s="23"/>
      <c r="NHP5" s="23"/>
      <c r="NHQ5" s="23"/>
      <c r="NHR5" s="23"/>
      <c r="NHS5" s="23"/>
      <c r="NHT5" s="23"/>
      <c r="NHU5" s="23"/>
      <c r="NHV5" s="23"/>
      <c r="NHW5" s="23"/>
      <c r="NHX5" s="23"/>
      <c r="NHY5" s="23"/>
      <c r="NHZ5" s="23"/>
      <c r="NIA5" s="23"/>
      <c r="NIB5" s="23"/>
      <c r="NIC5" s="23"/>
      <c r="NID5" s="23"/>
      <c r="NIE5" s="23"/>
      <c r="NIF5" s="23"/>
      <c r="NIG5" s="23"/>
      <c r="NIH5" s="23"/>
      <c r="NII5" s="23"/>
      <c r="NIJ5" s="23"/>
      <c r="NIK5" s="23"/>
      <c r="NIL5" s="23"/>
      <c r="NIM5" s="23"/>
      <c r="NIN5" s="23"/>
      <c r="NIO5" s="23"/>
      <c r="NIP5" s="23"/>
      <c r="NIQ5" s="23"/>
      <c r="NIR5" s="23"/>
      <c r="NIS5" s="23"/>
      <c r="NIT5" s="23"/>
      <c r="NIU5" s="23"/>
      <c r="NIV5" s="23"/>
      <c r="NIW5" s="23"/>
      <c r="NIX5" s="23"/>
      <c r="NIY5" s="23"/>
      <c r="NIZ5" s="23"/>
      <c r="NJA5" s="23"/>
      <c r="NJB5" s="23"/>
      <c r="NJC5" s="23"/>
      <c r="NJD5" s="23"/>
      <c r="NJE5" s="23"/>
      <c r="NJF5" s="23"/>
      <c r="NJG5" s="23"/>
      <c r="NJH5" s="23"/>
      <c r="NJI5" s="23"/>
      <c r="NJJ5" s="23"/>
      <c r="NJK5" s="23"/>
      <c r="NJL5" s="23"/>
      <c r="NJM5" s="23"/>
      <c r="NJN5" s="23"/>
      <c r="NJO5" s="23"/>
      <c r="NJP5" s="23"/>
      <c r="NJQ5" s="23"/>
      <c r="NJR5" s="23"/>
      <c r="NJS5" s="23"/>
      <c r="NJT5" s="23"/>
      <c r="NJU5" s="23"/>
      <c r="NJV5" s="23"/>
      <c r="NJW5" s="23"/>
      <c r="NJX5" s="23"/>
      <c r="NJY5" s="23"/>
      <c r="NJZ5" s="23"/>
      <c r="NKA5" s="23"/>
      <c r="NKB5" s="23"/>
      <c r="NKC5" s="23"/>
      <c r="NKD5" s="23"/>
      <c r="NKE5" s="23"/>
      <c r="NKF5" s="23"/>
      <c r="NKG5" s="23"/>
      <c r="NKH5" s="23"/>
      <c r="NKI5" s="23"/>
      <c r="NKJ5" s="23"/>
      <c r="NKK5" s="23"/>
      <c r="NKL5" s="23"/>
      <c r="NKM5" s="23"/>
      <c r="NKN5" s="23"/>
      <c r="NKO5" s="23"/>
      <c r="NKP5" s="23"/>
      <c r="NKQ5" s="23"/>
      <c r="NKR5" s="23"/>
      <c r="NKS5" s="23"/>
      <c r="NKT5" s="23"/>
      <c r="NKU5" s="23"/>
      <c r="NKV5" s="23"/>
      <c r="NKW5" s="23"/>
      <c r="NKX5" s="23"/>
      <c r="NKY5" s="23"/>
      <c r="NKZ5" s="23"/>
      <c r="NLA5" s="23"/>
      <c r="NLB5" s="23"/>
      <c r="NLC5" s="23"/>
      <c r="NLD5" s="23"/>
      <c r="NLE5" s="23"/>
      <c r="NLF5" s="23"/>
      <c r="NLG5" s="23"/>
      <c r="NLH5" s="23"/>
      <c r="NLI5" s="23"/>
      <c r="NLJ5" s="23"/>
      <c r="NLK5" s="23"/>
      <c r="NLL5" s="23"/>
      <c r="NLM5" s="23"/>
      <c r="NLN5" s="23"/>
      <c r="NLO5" s="23"/>
      <c r="NLP5" s="23"/>
      <c r="NLQ5" s="23"/>
      <c r="NLR5" s="23"/>
      <c r="NLS5" s="23"/>
      <c r="NLT5" s="23"/>
      <c r="NLU5" s="23"/>
      <c r="NLV5" s="23"/>
      <c r="NLW5" s="23"/>
      <c r="NLX5" s="23"/>
      <c r="NLY5" s="23"/>
      <c r="NLZ5" s="23"/>
      <c r="NMA5" s="23"/>
      <c r="NMB5" s="23"/>
      <c r="NMC5" s="23"/>
      <c r="NMD5" s="23"/>
      <c r="NME5" s="23"/>
      <c r="NMF5" s="23"/>
      <c r="NMG5" s="23"/>
      <c r="NMH5" s="23"/>
      <c r="NMI5" s="23"/>
      <c r="NMJ5" s="23"/>
      <c r="NMK5" s="23"/>
      <c r="NML5" s="23"/>
      <c r="NMM5" s="23"/>
      <c r="NMN5" s="23"/>
      <c r="NMO5" s="23"/>
      <c r="NMP5" s="23"/>
      <c r="NMQ5" s="23"/>
      <c r="NMR5" s="23"/>
      <c r="NMS5" s="23"/>
      <c r="NMT5" s="23"/>
      <c r="NMU5" s="23"/>
      <c r="NMV5" s="23"/>
      <c r="NMW5" s="23"/>
      <c r="NMX5" s="23"/>
      <c r="NMY5" s="23"/>
      <c r="NMZ5" s="23"/>
      <c r="NNA5" s="23"/>
      <c r="NNB5" s="23"/>
      <c r="NNC5" s="23"/>
      <c r="NND5" s="23"/>
      <c r="NNE5" s="23"/>
      <c r="NNF5" s="23"/>
      <c r="NNG5" s="23"/>
      <c r="NNH5" s="23"/>
      <c r="NNI5" s="23"/>
      <c r="NNJ5" s="23"/>
      <c r="NNK5" s="23"/>
      <c r="NNL5" s="23"/>
      <c r="NNM5" s="23"/>
      <c r="NNN5" s="23"/>
      <c r="NNO5" s="23"/>
      <c r="NNP5" s="23"/>
      <c r="NNQ5" s="23"/>
      <c r="NNR5" s="23"/>
      <c r="NNS5" s="23"/>
      <c r="NNT5" s="23"/>
      <c r="NNU5" s="23"/>
      <c r="NNV5" s="23"/>
      <c r="NNW5" s="23"/>
      <c r="NNX5" s="23"/>
      <c r="NNY5" s="23"/>
      <c r="NNZ5" s="23"/>
      <c r="NOA5" s="23"/>
      <c r="NOB5" s="23"/>
      <c r="NOC5" s="23"/>
      <c r="NOD5" s="23"/>
      <c r="NOE5" s="23"/>
      <c r="NOF5" s="23"/>
      <c r="NOG5" s="23"/>
      <c r="NOH5" s="23"/>
      <c r="NOI5" s="23"/>
      <c r="NOJ5" s="23"/>
      <c r="NOK5" s="23"/>
      <c r="NOL5" s="23"/>
      <c r="NOM5" s="23"/>
      <c r="NON5" s="23"/>
      <c r="NOO5" s="23"/>
      <c r="NOP5" s="23"/>
      <c r="NOQ5" s="23"/>
      <c r="NOR5" s="23"/>
      <c r="NOS5" s="23"/>
      <c r="NOT5" s="23"/>
      <c r="NOU5" s="23"/>
      <c r="NOV5" s="23"/>
      <c r="NOW5" s="23"/>
      <c r="NOX5" s="23"/>
      <c r="NOY5" s="23"/>
      <c r="NOZ5" s="23"/>
      <c r="NPA5" s="23"/>
      <c r="NPB5" s="23"/>
      <c r="NPC5" s="23"/>
      <c r="NPD5" s="23"/>
      <c r="NPE5" s="23"/>
      <c r="NPF5" s="23"/>
      <c r="NPG5" s="23"/>
      <c r="NPH5" s="23"/>
      <c r="NPI5" s="23"/>
      <c r="NPJ5" s="23"/>
      <c r="NPK5" s="23"/>
      <c r="NPL5" s="23"/>
      <c r="NPM5" s="23"/>
      <c r="NPN5" s="23"/>
      <c r="NPO5" s="23"/>
      <c r="NPP5" s="23"/>
      <c r="NPQ5" s="23"/>
      <c r="NPR5" s="23"/>
      <c r="NPS5" s="23"/>
      <c r="NPT5" s="23"/>
      <c r="NPU5" s="23"/>
      <c r="NPV5" s="23"/>
      <c r="NPW5" s="23"/>
      <c r="NPX5" s="23"/>
      <c r="NPY5" s="23"/>
      <c r="NPZ5" s="23"/>
      <c r="NQA5" s="23"/>
      <c r="NQB5" s="23"/>
      <c r="NQC5" s="23"/>
      <c r="NQD5" s="23"/>
      <c r="NQE5" s="23"/>
      <c r="NQF5" s="23"/>
      <c r="NQG5" s="23"/>
      <c r="NQH5" s="23"/>
      <c r="NQI5" s="23"/>
      <c r="NQJ5" s="23"/>
      <c r="NQK5" s="23"/>
      <c r="NQL5" s="23"/>
      <c r="NQM5" s="23"/>
      <c r="NQN5" s="23"/>
      <c r="NQO5" s="23"/>
      <c r="NQP5" s="23"/>
      <c r="NQQ5" s="23"/>
      <c r="NQR5" s="23"/>
      <c r="NQS5" s="23"/>
      <c r="NQT5" s="23"/>
      <c r="NQU5" s="23"/>
      <c r="NQV5" s="23"/>
      <c r="NQW5" s="23"/>
      <c r="NQX5" s="23"/>
      <c r="NQY5" s="23"/>
      <c r="NQZ5" s="23"/>
      <c r="NRA5" s="23"/>
      <c r="NRB5" s="23"/>
      <c r="NRC5" s="23"/>
      <c r="NRD5" s="23"/>
      <c r="NRE5" s="23"/>
      <c r="NRF5" s="23"/>
      <c r="NRG5" s="23"/>
      <c r="NRH5" s="23"/>
      <c r="NRI5" s="23"/>
      <c r="NRJ5" s="23"/>
      <c r="NRK5" s="23"/>
      <c r="NRL5" s="23"/>
      <c r="NRM5" s="23"/>
      <c r="NRN5" s="23"/>
      <c r="NRO5" s="23"/>
      <c r="NRP5" s="23"/>
      <c r="NRQ5" s="23"/>
      <c r="NRR5" s="23"/>
      <c r="NRS5" s="23"/>
      <c r="NRT5" s="23"/>
      <c r="NRU5" s="23"/>
      <c r="NRV5" s="23"/>
      <c r="NRW5" s="23"/>
      <c r="NRX5" s="23"/>
      <c r="NRY5" s="23"/>
      <c r="NRZ5" s="23"/>
      <c r="NSA5" s="23"/>
      <c r="NSB5" s="23"/>
      <c r="NSC5" s="23"/>
      <c r="NSD5" s="23"/>
      <c r="NSE5" s="23"/>
      <c r="NSF5" s="23"/>
      <c r="NSG5" s="23"/>
      <c r="NSH5" s="23"/>
      <c r="NSI5" s="23"/>
      <c r="NSJ5" s="23"/>
      <c r="NSK5" s="23"/>
      <c r="NSL5" s="23"/>
      <c r="NSM5" s="23"/>
      <c r="NSN5" s="23"/>
      <c r="NSO5" s="23"/>
      <c r="NSP5" s="23"/>
      <c r="NSQ5" s="23"/>
      <c r="NSR5" s="23"/>
      <c r="NSS5" s="23"/>
      <c r="NST5" s="23"/>
      <c r="NSU5" s="23"/>
      <c r="NSV5" s="23"/>
      <c r="NSW5" s="23"/>
      <c r="NSX5" s="23"/>
      <c r="NSY5" s="23"/>
      <c r="NSZ5" s="23"/>
      <c r="NTA5" s="23"/>
      <c r="NTB5" s="23"/>
      <c r="NTC5" s="23"/>
      <c r="NTD5" s="23"/>
      <c r="NTE5" s="23"/>
      <c r="NTF5" s="23"/>
      <c r="NTG5" s="23"/>
      <c r="NTH5" s="23"/>
      <c r="NTI5" s="23"/>
      <c r="NTJ5" s="23"/>
      <c r="NTK5" s="23"/>
      <c r="NTL5" s="23"/>
      <c r="NTM5" s="23"/>
      <c r="NTN5" s="23"/>
      <c r="NTO5" s="23"/>
      <c r="NTP5" s="23"/>
      <c r="NTQ5" s="23"/>
      <c r="NTR5" s="23"/>
      <c r="NTS5" s="23"/>
      <c r="NTT5" s="23"/>
      <c r="NTU5" s="23"/>
      <c r="NTV5" s="23"/>
      <c r="NTW5" s="23"/>
      <c r="NTX5" s="23"/>
      <c r="NTY5" s="23"/>
      <c r="NTZ5" s="23"/>
      <c r="NUA5" s="23"/>
      <c r="NUB5" s="23"/>
      <c r="NUC5" s="23"/>
      <c r="NUD5" s="23"/>
      <c r="NUE5" s="23"/>
      <c r="NUF5" s="23"/>
      <c r="NUG5" s="23"/>
      <c r="NUH5" s="23"/>
      <c r="NUI5" s="23"/>
      <c r="NUJ5" s="23"/>
      <c r="NUK5" s="23"/>
      <c r="NUL5" s="23"/>
      <c r="NUM5" s="23"/>
      <c r="NUN5" s="23"/>
      <c r="NUO5" s="23"/>
      <c r="NUP5" s="23"/>
      <c r="NUQ5" s="23"/>
      <c r="NUR5" s="23"/>
      <c r="NUS5" s="23"/>
      <c r="NUT5" s="23"/>
      <c r="NUU5" s="23"/>
      <c r="NUV5" s="23"/>
      <c r="NUW5" s="23"/>
      <c r="NUX5" s="23"/>
      <c r="NUY5" s="23"/>
      <c r="NUZ5" s="23"/>
      <c r="NVA5" s="23"/>
      <c r="NVB5" s="23"/>
      <c r="NVC5" s="23"/>
      <c r="NVD5" s="23"/>
      <c r="NVE5" s="23"/>
      <c r="NVF5" s="23"/>
      <c r="NVG5" s="23"/>
      <c r="NVH5" s="23"/>
      <c r="NVI5" s="23"/>
      <c r="NVJ5" s="23"/>
      <c r="NVK5" s="23"/>
      <c r="NVL5" s="23"/>
      <c r="NVM5" s="23"/>
      <c r="NVN5" s="23"/>
      <c r="NVO5" s="23"/>
      <c r="NVP5" s="23"/>
      <c r="NVQ5" s="23"/>
      <c r="NVR5" s="23"/>
      <c r="NVS5" s="23"/>
      <c r="NVT5" s="23"/>
      <c r="NVU5" s="23"/>
      <c r="NVV5" s="23"/>
      <c r="NVW5" s="23"/>
      <c r="NVX5" s="23"/>
      <c r="NVY5" s="23"/>
      <c r="NVZ5" s="23"/>
      <c r="NWA5" s="23"/>
      <c r="NWB5" s="23"/>
      <c r="NWC5" s="23"/>
      <c r="NWD5" s="23"/>
      <c r="NWE5" s="23"/>
      <c r="NWF5" s="23"/>
      <c r="NWG5" s="23"/>
      <c r="NWH5" s="23"/>
      <c r="NWI5" s="23"/>
      <c r="NWJ5" s="23"/>
      <c r="NWK5" s="23"/>
      <c r="NWL5" s="23"/>
      <c r="NWM5" s="23"/>
      <c r="NWN5" s="23"/>
      <c r="NWO5" s="23"/>
      <c r="NWP5" s="23"/>
      <c r="NWQ5" s="23"/>
      <c r="NWR5" s="23"/>
      <c r="NWS5" s="23"/>
      <c r="NWT5" s="23"/>
      <c r="NWU5" s="23"/>
      <c r="NWV5" s="23"/>
      <c r="NWW5" s="23"/>
      <c r="NWX5" s="23"/>
      <c r="NWY5" s="23"/>
      <c r="NWZ5" s="23"/>
      <c r="NXA5" s="23"/>
      <c r="NXB5" s="23"/>
      <c r="NXC5" s="23"/>
      <c r="NXD5" s="23"/>
      <c r="NXE5" s="23"/>
      <c r="NXF5" s="23"/>
      <c r="NXG5" s="23"/>
      <c r="NXH5" s="23"/>
      <c r="NXI5" s="23"/>
      <c r="NXJ5" s="23"/>
      <c r="NXK5" s="23"/>
      <c r="NXL5" s="23"/>
      <c r="NXM5" s="23"/>
      <c r="NXN5" s="23"/>
      <c r="NXO5" s="23"/>
      <c r="NXP5" s="23"/>
      <c r="NXQ5" s="23"/>
      <c r="NXR5" s="23"/>
      <c r="NXS5" s="23"/>
      <c r="NXT5" s="23"/>
      <c r="NXU5" s="23"/>
      <c r="NXV5" s="23"/>
      <c r="NXW5" s="23"/>
      <c r="NXX5" s="23"/>
      <c r="NXY5" s="23"/>
      <c r="NXZ5" s="23"/>
      <c r="NYA5" s="23"/>
      <c r="NYB5" s="23"/>
      <c r="NYC5" s="23"/>
      <c r="NYD5" s="23"/>
      <c r="NYE5" s="23"/>
      <c r="NYF5" s="23"/>
      <c r="NYG5" s="23"/>
      <c r="NYH5" s="23"/>
      <c r="NYI5" s="23"/>
      <c r="NYJ5" s="23"/>
      <c r="NYK5" s="23"/>
      <c r="NYL5" s="23"/>
      <c r="NYM5" s="23"/>
      <c r="NYN5" s="23"/>
      <c r="NYO5" s="23"/>
      <c r="NYP5" s="23"/>
      <c r="NYQ5" s="23"/>
      <c r="NYR5" s="23"/>
      <c r="NYS5" s="23"/>
      <c r="NYT5" s="23"/>
      <c r="NYU5" s="23"/>
      <c r="NYV5" s="23"/>
      <c r="NYW5" s="23"/>
      <c r="NYX5" s="23"/>
      <c r="NYY5" s="23"/>
      <c r="NYZ5" s="23"/>
      <c r="NZA5" s="23"/>
      <c r="NZB5" s="23"/>
      <c r="NZC5" s="23"/>
      <c r="NZD5" s="23"/>
      <c r="NZE5" s="23"/>
      <c r="NZF5" s="23"/>
      <c r="NZG5" s="23"/>
      <c r="NZH5" s="23"/>
      <c r="NZI5" s="23"/>
      <c r="NZJ5" s="23"/>
      <c r="NZK5" s="23"/>
      <c r="NZL5" s="23"/>
      <c r="NZM5" s="23"/>
      <c r="NZN5" s="23"/>
      <c r="NZO5" s="23"/>
      <c r="NZP5" s="23"/>
      <c r="NZQ5" s="23"/>
      <c r="NZR5" s="23"/>
      <c r="NZS5" s="23"/>
      <c r="NZT5" s="23"/>
      <c r="NZU5" s="23"/>
      <c r="NZV5" s="23"/>
      <c r="NZW5" s="23"/>
      <c r="NZX5" s="23"/>
      <c r="NZY5" s="23"/>
      <c r="NZZ5" s="23"/>
      <c r="OAA5" s="23"/>
      <c r="OAB5" s="23"/>
      <c r="OAC5" s="23"/>
      <c r="OAD5" s="23"/>
      <c r="OAE5" s="23"/>
      <c r="OAF5" s="23"/>
      <c r="OAG5" s="23"/>
      <c r="OAH5" s="23"/>
      <c r="OAI5" s="23"/>
      <c r="OAJ5" s="23"/>
      <c r="OAK5" s="23"/>
      <c r="OAL5" s="23"/>
      <c r="OAM5" s="23"/>
      <c r="OAN5" s="23"/>
      <c r="OAO5" s="23"/>
      <c r="OAP5" s="23"/>
      <c r="OAQ5" s="23"/>
      <c r="OAR5" s="23"/>
      <c r="OAS5" s="23"/>
      <c r="OAT5" s="23"/>
      <c r="OAU5" s="23"/>
      <c r="OAV5" s="23"/>
      <c r="OAW5" s="23"/>
      <c r="OAX5" s="23"/>
      <c r="OAY5" s="23"/>
      <c r="OAZ5" s="23"/>
      <c r="OBA5" s="23"/>
      <c r="OBB5" s="23"/>
      <c r="OBC5" s="23"/>
      <c r="OBD5" s="23"/>
      <c r="OBE5" s="23"/>
      <c r="OBF5" s="23"/>
      <c r="OBG5" s="23"/>
      <c r="OBH5" s="23"/>
      <c r="OBI5" s="23"/>
      <c r="OBJ5" s="23"/>
      <c r="OBK5" s="23"/>
      <c r="OBL5" s="23"/>
      <c r="OBM5" s="23"/>
      <c r="OBN5" s="23"/>
      <c r="OBO5" s="23"/>
      <c r="OBP5" s="23"/>
      <c r="OBQ5" s="23"/>
      <c r="OBR5" s="23"/>
      <c r="OBS5" s="23"/>
      <c r="OBT5" s="23"/>
      <c r="OBU5" s="23"/>
      <c r="OBV5" s="23"/>
      <c r="OBW5" s="23"/>
      <c r="OBX5" s="23"/>
      <c r="OBY5" s="23"/>
      <c r="OBZ5" s="23"/>
      <c r="OCA5" s="23"/>
      <c r="OCB5" s="23"/>
      <c r="OCC5" s="23"/>
      <c r="OCD5" s="23"/>
      <c r="OCE5" s="23"/>
      <c r="OCF5" s="23"/>
      <c r="OCG5" s="23"/>
      <c r="OCH5" s="23"/>
      <c r="OCI5" s="23"/>
      <c r="OCJ5" s="23"/>
      <c r="OCK5" s="23"/>
      <c r="OCL5" s="23"/>
      <c r="OCM5" s="23"/>
      <c r="OCN5" s="23"/>
      <c r="OCO5" s="23"/>
      <c r="OCP5" s="23"/>
      <c r="OCQ5" s="23"/>
      <c r="OCR5" s="23"/>
      <c r="OCS5" s="23"/>
      <c r="OCT5" s="23"/>
      <c r="OCU5" s="23"/>
      <c r="OCV5" s="23"/>
      <c r="OCW5" s="23"/>
      <c r="OCX5" s="23"/>
      <c r="OCY5" s="23"/>
      <c r="OCZ5" s="23"/>
      <c r="ODA5" s="23"/>
      <c r="ODB5" s="23"/>
      <c r="ODC5" s="23"/>
      <c r="ODD5" s="23"/>
      <c r="ODE5" s="23"/>
      <c r="ODF5" s="23"/>
      <c r="ODG5" s="23"/>
      <c r="ODH5" s="23"/>
      <c r="ODI5" s="23"/>
      <c r="ODJ5" s="23"/>
      <c r="ODK5" s="23"/>
      <c r="ODL5" s="23"/>
      <c r="ODM5" s="23"/>
      <c r="ODN5" s="23"/>
      <c r="ODO5" s="23"/>
      <c r="ODP5" s="23"/>
      <c r="ODQ5" s="23"/>
      <c r="ODR5" s="23"/>
      <c r="ODS5" s="23"/>
      <c r="ODT5" s="23"/>
      <c r="ODU5" s="23"/>
      <c r="ODV5" s="23"/>
      <c r="ODW5" s="23"/>
      <c r="ODX5" s="23"/>
      <c r="ODY5" s="23"/>
      <c r="ODZ5" s="23"/>
      <c r="OEA5" s="23"/>
      <c r="OEB5" s="23"/>
      <c r="OEC5" s="23"/>
      <c r="OED5" s="23"/>
      <c r="OEE5" s="23"/>
      <c r="OEF5" s="23"/>
      <c r="OEG5" s="23"/>
      <c r="OEH5" s="23"/>
      <c r="OEI5" s="23"/>
      <c r="OEJ5" s="23"/>
      <c r="OEK5" s="23"/>
      <c r="OEL5" s="23"/>
      <c r="OEM5" s="23"/>
      <c r="OEN5" s="23"/>
      <c r="OEO5" s="23"/>
      <c r="OEP5" s="23"/>
      <c r="OEQ5" s="23"/>
      <c r="OER5" s="23"/>
      <c r="OES5" s="23"/>
      <c r="OET5" s="23"/>
      <c r="OEU5" s="23"/>
      <c r="OEV5" s="23"/>
      <c r="OEW5" s="23"/>
      <c r="OEX5" s="23"/>
      <c r="OEY5" s="23"/>
      <c r="OEZ5" s="23"/>
      <c r="OFA5" s="23"/>
      <c r="OFB5" s="23"/>
      <c r="OFC5" s="23"/>
      <c r="OFD5" s="23"/>
      <c r="OFE5" s="23"/>
      <c r="OFF5" s="23"/>
      <c r="OFG5" s="23"/>
      <c r="OFH5" s="23"/>
      <c r="OFI5" s="23"/>
      <c r="OFJ5" s="23"/>
      <c r="OFK5" s="23"/>
      <c r="OFL5" s="23"/>
      <c r="OFM5" s="23"/>
      <c r="OFN5" s="23"/>
      <c r="OFO5" s="23"/>
      <c r="OFP5" s="23"/>
      <c r="OFQ5" s="23"/>
      <c r="OFR5" s="23"/>
      <c r="OFS5" s="23"/>
      <c r="OFT5" s="23"/>
      <c r="OFU5" s="23"/>
      <c r="OFV5" s="23"/>
      <c r="OFW5" s="23"/>
      <c r="OFX5" s="23"/>
      <c r="OFY5" s="23"/>
      <c r="OFZ5" s="23"/>
      <c r="OGA5" s="23"/>
      <c r="OGB5" s="23"/>
      <c r="OGC5" s="23"/>
      <c r="OGD5" s="23"/>
      <c r="OGE5" s="23"/>
      <c r="OGF5" s="23"/>
      <c r="OGG5" s="23"/>
      <c r="OGH5" s="23"/>
      <c r="OGI5" s="23"/>
      <c r="OGJ5" s="23"/>
      <c r="OGK5" s="23"/>
      <c r="OGL5" s="23"/>
      <c r="OGM5" s="23"/>
      <c r="OGN5" s="23"/>
      <c r="OGO5" s="23"/>
      <c r="OGP5" s="23"/>
      <c r="OGQ5" s="23"/>
      <c r="OGR5" s="23"/>
      <c r="OGS5" s="23"/>
      <c r="OGT5" s="23"/>
      <c r="OGU5" s="23"/>
      <c r="OGV5" s="23"/>
      <c r="OGW5" s="23"/>
      <c r="OGX5" s="23"/>
      <c r="OGY5" s="23"/>
      <c r="OGZ5" s="23"/>
      <c r="OHA5" s="23"/>
      <c r="OHB5" s="23"/>
      <c r="OHC5" s="23"/>
      <c r="OHD5" s="23"/>
      <c r="OHE5" s="23"/>
      <c r="OHF5" s="23"/>
      <c r="OHG5" s="23"/>
      <c r="OHH5" s="23"/>
      <c r="OHI5" s="23"/>
      <c r="OHJ5" s="23"/>
      <c r="OHK5" s="23"/>
      <c r="OHL5" s="23"/>
      <c r="OHM5" s="23"/>
      <c r="OHN5" s="23"/>
      <c r="OHO5" s="23"/>
      <c r="OHP5" s="23"/>
      <c r="OHQ5" s="23"/>
      <c r="OHR5" s="23"/>
      <c r="OHS5" s="23"/>
      <c r="OHT5" s="23"/>
      <c r="OHU5" s="23"/>
      <c r="OHV5" s="23"/>
      <c r="OHW5" s="23"/>
      <c r="OHX5" s="23"/>
      <c r="OHY5" s="23"/>
      <c r="OHZ5" s="23"/>
      <c r="OIA5" s="23"/>
      <c r="OIB5" s="23"/>
      <c r="OIC5" s="23"/>
      <c r="OID5" s="23"/>
      <c r="OIE5" s="23"/>
      <c r="OIF5" s="23"/>
      <c r="OIG5" s="23"/>
      <c r="OIH5" s="23"/>
      <c r="OII5" s="23"/>
      <c r="OIJ5" s="23"/>
      <c r="OIK5" s="23"/>
      <c r="OIL5" s="23"/>
      <c r="OIM5" s="23"/>
      <c r="OIN5" s="23"/>
      <c r="OIO5" s="23"/>
      <c r="OIP5" s="23"/>
      <c r="OIQ5" s="23"/>
      <c r="OIR5" s="23"/>
      <c r="OIS5" s="23"/>
      <c r="OIT5" s="23"/>
      <c r="OIU5" s="23"/>
      <c r="OIV5" s="23"/>
      <c r="OIW5" s="23"/>
      <c r="OIX5" s="23"/>
      <c r="OIY5" s="23"/>
      <c r="OIZ5" s="23"/>
      <c r="OJA5" s="23"/>
      <c r="OJB5" s="23"/>
      <c r="OJC5" s="23"/>
      <c r="OJD5" s="23"/>
      <c r="OJE5" s="23"/>
      <c r="OJF5" s="23"/>
      <c r="OJG5" s="23"/>
      <c r="OJH5" s="23"/>
      <c r="OJI5" s="23"/>
      <c r="OJJ5" s="23"/>
      <c r="OJK5" s="23"/>
      <c r="OJL5" s="23"/>
      <c r="OJM5" s="23"/>
      <c r="OJN5" s="23"/>
      <c r="OJO5" s="23"/>
      <c r="OJP5" s="23"/>
      <c r="OJQ5" s="23"/>
      <c r="OJR5" s="23"/>
      <c r="OJS5" s="23"/>
      <c r="OJT5" s="23"/>
      <c r="OJU5" s="23"/>
      <c r="OJV5" s="23"/>
      <c r="OJW5" s="23"/>
      <c r="OJX5" s="23"/>
      <c r="OJY5" s="23"/>
      <c r="OJZ5" s="23"/>
      <c r="OKA5" s="23"/>
      <c r="OKB5" s="23"/>
      <c r="OKC5" s="23"/>
      <c r="OKD5" s="23"/>
      <c r="OKE5" s="23"/>
      <c r="OKF5" s="23"/>
      <c r="OKG5" s="23"/>
      <c r="OKH5" s="23"/>
      <c r="OKI5" s="23"/>
      <c r="OKJ5" s="23"/>
      <c r="OKK5" s="23"/>
      <c r="OKL5" s="23"/>
      <c r="OKM5" s="23"/>
      <c r="OKN5" s="23"/>
      <c r="OKO5" s="23"/>
      <c r="OKP5" s="23"/>
      <c r="OKQ5" s="23"/>
      <c r="OKR5" s="23"/>
      <c r="OKS5" s="23"/>
      <c r="OKT5" s="23"/>
      <c r="OKU5" s="23"/>
      <c r="OKV5" s="23"/>
      <c r="OKW5" s="23"/>
      <c r="OKX5" s="23"/>
      <c r="OKY5" s="23"/>
      <c r="OKZ5" s="23"/>
      <c r="OLA5" s="23"/>
      <c r="OLB5" s="23"/>
      <c r="OLC5" s="23"/>
      <c r="OLD5" s="23"/>
      <c r="OLE5" s="23"/>
      <c r="OLF5" s="23"/>
      <c r="OLG5" s="23"/>
      <c r="OLH5" s="23"/>
      <c r="OLI5" s="23"/>
      <c r="OLJ5" s="23"/>
      <c r="OLK5" s="23"/>
      <c r="OLL5" s="23"/>
      <c r="OLM5" s="23"/>
      <c r="OLN5" s="23"/>
      <c r="OLO5" s="23"/>
      <c r="OLP5" s="23"/>
      <c r="OLQ5" s="23"/>
      <c r="OLR5" s="23"/>
      <c r="OLS5" s="23"/>
      <c r="OLT5" s="23"/>
      <c r="OLU5" s="23"/>
      <c r="OLV5" s="23"/>
      <c r="OLW5" s="23"/>
      <c r="OLX5" s="23"/>
      <c r="OLY5" s="23"/>
      <c r="OLZ5" s="23"/>
      <c r="OMA5" s="23"/>
      <c r="OMB5" s="23"/>
      <c r="OMC5" s="23"/>
      <c r="OMD5" s="23"/>
      <c r="OME5" s="23"/>
      <c r="OMF5" s="23"/>
      <c r="OMG5" s="23"/>
      <c r="OMH5" s="23"/>
      <c r="OMI5" s="23"/>
      <c r="OMJ5" s="23"/>
      <c r="OMK5" s="23"/>
      <c r="OML5" s="23"/>
      <c r="OMM5" s="23"/>
      <c r="OMN5" s="23"/>
      <c r="OMO5" s="23"/>
      <c r="OMP5" s="23"/>
      <c r="OMQ5" s="23"/>
      <c r="OMR5" s="23"/>
      <c r="OMS5" s="23"/>
      <c r="OMT5" s="23"/>
      <c r="OMU5" s="23"/>
      <c r="OMV5" s="23"/>
      <c r="OMW5" s="23"/>
      <c r="OMX5" s="23"/>
      <c r="OMY5" s="23"/>
      <c r="OMZ5" s="23"/>
      <c r="ONA5" s="23"/>
      <c r="ONB5" s="23"/>
      <c r="ONC5" s="23"/>
      <c r="OND5" s="23"/>
      <c r="ONE5" s="23"/>
      <c r="ONF5" s="23"/>
      <c r="ONG5" s="23"/>
      <c r="ONH5" s="23"/>
      <c r="ONI5" s="23"/>
      <c r="ONJ5" s="23"/>
      <c r="ONK5" s="23"/>
      <c r="ONL5" s="23"/>
      <c r="ONM5" s="23"/>
      <c r="ONN5" s="23"/>
      <c r="ONO5" s="23"/>
      <c r="ONP5" s="23"/>
      <c r="ONQ5" s="23"/>
      <c r="ONR5" s="23"/>
      <c r="ONS5" s="23"/>
      <c r="ONT5" s="23"/>
      <c r="ONU5" s="23"/>
      <c r="ONV5" s="23"/>
      <c r="ONW5" s="23"/>
      <c r="ONX5" s="23"/>
      <c r="ONY5" s="23"/>
      <c r="ONZ5" s="23"/>
      <c r="OOA5" s="23"/>
      <c r="OOB5" s="23"/>
      <c r="OOC5" s="23"/>
      <c r="OOD5" s="23"/>
      <c r="OOE5" s="23"/>
      <c r="OOF5" s="23"/>
      <c r="OOG5" s="23"/>
      <c r="OOH5" s="23"/>
      <c r="OOI5" s="23"/>
      <c r="OOJ5" s="23"/>
      <c r="OOK5" s="23"/>
      <c r="OOL5" s="23"/>
      <c r="OOM5" s="23"/>
      <c r="OON5" s="23"/>
      <c r="OOO5" s="23"/>
      <c r="OOP5" s="23"/>
      <c r="OOQ5" s="23"/>
      <c r="OOR5" s="23"/>
      <c r="OOS5" s="23"/>
      <c r="OOT5" s="23"/>
      <c r="OOU5" s="23"/>
      <c r="OOV5" s="23"/>
      <c r="OOW5" s="23"/>
      <c r="OOX5" s="23"/>
      <c r="OOY5" s="23"/>
      <c r="OOZ5" s="23"/>
      <c r="OPA5" s="23"/>
      <c r="OPB5" s="23"/>
      <c r="OPC5" s="23"/>
      <c r="OPD5" s="23"/>
      <c r="OPE5" s="23"/>
      <c r="OPF5" s="23"/>
      <c r="OPG5" s="23"/>
      <c r="OPH5" s="23"/>
      <c r="OPI5" s="23"/>
      <c r="OPJ5" s="23"/>
      <c r="OPK5" s="23"/>
      <c r="OPL5" s="23"/>
      <c r="OPM5" s="23"/>
      <c r="OPN5" s="23"/>
      <c r="OPO5" s="23"/>
      <c r="OPP5" s="23"/>
      <c r="OPQ5" s="23"/>
      <c r="OPR5" s="23"/>
      <c r="OPS5" s="23"/>
      <c r="OPT5" s="23"/>
      <c r="OPU5" s="23"/>
      <c r="OPV5" s="23"/>
      <c r="OPW5" s="23"/>
      <c r="OPX5" s="23"/>
      <c r="OPY5" s="23"/>
      <c r="OPZ5" s="23"/>
      <c r="OQA5" s="23"/>
      <c r="OQB5" s="23"/>
      <c r="OQC5" s="23"/>
      <c r="OQD5" s="23"/>
      <c r="OQE5" s="23"/>
      <c r="OQF5" s="23"/>
      <c r="OQG5" s="23"/>
      <c r="OQH5" s="23"/>
      <c r="OQI5" s="23"/>
      <c r="OQJ5" s="23"/>
      <c r="OQK5" s="23"/>
      <c r="OQL5" s="23"/>
      <c r="OQM5" s="23"/>
      <c r="OQN5" s="23"/>
      <c r="OQO5" s="23"/>
      <c r="OQP5" s="23"/>
      <c r="OQQ5" s="23"/>
      <c r="OQR5" s="23"/>
      <c r="OQS5" s="23"/>
      <c r="OQT5" s="23"/>
      <c r="OQU5" s="23"/>
      <c r="OQV5" s="23"/>
      <c r="OQW5" s="23"/>
      <c r="OQX5" s="23"/>
      <c r="OQY5" s="23"/>
      <c r="OQZ5" s="23"/>
      <c r="ORA5" s="23"/>
      <c r="ORB5" s="23"/>
      <c r="ORC5" s="23"/>
      <c r="ORD5" s="23"/>
      <c r="ORE5" s="23"/>
      <c r="ORF5" s="23"/>
      <c r="ORG5" s="23"/>
      <c r="ORH5" s="23"/>
      <c r="ORI5" s="23"/>
      <c r="ORJ5" s="23"/>
      <c r="ORK5" s="23"/>
      <c r="ORL5" s="23"/>
      <c r="ORM5" s="23"/>
      <c r="ORN5" s="23"/>
      <c r="ORO5" s="23"/>
      <c r="ORP5" s="23"/>
      <c r="ORQ5" s="23"/>
      <c r="ORR5" s="23"/>
      <c r="ORS5" s="23"/>
      <c r="ORT5" s="23"/>
      <c r="ORU5" s="23"/>
      <c r="ORV5" s="23"/>
      <c r="ORW5" s="23"/>
      <c r="ORX5" s="23"/>
      <c r="ORY5" s="23"/>
      <c r="ORZ5" s="23"/>
      <c r="OSA5" s="23"/>
      <c r="OSB5" s="23"/>
      <c r="OSC5" s="23"/>
      <c r="OSD5" s="23"/>
      <c r="OSE5" s="23"/>
      <c r="OSF5" s="23"/>
      <c r="OSG5" s="23"/>
      <c r="OSH5" s="23"/>
      <c r="OSI5" s="23"/>
      <c r="OSJ5" s="23"/>
      <c r="OSK5" s="23"/>
      <c r="OSL5" s="23"/>
      <c r="OSM5" s="23"/>
      <c r="OSN5" s="23"/>
      <c r="OSO5" s="23"/>
      <c r="OSP5" s="23"/>
      <c r="OSQ5" s="23"/>
      <c r="OSR5" s="23"/>
      <c r="OSS5" s="23"/>
      <c r="OST5" s="23"/>
      <c r="OSU5" s="23"/>
      <c r="OSV5" s="23"/>
      <c r="OSW5" s="23"/>
      <c r="OSX5" s="23"/>
      <c r="OSY5" s="23"/>
      <c r="OSZ5" s="23"/>
      <c r="OTA5" s="23"/>
      <c r="OTB5" s="23"/>
      <c r="OTC5" s="23"/>
      <c r="OTD5" s="23"/>
      <c r="OTE5" s="23"/>
      <c r="OTF5" s="23"/>
      <c r="OTG5" s="23"/>
      <c r="OTH5" s="23"/>
      <c r="OTI5" s="23"/>
      <c r="OTJ5" s="23"/>
      <c r="OTK5" s="23"/>
      <c r="OTL5" s="23"/>
      <c r="OTM5" s="23"/>
      <c r="OTN5" s="23"/>
      <c r="OTO5" s="23"/>
      <c r="OTP5" s="23"/>
      <c r="OTQ5" s="23"/>
      <c r="OTR5" s="23"/>
      <c r="OTS5" s="23"/>
      <c r="OTT5" s="23"/>
      <c r="OTU5" s="23"/>
      <c r="OTV5" s="23"/>
      <c r="OTW5" s="23"/>
      <c r="OTX5" s="23"/>
      <c r="OTY5" s="23"/>
      <c r="OTZ5" s="23"/>
      <c r="OUA5" s="23"/>
      <c r="OUB5" s="23"/>
      <c r="OUC5" s="23"/>
      <c r="OUD5" s="23"/>
      <c r="OUE5" s="23"/>
      <c r="OUF5" s="23"/>
      <c r="OUG5" s="23"/>
      <c r="OUH5" s="23"/>
      <c r="OUI5" s="23"/>
      <c r="OUJ5" s="23"/>
      <c r="OUK5" s="23"/>
      <c r="OUL5" s="23"/>
      <c r="OUM5" s="23"/>
      <c r="OUN5" s="23"/>
      <c r="OUO5" s="23"/>
      <c r="OUP5" s="23"/>
      <c r="OUQ5" s="23"/>
      <c r="OUR5" s="23"/>
      <c r="OUS5" s="23"/>
      <c r="OUT5" s="23"/>
      <c r="OUU5" s="23"/>
      <c r="OUV5" s="23"/>
      <c r="OUW5" s="23"/>
      <c r="OUX5" s="23"/>
      <c r="OUY5" s="23"/>
      <c r="OUZ5" s="23"/>
      <c r="OVA5" s="23"/>
      <c r="OVB5" s="23"/>
      <c r="OVC5" s="23"/>
      <c r="OVD5" s="23"/>
      <c r="OVE5" s="23"/>
      <c r="OVF5" s="23"/>
      <c r="OVG5" s="23"/>
      <c r="OVH5" s="23"/>
      <c r="OVI5" s="23"/>
      <c r="OVJ5" s="23"/>
      <c r="OVK5" s="23"/>
      <c r="OVL5" s="23"/>
      <c r="OVM5" s="23"/>
      <c r="OVN5" s="23"/>
      <c r="OVO5" s="23"/>
      <c r="OVP5" s="23"/>
      <c r="OVQ5" s="23"/>
      <c r="OVR5" s="23"/>
      <c r="OVS5" s="23"/>
      <c r="OVT5" s="23"/>
      <c r="OVU5" s="23"/>
      <c r="OVV5" s="23"/>
      <c r="OVW5" s="23"/>
      <c r="OVX5" s="23"/>
      <c r="OVY5" s="23"/>
      <c r="OVZ5" s="23"/>
      <c r="OWA5" s="23"/>
      <c r="OWB5" s="23"/>
      <c r="OWC5" s="23"/>
      <c r="OWD5" s="23"/>
      <c r="OWE5" s="23"/>
      <c r="OWF5" s="23"/>
      <c r="OWG5" s="23"/>
      <c r="OWH5" s="23"/>
      <c r="OWI5" s="23"/>
      <c r="OWJ5" s="23"/>
      <c r="OWK5" s="23"/>
      <c r="OWL5" s="23"/>
      <c r="OWM5" s="23"/>
      <c r="OWN5" s="23"/>
      <c r="OWO5" s="23"/>
      <c r="OWP5" s="23"/>
      <c r="OWQ5" s="23"/>
      <c r="OWR5" s="23"/>
      <c r="OWS5" s="23"/>
      <c r="OWT5" s="23"/>
      <c r="OWU5" s="23"/>
      <c r="OWV5" s="23"/>
      <c r="OWW5" s="23"/>
      <c r="OWX5" s="23"/>
      <c r="OWY5" s="23"/>
      <c r="OWZ5" s="23"/>
      <c r="OXA5" s="23"/>
      <c r="OXB5" s="23"/>
      <c r="OXC5" s="23"/>
      <c r="OXD5" s="23"/>
      <c r="OXE5" s="23"/>
      <c r="OXF5" s="23"/>
      <c r="OXG5" s="23"/>
      <c r="OXH5" s="23"/>
      <c r="OXI5" s="23"/>
      <c r="OXJ5" s="23"/>
      <c r="OXK5" s="23"/>
      <c r="OXL5" s="23"/>
      <c r="OXM5" s="23"/>
      <c r="OXN5" s="23"/>
      <c r="OXO5" s="23"/>
      <c r="OXP5" s="23"/>
      <c r="OXQ5" s="23"/>
      <c r="OXR5" s="23"/>
      <c r="OXS5" s="23"/>
      <c r="OXT5" s="23"/>
      <c r="OXU5" s="23"/>
      <c r="OXV5" s="23"/>
      <c r="OXW5" s="23"/>
      <c r="OXX5" s="23"/>
      <c r="OXY5" s="23"/>
      <c r="OXZ5" s="23"/>
      <c r="OYA5" s="23"/>
      <c r="OYB5" s="23"/>
      <c r="OYC5" s="23"/>
      <c r="OYD5" s="23"/>
      <c r="OYE5" s="23"/>
      <c r="OYF5" s="23"/>
      <c r="OYG5" s="23"/>
      <c r="OYH5" s="23"/>
      <c r="OYI5" s="23"/>
      <c r="OYJ5" s="23"/>
      <c r="OYK5" s="23"/>
      <c r="OYL5" s="23"/>
      <c r="OYM5" s="23"/>
      <c r="OYN5" s="23"/>
      <c r="OYO5" s="23"/>
      <c r="OYP5" s="23"/>
      <c r="OYQ5" s="23"/>
      <c r="OYR5" s="23"/>
      <c r="OYS5" s="23"/>
      <c r="OYT5" s="23"/>
      <c r="OYU5" s="23"/>
      <c r="OYV5" s="23"/>
      <c r="OYW5" s="23"/>
      <c r="OYX5" s="23"/>
      <c r="OYY5" s="23"/>
      <c r="OYZ5" s="23"/>
      <c r="OZA5" s="23"/>
      <c r="OZB5" s="23"/>
      <c r="OZC5" s="23"/>
      <c r="OZD5" s="23"/>
      <c r="OZE5" s="23"/>
      <c r="OZF5" s="23"/>
      <c r="OZG5" s="23"/>
      <c r="OZH5" s="23"/>
      <c r="OZI5" s="23"/>
      <c r="OZJ5" s="23"/>
      <c r="OZK5" s="23"/>
      <c r="OZL5" s="23"/>
      <c r="OZM5" s="23"/>
      <c r="OZN5" s="23"/>
      <c r="OZO5" s="23"/>
      <c r="OZP5" s="23"/>
      <c r="OZQ5" s="23"/>
      <c r="OZR5" s="23"/>
      <c r="OZS5" s="23"/>
      <c r="OZT5" s="23"/>
      <c r="OZU5" s="23"/>
      <c r="OZV5" s="23"/>
      <c r="OZW5" s="23"/>
      <c r="OZX5" s="23"/>
      <c r="OZY5" s="23"/>
      <c r="OZZ5" s="23"/>
      <c r="PAA5" s="23"/>
      <c r="PAB5" s="23"/>
      <c r="PAC5" s="23"/>
      <c r="PAD5" s="23"/>
      <c r="PAE5" s="23"/>
      <c r="PAF5" s="23"/>
      <c r="PAG5" s="23"/>
      <c r="PAH5" s="23"/>
      <c r="PAI5" s="23"/>
      <c r="PAJ5" s="23"/>
      <c r="PAK5" s="23"/>
      <c r="PAL5" s="23"/>
      <c r="PAM5" s="23"/>
      <c r="PAN5" s="23"/>
      <c r="PAO5" s="23"/>
      <c r="PAP5" s="23"/>
      <c r="PAQ5" s="23"/>
      <c r="PAR5" s="23"/>
      <c r="PAS5" s="23"/>
      <c r="PAT5" s="23"/>
      <c r="PAU5" s="23"/>
      <c r="PAV5" s="23"/>
      <c r="PAW5" s="23"/>
      <c r="PAX5" s="23"/>
      <c r="PAY5" s="23"/>
      <c r="PAZ5" s="23"/>
      <c r="PBA5" s="23"/>
      <c r="PBB5" s="23"/>
      <c r="PBC5" s="23"/>
      <c r="PBD5" s="23"/>
      <c r="PBE5" s="23"/>
      <c r="PBF5" s="23"/>
      <c r="PBG5" s="23"/>
      <c r="PBH5" s="23"/>
      <c r="PBI5" s="23"/>
      <c r="PBJ5" s="23"/>
      <c r="PBK5" s="23"/>
      <c r="PBL5" s="23"/>
      <c r="PBM5" s="23"/>
      <c r="PBN5" s="23"/>
      <c r="PBO5" s="23"/>
      <c r="PBP5" s="23"/>
      <c r="PBQ5" s="23"/>
      <c r="PBR5" s="23"/>
      <c r="PBS5" s="23"/>
      <c r="PBT5" s="23"/>
      <c r="PBU5" s="23"/>
      <c r="PBV5" s="23"/>
      <c r="PBW5" s="23"/>
      <c r="PBX5" s="23"/>
      <c r="PBY5" s="23"/>
      <c r="PBZ5" s="23"/>
      <c r="PCA5" s="23"/>
      <c r="PCB5" s="23"/>
      <c r="PCC5" s="23"/>
      <c r="PCD5" s="23"/>
      <c r="PCE5" s="23"/>
      <c r="PCF5" s="23"/>
      <c r="PCG5" s="23"/>
      <c r="PCH5" s="23"/>
      <c r="PCI5" s="23"/>
      <c r="PCJ5" s="23"/>
      <c r="PCK5" s="23"/>
      <c r="PCL5" s="23"/>
      <c r="PCM5" s="23"/>
      <c r="PCN5" s="23"/>
      <c r="PCO5" s="23"/>
      <c r="PCP5" s="23"/>
      <c r="PCQ5" s="23"/>
      <c r="PCR5" s="23"/>
      <c r="PCS5" s="23"/>
      <c r="PCT5" s="23"/>
      <c r="PCU5" s="23"/>
      <c r="PCV5" s="23"/>
      <c r="PCW5" s="23"/>
      <c r="PCX5" s="23"/>
      <c r="PCY5" s="23"/>
      <c r="PCZ5" s="23"/>
      <c r="PDA5" s="23"/>
      <c r="PDB5" s="23"/>
      <c r="PDC5" s="23"/>
      <c r="PDD5" s="23"/>
      <c r="PDE5" s="23"/>
      <c r="PDF5" s="23"/>
      <c r="PDG5" s="23"/>
      <c r="PDH5" s="23"/>
      <c r="PDI5" s="23"/>
      <c r="PDJ5" s="23"/>
      <c r="PDK5" s="23"/>
      <c r="PDL5" s="23"/>
      <c r="PDM5" s="23"/>
      <c r="PDN5" s="23"/>
      <c r="PDO5" s="23"/>
      <c r="PDP5" s="23"/>
      <c r="PDQ5" s="23"/>
      <c r="PDR5" s="23"/>
      <c r="PDS5" s="23"/>
      <c r="PDT5" s="23"/>
      <c r="PDU5" s="23"/>
      <c r="PDV5" s="23"/>
      <c r="PDW5" s="23"/>
      <c r="PDX5" s="23"/>
      <c r="PDY5" s="23"/>
      <c r="PDZ5" s="23"/>
      <c r="PEA5" s="23"/>
      <c r="PEB5" s="23"/>
      <c r="PEC5" s="23"/>
      <c r="PED5" s="23"/>
      <c r="PEE5" s="23"/>
      <c r="PEF5" s="23"/>
      <c r="PEG5" s="23"/>
      <c r="PEH5" s="23"/>
      <c r="PEI5" s="23"/>
      <c r="PEJ5" s="23"/>
      <c r="PEK5" s="23"/>
      <c r="PEL5" s="23"/>
      <c r="PEM5" s="23"/>
      <c r="PEN5" s="23"/>
      <c r="PEO5" s="23"/>
      <c r="PEP5" s="23"/>
      <c r="PEQ5" s="23"/>
      <c r="PER5" s="23"/>
      <c r="PES5" s="23"/>
      <c r="PET5" s="23"/>
      <c r="PEU5" s="23"/>
      <c r="PEV5" s="23"/>
      <c r="PEW5" s="23"/>
      <c r="PEX5" s="23"/>
      <c r="PEY5" s="23"/>
      <c r="PEZ5" s="23"/>
      <c r="PFA5" s="23"/>
      <c r="PFB5" s="23"/>
      <c r="PFC5" s="23"/>
      <c r="PFD5" s="23"/>
      <c r="PFE5" s="23"/>
      <c r="PFF5" s="23"/>
      <c r="PFG5" s="23"/>
      <c r="PFH5" s="23"/>
      <c r="PFI5" s="23"/>
      <c r="PFJ5" s="23"/>
      <c r="PFK5" s="23"/>
      <c r="PFL5" s="23"/>
      <c r="PFM5" s="23"/>
      <c r="PFN5" s="23"/>
      <c r="PFO5" s="23"/>
      <c r="PFP5" s="23"/>
      <c r="PFQ5" s="23"/>
      <c r="PFR5" s="23"/>
      <c r="PFS5" s="23"/>
      <c r="PFT5" s="23"/>
      <c r="PFU5" s="23"/>
      <c r="PFV5" s="23"/>
      <c r="PFW5" s="23"/>
      <c r="PFX5" s="23"/>
      <c r="PFY5" s="23"/>
      <c r="PFZ5" s="23"/>
      <c r="PGA5" s="23"/>
      <c r="PGB5" s="23"/>
      <c r="PGC5" s="23"/>
      <c r="PGD5" s="23"/>
      <c r="PGE5" s="23"/>
      <c r="PGF5" s="23"/>
      <c r="PGG5" s="23"/>
      <c r="PGH5" s="23"/>
      <c r="PGI5" s="23"/>
      <c r="PGJ5" s="23"/>
      <c r="PGK5" s="23"/>
      <c r="PGL5" s="23"/>
      <c r="PGM5" s="23"/>
      <c r="PGN5" s="23"/>
      <c r="PGO5" s="23"/>
      <c r="PGP5" s="23"/>
      <c r="PGQ5" s="23"/>
      <c r="PGR5" s="23"/>
      <c r="PGS5" s="23"/>
      <c r="PGT5" s="23"/>
      <c r="PGU5" s="23"/>
      <c r="PGV5" s="23"/>
      <c r="PGW5" s="23"/>
      <c r="PGX5" s="23"/>
      <c r="PGY5" s="23"/>
      <c r="PGZ5" s="23"/>
      <c r="PHA5" s="23"/>
      <c r="PHB5" s="23"/>
      <c r="PHC5" s="23"/>
      <c r="PHD5" s="23"/>
      <c r="PHE5" s="23"/>
      <c r="PHF5" s="23"/>
      <c r="PHG5" s="23"/>
      <c r="PHH5" s="23"/>
      <c r="PHI5" s="23"/>
      <c r="PHJ5" s="23"/>
      <c r="PHK5" s="23"/>
      <c r="PHL5" s="23"/>
      <c r="PHM5" s="23"/>
      <c r="PHN5" s="23"/>
      <c r="PHO5" s="23"/>
      <c r="PHP5" s="23"/>
      <c r="PHQ5" s="23"/>
      <c r="PHR5" s="23"/>
      <c r="PHS5" s="23"/>
      <c r="PHT5" s="23"/>
      <c r="PHU5" s="23"/>
      <c r="PHV5" s="23"/>
      <c r="PHW5" s="23"/>
      <c r="PHX5" s="23"/>
      <c r="PHY5" s="23"/>
      <c r="PHZ5" s="23"/>
      <c r="PIA5" s="23"/>
      <c r="PIB5" s="23"/>
      <c r="PIC5" s="23"/>
      <c r="PID5" s="23"/>
      <c r="PIE5" s="23"/>
      <c r="PIF5" s="23"/>
      <c r="PIG5" s="23"/>
      <c r="PIH5" s="23"/>
      <c r="PII5" s="23"/>
      <c r="PIJ5" s="23"/>
      <c r="PIK5" s="23"/>
      <c r="PIL5" s="23"/>
      <c r="PIM5" s="23"/>
      <c r="PIN5" s="23"/>
      <c r="PIO5" s="23"/>
      <c r="PIP5" s="23"/>
      <c r="PIQ5" s="23"/>
      <c r="PIR5" s="23"/>
      <c r="PIS5" s="23"/>
      <c r="PIT5" s="23"/>
      <c r="PIU5" s="23"/>
      <c r="PIV5" s="23"/>
      <c r="PIW5" s="23"/>
      <c r="PIX5" s="23"/>
      <c r="PIY5" s="23"/>
      <c r="PIZ5" s="23"/>
      <c r="PJA5" s="23"/>
      <c r="PJB5" s="23"/>
      <c r="PJC5" s="23"/>
      <c r="PJD5" s="23"/>
      <c r="PJE5" s="23"/>
      <c r="PJF5" s="23"/>
      <c r="PJG5" s="23"/>
      <c r="PJH5" s="23"/>
      <c r="PJI5" s="23"/>
      <c r="PJJ5" s="23"/>
      <c r="PJK5" s="23"/>
      <c r="PJL5" s="23"/>
      <c r="PJM5" s="23"/>
      <c r="PJN5" s="23"/>
      <c r="PJO5" s="23"/>
      <c r="PJP5" s="23"/>
      <c r="PJQ5" s="23"/>
      <c r="PJR5" s="23"/>
      <c r="PJS5" s="23"/>
      <c r="PJT5" s="23"/>
      <c r="PJU5" s="23"/>
      <c r="PJV5" s="23"/>
      <c r="PJW5" s="23"/>
      <c r="PJX5" s="23"/>
      <c r="PJY5" s="23"/>
      <c r="PJZ5" s="23"/>
      <c r="PKA5" s="23"/>
      <c r="PKB5" s="23"/>
      <c r="PKC5" s="23"/>
      <c r="PKD5" s="23"/>
      <c r="PKE5" s="23"/>
      <c r="PKF5" s="23"/>
      <c r="PKG5" s="23"/>
      <c r="PKH5" s="23"/>
      <c r="PKI5" s="23"/>
      <c r="PKJ5" s="23"/>
      <c r="PKK5" s="23"/>
      <c r="PKL5" s="23"/>
      <c r="PKM5" s="23"/>
      <c r="PKN5" s="23"/>
      <c r="PKO5" s="23"/>
      <c r="PKP5" s="23"/>
      <c r="PKQ5" s="23"/>
      <c r="PKR5" s="23"/>
      <c r="PKS5" s="23"/>
      <c r="PKT5" s="23"/>
      <c r="PKU5" s="23"/>
      <c r="PKV5" s="23"/>
      <c r="PKW5" s="23"/>
      <c r="PKX5" s="23"/>
      <c r="PKY5" s="23"/>
      <c r="PKZ5" s="23"/>
      <c r="PLA5" s="23"/>
      <c r="PLB5" s="23"/>
      <c r="PLC5" s="23"/>
      <c r="PLD5" s="23"/>
      <c r="PLE5" s="23"/>
      <c r="PLF5" s="23"/>
      <c r="PLG5" s="23"/>
      <c r="PLH5" s="23"/>
      <c r="PLI5" s="23"/>
      <c r="PLJ5" s="23"/>
      <c r="PLK5" s="23"/>
      <c r="PLL5" s="23"/>
      <c r="PLM5" s="23"/>
      <c r="PLN5" s="23"/>
      <c r="PLO5" s="23"/>
      <c r="PLP5" s="23"/>
      <c r="PLQ5" s="23"/>
      <c r="PLR5" s="23"/>
      <c r="PLS5" s="23"/>
      <c r="PLT5" s="23"/>
      <c r="PLU5" s="23"/>
      <c r="PLV5" s="23"/>
      <c r="PLW5" s="23"/>
      <c r="PLX5" s="23"/>
      <c r="PLY5" s="23"/>
      <c r="PLZ5" s="23"/>
      <c r="PMA5" s="23"/>
      <c r="PMB5" s="23"/>
      <c r="PMC5" s="23"/>
      <c r="PMD5" s="23"/>
      <c r="PME5" s="23"/>
      <c r="PMF5" s="23"/>
      <c r="PMG5" s="23"/>
      <c r="PMH5" s="23"/>
      <c r="PMI5" s="23"/>
      <c r="PMJ5" s="23"/>
      <c r="PMK5" s="23"/>
      <c r="PML5" s="23"/>
      <c r="PMM5" s="23"/>
      <c r="PMN5" s="23"/>
      <c r="PMO5" s="23"/>
      <c r="PMP5" s="23"/>
      <c r="PMQ5" s="23"/>
      <c r="PMR5" s="23"/>
      <c r="PMS5" s="23"/>
      <c r="PMT5" s="23"/>
      <c r="PMU5" s="23"/>
      <c r="PMV5" s="23"/>
      <c r="PMW5" s="23"/>
      <c r="PMX5" s="23"/>
      <c r="PMY5" s="23"/>
      <c r="PMZ5" s="23"/>
      <c r="PNA5" s="23"/>
      <c r="PNB5" s="23"/>
      <c r="PNC5" s="23"/>
      <c r="PND5" s="23"/>
      <c r="PNE5" s="23"/>
      <c r="PNF5" s="23"/>
      <c r="PNG5" s="23"/>
      <c r="PNH5" s="23"/>
      <c r="PNI5" s="23"/>
      <c r="PNJ5" s="23"/>
      <c r="PNK5" s="23"/>
      <c r="PNL5" s="23"/>
      <c r="PNM5" s="23"/>
      <c r="PNN5" s="23"/>
      <c r="PNO5" s="23"/>
      <c r="PNP5" s="23"/>
      <c r="PNQ5" s="23"/>
      <c r="PNR5" s="23"/>
      <c r="PNS5" s="23"/>
      <c r="PNT5" s="23"/>
      <c r="PNU5" s="23"/>
      <c r="PNV5" s="23"/>
      <c r="PNW5" s="23"/>
      <c r="PNX5" s="23"/>
      <c r="PNY5" s="23"/>
      <c r="PNZ5" s="23"/>
      <c r="POA5" s="23"/>
      <c r="POB5" s="23"/>
      <c r="POC5" s="23"/>
      <c r="POD5" s="23"/>
      <c r="POE5" s="23"/>
      <c r="POF5" s="23"/>
      <c r="POG5" s="23"/>
      <c r="POH5" s="23"/>
      <c r="POI5" s="23"/>
      <c r="POJ5" s="23"/>
      <c r="POK5" s="23"/>
      <c r="POL5" s="23"/>
      <c r="POM5" s="23"/>
      <c r="PON5" s="23"/>
      <c r="POO5" s="23"/>
      <c r="POP5" s="23"/>
      <c r="POQ5" s="23"/>
      <c r="POR5" s="23"/>
      <c r="POS5" s="23"/>
      <c r="POT5" s="23"/>
      <c r="POU5" s="23"/>
      <c r="POV5" s="23"/>
      <c r="POW5" s="23"/>
      <c r="POX5" s="23"/>
      <c r="POY5" s="23"/>
      <c r="POZ5" s="23"/>
      <c r="PPA5" s="23"/>
      <c r="PPB5" s="23"/>
      <c r="PPC5" s="23"/>
      <c r="PPD5" s="23"/>
      <c r="PPE5" s="23"/>
      <c r="PPF5" s="23"/>
      <c r="PPG5" s="23"/>
      <c r="PPH5" s="23"/>
      <c r="PPI5" s="23"/>
      <c r="PPJ5" s="23"/>
      <c r="PPK5" s="23"/>
      <c r="PPL5" s="23"/>
      <c r="PPM5" s="23"/>
      <c r="PPN5" s="23"/>
      <c r="PPO5" s="23"/>
      <c r="PPP5" s="23"/>
      <c r="PPQ5" s="23"/>
      <c r="PPR5" s="23"/>
      <c r="PPS5" s="23"/>
      <c r="PPT5" s="23"/>
      <c r="PPU5" s="23"/>
      <c r="PPV5" s="23"/>
      <c r="PPW5" s="23"/>
      <c r="PPX5" s="23"/>
      <c r="PPY5" s="23"/>
      <c r="PPZ5" s="23"/>
      <c r="PQA5" s="23"/>
      <c r="PQB5" s="23"/>
      <c r="PQC5" s="23"/>
      <c r="PQD5" s="23"/>
      <c r="PQE5" s="23"/>
      <c r="PQF5" s="23"/>
      <c r="PQG5" s="23"/>
      <c r="PQH5" s="23"/>
      <c r="PQI5" s="23"/>
      <c r="PQJ5" s="23"/>
      <c r="PQK5" s="23"/>
      <c r="PQL5" s="23"/>
      <c r="PQM5" s="23"/>
      <c r="PQN5" s="23"/>
      <c r="PQO5" s="23"/>
      <c r="PQP5" s="23"/>
      <c r="PQQ5" s="23"/>
      <c r="PQR5" s="23"/>
      <c r="PQS5" s="23"/>
      <c r="PQT5" s="23"/>
      <c r="PQU5" s="23"/>
      <c r="PQV5" s="23"/>
      <c r="PQW5" s="23"/>
      <c r="PQX5" s="23"/>
      <c r="PQY5" s="23"/>
      <c r="PQZ5" s="23"/>
      <c r="PRA5" s="23"/>
      <c r="PRB5" s="23"/>
      <c r="PRC5" s="23"/>
      <c r="PRD5" s="23"/>
      <c r="PRE5" s="23"/>
      <c r="PRF5" s="23"/>
      <c r="PRG5" s="23"/>
      <c r="PRH5" s="23"/>
      <c r="PRI5" s="23"/>
      <c r="PRJ5" s="23"/>
      <c r="PRK5" s="23"/>
      <c r="PRL5" s="23"/>
      <c r="PRM5" s="23"/>
      <c r="PRN5" s="23"/>
      <c r="PRO5" s="23"/>
      <c r="PRP5" s="23"/>
      <c r="PRQ5" s="23"/>
      <c r="PRR5" s="23"/>
      <c r="PRS5" s="23"/>
      <c r="PRT5" s="23"/>
      <c r="PRU5" s="23"/>
      <c r="PRV5" s="23"/>
      <c r="PRW5" s="23"/>
      <c r="PRX5" s="23"/>
      <c r="PRY5" s="23"/>
      <c r="PRZ5" s="23"/>
      <c r="PSA5" s="23"/>
      <c r="PSB5" s="23"/>
      <c r="PSC5" s="23"/>
      <c r="PSD5" s="23"/>
      <c r="PSE5" s="23"/>
      <c r="PSF5" s="23"/>
      <c r="PSG5" s="23"/>
      <c r="PSH5" s="23"/>
      <c r="PSI5" s="23"/>
      <c r="PSJ5" s="23"/>
      <c r="PSK5" s="23"/>
      <c r="PSL5" s="23"/>
      <c r="PSM5" s="23"/>
      <c r="PSN5" s="23"/>
      <c r="PSO5" s="23"/>
      <c r="PSP5" s="23"/>
      <c r="PSQ5" s="23"/>
      <c r="PSR5" s="23"/>
      <c r="PSS5" s="23"/>
      <c r="PST5" s="23"/>
      <c r="PSU5" s="23"/>
      <c r="PSV5" s="23"/>
      <c r="PSW5" s="23"/>
      <c r="PSX5" s="23"/>
      <c r="PSY5" s="23"/>
      <c r="PSZ5" s="23"/>
      <c r="PTA5" s="23"/>
      <c r="PTB5" s="23"/>
      <c r="PTC5" s="23"/>
      <c r="PTD5" s="23"/>
      <c r="PTE5" s="23"/>
      <c r="PTF5" s="23"/>
      <c r="PTG5" s="23"/>
      <c r="PTH5" s="23"/>
      <c r="PTI5" s="23"/>
      <c r="PTJ5" s="23"/>
      <c r="PTK5" s="23"/>
      <c r="PTL5" s="23"/>
      <c r="PTM5" s="23"/>
      <c r="PTN5" s="23"/>
      <c r="PTO5" s="23"/>
      <c r="PTP5" s="23"/>
      <c r="PTQ5" s="23"/>
      <c r="PTR5" s="23"/>
      <c r="PTS5" s="23"/>
      <c r="PTT5" s="23"/>
      <c r="PTU5" s="23"/>
      <c r="PTV5" s="23"/>
      <c r="PTW5" s="23"/>
      <c r="PTX5" s="23"/>
      <c r="PTY5" s="23"/>
      <c r="PTZ5" s="23"/>
      <c r="PUA5" s="23"/>
      <c r="PUB5" s="23"/>
      <c r="PUC5" s="23"/>
      <c r="PUD5" s="23"/>
      <c r="PUE5" s="23"/>
      <c r="PUF5" s="23"/>
      <c r="PUG5" s="23"/>
      <c r="PUH5" s="23"/>
      <c r="PUI5" s="23"/>
      <c r="PUJ5" s="23"/>
      <c r="PUK5" s="23"/>
      <c r="PUL5" s="23"/>
      <c r="PUM5" s="23"/>
      <c r="PUN5" s="23"/>
      <c r="PUO5" s="23"/>
      <c r="PUP5" s="23"/>
      <c r="PUQ5" s="23"/>
      <c r="PUR5" s="23"/>
      <c r="PUS5" s="23"/>
      <c r="PUT5" s="23"/>
      <c r="PUU5" s="23"/>
      <c r="PUV5" s="23"/>
      <c r="PUW5" s="23"/>
      <c r="PUX5" s="23"/>
      <c r="PUY5" s="23"/>
      <c r="PUZ5" s="23"/>
      <c r="PVA5" s="23"/>
      <c r="PVB5" s="23"/>
      <c r="PVC5" s="23"/>
      <c r="PVD5" s="23"/>
      <c r="PVE5" s="23"/>
      <c r="PVF5" s="23"/>
      <c r="PVG5" s="23"/>
      <c r="PVH5" s="23"/>
      <c r="PVI5" s="23"/>
      <c r="PVJ5" s="23"/>
      <c r="PVK5" s="23"/>
      <c r="PVL5" s="23"/>
      <c r="PVM5" s="23"/>
      <c r="PVN5" s="23"/>
      <c r="PVO5" s="23"/>
      <c r="PVP5" s="23"/>
      <c r="PVQ5" s="23"/>
      <c r="PVR5" s="23"/>
      <c r="PVS5" s="23"/>
      <c r="PVT5" s="23"/>
      <c r="PVU5" s="23"/>
      <c r="PVV5" s="23"/>
      <c r="PVW5" s="23"/>
      <c r="PVX5" s="23"/>
      <c r="PVY5" s="23"/>
      <c r="PVZ5" s="23"/>
      <c r="PWA5" s="23"/>
      <c r="PWB5" s="23"/>
      <c r="PWC5" s="23"/>
      <c r="PWD5" s="23"/>
      <c r="PWE5" s="23"/>
      <c r="PWF5" s="23"/>
      <c r="PWG5" s="23"/>
      <c r="PWH5" s="23"/>
      <c r="PWI5" s="23"/>
      <c r="PWJ5" s="23"/>
      <c r="PWK5" s="23"/>
      <c r="PWL5" s="23"/>
      <c r="PWM5" s="23"/>
      <c r="PWN5" s="23"/>
      <c r="PWO5" s="23"/>
      <c r="PWP5" s="23"/>
      <c r="PWQ5" s="23"/>
      <c r="PWR5" s="23"/>
      <c r="PWS5" s="23"/>
      <c r="PWT5" s="23"/>
      <c r="PWU5" s="23"/>
      <c r="PWV5" s="23"/>
      <c r="PWW5" s="23"/>
      <c r="PWX5" s="23"/>
      <c r="PWY5" s="23"/>
      <c r="PWZ5" s="23"/>
      <c r="PXA5" s="23"/>
      <c r="PXB5" s="23"/>
      <c r="PXC5" s="23"/>
      <c r="PXD5" s="23"/>
      <c r="PXE5" s="23"/>
      <c r="PXF5" s="23"/>
      <c r="PXG5" s="23"/>
      <c r="PXH5" s="23"/>
      <c r="PXI5" s="23"/>
      <c r="PXJ5" s="23"/>
      <c r="PXK5" s="23"/>
      <c r="PXL5" s="23"/>
      <c r="PXM5" s="23"/>
      <c r="PXN5" s="23"/>
      <c r="PXO5" s="23"/>
      <c r="PXP5" s="23"/>
      <c r="PXQ5" s="23"/>
      <c r="PXR5" s="23"/>
      <c r="PXS5" s="23"/>
      <c r="PXT5" s="23"/>
      <c r="PXU5" s="23"/>
      <c r="PXV5" s="23"/>
      <c r="PXW5" s="23"/>
      <c r="PXX5" s="23"/>
      <c r="PXY5" s="23"/>
      <c r="PXZ5" s="23"/>
      <c r="PYA5" s="23"/>
      <c r="PYB5" s="23"/>
      <c r="PYC5" s="23"/>
      <c r="PYD5" s="23"/>
      <c r="PYE5" s="23"/>
      <c r="PYF5" s="23"/>
      <c r="PYG5" s="23"/>
      <c r="PYH5" s="23"/>
      <c r="PYI5" s="23"/>
      <c r="PYJ5" s="23"/>
      <c r="PYK5" s="23"/>
      <c r="PYL5" s="23"/>
      <c r="PYM5" s="23"/>
      <c r="PYN5" s="23"/>
      <c r="PYO5" s="23"/>
      <c r="PYP5" s="23"/>
      <c r="PYQ5" s="23"/>
      <c r="PYR5" s="23"/>
      <c r="PYS5" s="23"/>
      <c r="PYT5" s="23"/>
      <c r="PYU5" s="23"/>
      <c r="PYV5" s="23"/>
      <c r="PYW5" s="23"/>
      <c r="PYX5" s="23"/>
      <c r="PYY5" s="23"/>
      <c r="PYZ5" s="23"/>
      <c r="PZA5" s="23"/>
      <c r="PZB5" s="23"/>
      <c r="PZC5" s="23"/>
      <c r="PZD5" s="23"/>
      <c r="PZE5" s="23"/>
      <c r="PZF5" s="23"/>
      <c r="PZG5" s="23"/>
      <c r="PZH5" s="23"/>
      <c r="PZI5" s="23"/>
      <c r="PZJ5" s="23"/>
      <c r="PZK5" s="23"/>
      <c r="PZL5" s="23"/>
      <c r="PZM5" s="23"/>
      <c r="PZN5" s="23"/>
      <c r="PZO5" s="23"/>
      <c r="PZP5" s="23"/>
      <c r="PZQ5" s="23"/>
      <c r="PZR5" s="23"/>
      <c r="PZS5" s="23"/>
      <c r="PZT5" s="23"/>
      <c r="PZU5" s="23"/>
      <c r="PZV5" s="23"/>
      <c r="PZW5" s="23"/>
      <c r="PZX5" s="23"/>
      <c r="PZY5" s="23"/>
      <c r="PZZ5" s="23"/>
      <c r="QAA5" s="23"/>
      <c r="QAB5" s="23"/>
      <c r="QAC5" s="23"/>
      <c r="QAD5" s="23"/>
      <c r="QAE5" s="23"/>
      <c r="QAF5" s="23"/>
      <c r="QAG5" s="23"/>
      <c r="QAH5" s="23"/>
      <c r="QAI5" s="23"/>
      <c r="QAJ5" s="23"/>
      <c r="QAK5" s="23"/>
      <c r="QAL5" s="23"/>
      <c r="QAM5" s="23"/>
      <c r="QAN5" s="23"/>
      <c r="QAO5" s="23"/>
      <c r="QAP5" s="23"/>
      <c r="QAQ5" s="23"/>
      <c r="QAR5" s="23"/>
      <c r="QAS5" s="23"/>
      <c r="QAT5" s="23"/>
      <c r="QAU5" s="23"/>
      <c r="QAV5" s="23"/>
      <c r="QAW5" s="23"/>
      <c r="QAX5" s="23"/>
      <c r="QAY5" s="23"/>
      <c r="QAZ5" s="23"/>
      <c r="QBA5" s="23"/>
      <c r="QBB5" s="23"/>
      <c r="QBC5" s="23"/>
      <c r="QBD5" s="23"/>
      <c r="QBE5" s="23"/>
      <c r="QBF5" s="23"/>
      <c r="QBG5" s="23"/>
      <c r="QBH5" s="23"/>
      <c r="QBI5" s="23"/>
      <c r="QBJ5" s="23"/>
      <c r="QBK5" s="23"/>
      <c r="QBL5" s="23"/>
      <c r="QBM5" s="23"/>
      <c r="QBN5" s="23"/>
      <c r="QBO5" s="23"/>
      <c r="QBP5" s="23"/>
      <c r="QBQ5" s="23"/>
      <c r="QBR5" s="23"/>
      <c r="QBS5" s="23"/>
      <c r="QBT5" s="23"/>
      <c r="QBU5" s="23"/>
      <c r="QBV5" s="23"/>
      <c r="QBW5" s="23"/>
      <c r="QBX5" s="23"/>
      <c r="QBY5" s="23"/>
      <c r="QBZ5" s="23"/>
      <c r="QCA5" s="23"/>
      <c r="QCB5" s="23"/>
      <c r="QCC5" s="23"/>
      <c r="QCD5" s="23"/>
      <c r="QCE5" s="23"/>
      <c r="QCF5" s="23"/>
      <c r="QCG5" s="23"/>
      <c r="QCH5" s="23"/>
      <c r="QCI5" s="23"/>
      <c r="QCJ5" s="23"/>
      <c r="QCK5" s="23"/>
      <c r="QCL5" s="23"/>
      <c r="QCM5" s="23"/>
      <c r="QCN5" s="23"/>
      <c r="QCO5" s="23"/>
      <c r="QCP5" s="23"/>
      <c r="QCQ5" s="23"/>
      <c r="QCR5" s="23"/>
      <c r="QCS5" s="23"/>
      <c r="QCT5" s="23"/>
      <c r="QCU5" s="23"/>
      <c r="QCV5" s="23"/>
      <c r="QCW5" s="23"/>
      <c r="QCX5" s="23"/>
      <c r="QCY5" s="23"/>
      <c r="QCZ5" s="23"/>
      <c r="QDA5" s="23"/>
      <c r="QDB5" s="23"/>
      <c r="QDC5" s="23"/>
      <c r="QDD5" s="23"/>
      <c r="QDE5" s="23"/>
      <c r="QDF5" s="23"/>
      <c r="QDG5" s="23"/>
      <c r="QDH5" s="23"/>
      <c r="QDI5" s="23"/>
      <c r="QDJ5" s="23"/>
      <c r="QDK5" s="23"/>
      <c r="QDL5" s="23"/>
      <c r="QDM5" s="23"/>
      <c r="QDN5" s="23"/>
      <c r="QDO5" s="23"/>
      <c r="QDP5" s="23"/>
      <c r="QDQ5" s="23"/>
      <c r="QDR5" s="23"/>
      <c r="QDS5" s="23"/>
      <c r="QDT5" s="23"/>
      <c r="QDU5" s="23"/>
      <c r="QDV5" s="23"/>
      <c r="QDW5" s="23"/>
      <c r="QDX5" s="23"/>
      <c r="QDY5" s="23"/>
      <c r="QDZ5" s="23"/>
      <c r="QEA5" s="23"/>
      <c r="QEB5" s="23"/>
      <c r="QEC5" s="23"/>
      <c r="QED5" s="23"/>
      <c r="QEE5" s="23"/>
      <c r="QEF5" s="23"/>
      <c r="QEG5" s="23"/>
      <c r="QEH5" s="23"/>
      <c r="QEI5" s="23"/>
      <c r="QEJ5" s="23"/>
      <c r="QEK5" s="23"/>
      <c r="QEL5" s="23"/>
      <c r="QEM5" s="23"/>
      <c r="QEN5" s="23"/>
      <c r="QEO5" s="23"/>
      <c r="QEP5" s="23"/>
      <c r="QEQ5" s="23"/>
      <c r="QER5" s="23"/>
      <c r="QES5" s="23"/>
      <c r="QET5" s="23"/>
      <c r="QEU5" s="23"/>
      <c r="QEV5" s="23"/>
      <c r="QEW5" s="23"/>
      <c r="QEX5" s="23"/>
      <c r="QEY5" s="23"/>
      <c r="QEZ5" s="23"/>
      <c r="QFA5" s="23"/>
      <c r="QFB5" s="23"/>
      <c r="QFC5" s="23"/>
      <c r="QFD5" s="23"/>
      <c r="QFE5" s="23"/>
      <c r="QFF5" s="23"/>
      <c r="QFG5" s="23"/>
      <c r="QFH5" s="23"/>
      <c r="QFI5" s="23"/>
      <c r="QFJ5" s="23"/>
      <c r="QFK5" s="23"/>
      <c r="QFL5" s="23"/>
      <c r="QFM5" s="23"/>
      <c r="QFN5" s="23"/>
      <c r="QFO5" s="23"/>
      <c r="QFP5" s="23"/>
      <c r="QFQ5" s="23"/>
      <c r="QFR5" s="23"/>
      <c r="QFS5" s="23"/>
      <c r="QFT5" s="23"/>
      <c r="QFU5" s="23"/>
      <c r="QFV5" s="23"/>
      <c r="QFW5" s="23"/>
      <c r="QFX5" s="23"/>
      <c r="QFY5" s="23"/>
      <c r="QFZ5" s="23"/>
      <c r="QGA5" s="23"/>
      <c r="QGB5" s="23"/>
      <c r="QGC5" s="23"/>
      <c r="QGD5" s="23"/>
      <c r="QGE5" s="23"/>
      <c r="QGF5" s="23"/>
      <c r="QGG5" s="23"/>
      <c r="QGH5" s="23"/>
      <c r="QGI5" s="23"/>
      <c r="QGJ5" s="23"/>
      <c r="QGK5" s="23"/>
      <c r="QGL5" s="23"/>
      <c r="QGM5" s="23"/>
      <c r="QGN5" s="23"/>
      <c r="QGO5" s="23"/>
      <c r="QGP5" s="23"/>
      <c r="QGQ5" s="23"/>
      <c r="QGR5" s="23"/>
      <c r="QGS5" s="23"/>
      <c r="QGT5" s="23"/>
      <c r="QGU5" s="23"/>
      <c r="QGV5" s="23"/>
      <c r="QGW5" s="23"/>
      <c r="QGX5" s="23"/>
      <c r="QGY5" s="23"/>
      <c r="QGZ5" s="23"/>
      <c r="QHA5" s="23"/>
      <c r="QHB5" s="23"/>
      <c r="QHC5" s="23"/>
      <c r="QHD5" s="23"/>
      <c r="QHE5" s="23"/>
      <c r="QHF5" s="23"/>
      <c r="QHG5" s="23"/>
      <c r="QHH5" s="23"/>
      <c r="QHI5" s="23"/>
      <c r="QHJ5" s="23"/>
      <c r="QHK5" s="23"/>
      <c r="QHL5" s="23"/>
      <c r="QHM5" s="23"/>
      <c r="QHN5" s="23"/>
      <c r="QHO5" s="23"/>
      <c r="QHP5" s="23"/>
      <c r="QHQ5" s="23"/>
      <c r="QHR5" s="23"/>
      <c r="QHS5" s="23"/>
      <c r="QHT5" s="23"/>
      <c r="QHU5" s="23"/>
      <c r="QHV5" s="23"/>
      <c r="QHW5" s="23"/>
      <c r="QHX5" s="23"/>
      <c r="QHY5" s="23"/>
      <c r="QHZ5" s="23"/>
      <c r="QIA5" s="23"/>
      <c r="QIB5" s="23"/>
      <c r="QIC5" s="23"/>
      <c r="QID5" s="23"/>
      <c r="QIE5" s="23"/>
      <c r="QIF5" s="23"/>
      <c r="QIG5" s="23"/>
      <c r="QIH5" s="23"/>
      <c r="QII5" s="23"/>
      <c r="QIJ5" s="23"/>
      <c r="QIK5" s="23"/>
      <c r="QIL5" s="23"/>
      <c r="QIM5" s="23"/>
      <c r="QIN5" s="23"/>
      <c r="QIO5" s="23"/>
      <c r="QIP5" s="23"/>
      <c r="QIQ5" s="23"/>
      <c r="QIR5" s="23"/>
      <c r="QIS5" s="23"/>
      <c r="QIT5" s="23"/>
      <c r="QIU5" s="23"/>
      <c r="QIV5" s="23"/>
      <c r="QIW5" s="23"/>
      <c r="QIX5" s="23"/>
      <c r="QIY5" s="23"/>
      <c r="QIZ5" s="23"/>
      <c r="QJA5" s="23"/>
      <c r="QJB5" s="23"/>
      <c r="QJC5" s="23"/>
      <c r="QJD5" s="23"/>
      <c r="QJE5" s="23"/>
      <c r="QJF5" s="23"/>
      <c r="QJG5" s="23"/>
      <c r="QJH5" s="23"/>
      <c r="QJI5" s="23"/>
      <c r="QJJ5" s="23"/>
      <c r="QJK5" s="23"/>
      <c r="QJL5" s="23"/>
      <c r="QJM5" s="23"/>
      <c r="QJN5" s="23"/>
      <c r="QJO5" s="23"/>
      <c r="QJP5" s="23"/>
      <c r="QJQ5" s="23"/>
      <c r="QJR5" s="23"/>
      <c r="QJS5" s="23"/>
      <c r="QJT5" s="23"/>
      <c r="QJU5" s="23"/>
      <c r="QJV5" s="23"/>
      <c r="QJW5" s="23"/>
      <c r="QJX5" s="23"/>
      <c r="QJY5" s="23"/>
      <c r="QJZ5" s="23"/>
      <c r="QKA5" s="23"/>
      <c r="QKB5" s="23"/>
      <c r="QKC5" s="23"/>
      <c r="QKD5" s="23"/>
      <c r="QKE5" s="23"/>
      <c r="QKF5" s="23"/>
      <c r="QKG5" s="23"/>
      <c r="QKH5" s="23"/>
      <c r="QKI5" s="23"/>
      <c r="QKJ5" s="23"/>
      <c r="QKK5" s="23"/>
      <c r="QKL5" s="23"/>
      <c r="QKM5" s="23"/>
      <c r="QKN5" s="23"/>
      <c r="QKO5" s="23"/>
      <c r="QKP5" s="23"/>
      <c r="QKQ5" s="23"/>
      <c r="QKR5" s="23"/>
      <c r="QKS5" s="23"/>
      <c r="QKT5" s="23"/>
      <c r="QKU5" s="23"/>
      <c r="QKV5" s="23"/>
      <c r="QKW5" s="23"/>
      <c r="QKX5" s="23"/>
      <c r="QKY5" s="23"/>
      <c r="QKZ5" s="23"/>
      <c r="QLA5" s="23"/>
      <c r="QLB5" s="23"/>
      <c r="QLC5" s="23"/>
      <c r="QLD5" s="23"/>
      <c r="QLE5" s="23"/>
      <c r="QLF5" s="23"/>
      <c r="QLG5" s="23"/>
      <c r="QLH5" s="23"/>
      <c r="QLI5" s="23"/>
      <c r="QLJ5" s="23"/>
      <c r="QLK5" s="23"/>
      <c r="QLL5" s="23"/>
      <c r="QLM5" s="23"/>
      <c r="QLN5" s="23"/>
      <c r="QLO5" s="23"/>
      <c r="QLP5" s="23"/>
      <c r="QLQ5" s="23"/>
      <c r="QLR5" s="23"/>
      <c r="QLS5" s="23"/>
      <c r="QLT5" s="23"/>
      <c r="QLU5" s="23"/>
      <c r="QLV5" s="23"/>
      <c r="QLW5" s="23"/>
      <c r="QLX5" s="23"/>
      <c r="QLY5" s="23"/>
      <c r="QLZ5" s="23"/>
      <c r="QMA5" s="23"/>
      <c r="QMB5" s="23"/>
      <c r="QMC5" s="23"/>
      <c r="QMD5" s="23"/>
      <c r="QME5" s="23"/>
      <c r="QMF5" s="23"/>
      <c r="QMG5" s="23"/>
      <c r="QMH5" s="23"/>
      <c r="QMI5" s="23"/>
      <c r="QMJ5" s="23"/>
      <c r="QMK5" s="23"/>
      <c r="QML5" s="23"/>
      <c r="QMM5" s="23"/>
      <c r="QMN5" s="23"/>
      <c r="QMO5" s="23"/>
      <c r="QMP5" s="23"/>
      <c r="QMQ5" s="23"/>
      <c r="QMR5" s="23"/>
      <c r="QMS5" s="23"/>
      <c r="QMT5" s="23"/>
      <c r="QMU5" s="23"/>
      <c r="QMV5" s="23"/>
      <c r="QMW5" s="23"/>
      <c r="QMX5" s="23"/>
      <c r="QMY5" s="23"/>
      <c r="QMZ5" s="23"/>
      <c r="QNA5" s="23"/>
      <c r="QNB5" s="23"/>
      <c r="QNC5" s="23"/>
      <c r="QND5" s="23"/>
      <c r="QNE5" s="23"/>
      <c r="QNF5" s="23"/>
      <c r="QNG5" s="23"/>
      <c r="QNH5" s="23"/>
      <c r="QNI5" s="23"/>
      <c r="QNJ5" s="23"/>
      <c r="QNK5" s="23"/>
      <c r="QNL5" s="23"/>
      <c r="QNM5" s="23"/>
      <c r="QNN5" s="23"/>
      <c r="QNO5" s="23"/>
      <c r="QNP5" s="23"/>
      <c r="QNQ5" s="23"/>
      <c r="QNR5" s="23"/>
      <c r="QNS5" s="23"/>
      <c r="QNT5" s="23"/>
      <c r="QNU5" s="23"/>
      <c r="QNV5" s="23"/>
      <c r="QNW5" s="23"/>
      <c r="QNX5" s="23"/>
      <c r="QNY5" s="23"/>
      <c r="QNZ5" s="23"/>
      <c r="QOA5" s="23"/>
      <c r="QOB5" s="23"/>
      <c r="QOC5" s="23"/>
      <c r="QOD5" s="23"/>
      <c r="QOE5" s="23"/>
      <c r="QOF5" s="23"/>
      <c r="QOG5" s="23"/>
      <c r="QOH5" s="23"/>
      <c r="QOI5" s="23"/>
      <c r="QOJ5" s="23"/>
      <c r="QOK5" s="23"/>
      <c r="QOL5" s="23"/>
      <c r="QOM5" s="23"/>
      <c r="QON5" s="23"/>
      <c r="QOO5" s="23"/>
      <c r="QOP5" s="23"/>
      <c r="QOQ5" s="23"/>
      <c r="QOR5" s="23"/>
      <c r="QOS5" s="23"/>
      <c r="QOT5" s="23"/>
      <c r="QOU5" s="23"/>
      <c r="QOV5" s="23"/>
      <c r="QOW5" s="23"/>
      <c r="QOX5" s="23"/>
      <c r="QOY5" s="23"/>
      <c r="QOZ5" s="23"/>
      <c r="QPA5" s="23"/>
      <c r="QPB5" s="23"/>
      <c r="QPC5" s="23"/>
      <c r="QPD5" s="23"/>
      <c r="QPE5" s="23"/>
      <c r="QPF5" s="23"/>
      <c r="QPG5" s="23"/>
      <c r="QPH5" s="23"/>
      <c r="QPI5" s="23"/>
      <c r="QPJ5" s="23"/>
      <c r="QPK5" s="23"/>
      <c r="QPL5" s="23"/>
      <c r="QPM5" s="23"/>
      <c r="QPN5" s="23"/>
      <c r="QPO5" s="23"/>
      <c r="QPP5" s="23"/>
      <c r="QPQ5" s="23"/>
      <c r="QPR5" s="23"/>
      <c r="QPS5" s="23"/>
      <c r="QPT5" s="23"/>
      <c r="QPU5" s="23"/>
      <c r="QPV5" s="23"/>
      <c r="QPW5" s="23"/>
      <c r="QPX5" s="23"/>
      <c r="QPY5" s="23"/>
      <c r="QPZ5" s="23"/>
      <c r="QQA5" s="23"/>
      <c r="QQB5" s="23"/>
      <c r="QQC5" s="23"/>
      <c r="QQD5" s="23"/>
      <c r="QQE5" s="23"/>
      <c r="QQF5" s="23"/>
      <c r="QQG5" s="23"/>
      <c r="QQH5" s="23"/>
      <c r="QQI5" s="23"/>
      <c r="QQJ5" s="23"/>
      <c r="QQK5" s="23"/>
      <c r="QQL5" s="23"/>
      <c r="QQM5" s="23"/>
      <c r="QQN5" s="23"/>
      <c r="QQO5" s="23"/>
      <c r="QQP5" s="23"/>
      <c r="QQQ5" s="23"/>
      <c r="QQR5" s="23"/>
      <c r="QQS5" s="23"/>
      <c r="QQT5" s="23"/>
      <c r="QQU5" s="23"/>
      <c r="QQV5" s="23"/>
      <c r="QQW5" s="23"/>
      <c r="QQX5" s="23"/>
      <c r="QQY5" s="23"/>
      <c r="QQZ5" s="23"/>
      <c r="QRA5" s="23"/>
      <c r="QRB5" s="23"/>
      <c r="QRC5" s="23"/>
      <c r="QRD5" s="23"/>
      <c r="QRE5" s="23"/>
      <c r="QRF5" s="23"/>
      <c r="QRG5" s="23"/>
      <c r="QRH5" s="23"/>
      <c r="QRI5" s="23"/>
      <c r="QRJ5" s="23"/>
      <c r="QRK5" s="23"/>
      <c r="QRL5" s="23"/>
      <c r="QRM5" s="23"/>
      <c r="QRN5" s="23"/>
      <c r="QRO5" s="23"/>
      <c r="QRP5" s="23"/>
      <c r="QRQ5" s="23"/>
      <c r="QRR5" s="23"/>
      <c r="QRS5" s="23"/>
      <c r="QRT5" s="23"/>
      <c r="QRU5" s="23"/>
      <c r="QRV5" s="23"/>
      <c r="QRW5" s="23"/>
      <c r="QRX5" s="23"/>
      <c r="QRY5" s="23"/>
      <c r="QRZ5" s="23"/>
      <c r="QSA5" s="23"/>
      <c r="QSB5" s="23"/>
      <c r="QSC5" s="23"/>
      <c r="QSD5" s="23"/>
      <c r="QSE5" s="23"/>
      <c r="QSF5" s="23"/>
      <c r="QSG5" s="23"/>
      <c r="QSH5" s="23"/>
      <c r="QSI5" s="23"/>
      <c r="QSJ5" s="23"/>
      <c r="QSK5" s="23"/>
      <c r="QSL5" s="23"/>
      <c r="QSM5" s="23"/>
      <c r="QSN5" s="23"/>
      <c r="QSO5" s="23"/>
      <c r="QSP5" s="23"/>
      <c r="QSQ5" s="23"/>
      <c r="QSR5" s="23"/>
      <c r="QSS5" s="23"/>
      <c r="QST5" s="23"/>
      <c r="QSU5" s="23"/>
      <c r="QSV5" s="23"/>
      <c r="QSW5" s="23"/>
      <c r="QSX5" s="23"/>
      <c r="QSY5" s="23"/>
      <c r="QSZ5" s="23"/>
      <c r="QTA5" s="23"/>
      <c r="QTB5" s="23"/>
      <c r="QTC5" s="23"/>
      <c r="QTD5" s="23"/>
      <c r="QTE5" s="23"/>
      <c r="QTF5" s="23"/>
      <c r="QTG5" s="23"/>
      <c r="QTH5" s="23"/>
      <c r="QTI5" s="23"/>
      <c r="QTJ5" s="23"/>
      <c r="QTK5" s="23"/>
      <c r="QTL5" s="23"/>
      <c r="QTM5" s="23"/>
      <c r="QTN5" s="23"/>
      <c r="QTO5" s="23"/>
      <c r="QTP5" s="23"/>
      <c r="QTQ5" s="23"/>
      <c r="QTR5" s="23"/>
      <c r="QTS5" s="23"/>
      <c r="QTT5" s="23"/>
      <c r="QTU5" s="23"/>
      <c r="QTV5" s="23"/>
      <c r="QTW5" s="23"/>
      <c r="QTX5" s="23"/>
      <c r="QTY5" s="23"/>
      <c r="QTZ5" s="23"/>
      <c r="QUA5" s="23"/>
      <c r="QUB5" s="23"/>
      <c r="QUC5" s="23"/>
      <c r="QUD5" s="23"/>
      <c r="QUE5" s="23"/>
      <c r="QUF5" s="23"/>
      <c r="QUG5" s="23"/>
      <c r="QUH5" s="23"/>
      <c r="QUI5" s="23"/>
      <c r="QUJ5" s="23"/>
      <c r="QUK5" s="23"/>
      <c r="QUL5" s="23"/>
      <c r="QUM5" s="23"/>
      <c r="QUN5" s="23"/>
      <c r="QUO5" s="23"/>
      <c r="QUP5" s="23"/>
      <c r="QUQ5" s="23"/>
      <c r="QUR5" s="23"/>
      <c r="QUS5" s="23"/>
      <c r="QUT5" s="23"/>
      <c r="QUU5" s="23"/>
      <c r="QUV5" s="23"/>
      <c r="QUW5" s="23"/>
      <c r="QUX5" s="23"/>
      <c r="QUY5" s="23"/>
      <c r="QUZ5" s="23"/>
      <c r="QVA5" s="23"/>
      <c r="QVB5" s="23"/>
      <c r="QVC5" s="23"/>
      <c r="QVD5" s="23"/>
      <c r="QVE5" s="23"/>
      <c r="QVF5" s="23"/>
      <c r="QVG5" s="23"/>
      <c r="QVH5" s="23"/>
      <c r="QVI5" s="23"/>
      <c r="QVJ5" s="23"/>
      <c r="QVK5" s="23"/>
      <c r="QVL5" s="23"/>
      <c r="QVM5" s="23"/>
      <c r="QVN5" s="23"/>
      <c r="QVO5" s="23"/>
      <c r="QVP5" s="23"/>
      <c r="QVQ5" s="23"/>
      <c r="QVR5" s="23"/>
      <c r="QVS5" s="23"/>
      <c r="QVT5" s="23"/>
      <c r="QVU5" s="23"/>
      <c r="QVV5" s="23"/>
      <c r="QVW5" s="23"/>
      <c r="QVX5" s="23"/>
      <c r="QVY5" s="23"/>
      <c r="QVZ5" s="23"/>
      <c r="QWA5" s="23"/>
      <c r="QWB5" s="23"/>
      <c r="QWC5" s="23"/>
      <c r="QWD5" s="23"/>
      <c r="QWE5" s="23"/>
      <c r="QWF5" s="23"/>
      <c r="QWG5" s="23"/>
      <c r="QWH5" s="23"/>
      <c r="QWI5" s="23"/>
      <c r="QWJ5" s="23"/>
      <c r="QWK5" s="23"/>
      <c r="QWL5" s="23"/>
      <c r="QWM5" s="23"/>
      <c r="QWN5" s="23"/>
      <c r="QWO5" s="23"/>
      <c r="QWP5" s="23"/>
      <c r="QWQ5" s="23"/>
      <c r="QWR5" s="23"/>
      <c r="QWS5" s="23"/>
      <c r="QWT5" s="23"/>
      <c r="QWU5" s="23"/>
      <c r="QWV5" s="23"/>
      <c r="QWW5" s="23"/>
      <c r="QWX5" s="23"/>
      <c r="QWY5" s="23"/>
      <c r="QWZ5" s="23"/>
      <c r="QXA5" s="23"/>
      <c r="QXB5" s="23"/>
      <c r="QXC5" s="23"/>
      <c r="QXD5" s="23"/>
      <c r="QXE5" s="23"/>
      <c r="QXF5" s="23"/>
      <c r="QXG5" s="23"/>
      <c r="QXH5" s="23"/>
      <c r="QXI5" s="23"/>
      <c r="QXJ5" s="23"/>
      <c r="QXK5" s="23"/>
      <c r="QXL5" s="23"/>
      <c r="QXM5" s="23"/>
      <c r="QXN5" s="23"/>
      <c r="QXO5" s="23"/>
      <c r="QXP5" s="23"/>
      <c r="QXQ5" s="23"/>
      <c r="QXR5" s="23"/>
      <c r="QXS5" s="23"/>
      <c r="QXT5" s="23"/>
      <c r="QXU5" s="23"/>
      <c r="QXV5" s="23"/>
      <c r="QXW5" s="23"/>
      <c r="QXX5" s="23"/>
      <c r="QXY5" s="23"/>
      <c r="QXZ5" s="23"/>
      <c r="QYA5" s="23"/>
      <c r="QYB5" s="23"/>
      <c r="QYC5" s="23"/>
      <c r="QYD5" s="23"/>
      <c r="QYE5" s="23"/>
      <c r="QYF5" s="23"/>
      <c r="QYG5" s="23"/>
      <c r="QYH5" s="23"/>
      <c r="QYI5" s="23"/>
      <c r="QYJ5" s="23"/>
      <c r="QYK5" s="23"/>
      <c r="QYL5" s="23"/>
      <c r="QYM5" s="23"/>
      <c r="QYN5" s="23"/>
      <c r="QYO5" s="23"/>
      <c r="QYP5" s="23"/>
      <c r="QYQ5" s="23"/>
      <c r="QYR5" s="23"/>
      <c r="QYS5" s="23"/>
      <c r="QYT5" s="23"/>
      <c r="QYU5" s="23"/>
      <c r="QYV5" s="23"/>
      <c r="QYW5" s="23"/>
      <c r="QYX5" s="23"/>
      <c r="QYY5" s="23"/>
      <c r="QYZ5" s="23"/>
      <c r="QZA5" s="23"/>
      <c r="QZB5" s="23"/>
      <c r="QZC5" s="23"/>
      <c r="QZD5" s="23"/>
      <c r="QZE5" s="23"/>
      <c r="QZF5" s="23"/>
      <c r="QZG5" s="23"/>
      <c r="QZH5" s="23"/>
      <c r="QZI5" s="23"/>
      <c r="QZJ5" s="23"/>
      <c r="QZK5" s="23"/>
      <c r="QZL5" s="23"/>
      <c r="QZM5" s="23"/>
      <c r="QZN5" s="23"/>
      <c r="QZO5" s="23"/>
      <c r="QZP5" s="23"/>
      <c r="QZQ5" s="23"/>
      <c r="QZR5" s="23"/>
      <c r="QZS5" s="23"/>
      <c r="QZT5" s="23"/>
      <c r="QZU5" s="23"/>
      <c r="QZV5" s="23"/>
      <c r="QZW5" s="23"/>
      <c r="QZX5" s="23"/>
      <c r="QZY5" s="23"/>
      <c r="QZZ5" s="23"/>
      <c r="RAA5" s="23"/>
      <c r="RAB5" s="23"/>
      <c r="RAC5" s="23"/>
      <c r="RAD5" s="23"/>
      <c r="RAE5" s="23"/>
      <c r="RAF5" s="23"/>
      <c r="RAG5" s="23"/>
      <c r="RAH5" s="23"/>
      <c r="RAI5" s="23"/>
      <c r="RAJ5" s="23"/>
      <c r="RAK5" s="23"/>
      <c r="RAL5" s="23"/>
      <c r="RAM5" s="23"/>
      <c r="RAN5" s="23"/>
      <c r="RAO5" s="23"/>
      <c r="RAP5" s="23"/>
      <c r="RAQ5" s="23"/>
      <c r="RAR5" s="23"/>
      <c r="RAS5" s="23"/>
      <c r="RAT5" s="23"/>
      <c r="RAU5" s="23"/>
      <c r="RAV5" s="23"/>
      <c r="RAW5" s="23"/>
      <c r="RAX5" s="23"/>
      <c r="RAY5" s="23"/>
      <c r="RAZ5" s="23"/>
      <c r="RBA5" s="23"/>
      <c r="RBB5" s="23"/>
      <c r="RBC5" s="23"/>
      <c r="RBD5" s="23"/>
      <c r="RBE5" s="23"/>
      <c r="RBF5" s="23"/>
      <c r="RBG5" s="23"/>
      <c r="RBH5" s="23"/>
      <c r="RBI5" s="23"/>
      <c r="RBJ5" s="23"/>
      <c r="RBK5" s="23"/>
      <c r="RBL5" s="23"/>
      <c r="RBM5" s="23"/>
      <c r="RBN5" s="23"/>
      <c r="RBO5" s="23"/>
      <c r="RBP5" s="23"/>
      <c r="RBQ5" s="23"/>
      <c r="RBR5" s="23"/>
      <c r="RBS5" s="23"/>
      <c r="RBT5" s="23"/>
      <c r="RBU5" s="23"/>
      <c r="RBV5" s="23"/>
      <c r="RBW5" s="23"/>
      <c r="RBX5" s="23"/>
      <c r="RBY5" s="23"/>
      <c r="RBZ5" s="23"/>
      <c r="RCA5" s="23"/>
      <c r="RCB5" s="23"/>
      <c r="RCC5" s="23"/>
      <c r="RCD5" s="23"/>
      <c r="RCE5" s="23"/>
      <c r="RCF5" s="23"/>
      <c r="RCG5" s="23"/>
      <c r="RCH5" s="23"/>
      <c r="RCI5" s="23"/>
      <c r="RCJ5" s="23"/>
      <c r="RCK5" s="23"/>
      <c r="RCL5" s="23"/>
      <c r="RCM5" s="23"/>
      <c r="RCN5" s="23"/>
      <c r="RCO5" s="23"/>
      <c r="RCP5" s="23"/>
      <c r="RCQ5" s="23"/>
      <c r="RCR5" s="23"/>
      <c r="RCS5" s="23"/>
      <c r="RCT5" s="23"/>
      <c r="RCU5" s="23"/>
      <c r="RCV5" s="23"/>
      <c r="RCW5" s="23"/>
      <c r="RCX5" s="23"/>
      <c r="RCY5" s="23"/>
      <c r="RCZ5" s="23"/>
      <c r="RDA5" s="23"/>
      <c r="RDB5" s="23"/>
      <c r="RDC5" s="23"/>
      <c r="RDD5" s="23"/>
      <c r="RDE5" s="23"/>
      <c r="RDF5" s="23"/>
      <c r="RDG5" s="23"/>
      <c r="RDH5" s="23"/>
      <c r="RDI5" s="23"/>
      <c r="RDJ5" s="23"/>
      <c r="RDK5" s="23"/>
      <c r="RDL5" s="23"/>
      <c r="RDM5" s="23"/>
      <c r="RDN5" s="23"/>
      <c r="RDO5" s="23"/>
      <c r="RDP5" s="23"/>
      <c r="RDQ5" s="23"/>
      <c r="RDR5" s="23"/>
      <c r="RDS5" s="23"/>
      <c r="RDT5" s="23"/>
      <c r="RDU5" s="23"/>
      <c r="RDV5" s="23"/>
      <c r="RDW5" s="23"/>
      <c r="RDX5" s="23"/>
      <c r="RDY5" s="23"/>
      <c r="RDZ5" s="23"/>
      <c r="REA5" s="23"/>
      <c r="REB5" s="23"/>
      <c r="REC5" s="23"/>
      <c r="RED5" s="23"/>
      <c r="REE5" s="23"/>
      <c r="REF5" s="23"/>
      <c r="REG5" s="23"/>
      <c r="REH5" s="23"/>
      <c r="REI5" s="23"/>
      <c r="REJ5" s="23"/>
      <c r="REK5" s="23"/>
      <c r="REL5" s="23"/>
      <c r="REM5" s="23"/>
      <c r="REN5" s="23"/>
      <c r="REO5" s="23"/>
      <c r="REP5" s="23"/>
      <c r="REQ5" s="23"/>
      <c r="RER5" s="23"/>
      <c r="RES5" s="23"/>
      <c r="RET5" s="23"/>
      <c r="REU5" s="23"/>
      <c r="REV5" s="23"/>
      <c r="REW5" s="23"/>
      <c r="REX5" s="23"/>
      <c r="REY5" s="23"/>
      <c r="REZ5" s="23"/>
      <c r="RFA5" s="23"/>
      <c r="RFB5" s="23"/>
      <c r="RFC5" s="23"/>
      <c r="RFD5" s="23"/>
      <c r="RFE5" s="23"/>
      <c r="RFF5" s="23"/>
      <c r="RFG5" s="23"/>
      <c r="RFH5" s="23"/>
      <c r="RFI5" s="23"/>
      <c r="RFJ5" s="23"/>
      <c r="RFK5" s="23"/>
      <c r="RFL5" s="23"/>
      <c r="RFM5" s="23"/>
      <c r="RFN5" s="23"/>
      <c r="RFO5" s="23"/>
      <c r="RFP5" s="23"/>
      <c r="RFQ5" s="23"/>
      <c r="RFR5" s="23"/>
      <c r="RFS5" s="23"/>
      <c r="RFT5" s="23"/>
      <c r="RFU5" s="23"/>
      <c r="RFV5" s="23"/>
      <c r="RFW5" s="23"/>
      <c r="RFX5" s="23"/>
      <c r="RFY5" s="23"/>
      <c r="RFZ5" s="23"/>
      <c r="RGA5" s="23"/>
      <c r="RGB5" s="23"/>
      <c r="RGC5" s="23"/>
      <c r="RGD5" s="23"/>
      <c r="RGE5" s="23"/>
      <c r="RGF5" s="23"/>
      <c r="RGG5" s="23"/>
      <c r="RGH5" s="23"/>
      <c r="RGI5" s="23"/>
      <c r="RGJ5" s="23"/>
      <c r="RGK5" s="23"/>
      <c r="RGL5" s="23"/>
      <c r="RGM5" s="23"/>
      <c r="RGN5" s="23"/>
      <c r="RGO5" s="23"/>
      <c r="RGP5" s="23"/>
      <c r="RGQ5" s="23"/>
      <c r="RGR5" s="23"/>
      <c r="RGS5" s="23"/>
      <c r="RGT5" s="23"/>
      <c r="RGU5" s="23"/>
      <c r="RGV5" s="23"/>
      <c r="RGW5" s="23"/>
      <c r="RGX5" s="23"/>
      <c r="RGY5" s="23"/>
      <c r="RGZ5" s="23"/>
      <c r="RHA5" s="23"/>
      <c r="RHB5" s="23"/>
      <c r="RHC5" s="23"/>
      <c r="RHD5" s="23"/>
      <c r="RHE5" s="23"/>
      <c r="RHF5" s="23"/>
      <c r="RHG5" s="23"/>
      <c r="RHH5" s="23"/>
      <c r="RHI5" s="23"/>
      <c r="RHJ5" s="23"/>
      <c r="RHK5" s="23"/>
      <c r="RHL5" s="23"/>
      <c r="RHM5" s="23"/>
      <c r="RHN5" s="23"/>
      <c r="RHO5" s="23"/>
      <c r="RHP5" s="23"/>
      <c r="RHQ5" s="23"/>
      <c r="RHR5" s="23"/>
      <c r="RHS5" s="23"/>
      <c r="RHT5" s="23"/>
      <c r="RHU5" s="23"/>
      <c r="RHV5" s="23"/>
      <c r="RHW5" s="23"/>
      <c r="RHX5" s="23"/>
      <c r="RHY5" s="23"/>
      <c r="RHZ5" s="23"/>
      <c r="RIA5" s="23"/>
      <c r="RIB5" s="23"/>
      <c r="RIC5" s="23"/>
      <c r="RID5" s="23"/>
      <c r="RIE5" s="23"/>
      <c r="RIF5" s="23"/>
      <c r="RIG5" s="23"/>
      <c r="RIH5" s="23"/>
      <c r="RII5" s="23"/>
      <c r="RIJ5" s="23"/>
      <c r="RIK5" s="23"/>
      <c r="RIL5" s="23"/>
      <c r="RIM5" s="23"/>
      <c r="RIN5" s="23"/>
      <c r="RIO5" s="23"/>
      <c r="RIP5" s="23"/>
      <c r="RIQ5" s="23"/>
      <c r="RIR5" s="23"/>
      <c r="RIS5" s="23"/>
      <c r="RIT5" s="23"/>
      <c r="RIU5" s="23"/>
      <c r="RIV5" s="23"/>
      <c r="RIW5" s="23"/>
      <c r="RIX5" s="23"/>
      <c r="RIY5" s="23"/>
      <c r="RIZ5" s="23"/>
      <c r="RJA5" s="23"/>
      <c r="RJB5" s="23"/>
      <c r="RJC5" s="23"/>
      <c r="RJD5" s="23"/>
      <c r="RJE5" s="23"/>
      <c r="RJF5" s="23"/>
      <c r="RJG5" s="23"/>
      <c r="RJH5" s="23"/>
      <c r="RJI5" s="23"/>
      <c r="RJJ5" s="23"/>
      <c r="RJK5" s="23"/>
      <c r="RJL5" s="23"/>
      <c r="RJM5" s="23"/>
      <c r="RJN5" s="23"/>
      <c r="RJO5" s="23"/>
      <c r="RJP5" s="23"/>
      <c r="RJQ5" s="23"/>
      <c r="RJR5" s="23"/>
      <c r="RJS5" s="23"/>
      <c r="RJT5" s="23"/>
      <c r="RJU5" s="23"/>
      <c r="RJV5" s="23"/>
      <c r="RJW5" s="23"/>
      <c r="RJX5" s="23"/>
      <c r="RJY5" s="23"/>
      <c r="RJZ5" s="23"/>
      <c r="RKA5" s="23"/>
      <c r="RKB5" s="23"/>
      <c r="RKC5" s="23"/>
      <c r="RKD5" s="23"/>
      <c r="RKE5" s="23"/>
      <c r="RKF5" s="23"/>
      <c r="RKG5" s="23"/>
      <c r="RKH5" s="23"/>
      <c r="RKI5" s="23"/>
      <c r="RKJ5" s="23"/>
      <c r="RKK5" s="23"/>
      <c r="RKL5" s="23"/>
      <c r="RKM5" s="23"/>
      <c r="RKN5" s="23"/>
      <c r="RKO5" s="23"/>
      <c r="RKP5" s="23"/>
      <c r="RKQ5" s="23"/>
      <c r="RKR5" s="23"/>
      <c r="RKS5" s="23"/>
      <c r="RKT5" s="23"/>
      <c r="RKU5" s="23"/>
      <c r="RKV5" s="23"/>
      <c r="RKW5" s="23"/>
      <c r="RKX5" s="23"/>
      <c r="RKY5" s="23"/>
      <c r="RKZ5" s="23"/>
      <c r="RLA5" s="23"/>
      <c r="RLB5" s="23"/>
      <c r="RLC5" s="23"/>
      <c r="RLD5" s="23"/>
      <c r="RLE5" s="23"/>
      <c r="RLF5" s="23"/>
      <c r="RLG5" s="23"/>
      <c r="RLH5" s="23"/>
      <c r="RLI5" s="23"/>
      <c r="RLJ5" s="23"/>
      <c r="RLK5" s="23"/>
      <c r="RLL5" s="23"/>
      <c r="RLM5" s="23"/>
      <c r="RLN5" s="23"/>
      <c r="RLO5" s="23"/>
      <c r="RLP5" s="23"/>
      <c r="RLQ5" s="23"/>
      <c r="RLR5" s="23"/>
      <c r="RLS5" s="23"/>
      <c r="RLT5" s="23"/>
      <c r="RLU5" s="23"/>
      <c r="RLV5" s="23"/>
      <c r="RLW5" s="23"/>
      <c r="RLX5" s="23"/>
      <c r="RLY5" s="23"/>
      <c r="RLZ5" s="23"/>
      <c r="RMA5" s="23"/>
      <c r="RMB5" s="23"/>
      <c r="RMC5" s="23"/>
      <c r="RMD5" s="23"/>
      <c r="RME5" s="23"/>
      <c r="RMF5" s="23"/>
      <c r="RMG5" s="23"/>
      <c r="RMH5" s="23"/>
      <c r="RMI5" s="23"/>
      <c r="RMJ5" s="23"/>
      <c r="RMK5" s="23"/>
      <c r="RML5" s="23"/>
      <c r="RMM5" s="23"/>
      <c r="RMN5" s="23"/>
      <c r="RMO5" s="23"/>
      <c r="RMP5" s="23"/>
      <c r="RMQ5" s="23"/>
      <c r="RMR5" s="23"/>
      <c r="RMS5" s="23"/>
      <c r="RMT5" s="23"/>
      <c r="RMU5" s="23"/>
      <c r="RMV5" s="23"/>
      <c r="RMW5" s="23"/>
      <c r="RMX5" s="23"/>
      <c r="RMY5" s="23"/>
      <c r="RMZ5" s="23"/>
      <c r="RNA5" s="23"/>
      <c r="RNB5" s="23"/>
      <c r="RNC5" s="23"/>
      <c r="RND5" s="23"/>
      <c r="RNE5" s="23"/>
      <c r="RNF5" s="23"/>
      <c r="RNG5" s="23"/>
      <c r="RNH5" s="23"/>
      <c r="RNI5" s="23"/>
      <c r="RNJ5" s="23"/>
      <c r="RNK5" s="23"/>
      <c r="RNL5" s="23"/>
      <c r="RNM5" s="23"/>
      <c r="RNN5" s="23"/>
      <c r="RNO5" s="23"/>
      <c r="RNP5" s="23"/>
      <c r="RNQ5" s="23"/>
      <c r="RNR5" s="23"/>
      <c r="RNS5" s="23"/>
      <c r="RNT5" s="23"/>
      <c r="RNU5" s="23"/>
      <c r="RNV5" s="23"/>
      <c r="RNW5" s="23"/>
      <c r="RNX5" s="23"/>
      <c r="RNY5" s="23"/>
      <c r="RNZ5" s="23"/>
      <c r="ROA5" s="23"/>
      <c r="ROB5" s="23"/>
      <c r="ROC5" s="23"/>
      <c r="ROD5" s="23"/>
      <c r="ROE5" s="23"/>
      <c r="ROF5" s="23"/>
      <c r="ROG5" s="23"/>
      <c r="ROH5" s="23"/>
      <c r="ROI5" s="23"/>
      <c r="ROJ5" s="23"/>
      <c r="ROK5" s="23"/>
      <c r="ROL5" s="23"/>
      <c r="ROM5" s="23"/>
      <c r="RON5" s="23"/>
      <c r="ROO5" s="23"/>
      <c r="ROP5" s="23"/>
      <c r="ROQ5" s="23"/>
      <c r="ROR5" s="23"/>
      <c r="ROS5" s="23"/>
      <c r="ROT5" s="23"/>
      <c r="ROU5" s="23"/>
      <c r="ROV5" s="23"/>
      <c r="ROW5" s="23"/>
      <c r="ROX5" s="23"/>
      <c r="ROY5" s="23"/>
      <c r="ROZ5" s="23"/>
      <c r="RPA5" s="23"/>
      <c r="RPB5" s="23"/>
      <c r="RPC5" s="23"/>
      <c r="RPD5" s="23"/>
      <c r="RPE5" s="23"/>
      <c r="RPF5" s="23"/>
      <c r="RPG5" s="23"/>
      <c r="RPH5" s="23"/>
      <c r="RPI5" s="23"/>
      <c r="RPJ5" s="23"/>
      <c r="RPK5" s="23"/>
      <c r="RPL5" s="23"/>
      <c r="RPM5" s="23"/>
      <c r="RPN5" s="23"/>
      <c r="RPO5" s="23"/>
      <c r="RPP5" s="23"/>
      <c r="RPQ5" s="23"/>
      <c r="RPR5" s="23"/>
      <c r="RPS5" s="23"/>
      <c r="RPT5" s="23"/>
      <c r="RPU5" s="23"/>
      <c r="RPV5" s="23"/>
      <c r="RPW5" s="23"/>
      <c r="RPX5" s="23"/>
      <c r="RPY5" s="23"/>
      <c r="RPZ5" s="23"/>
      <c r="RQA5" s="23"/>
      <c r="RQB5" s="23"/>
      <c r="RQC5" s="23"/>
      <c r="RQD5" s="23"/>
      <c r="RQE5" s="23"/>
      <c r="RQF5" s="23"/>
      <c r="RQG5" s="23"/>
      <c r="RQH5" s="23"/>
      <c r="RQI5" s="23"/>
      <c r="RQJ5" s="23"/>
      <c r="RQK5" s="23"/>
      <c r="RQL5" s="23"/>
      <c r="RQM5" s="23"/>
      <c r="RQN5" s="23"/>
      <c r="RQO5" s="23"/>
      <c r="RQP5" s="23"/>
      <c r="RQQ5" s="23"/>
      <c r="RQR5" s="23"/>
      <c r="RQS5" s="23"/>
      <c r="RQT5" s="23"/>
      <c r="RQU5" s="23"/>
      <c r="RQV5" s="23"/>
      <c r="RQW5" s="23"/>
      <c r="RQX5" s="23"/>
      <c r="RQY5" s="23"/>
      <c r="RQZ5" s="23"/>
      <c r="RRA5" s="23"/>
      <c r="RRB5" s="23"/>
      <c r="RRC5" s="23"/>
      <c r="RRD5" s="23"/>
      <c r="RRE5" s="23"/>
      <c r="RRF5" s="23"/>
      <c r="RRG5" s="23"/>
      <c r="RRH5" s="23"/>
      <c r="RRI5" s="23"/>
      <c r="RRJ5" s="23"/>
      <c r="RRK5" s="23"/>
      <c r="RRL5" s="23"/>
      <c r="RRM5" s="23"/>
      <c r="RRN5" s="23"/>
      <c r="RRO5" s="23"/>
      <c r="RRP5" s="23"/>
      <c r="RRQ5" s="23"/>
      <c r="RRR5" s="23"/>
      <c r="RRS5" s="23"/>
      <c r="RRT5" s="23"/>
      <c r="RRU5" s="23"/>
      <c r="RRV5" s="23"/>
      <c r="RRW5" s="23"/>
      <c r="RRX5" s="23"/>
      <c r="RRY5" s="23"/>
      <c r="RRZ5" s="23"/>
      <c r="RSA5" s="23"/>
      <c r="RSB5" s="23"/>
      <c r="RSC5" s="23"/>
      <c r="RSD5" s="23"/>
      <c r="RSE5" s="23"/>
      <c r="RSF5" s="23"/>
      <c r="RSG5" s="23"/>
      <c r="RSH5" s="23"/>
      <c r="RSI5" s="23"/>
      <c r="RSJ5" s="23"/>
      <c r="RSK5" s="23"/>
      <c r="RSL5" s="23"/>
      <c r="RSM5" s="23"/>
      <c r="RSN5" s="23"/>
      <c r="RSO5" s="23"/>
      <c r="RSP5" s="23"/>
      <c r="RSQ5" s="23"/>
      <c r="RSR5" s="23"/>
      <c r="RSS5" s="23"/>
      <c r="RST5" s="23"/>
      <c r="RSU5" s="23"/>
      <c r="RSV5" s="23"/>
      <c r="RSW5" s="23"/>
      <c r="RSX5" s="23"/>
      <c r="RSY5" s="23"/>
      <c r="RSZ5" s="23"/>
      <c r="RTA5" s="23"/>
      <c r="RTB5" s="23"/>
      <c r="RTC5" s="23"/>
      <c r="RTD5" s="23"/>
      <c r="RTE5" s="23"/>
      <c r="RTF5" s="23"/>
      <c r="RTG5" s="23"/>
      <c r="RTH5" s="23"/>
      <c r="RTI5" s="23"/>
      <c r="RTJ5" s="23"/>
      <c r="RTK5" s="23"/>
      <c r="RTL5" s="23"/>
      <c r="RTM5" s="23"/>
      <c r="RTN5" s="23"/>
      <c r="RTO5" s="23"/>
      <c r="RTP5" s="23"/>
      <c r="RTQ5" s="23"/>
      <c r="RTR5" s="23"/>
      <c r="RTS5" s="23"/>
      <c r="RTT5" s="23"/>
      <c r="RTU5" s="23"/>
      <c r="RTV5" s="23"/>
      <c r="RTW5" s="23"/>
      <c r="RTX5" s="23"/>
      <c r="RTY5" s="23"/>
      <c r="RTZ5" s="23"/>
      <c r="RUA5" s="23"/>
      <c r="RUB5" s="23"/>
      <c r="RUC5" s="23"/>
      <c r="RUD5" s="23"/>
      <c r="RUE5" s="23"/>
      <c r="RUF5" s="23"/>
      <c r="RUG5" s="23"/>
      <c r="RUH5" s="23"/>
      <c r="RUI5" s="23"/>
      <c r="RUJ5" s="23"/>
      <c r="RUK5" s="23"/>
      <c r="RUL5" s="23"/>
      <c r="RUM5" s="23"/>
      <c r="RUN5" s="23"/>
      <c r="RUO5" s="23"/>
      <c r="RUP5" s="23"/>
      <c r="RUQ5" s="23"/>
      <c r="RUR5" s="23"/>
      <c r="RUS5" s="23"/>
      <c r="RUT5" s="23"/>
      <c r="RUU5" s="23"/>
      <c r="RUV5" s="23"/>
      <c r="RUW5" s="23"/>
      <c r="RUX5" s="23"/>
      <c r="RUY5" s="23"/>
      <c r="RUZ5" s="23"/>
      <c r="RVA5" s="23"/>
      <c r="RVB5" s="23"/>
      <c r="RVC5" s="23"/>
      <c r="RVD5" s="23"/>
      <c r="RVE5" s="23"/>
      <c r="RVF5" s="23"/>
      <c r="RVG5" s="23"/>
      <c r="RVH5" s="23"/>
      <c r="RVI5" s="23"/>
      <c r="RVJ5" s="23"/>
      <c r="RVK5" s="23"/>
      <c r="RVL5" s="23"/>
      <c r="RVM5" s="23"/>
      <c r="RVN5" s="23"/>
      <c r="RVO5" s="23"/>
      <c r="RVP5" s="23"/>
      <c r="RVQ5" s="23"/>
      <c r="RVR5" s="23"/>
      <c r="RVS5" s="23"/>
      <c r="RVT5" s="23"/>
      <c r="RVU5" s="23"/>
      <c r="RVV5" s="23"/>
      <c r="RVW5" s="23"/>
      <c r="RVX5" s="23"/>
      <c r="RVY5" s="23"/>
      <c r="RVZ5" s="23"/>
      <c r="RWA5" s="23"/>
      <c r="RWB5" s="23"/>
      <c r="RWC5" s="23"/>
      <c r="RWD5" s="23"/>
      <c r="RWE5" s="23"/>
      <c r="RWF5" s="23"/>
      <c r="RWG5" s="23"/>
      <c r="RWH5" s="23"/>
      <c r="RWI5" s="23"/>
      <c r="RWJ5" s="23"/>
      <c r="RWK5" s="23"/>
      <c r="RWL5" s="23"/>
      <c r="RWM5" s="23"/>
      <c r="RWN5" s="23"/>
      <c r="RWO5" s="23"/>
      <c r="RWP5" s="23"/>
      <c r="RWQ5" s="23"/>
      <c r="RWR5" s="23"/>
      <c r="RWS5" s="23"/>
      <c r="RWT5" s="23"/>
      <c r="RWU5" s="23"/>
      <c r="RWV5" s="23"/>
      <c r="RWW5" s="23"/>
      <c r="RWX5" s="23"/>
      <c r="RWY5" s="23"/>
      <c r="RWZ5" s="23"/>
      <c r="RXA5" s="23"/>
      <c r="RXB5" s="23"/>
      <c r="RXC5" s="23"/>
      <c r="RXD5" s="23"/>
      <c r="RXE5" s="23"/>
      <c r="RXF5" s="23"/>
      <c r="RXG5" s="23"/>
      <c r="RXH5" s="23"/>
      <c r="RXI5" s="23"/>
      <c r="RXJ5" s="23"/>
      <c r="RXK5" s="23"/>
      <c r="RXL5" s="23"/>
      <c r="RXM5" s="23"/>
      <c r="RXN5" s="23"/>
      <c r="RXO5" s="23"/>
      <c r="RXP5" s="23"/>
      <c r="RXQ5" s="23"/>
      <c r="RXR5" s="23"/>
      <c r="RXS5" s="23"/>
      <c r="RXT5" s="23"/>
      <c r="RXU5" s="23"/>
      <c r="RXV5" s="23"/>
      <c r="RXW5" s="23"/>
      <c r="RXX5" s="23"/>
      <c r="RXY5" s="23"/>
      <c r="RXZ5" s="23"/>
      <c r="RYA5" s="23"/>
      <c r="RYB5" s="23"/>
      <c r="RYC5" s="23"/>
      <c r="RYD5" s="23"/>
      <c r="RYE5" s="23"/>
      <c r="RYF5" s="23"/>
      <c r="RYG5" s="23"/>
      <c r="RYH5" s="23"/>
      <c r="RYI5" s="23"/>
      <c r="RYJ5" s="23"/>
      <c r="RYK5" s="23"/>
      <c r="RYL5" s="23"/>
      <c r="RYM5" s="23"/>
      <c r="RYN5" s="23"/>
      <c r="RYO5" s="23"/>
      <c r="RYP5" s="23"/>
      <c r="RYQ5" s="23"/>
      <c r="RYR5" s="23"/>
      <c r="RYS5" s="23"/>
      <c r="RYT5" s="23"/>
      <c r="RYU5" s="23"/>
      <c r="RYV5" s="23"/>
      <c r="RYW5" s="23"/>
      <c r="RYX5" s="23"/>
      <c r="RYY5" s="23"/>
      <c r="RYZ5" s="23"/>
      <c r="RZA5" s="23"/>
      <c r="RZB5" s="23"/>
      <c r="RZC5" s="23"/>
      <c r="RZD5" s="23"/>
      <c r="RZE5" s="23"/>
      <c r="RZF5" s="23"/>
      <c r="RZG5" s="23"/>
      <c r="RZH5" s="23"/>
      <c r="RZI5" s="23"/>
      <c r="RZJ5" s="23"/>
      <c r="RZK5" s="23"/>
      <c r="RZL5" s="23"/>
      <c r="RZM5" s="23"/>
      <c r="RZN5" s="23"/>
      <c r="RZO5" s="23"/>
      <c r="RZP5" s="23"/>
      <c r="RZQ5" s="23"/>
      <c r="RZR5" s="23"/>
      <c r="RZS5" s="23"/>
      <c r="RZT5" s="23"/>
      <c r="RZU5" s="23"/>
      <c r="RZV5" s="23"/>
      <c r="RZW5" s="23"/>
      <c r="RZX5" s="23"/>
      <c r="RZY5" s="23"/>
      <c r="RZZ5" s="23"/>
      <c r="SAA5" s="23"/>
      <c r="SAB5" s="23"/>
      <c r="SAC5" s="23"/>
      <c r="SAD5" s="23"/>
      <c r="SAE5" s="23"/>
      <c r="SAF5" s="23"/>
      <c r="SAG5" s="23"/>
      <c r="SAH5" s="23"/>
      <c r="SAI5" s="23"/>
      <c r="SAJ5" s="23"/>
      <c r="SAK5" s="23"/>
      <c r="SAL5" s="23"/>
      <c r="SAM5" s="23"/>
      <c r="SAN5" s="23"/>
      <c r="SAO5" s="23"/>
      <c r="SAP5" s="23"/>
      <c r="SAQ5" s="23"/>
      <c r="SAR5" s="23"/>
      <c r="SAS5" s="23"/>
      <c r="SAT5" s="23"/>
      <c r="SAU5" s="23"/>
      <c r="SAV5" s="23"/>
      <c r="SAW5" s="23"/>
      <c r="SAX5" s="23"/>
      <c r="SAY5" s="23"/>
      <c r="SAZ5" s="23"/>
      <c r="SBA5" s="23"/>
      <c r="SBB5" s="23"/>
      <c r="SBC5" s="23"/>
      <c r="SBD5" s="23"/>
      <c r="SBE5" s="23"/>
      <c r="SBF5" s="23"/>
      <c r="SBG5" s="23"/>
      <c r="SBH5" s="23"/>
      <c r="SBI5" s="23"/>
      <c r="SBJ5" s="23"/>
      <c r="SBK5" s="23"/>
      <c r="SBL5" s="23"/>
      <c r="SBM5" s="23"/>
      <c r="SBN5" s="23"/>
      <c r="SBO5" s="23"/>
      <c r="SBP5" s="23"/>
      <c r="SBQ5" s="23"/>
      <c r="SBR5" s="23"/>
      <c r="SBS5" s="23"/>
      <c r="SBT5" s="23"/>
      <c r="SBU5" s="23"/>
      <c r="SBV5" s="23"/>
      <c r="SBW5" s="23"/>
      <c r="SBX5" s="23"/>
      <c r="SBY5" s="23"/>
      <c r="SBZ5" s="23"/>
      <c r="SCA5" s="23"/>
      <c r="SCB5" s="23"/>
      <c r="SCC5" s="23"/>
      <c r="SCD5" s="23"/>
      <c r="SCE5" s="23"/>
      <c r="SCF5" s="23"/>
      <c r="SCG5" s="23"/>
      <c r="SCH5" s="23"/>
      <c r="SCI5" s="23"/>
      <c r="SCJ5" s="23"/>
      <c r="SCK5" s="23"/>
      <c r="SCL5" s="23"/>
      <c r="SCM5" s="23"/>
      <c r="SCN5" s="23"/>
      <c r="SCO5" s="23"/>
      <c r="SCP5" s="23"/>
      <c r="SCQ5" s="23"/>
      <c r="SCR5" s="23"/>
      <c r="SCS5" s="23"/>
      <c r="SCT5" s="23"/>
      <c r="SCU5" s="23"/>
      <c r="SCV5" s="23"/>
      <c r="SCW5" s="23"/>
      <c r="SCX5" s="23"/>
      <c r="SCY5" s="23"/>
      <c r="SCZ5" s="23"/>
      <c r="SDA5" s="23"/>
      <c r="SDB5" s="23"/>
      <c r="SDC5" s="23"/>
      <c r="SDD5" s="23"/>
      <c r="SDE5" s="23"/>
      <c r="SDF5" s="23"/>
      <c r="SDG5" s="23"/>
      <c r="SDH5" s="23"/>
      <c r="SDI5" s="23"/>
      <c r="SDJ5" s="23"/>
      <c r="SDK5" s="23"/>
      <c r="SDL5" s="23"/>
      <c r="SDM5" s="23"/>
      <c r="SDN5" s="23"/>
      <c r="SDO5" s="23"/>
      <c r="SDP5" s="23"/>
      <c r="SDQ5" s="23"/>
      <c r="SDR5" s="23"/>
      <c r="SDS5" s="23"/>
      <c r="SDT5" s="23"/>
      <c r="SDU5" s="23"/>
      <c r="SDV5" s="23"/>
      <c r="SDW5" s="23"/>
      <c r="SDX5" s="23"/>
      <c r="SDY5" s="23"/>
      <c r="SDZ5" s="23"/>
      <c r="SEA5" s="23"/>
      <c r="SEB5" s="23"/>
      <c r="SEC5" s="23"/>
      <c r="SED5" s="23"/>
      <c r="SEE5" s="23"/>
      <c r="SEF5" s="23"/>
      <c r="SEG5" s="23"/>
      <c r="SEH5" s="23"/>
      <c r="SEI5" s="23"/>
      <c r="SEJ5" s="23"/>
      <c r="SEK5" s="23"/>
      <c r="SEL5" s="23"/>
      <c r="SEM5" s="23"/>
      <c r="SEN5" s="23"/>
      <c r="SEO5" s="23"/>
      <c r="SEP5" s="23"/>
      <c r="SEQ5" s="23"/>
      <c r="SER5" s="23"/>
      <c r="SES5" s="23"/>
      <c r="SET5" s="23"/>
      <c r="SEU5" s="23"/>
      <c r="SEV5" s="23"/>
      <c r="SEW5" s="23"/>
      <c r="SEX5" s="23"/>
      <c r="SEY5" s="23"/>
      <c r="SEZ5" s="23"/>
      <c r="SFA5" s="23"/>
      <c r="SFB5" s="23"/>
      <c r="SFC5" s="23"/>
      <c r="SFD5" s="23"/>
      <c r="SFE5" s="23"/>
      <c r="SFF5" s="23"/>
      <c r="SFG5" s="23"/>
      <c r="SFH5" s="23"/>
      <c r="SFI5" s="23"/>
      <c r="SFJ5" s="23"/>
      <c r="SFK5" s="23"/>
      <c r="SFL5" s="23"/>
      <c r="SFM5" s="23"/>
      <c r="SFN5" s="23"/>
      <c r="SFO5" s="23"/>
      <c r="SFP5" s="23"/>
      <c r="SFQ5" s="23"/>
      <c r="SFR5" s="23"/>
      <c r="SFS5" s="23"/>
      <c r="SFT5" s="23"/>
      <c r="SFU5" s="23"/>
      <c r="SFV5" s="23"/>
      <c r="SFW5" s="23"/>
      <c r="SFX5" s="23"/>
      <c r="SFY5" s="23"/>
      <c r="SFZ5" s="23"/>
      <c r="SGA5" s="23"/>
      <c r="SGB5" s="23"/>
      <c r="SGC5" s="23"/>
      <c r="SGD5" s="23"/>
      <c r="SGE5" s="23"/>
      <c r="SGF5" s="23"/>
      <c r="SGG5" s="23"/>
      <c r="SGH5" s="23"/>
      <c r="SGI5" s="23"/>
      <c r="SGJ5" s="23"/>
      <c r="SGK5" s="23"/>
      <c r="SGL5" s="23"/>
      <c r="SGM5" s="23"/>
      <c r="SGN5" s="23"/>
      <c r="SGO5" s="23"/>
      <c r="SGP5" s="23"/>
      <c r="SGQ5" s="23"/>
      <c r="SGR5" s="23"/>
      <c r="SGS5" s="23"/>
      <c r="SGT5" s="23"/>
      <c r="SGU5" s="23"/>
      <c r="SGV5" s="23"/>
      <c r="SGW5" s="23"/>
      <c r="SGX5" s="23"/>
      <c r="SGY5" s="23"/>
      <c r="SGZ5" s="23"/>
      <c r="SHA5" s="23"/>
      <c r="SHB5" s="23"/>
      <c r="SHC5" s="23"/>
      <c r="SHD5" s="23"/>
      <c r="SHE5" s="23"/>
      <c r="SHF5" s="23"/>
      <c r="SHG5" s="23"/>
      <c r="SHH5" s="23"/>
      <c r="SHI5" s="23"/>
      <c r="SHJ5" s="23"/>
      <c r="SHK5" s="23"/>
      <c r="SHL5" s="23"/>
      <c r="SHM5" s="23"/>
      <c r="SHN5" s="23"/>
      <c r="SHO5" s="23"/>
      <c r="SHP5" s="23"/>
      <c r="SHQ5" s="23"/>
      <c r="SHR5" s="23"/>
      <c r="SHS5" s="23"/>
      <c r="SHT5" s="23"/>
      <c r="SHU5" s="23"/>
      <c r="SHV5" s="23"/>
      <c r="SHW5" s="23"/>
      <c r="SHX5" s="23"/>
      <c r="SHY5" s="23"/>
      <c r="SHZ5" s="23"/>
      <c r="SIA5" s="23"/>
      <c r="SIB5" s="23"/>
      <c r="SIC5" s="23"/>
      <c r="SID5" s="23"/>
      <c r="SIE5" s="23"/>
      <c r="SIF5" s="23"/>
      <c r="SIG5" s="23"/>
      <c r="SIH5" s="23"/>
      <c r="SII5" s="23"/>
      <c r="SIJ5" s="23"/>
      <c r="SIK5" s="23"/>
      <c r="SIL5" s="23"/>
      <c r="SIM5" s="23"/>
      <c r="SIN5" s="23"/>
      <c r="SIO5" s="23"/>
      <c r="SIP5" s="23"/>
      <c r="SIQ5" s="23"/>
      <c r="SIR5" s="23"/>
      <c r="SIS5" s="23"/>
      <c r="SIT5" s="23"/>
      <c r="SIU5" s="23"/>
      <c r="SIV5" s="23"/>
      <c r="SIW5" s="23"/>
      <c r="SIX5" s="23"/>
      <c r="SIY5" s="23"/>
      <c r="SIZ5" s="23"/>
      <c r="SJA5" s="23"/>
      <c r="SJB5" s="23"/>
      <c r="SJC5" s="23"/>
      <c r="SJD5" s="23"/>
      <c r="SJE5" s="23"/>
      <c r="SJF5" s="23"/>
      <c r="SJG5" s="23"/>
      <c r="SJH5" s="23"/>
      <c r="SJI5" s="23"/>
      <c r="SJJ5" s="23"/>
      <c r="SJK5" s="23"/>
      <c r="SJL5" s="23"/>
      <c r="SJM5" s="23"/>
      <c r="SJN5" s="23"/>
      <c r="SJO5" s="23"/>
      <c r="SJP5" s="23"/>
      <c r="SJQ5" s="23"/>
      <c r="SJR5" s="23"/>
      <c r="SJS5" s="23"/>
      <c r="SJT5" s="23"/>
      <c r="SJU5" s="23"/>
      <c r="SJV5" s="23"/>
      <c r="SJW5" s="23"/>
      <c r="SJX5" s="23"/>
      <c r="SJY5" s="23"/>
      <c r="SJZ5" s="23"/>
      <c r="SKA5" s="23"/>
      <c r="SKB5" s="23"/>
      <c r="SKC5" s="23"/>
      <c r="SKD5" s="23"/>
      <c r="SKE5" s="23"/>
      <c r="SKF5" s="23"/>
      <c r="SKG5" s="23"/>
      <c r="SKH5" s="23"/>
      <c r="SKI5" s="23"/>
      <c r="SKJ5" s="23"/>
      <c r="SKK5" s="23"/>
      <c r="SKL5" s="23"/>
      <c r="SKM5" s="23"/>
      <c r="SKN5" s="23"/>
      <c r="SKO5" s="23"/>
      <c r="SKP5" s="23"/>
      <c r="SKQ5" s="23"/>
      <c r="SKR5" s="23"/>
      <c r="SKS5" s="23"/>
      <c r="SKT5" s="23"/>
      <c r="SKU5" s="23"/>
      <c r="SKV5" s="23"/>
      <c r="SKW5" s="23"/>
      <c r="SKX5" s="23"/>
      <c r="SKY5" s="23"/>
      <c r="SKZ5" s="23"/>
      <c r="SLA5" s="23"/>
      <c r="SLB5" s="23"/>
      <c r="SLC5" s="23"/>
      <c r="SLD5" s="23"/>
      <c r="SLE5" s="23"/>
      <c r="SLF5" s="23"/>
      <c r="SLG5" s="23"/>
      <c r="SLH5" s="23"/>
      <c r="SLI5" s="23"/>
      <c r="SLJ5" s="23"/>
      <c r="SLK5" s="23"/>
      <c r="SLL5" s="23"/>
      <c r="SLM5" s="23"/>
      <c r="SLN5" s="23"/>
      <c r="SLO5" s="23"/>
      <c r="SLP5" s="23"/>
      <c r="SLQ5" s="23"/>
      <c r="SLR5" s="23"/>
      <c r="SLS5" s="23"/>
      <c r="SLT5" s="23"/>
      <c r="SLU5" s="23"/>
      <c r="SLV5" s="23"/>
      <c r="SLW5" s="23"/>
      <c r="SLX5" s="23"/>
      <c r="SLY5" s="23"/>
      <c r="SLZ5" s="23"/>
      <c r="SMA5" s="23"/>
      <c r="SMB5" s="23"/>
      <c r="SMC5" s="23"/>
      <c r="SMD5" s="23"/>
      <c r="SME5" s="23"/>
      <c r="SMF5" s="23"/>
      <c r="SMG5" s="23"/>
      <c r="SMH5" s="23"/>
      <c r="SMI5" s="23"/>
      <c r="SMJ5" s="23"/>
      <c r="SMK5" s="23"/>
      <c r="SML5" s="23"/>
      <c r="SMM5" s="23"/>
      <c r="SMN5" s="23"/>
      <c r="SMO5" s="23"/>
      <c r="SMP5" s="23"/>
      <c r="SMQ5" s="23"/>
      <c r="SMR5" s="23"/>
      <c r="SMS5" s="23"/>
      <c r="SMT5" s="23"/>
      <c r="SMU5" s="23"/>
      <c r="SMV5" s="23"/>
      <c r="SMW5" s="23"/>
      <c r="SMX5" s="23"/>
      <c r="SMY5" s="23"/>
      <c r="SMZ5" s="23"/>
      <c r="SNA5" s="23"/>
      <c r="SNB5" s="23"/>
      <c r="SNC5" s="23"/>
      <c r="SND5" s="23"/>
      <c r="SNE5" s="23"/>
      <c r="SNF5" s="23"/>
      <c r="SNG5" s="23"/>
      <c r="SNH5" s="23"/>
      <c r="SNI5" s="23"/>
      <c r="SNJ5" s="23"/>
      <c r="SNK5" s="23"/>
      <c r="SNL5" s="23"/>
      <c r="SNM5" s="23"/>
      <c r="SNN5" s="23"/>
      <c r="SNO5" s="23"/>
      <c r="SNP5" s="23"/>
      <c r="SNQ5" s="23"/>
      <c r="SNR5" s="23"/>
      <c r="SNS5" s="23"/>
      <c r="SNT5" s="23"/>
      <c r="SNU5" s="23"/>
      <c r="SNV5" s="23"/>
      <c r="SNW5" s="23"/>
      <c r="SNX5" s="23"/>
      <c r="SNY5" s="23"/>
      <c r="SNZ5" s="23"/>
      <c r="SOA5" s="23"/>
      <c r="SOB5" s="23"/>
      <c r="SOC5" s="23"/>
      <c r="SOD5" s="23"/>
      <c r="SOE5" s="23"/>
      <c r="SOF5" s="23"/>
      <c r="SOG5" s="23"/>
      <c r="SOH5" s="23"/>
      <c r="SOI5" s="23"/>
      <c r="SOJ5" s="23"/>
      <c r="SOK5" s="23"/>
      <c r="SOL5" s="23"/>
      <c r="SOM5" s="23"/>
      <c r="SON5" s="23"/>
      <c r="SOO5" s="23"/>
      <c r="SOP5" s="23"/>
      <c r="SOQ5" s="23"/>
      <c r="SOR5" s="23"/>
      <c r="SOS5" s="23"/>
      <c r="SOT5" s="23"/>
      <c r="SOU5" s="23"/>
      <c r="SOV5" s="23"/>
      <c r="SOW5" s="23"/>
      <c r="SOX5" s="23"/>
      <c r="SOY5" s="23"/>
      <c r="SOZ5" s="23"/>
      <c r="SPA5" s="23"/>
      <c r="SPB5" s="23"/>
      <c r="SPC5" s="23"/>
      <c r="SPD5" s="23"/>
      <c r="SPE5" s="23"/>
      <c r="SPF5" s="23"/>
      <c r="SPG5" s="23"/>
      <c r="SPH5" s="23"/>
      <c r="SPI5" s="23"/>
      <c r="SPJ5" s="23"/>
      <c r="SPK5" s="23"/>
      <c r="SPL5" s="23"/>
      <c r="SPM5" s="23"/>
      <c r="SPN5" s="23"/>
      <c r="SPO5" s="23"/>
      <c r="SPP5" s="23"/>
      <c r="SPQ5" s="23"/>
      <c r="SPR5" s="23"/>
      <c r="SPS5" s="23"/>
      <c r="SPT5" s="23"/>
      <c r="SPU5" s="23"/>
      <c r="SPV5" s="23"/>
      <c r="SPW5" s="23"/>
      <c r="SPX5" s="23"/>
      <c r="SPY5" s="23"/>
      <c r="SPZ5" s="23"/>
      <c r="SQA5" s="23"/>
      <c r="SQB5" s="23"/>
      <c r="SQC5" s="23"/>
      <c r="SQD5" s="23"/>
      <c r="SQE5" s="23"/>
      <c r="SQF5" s="23"/>
      <c r="SQG5" s="23"/>
      <c r="SQH5" s="23"/>
      <c r="SQI5" s="23"/>
      <c r="SQJ5" s="23"/>
      <c r="SQK5" s="23"/>
      <c r="SQL5" s="23"/>
      <c r="SQM5" s="23"/>
      <c r="SQN5" s="23"/>
      <c r="SQO5" s="23"/>
      <c r="SQP5" s="23"/>
      <c r="SQQ5" s="23"/>
      <c r="SQR5" s="23"/>
      <c r="SQS5" s="23"/>
      <c r="SQT5" s="23"/>
      <c r="SQU5" s="23"/>
      <c r="SQV5" s="23"/>
      <c r="SQW5" s="23"/>
      <c r="SQX5" s="23"/>
      <c r="SQY5" s="23"/>
      <c r="SQZ5" s="23"/>
      <c r="SRA5" s="23"/>
      <c r="SRB5" s="23"/>
      <c r="SRC5" s="23"/>
      <c r="SRD5" s="23"/>
      <c r="SRE5" s="23"/>
      <c r="SRF5" s="23"/>
      <c r="SRG5" s="23"/>
      <c r="SRH5" s="23"/>
      <c r="SRI5" s="23"/>
      <c r="SRJ5" s="23"/>
      <c r="SRK5" s="23"/>
      <c r="SRL5" s="23"/>
      <c r="SRM5" s="23"/>
      <c r="SRN5" s="23"/>
      <c r="SRO5" s="23"/>
      <c r="SRP5" s="23"/>
      <c r="SRQ5" s="23"/>
      <c r="SRR5" s="23"/>
      <c r="SRS5" s="23"/>
      <c r="SRT5" s="23"/>
      <c r="SRU5" s="23"/>
      <c r="SRV5" s="23"/>
      <c r="SRW5" s="23"/>
      <c r="SRX5" s="23"/>
      <c r="SRY5" s="23"/>
      <c r="SRZ5" s="23"/>
      <c r="SSA5" s="23"/>
      <c r="SSB5" s="23"/>
      <c r="SSC5" s="23"/>
      <c r="SSD5" s="23"/>
      <c r="SSE5" s="23"/>
      <c r="SSF5" s="23"/>
      <c r="SSG5" s="23"/>
      <c r="SSH5" s="23"/>
      <c r="SSI5" s="23"/>
      <c r="SSJ5" s="23"/>
      <c r="SSK5" s="23"/>
      <c r="SSL5" s="23"/>
      <c r="SSM5" s="23"/>
      <c r="SSN5" s="23"/>
      <c r="SSO5" s="23"/>
      <c r="SSP5" s="23"/>
      <c r="SSQ5" s="23"/>
      <c r="SSR5" s="23"/>
      <c r="SSS5" s="23"/>
      <c r="SST5" s="23"/>
      <c r="SSU5" s="23"/>
      <c r="SSV5" s="23"/>
      <c r="SSW5" s="23"/>
      <c r="SSX5" s="23"/>
      <c r="SSY5" s="23"/>
      <c r="SSZ5" s="23"/>
      <c r="STA5" s="23"/>
      <c r="STB5" s="23"/>
      <c r="STC5" s="23"/>
      <c r="STD5" s="23"/>
      <c r="STE5" s="23"/>
      <c r="STF5" s="23"/>
      <c r="STG5" s="23"/>
      <c r="STH5" s="23"/>
      <c r="STI5" s="23"/>
      <c r="STJ5" s="23"/>
      <c r="STK5" s="23"/>
      <c r="STL5" s="23"/>
      <c r="STM5" s="23"/>
      <c r="STN5" s="23"/>
      <c r="STO5" s="23"/>
      <c r="STP5" s="23"/>
      <c r="STQ5" s="23"/>
      <c r="STR5" s="23"/>
      <c r="STS5" s="23"/>
      <c r="STT5" s="23"/>
      <c r="STU5" s="23"/>
      <c r="STV5" s="23"/>
      <c r="STW5" s="23"/>
      <c r="STX5" s="23"/>
      <c r="STY5" s="23"/>
      <c r="STZ5" s="23"/>
      <c r="SUA5" s="23"/>
      <c r="SUB5" s="23"/>
      <c r="SUC5" s="23"/>
      <c r="SUD5" s="23"/>
      <c r="SUE5" s="23"/>
      <c r="SUF5" s="23"/>
      <c r="SUG5" s="23"/>
      <c r="SUH5" s="23"/>
      <c r="SUI5" s="23"/>
      <c r="SUJ5" s="23"/>
      <c r="SUK5" s="23"/>
      <c r="SUL5" s="23"/>
      <c r="SUM5" s="23"/>
      <c r="SUN5" s="23"/>
      <c r="SUO5" s="23"/>
      <c r="SUP5" s="23"/>
      <c r="SUQ5" s="23"/>
      <c r="SUR5" s="23"/>
      <c r="SUS5" s="23"/>
      <c r="SUT5" s="23"/>
      <c r="SUU5" s="23"/>
      <c r="SUV5" s="23"/>
      <c r="SUW5" s="23"/>
      <c r="SUX5" s="23"/>
      <c r="SUY5" s="23"/>
      <c r="SUZ5" s="23"/>
      <c r="SVA5" s="23"/>
      <c r="SVB5" s="23"/>
      <c r="SVC5" s="23"/>
      <c r="SVD5" s="23"/>
      <c r="SVE5" s="23"/>
      <c r="SVF5" s="23"/>
      <c r="SVG5" s="23"/>
      <c r="SVH5" s="23"/>
      <c r="SVI5" s="23"/>
      <c r="SVJ5" s="23"/>
      <c r="SVK5" s="23"/>
      <c r="SVL5" s="23"/>
      <c r="SVM5" s="23"/>
      <c r="SVN5" s="23"/>
      <c r="SVO5" s="23"/>
      <c r="SVP5" s="23"/>
      <c r="SVQ5" s="23"/>
      <c r="SVR5" s="23"/>
      <c r="SVS5" s="23"/>
      <c r="SVT5" s="23"/>
      <c r="SVU5" s="23"/>
      <c r="SVV5" s="23"/>
      <c r="SVW5" s="23"/>
      <c r="SVX5" s="23"/>
      <c r="SVY5" s="23"/>
      <c r="SVZ5" s="23"/>
      <c r="SWA5" s="23"/>
      <c r="SWB5" s="23"/>
      <c r="SWC5" s="23"/>
      <c r="SWD5" s="23"/>
      <c r="SWE5" s="23"/>
      <c r="SWF5" s="23"/>
      <c r="SWG5" s="23"/>
      <c r="SWH5" s="23"/>
      <c r="SWI5" s="23"/>
      <c r="SWJ5" s="23"/>
      <c r="SWK5" s="23"/>
      <c r="SWL5" s="23"/>
      <c r="SWM5" s="23"/>
      <c r="SWN5" s="23"/>
      <c r="SWO5" s="23"/>
      <c r="SWP5" s="23"/>
      <c r="SWQ5" s="23"/>
      <c r="SWR5" s="23"/>
      <c r="SWS5" s="23"/>
      <c r="SWT5" s="23"/>
      <c r="SWU5" s="23"/>
      <c r="SWV5" s="23"/>
      <c r="SWW5" s="23"/>
      <c r="SWX5" s="23"/>
      <c r="SWY5" s="23"/>
      <c r="SWZ5" s="23"/>
      <c r="SXA5" s="23"/>
      <c r="SXB5" s="23"/>
      <c r="SXC5" s="23"/>
      <c r="SXD5" s="23"/>
      <c r="SXE5" s="23"/>
      <c r="SXF5" s="23"/>
      <c r="SXG5" s="23"/>
      <c r="SXH5" s="23"/>
      <c r="SXI5" s="23"/>
      <c r="SXJ5" s="23"/>
      <c r="SXK5" s="23"/>
      <c r="SXL5" s="23"/>
      <c r="SXM5" s="23"/>
      <c r="SXN5" s="23"/>
      <c r="SXO5" s="23"/>
      <c r="SXP5" s="23"/>
      <c r="SXQ5" s="23"/>
      <c r="SXR5" s="23"/>
      <c r="SXS5" s="23"/>
      <c r="SXT5" s="23"/>
      <c r="SXU5" s="23"/>
      <c r="SXV5" s="23"/>
      <c r="SXW5" s="23"/>
      <c r="SXX5" s="23"/>
      <c r="SXY5" s="23"/>
      <c r="SXZ5" s="23"/>
      <c r="SYA5" s="23"/>
      <c r="SYB5" s="23"/>
      <c r="SYC5" s="23"/>
      <c r="SYD5" s="23"/>
      <c r="SYE5" s="23"/>
      <c r="SYF5" s="23"/>
      <c r="SYG5" s="23"/>
      <c r="SYH5" s="23"/>
      <c r="SYI5" s="23"/>
      <c r="SYJ5" s="23"/>
      <c r="SYK5" s="23"/>
      <c r="SYL5" s="23"/>
      <c r="SYM5" s="23"/>
      <c r="SYN5" s="23"/>
      <c r="SYO5" s="23"/>
      <c r="SYP5" s="23"/>
      <c r="SYQ5" s="23"/>
      <c r="SYR5" s="23"/>
      <c r="SYS5" s="23"/>
      <c r="SYT5" s="23"/>
      <c r="SYU5" s="23"/>
      <c r="SYV5" s="23"/>
      <c r="SYW5" s="23"/>
      <c r="SYX5" s="23"/>
      <c r="SYY5" s="23"/>
      <c r="SYZ5" s="23"/>
      <c r="SZA5" s="23"/>
      <c r="SZB5" s="23"/>
      <c r="SZC5" s="23"/>
      <c r="SZD5" s="23"/>
      <c r="SZE5" s="23"/>
      <c r="SZF5" s="23"/>
      <c r="SZG5" s="23"/>
      <c r="SZH5" s="23"/>
      <c r="SZI5" s="23"/>
      <c r="SZJ5" s="23"/>
      <c r="SZK5" s="23"/>
      <c r="SZL5" s="23"/>
      <c r="SZM5" s="23"/>
      <c r="SZN5" s="23"/>
      <c r="SZO5" s="23"/>
      <c r="SZP5" s="23"/>
      <c r="SZQ5" s="23"/>
      <c r="SZR5" s="23"/>
      <c r="SZS5" s="23"/>
      <c r="SZT5" s="23"/>
      <c r="SZU5" s="23"/>
      <c r="SZV5" s="23"/>
      <c r="SZW5" s="23"/>
      <c r="SZX5" s="23"/>
      <c r="SZY5" s="23"/>
      <c r="SZZ5" s="23"/>
      <c r="TAA5" s="23"/>
      <c r="TAB5" s="23"/>
      <c r="TAC5" s="23"/>
      <c r="TAD5" s="23"/>
      <c r="TAE5" s="23"/>
      <c r="TAF5" s="23"/>
      <c r="TAG5" s="23"/>
      <c r="TAH5" s="23"/>
      <c r="TAI5" s="23"/>
      <c r="TAJ5" s="23"/>
      <c r="TAK5" s="23"/>
      <c r="TAL5" s="23"/>
      <c r="TAM5" s="23"/>
      <c r="TAN5" s="23"/>
      <c r="TAO5" s="23"/>
      <c r="TAP5" s="23"/>
      <c r="TAQ5" s="23"/>
      <c r="TAR5" s="23"/>
      <c r="TAS5" s="23"/>
      <c r="TAT5" s="23"/>
      <c r="TAU5" s="23"/>
      <c r="TAV5" s="23"/>
      <c r="TAW5" s="23"/>
      <c r="TAX5" s="23"/>
      <c r="TAY5" s="23"/>
      <c r="TAZ5" s="23"/>
      <c r="TBA5" s="23"/>
      <c r="TBB5" s="23"/>
      <c r="TBC5" s="23"/>
      <c r="TBD5" s="23"/>
      <c r="TBE5" s="23"/>
      <c r="TBF5" s="23"/>
      <c r="TBG5" s="23"/>
      <c r="TBH5" s="23"/>
      <c r="TBI5" s="23"/>
      <c r="TBJ5" s="23"/>
      <c r="TBK5" s="23"/>
      <c r="TBL5" s="23"/>
      <c r="TBM5" s="23"/>
      <c r="TBN5" s="23"/>
      <c r="TBO5" s="23"/>
      <c r="TBP5" s="23"/>
      <c r="TBQ5" s="23"/>
      <c r="TBR5" s="23"/>
      <c r="TBS5" s="23"/>
      <c r="TBT5" s="23"/>
      <c r="TBU5" s="23"/>
      <c r="TBV5" s="23"/>
      <c r="TBW5" s="23"/>
      <c r="TBX5" s="23"/>
      <c r="TBY5" s="23"/>
      <c r="TBZ5" s="23"/>
      <c r="TCA5" s="23"/>
      <c r="TCB5" s="23"/>
      <c r="TCC5" s="23"/>
      <c r="TCD5" s="23"/>
      <c r="TCE5" s="23"/>
      <c r="TCF5" s="23"/>
      <c r="TCG5" s="23"/>
      <c r="TCH5" s="23"/>
      <c r="TCI5" s="23"/>
      <c r="TCJ5" s="23"/>
      <c r="TCK5" s="23"/>
      <c r="TCL5" s="23"/>
      <c r="TCM5" s="23"/>
      <c r="TCN5" s="23"/>
      <c r="TCO5" s="23"/>
      <c r="TCP5" s="23"/>
      <c r="TCQ5" s="23"/>
      <c r="TCR5" s="23"/>
      <c r="TCS5" s="23"/>
      <c r="TCT5" s="23"/>
      <c r="TCU5" s="23"/>
      <c r="TCV5" s="23"/>
      <c r="TCW5" s="23"/>
      <c r="TCX5" s="23"/>
      <c r="TCY5" s="23"/>
      <c r="TCZ5" s="23"/>
      <c r="TDA5" s="23"/>
      <c r="TDB5" s="23"/>
      <c r="TDC5" s="23"/>
      <c r="TDD5" s="23"/>
      <c r="TDE5" s="23"/>
      <c r="TDF5" s="23"/>
      <c r="TDG5" s="23"/>
      <c r="TDH5" s="23"/>
      <c r="TDI5" s="23"/>
      <c r="TDJ5" s="23"/>
      <c r="TDK5" s="23"/>
      <c r="TDL5" s="23"/>
      <c r="TDM5" s="23"/>
      <c r="TDN5" s="23"/>
      <c r="TDO5" s="23"/>
      <c r="TDP5" s="23"/>
      <c r="TDQ5" s="23"/>
      <c r="TDR5" s="23"/>
      <c r="TDS5" s="23"/>
      <c r="TDT5" s="23"/>
      <c r="TDU5" s="23"/>
      <c r="TDV5" s="23"/>
      <c r="TDW5" s="23"/>
      <c r="TDX5" s="23"/>
      <c r="TDY5" s="23"/>
      <c r="TDZ5" s="23"/>
      <c r="TEA5" s="23"/>
      <c r="TEB5" s="23"/>
      <c r="TEC5" s="23"/>
      <c r="TED5" s="23"/>
      <c r="TEE5" s="23"/>
      <c r="TEF5" s="23"/>
      <c r="TEG5" s="23"/>
      <c r="TEH5" s="23"/>
      <c r="TEI5" s="23"/>
      <c r="TEJ5" s="23"/>
      <c r="TEK5" s="23"/>
      <c r="TEL5" s="23"/>
      <c r="TEM5" s="23"/>
      <c r="TEN5" s="23"/>
      <c r="TEO5" s="23"/>
      <c r="TEP5" s="23"/>
      <c r="TEQ5" s="23"/>
      <c r="TER5" s="23"/>
      <c r="TES5" s="23"/>
      <c r="TET5" s="23"/>
      <c r="TEU5" s="23"/>
      <c r="TEV5" s="23"/>
      <c r="TEW5" s="23"/>
      <c r="TEX5" s="23"/>
      <c r="TEY5" s="23"/>
      <c r="TEZ5" s="23"/>
      <c r="TFA5" s="23"/>
      <c r="TFB5" s="23"/>
      <c r="TFC5" s="23"/>
      <c r="TFD5" s="23"/>
      <c r="TFE5" s="23"/>
      <c r="TFF5" s="23"/>
      <c r="TFG5" s="23"/>
      <c r="TFH5" s="23"/>
      <c r="TFI5" s="23"/>
      <c r="TFJ5" s="23"/>
      <c r="TFK5" s="23"/>
      <c r="TFL5" s="23"/>
      <c r="TFM5" s="23"/>
      <c r="TFN5" s="23"/>
      <c r="TFO5" s="23"/>
      <c r="TFP5" s="23"/>
      <c r="TFQ5" s="23"/>
      <c r="TFR5" s="23"/>
      <c r="TFS5" s="23"/>
      <c r="TFT5" s="23"/>
      <c r="TFU5" s="23"/>
      <c r="TFV5" s="23"/>
      <c r="TFW5" s="23"/>
      <c r="TFX5" s="23"/>
      <c r="TFY5" s="23"/>
      <c r="TFZ5" s="23"/>
      <c r="TGA5" s="23"/>
      <c r="TGB5" s="23"/>
      <c r="TGC5" s="23"/>
      <c r="TGD5" s="23"/>
      <c r="TGE5" s="23"/>
      <c r="TGF5" s="23"/>
      <c r="TGG5" s="23"/>
      <c r="TGH5" s="23"/>
      <c r="TGI5" s="23"/>
      <c r="TGJ5" s="23"/>
      <c r="TGK5" s="23"/>
      <c r="TGL5" s="23"/>
      <c r="TGM5" s="23"/>
      <c r="TGN5" s="23"/>
      <c r="TGO5" s="23"/>
      <c r="TGP5" s="23"/>
      <c r="TGQ5" s="23"/>
      <c r="TGR5" s="23"/>
      <c r="TGS5" s="23"/>
      <c r="TGT5" s="23"/>
      <c r="TGU5" s="23"/>
      <c r="TGV5" s="23"/>
      <c r="TGW5" s="23"/>
      <c r="TGX5" s="23"/>
      <c r="TGY5" s="23"/>
      <c r="TGZ5" s="23"/>
      <c r="THA5" s="23"/>
      <c r="THB5" s="23"/>
      <c r="THC5" s="23"/>
      <c r="THD5" s="23"/>
      <c r="THE5" s="23"/>
      <c r="THF5" s="23"/>
      <c r="THG5" s="23"/>
      <c r="THH5" s="23"/>
      <c r="THI5" s="23"/>
      <c r="THJ5" s="23"/>
      <c r="THK5" s="23"/>
      <c r="THL5" s="23"/>
      <c r="THM5" s="23"/>
      <c r="THN5" s="23"/>
      <c r="THO5" s="23"/>
      <c r="THP5" s="23"/>
      <c r="THQ5" s="23"/>
      <c r="THR5" s="23"/>
      <c r="THS5" s="23"/>
      <c r="THT5" s="23"/>
      <c r="THU5" s="23"/>
      <c r="THV5" s="23"/>
      <c r="THW5" s="23"/>
      <c r="THX5" s="23"/>
      <c r="THY5" s="23"/>
      <c r="THZ5" s="23"/>
      <c r="TIA5" s="23"/>
      <c r="TIB5" s="23"/>
      <c r="TIC5" s="23"/>
      <c r="TID5" s="23"/>
      <c r="TIE5" s="23"/>
      <c r="TIF5" s="23"/>
      <c r="TIG5" s="23"/>
      <c r="TIH5" s="23"/>
      <c r="TII5" s="23"/>
      <c r="TIJ5" s="23"/>
      <c r="TIK5" s="23"/>
      <c r="TIL5" s="23"/>
      <c r="TIM5" s="23"/>
      <c r="TIN5" s="23"/>
      <c r="TIO5" s="23"/>
      <c r="TIP5" s="23"/>
      <c r="TIQ5" s="23"/>
      <c r="TIR5" s="23"/>
      <c r="TIS5" s="23"/>
      <c r="TIT5" s="23"/>
      <c r="TIU5" s="23"/>
      <c r="TIV5" s="23"/>
      <c r="TIW5" s="23"/>
      <c r="TIX5" s="23"/>
      <c r="TIY5" s="23"/>
      <c r="TIZ5" s="23"/>
      <c r="TJA5" s="23"/>
      <c r="TJB5" s="23"/>
      <c r="TJC5" s="23"/>
      <c r="TJD5" s="23"/>
      <c r="TJE5" s="23"/>
      <c r="TJF5" s="23"/>
      <c r="TJG5" s="23"/>
      <c r="TJH5" s="23"/>
      <c r="TJI5" s="23"/>
      <c r="TJJ5" s="23"/>
      <c r="TJK5" s="23"/>
      <c r="TJL5" s="23"/>
      <c r="TJM5" s="23"/>
      <c r="TJN5" s="23"/>
      <c r="TJO5" s="23"/>
      <c r="TJP5" s="23"/>
      <c r="TJQ5" s="23"/>
      <c r="TJR5" s="23"/>
      <c r="TJS5" s="23"/>
      <c r="TJT5" s="23"/>
      <c r="TJU5" s="23"/>
      <c r="TJV5" s="23"/>
      <c r="TJW5" s="23"/>
      <c r="TJX5" s="23"/>
      <c r="TJY5" s="23"/>
      <c r="TJZ5" s="23"/>
      <c r="TKA5" s="23"/>
      <c r="TKB5" s="23"/>
      <c r="TKC5" s="23"/>
      <c r="TKD5" s="23"/>
      <c r="TKE5" s="23"/>
      <c r="TKF5" s="23"/>
      <c r="TKG5" s="23"/>
      <c r="TKH5" s="23"/>
      <c r="TKI5" s="23"/>
      <c r="TKJ5" s="23"/>
      <c r="TKK5" s="23"/>
      <c r="TKL5" s="23"/>
      <c r="TKM5" s="23"/>
      <c r="TKN5" s="23"/>
      <c r="TKO5" s="23"/>
      <c r="TKP5" s="23"/>
      <c r="TKQ5" s="23"/>
      <c r="TKR5" s="23"/>
      <c r="TKS5" s="23"/>
      <c r="TKT5" s="23"/>
      <c r="TKU5" s="23"/>
      <c r="TKV5" s="23"/>
      <c r="TKW5" s="23"/>
      <c r="TKX5" s="23"/>
      <c r="TKY5" s="23"/>
      <c r="TKZ5" s="23"/>
      <c r="TLA5" s="23"/>
      <c r="TLB5" s="23"/>
      <c r="TLC5" s="23"/>
      <c r="TLD5" s="23"/>
      <c r="TLE5" s="23"/>
      <c r="TLF5" s="23"/>
      <c r="TLG5" s="23"/>
      <c r="TLH5" s="23"/>
      <c r="TLI5" s="23"/>
      <c r="TLJ5" s="23"/>
      <c r="TLK5" s="23"/>
      <c r="TLL5" s="23"/>
      <c r="TLM5" s="23"/>
      <c r="TLN5" s="23"/>
      <c r="TLO5" s="23"/>
      <c r="TLP5" s="23"/>
      <c r="TLQ5" s="23"/>
      <c r="TLR5" s="23"/>
      <c r="TLS5" s="23"/>
      <c r="TLT5" s="23"/>
      <c r="TLU5" s="23"/>
      <c r="TLV5" s="23"/>
      <c r="TLW5" s="23"/>
      <c r="TLX5" s="23"/>
      <c r="TLY5" s="23"/>
      <c r="TLZ5" s="23"/>
      <c r="TMA5" s="23"/>
      <c r="TMB5" s="23"/>
      <c r="TMC5" s="23"/>
      <c r="TMD5" s="23"/>
      <c r="TME5" s="23"/>
      <c r="TMF5" s="23"/>
      <c r="TMG5" s="23"/>
      <c r="TMH5" s="23"/>
      <c r="TMI5" s="23"/>
      <c r="TMJ5" s="23"/>
      <c r="TMK5" s="23"/>
      <c r="TML5" s="23"/>
      <c r="TMM5" s="23"/>
      <c r="TMN5" s="23"/>
      <c r="TMO5" s="23"/>
      <c r="TMP5" s="23"/>
      <c r="TMQ5" s="23"/>
      <c r="TMR5" s="23"/>
      <c r="TMS5" s="23"/>
      <c r="TMT5" s="23"/>
      <c r="TMU5" s="23"/>
      <c r="TMV5" s="23"/>
      <c r="TMW5" s="23"/>
      <c r="TMX5" s="23"/>
      <c r="TMY5" s="23"/>
      <c r="TMZ5" s="23"/>
      <c r="TNA5" s="23"/>
      <c r="TNB5" s="23"/>
      <c r="TNC5" s="23"/>
      <c r="TND5" s="23"/>
      <c r="TNE5" s="23"/>
      <c r="TNF5" s="23"/>
      <c r="TNG5" s="23"/>
      <c r="TNH5" s="23"/>
      <c r="TNI5" s="23"/>
      <c r="TNJ5" s="23"/>
      <c r="TNK5" s="23"/>
      <c r="TNL5" s="23"/>
      <c r="TNM5" s="23"/>
      <c r="TNN5" s="23"/>
      <c r="TNO5" s="23"/>
      <c r="TNP5" s="23"/>
      <c r="TNQ5" s="23"/>
      <c r="TNR5" s="23"/>
      <c r="TNS5" s="23"/>
      <c r="TNT5" s="23"/>
      <c r="TNU5" s="23"/>
      <c r="TNV5" s="23"/>
      <c r="TNW5" s="23"/>
      <c r="TNX5" s="23"/>
      <c r="TNY5" s="23"/>
      <c r="TNZ5" s="23"/>
      <c r="TOA5" s="23"/>
      <c r="TOB5" s="23"/>
      <c r="TOC5" s="23"/>
      <c r="TOD5" s="23"/>
      <c r="TOE5" s="23"/>
      <c r="TOF5" s="23"/>
      <c r="TOG5" s="23"/>
      <c r="TOH5" s="23"/>
      <c r="TOI5" s="23"/>
      <c r="TOJ5" s="23"/>
      <c r="TOK5" s="23"/>
      <c r="TOL5" s="23"/>
      <c r="TOM5" s="23"/>
      <c r="TON5" s="23"/>
      <c r="TOO5" s="23"/>
      <c r="TOP5" s="23"/>
      <c r="TOQ5" s="23"/>
      <c r="TOR5" s="23"/>
      <c r="TOS5" s="23"/>
      <c r="TOT5" s="23"/>
      <c r="TOU5" s="23"/>
      <c r="TOV5" s="23"/>
      <c r="TOW5" s="23"/>
      <c r="TOX5" s="23"/>
      <c r="TOY5" s="23"/>
      <c r="TOZ5" s="23"/>
      <c r="TPA5" s="23"/>
      <c r="TPB5" s="23"/>
      <c r="TPC5" s="23"/>
      <c r="TPD5" s="23"/>
      <c r="TPE5" s="23"/>
      <c r="TPF5" s="23"/>
      <c r="TPG5" s="23"/>
      <c r="TPH5" s="23"/>
      <c r="TPI5" s="23"/>
      <c r="TPJ5" s="23"/>
      <c r="TPK5" s="23"/>
      <c r="TPL5" s="23"/>
      <c r="TPM5" s="23"/>
      <c r="TPN5" s="23"/>
      <c r="TPO5" s="23"/>
      <c r="TPP5" s="23"/>
      <c r="TPQ5" s="23"/>
      <c r="TPR5" s="23"/>
      <c r="TPS5" s="23"/>
      <c r="TPT5" s="23"/>
      <c r="TPU5" s="23"/>
      <c r="TPV5" s="23"/>
      <c r="TPW5" s="23"/>
      <c r="TPX5" s="23"/>
      <c r="TPY5" s="23"/>
      <c r="TPZ5" s="23"/>
      <c r="TQA5" s="23"/>
      <c r="TQB5" s="23"/>
      <c r="TQC5" s="23"/>
      <c r="TQD5" s="23"/>
      <c r="TQE5" s="23"/>
      <c r="TQF5" s="23"/>
      <c r="TQG5" s="23"/>
      <c r="TQH5" s="23"/>
      <c r="TQI5" s="23"/>
      <c r="TQJ5" s="23"/>
      <c r="TQK5" s="23"/>
      <c r="TQL5" s="23"/>
      <c r="TQM5" s="23"/>
      <c r="TQN5" s="23"/>
      <c r="TQO5" s="23"/>
      <c r="TQP5" s="23"/>
      <c r="TQQ5" s="23"/>
      <c r="TQR5" s="23"/>
      <c r="TQS5" s="23"/>
      <c r="TQT5" s="23"/>
      <c r="TQU5" s="23"/>
      <c r="TQV5" s="23"/>
      <c r="TQW5" s="23"/>
      <c r="TQX5" s="23"/>
      <c r="TQY5" s="23"/>
      <c r="TQZ5" s="23"/>
      <c r="TRA5" s="23"/>
      <c r="TRB5" s="23"/>
      <c r="TRC5" s="23"/>
      <c r="TRD5" s="23"/>
      <c r="TRE5" s="23"/>
      <c r="TRF5" s="23"/>
      <c r="TRG5" s="23"/>
      <c r="TRH5" s="23"/>
      <c r="TRI5" s="23"/>
      <c r="TRJ5" s="23"/>
      <c r="TRK5" s="23"/>
      <c r="TRL5" s="23"/>
      <c r="TRM5" s="23"/>
      <c r="TRN5" s="23"/>
      <c r="TRO5" s="23"/>
      <c r="TRP5" s="23"/>
      <c r="TRQ5" s="23"/>
      <c r="TRR5" s="23"/>
      <c r="TRS5" s="23"/>
      <c r="TRT5" s="23"/>
      <c r="TRU5" s="23"/>
      <c r="TRV5" s="23"/>
      <c r="TRW5" s="23"/>
      <c r="TRX5" s="23"/>
      <c r="TRY5" s="23"/>
      <c r="TRZ5" s="23"/>
      <c r="TSA5" s="23"/>
      <c r="TSB5" s="23"/>
      <c r="TSC5" s="23"/>
      <c r="TSD5" s="23"/>
      <c r="TSE5" s="23"/>
      <c r="TSF5" s="23"/>
      <c r="TSG5" s="23"/>
      <c r="TSH5" s="23"/>
      <c r="TSI5" s="23"/>
      <c r="TSJ5" s="23"/>
      <c r="TSK5" s="23"/>
      <c r="TSL5" s="23"/>
      <c r="TSM5" s="23"/>
      <c r="TSN5" s="23"/>
      <c r="TSO5" s="23"/>
      <c r="TSP5" s="23"/>
      <c r="TSQ5" s="23"/>
      <c r="TSR5" s="23"/>
      <c r="TSS5" s="23"/>
      <c r="TST5" s="23"/>
      <c r="TSU5" s="23"/>
      <c r="TSV5" s="23"/>
      <c r="TSW5" s="23"/>
      <c r="TSX5" s="23"/>
      <c r="TSY5" s="23"/>
      <c r="TSZ5" s="23"/>
      <c r="TTA5" s="23"/>
      <c r="TTB5" s="23"/>
      <c r="TTC5" s="23"/>
      <c r="TTD5" s="23"/>
      <c r="TTE5" s="23"/>
      <c r="TTF5" s="23"/>
      <c r="TTG5" s="23"/>
      <c r="TTH5" s="23"/>
      <c r="TTI5" s="23"/>
      <c r="TTJ5" s="23"/>
      <c r="TTK5" s="23"/>
      <c r="TTL5" s="23"/>
      <c r="TTM5" s="23"/>
      <c r="TTN5" s="23"/>
      <c r="TTO5" s="23"/>
      <c r="TTP5" s="23"/>
      <c r="TTQ5" s="23"/>
      <c r="TTR5" s="23"/>
      <c r="TTS5" s="23"/>
      <c r="TTT5" s="23"/>
      <c r="TTU5" s="23"/>
      <c r="TTV5" s="23"/>
      <c r="TTW5" s="23"/>
      <c r="TTX5" s="23"/>
      <c r="TTY5" s="23"/>
      <c r="TTZ5" s="23"/>
      <c r="TUA5" s="23"/>
      <c r="TUB5" s="23"/>
      <c r="TUC5" s="23"/>
      <c r="TUD5" s="23"/>
      <c r="TUE5" s="23"/>
      <c r="TUF5" s="23"/>
      <c r="TUG5" s="23"/>
      <c r="TUH5" s="23"/>
      <c r="TUI5" s="23"/>
      <c r="TUJ5" s="23"/>
      <c r="TUK5" s="23"/>
      <c r="TUL5" s="23"/>
      <c r="TUM5" s="23"/>
      <c r="TUN5" s="23"/>
      <c r="TUO5" s="23"/>
      <c r="TUP5" s="23"/>
      <c r="TUQ5" s="23"/>
      <c r="TUR5" s="23"/>
      <c r="TUS5" s="23"/>
      <c r="TUT5" s="23"/>
      <c r="TUU5" s="23"/>
      <c r="TUV5" s="23"/>
      <c r="TUW5" s="23"/>
      <c r="TUX5" s="23"/>
      <c r="TUY5" s="23"/>
      <c r="TUZ5" s="23"/>
      <c r="TVA5" s="23"/>
      <c r="TVB5" s="23"/>
      <c r="TVC5" s="23"/>
      <c r="TVD5" s="23"/>
      <c r="TVE5" s="23"/>
      <c r="TVF5" s="23"/>
      <c r="TVG5" s="23"/>
      <c r="TVH5" s="23"/>
      <c r="TVI5" s="23"/>
      <c r="TVJ5" s="23"/>
      <c r="TVK5" s="23"/>
      <c r="TVL5" s="23"/>
      <c r="TVM5" s="23"/>
      <c r="TVN5" s="23"/>
      <c r="TVO5" s="23"/>
      <c r="TVP5" s="23"/>
      <c r="TVQ5" s="23"/>
      <c r="TVR5" s="23"/>
      <c r="TVS5" s="23"/>
      <c r="TVT5" s="23"/>
      <c r="TVU5" s="23"/>
      <c r="TVV5" s="23"/>
      <c r="TVW5" s="23"/>
      <c r="TVX5" s="23"/>
      <c r="TVY5" s="23"/>
      <c r="TVZ5" s="23"/>
      <c r="TWA5" s="23"/>
      <c r="TWB5" s="23"/>
      <c r="TWC5" s="23"/>
      <c r="TWD5" s="23"/>
      <c r="TWE5" s="23"/>
      <c r="TWF5" s="23"/>
      <c r="TWG5" s="23"/>
      <c r="TWH5" s="23"/>
      <c r="TWI5" s="23"/>
      <c r="TWJ5" s="23"/>
      <c r="TWK5" s="23"/>
      <c r="TWL5" s="23"/>
      <c r="TWM5" s="23"/>
      <c r="TWN5" s="23"/>
      <c r="TWO5" s="23"/>
      <c r="TWP5" s="23"/>
      <c r="TWQ5" s="23"/>
      <c r="TWR5" s="23"/>
      <c r="TWS5" s="23"/>
      <c r="TWT5" s="23"/>
      <c r="TWU5" s="23"/>
      <c r="TWV5" s="23"/>
      <c r="TWW5" s="23"/>
      <c r="TWX5" s="23"/>
      <c r="TWY5" s="23"/>
      <c r="TWZ5" s="23"/>
      <c r="TXA5" s="23"/>
      <c r="TXB5" s="23"/>
      <c r="TXC5" s="23"/>
      <c r="TXD5" s="23"/>
      <c r="TXE5" s="23"/>
      <c r="TXF5" s="23"/>
      <c r="TXG5" s="23"/>
      <c r="TXH5" s="23"/>
      <c r="TXI5" s="23"/>
      <c r="TXJ5" s="23"/>
      <c r="TXK5" s="23"/>
      <c r="TXL5" s="23"/>
      <c r="TXM5" s="23"/>
      <c r="TXN5" s="23"/>
      <c r="TXO5" s="23"/>
      <c r="TXP5" s="23"/>
      <c r="TXQ5" s="23"/>
      <c r="TXR5" s="23"/>
      <c r="TXS5" s="23"/>
      <c r="TXT5" s="23"/>
      <c r="TXU5" s="23"/>
      <c r="TXV5" s="23"/>
      <c r="TXW5" s="23"/>
      <c r="TXX5" s="23"/>
      <c r="TXY5" s="23"/>
      <c r="TXZ5" s="23"/>
      <c r="TYA5" s="23"/>
      <c r="TYB5" s="23"/>
      <c r="TYC5" s="23"/>
      <c r="TYD5" s="23"/>
      <c r="TYE5" s="23"/>
      <c r="TYF5" s="23"/>
      <c r="TYG5" s="23"/>
      <c r="TYH5" s="23"/>
      <c r="TYI5" s="23"/>
      <c r="TYJ5" s="23"/>
      <c r="TYK5" s="23"/>
      <c r="TYL5" s="23"/>
      <c r="TYM5" s="23"/>
      <c r="TYN5" s="23"/>
      <c r="TYO5" s="23"/>
      <c r="TYP5" s="23"/>
      <c r="TYQ5" s="23"/>
      <c r="TYR5" s="23"/>
      <c r="TYS5" s="23"/>
      <c r="TYT5" s="23"/>
      <c r="TYU5" s="23"/>
      <c r="TYV5" s="23"/>
      <c r="TYW5" s="23"/>
      <c r="TYX5" s="23"/>
      <c r="TYY5" s="23"/>
      <c r="TYZ5" s="23"/>
      <c r="TZA5" s="23"/>
      <c r="TZB5" s="23"/>
      <c r="TZC5" s="23"/>
      <c r="TZD5" s="23"/>
      <c r="TZE5" s="23"/>
      <c r="TZF5" s="23"/>
      <c r="TZG5" s="23"/>
      <c r="TZH5" s="23"/>
      <c r="TZI5" s="23"/>
      <c r="TZJ5" s="23"/>
      <c r="TZK5" s="23"/>
      <c r="TZL5" s="23"/>
      <c r="TZM5" s="23"/>
      <c r="TZN5" s="23"/>
      <c r="TZO5" s="23"/>
      <c r="TZP5" s="23"/>
      <c r="TZQ5" s="23"/>
      <c r="TZR5" s="23"/>
      <c r="TZS5" s="23"/>
      <c r="TZT5" s="23"/>
      <c r="TZU5" s="23"/>
      <c r="TZV5" s="23"/>
      <c r="TZW5" s="23"/>
      <c r="TZX5" s="23"/>
      <c r="TZY5" s="23"/>
      <c r="TZZ5" s="23"/>
      <c r="UAA5" s="23"/>
      <c r="UAB5" s="23"/>
      <c r="UAC5" s="23"/>
      <c r="UAD5" s="23"/>
      <c r="UAE5" s="23"/>
      <c r="UAF5" s="23"/>
      <c r="UAG5" s="23"/>
      <c r="UAH5" s="23"/>
      <c r="UAI5" s="23"/>
      <c r="UAJ5" s="23"/>
      <c r="UAK5" s="23"/>
      <c r="UAL5" s="23"/>
      <c r="UAM5" s="23"/>
      <c r="UAN5" s="23"/>
      <c r="UAO5" s="23"/>
      <c r="UAP5" s="23"/>
      <c r="UAQ5" s="23"/>
      <c r="UAR5" s="23"/>
      <c r="UAS5" s="23"/>
      <c r="UAT5" s="23"/>
      <c r="UAU5" s="23"/>
      <c r="UAV5" s="23"/>
      <c r="UAW5" s="23"/>
      <c r="UAX5" s="23"/>
      <c r="UAY5" s="23"/>
      <c r="UAZ5" s="23"/>
      <c r="UBA5" s="23"/>
      <c r="UBB5" s="23"/>
      <c r="UBC5" s="23"/>
      <c r="UBD5" s="23"/>
      <c r="UBE5" s="23"/>
      <c r="UBF5" s="23"/>
      <c r="UBG5" s="23"/>
      <c r="UBH5" s="23"/>
      <c r="UBI5" s="23"/>
      <c r="UBJ5" s="23"/>
      <c r="UBK5" s="23"/>
      <c r="UBL5" s="23"/>
      <c r="UBM5" s="23"/>
      <c r="UBN5" s="23"/>
      <c r="UBO5" s="23"/>
      <c r="UBP5" s="23"/>
      <c r="UBQ5" s="23"/>
      <c r="UBR5" s="23"/>
      <c r="UBS5" s="23"/>
      <c r="UBT5" s="23"/>
      <c r="UBU5" s="23"/>
      <c r="UBV5" s="23"/>
      <c r="UBW5" s="23"/>
      <c r="UBX5" s="23"/>
      <c r="UBY5" s="23"/>
      <c r="UBZ5" s="23"/>
      <c r="UCA5" s="23"/>
      <c r="UCB5" s="23"/>
      <c r="UCC5" s="23"/>
      <c r="UCD5" s="23"/>
      <c r="UCE5" s="23"/>
      <c r="UCF5" s="23"/>
      <c r="UCG5" s="23"/>
      <c r="UCH5" s="23"/>
      <c r="UCI5" s="23"/>
      <c r="UCJ5" s="23"/>
      <c r="UCK5" s="23"/>
      <c r="UCL5" s="23"/>
      <c r="UCM5" s="23"/>
      <c r="UCN5" s="23"/>
      <c r="UCO5" s="23"/>
      <c r="UCP5" s="23"/>
      <c r="UCQ5" s="23"/>
      <c r="UCR5" s="23"/>
      <c r="UCS5" s="23"/>
      <c r="UCT5" s="23"/>
      <c r="UCU5" s="23"/>
      <c r="UCV5" s="23"/>
      <c r="UCW5" s="23"/>
      <c r="UCX5" s="23"/>
      <c r="UCY5" s="23"/>
      <c r="UCZ5" s="23"/>
      <c r="UDA5" s="23"/>
      <c r="UDB5" s="23"/>
      <c r="UDC5" s="23"/>
      <c r="UDD5" s="23"/>
      <c r="UDE5" s="23"/>
      <c r="UDF5" s="23"/>
      <c r="UDG5" s="23"/>
      <c r="UDH5" s="23"/>
      <c r="UDI5" s="23"/>
      <c r="UDJ5" s="23"/>
      <c r="UDK5" s="23"/>
      <c r="UDL5" s="23"/>
      <c r="UDM5" s="23"/>
      <c r="UDN5" s="23"/>
      <c r="UDO5" s="23"/>
      <c r="UDP5" s="23"/>
      <c r="UDQ5" s="23"/>
      <c r="UDR5" s="23"/>
      <c r="UDS5" s="23"/>
      <c r="UDT5" s="23"/>
      <c r="UDU5" s="23"/>
      <c r="UDV5" s="23"/>
      <c r="UDW5" s="23"/>
      <c r="UDX5" s="23"/>
      <c r="UDY5" s="23"/>
      <c r="UDZ5" s="23"/>
      <c r="UEA5" s="23"/>
      <c r="UEB5" s="23"/>
      <c r="UEC5" s="23"/>
      <c r="UED5" s="23"/>
      <c r="UEE5" s="23"/>
      <c r="UEF5" s="23"/>
      <c r="UEG5" s="23"/>
      <c r="UEH5" s="23"/>
      <c r="UEI5" s="23"/>
      <c r="UEJ5" s="23"/>
      <c r="UEK5" s="23"/>
      <c r="UEL5" s="23"/>
      <c r="UEM5" s="23"/>
      <c r="UEN5" s="23"/>
      <c r="UEO5" s="23"/>
      <c r="UEP5" s="23"/>
      <c r="UEQ5" s="23"/>
      <c r="UER5" s="23"/>
      <c r="UES5" s="23"/>
      <c r="UET5" s="23"/>
      <c r="UEU5" s="23"/>
      <c r="UEV5" s="23"/>
      <c r="UEW5" s="23"/>
      <c r="UEX5" s="23"/>
      <c r="UEY5" s="23"/>
      <c r="UEZ5" s="23"/>
      <c r="UFA5" s="23"/>
      <c r="UFB5" s="23"/>
      <c r="UFC5" s="23"/>
      <c r="UFD5" s="23"/>
      <c r="UFE5" s="23"/>
      <c r="UFF5" s="23"/>
      <c r="UFG5" s="23"/>
      <c r="UFH5" s="23"/>
      <c r="UFI5" s="23"/>
      <c r="UFJ5" s="23"/>
      <c r="UFK5" s="23"/>
      <c r="UFL5" s="23"/>
      <c r="UFM5" s="23"/>
      <c r="UFN5" s="23"/>
      <c r="UFO5" s="23"/>
      <c r="UFP5" s="23"/>
      <c r="UFQ5" s="23"/>
      <c r="UFR5" s="23"/>
      <c r="UFS5" s="23"/>
      <c r="UFT5" s="23"/>
      <c r="UFU5" s="23"/>
      <c r="UFV5" s="23"/>
      <c r="UFW5" s="23"/>
      <c r="UFX5" s="23"/>
      <c r="UFY5" s="23"/>
      <c r="UFZ5" s="23"/>
      <c r="UGA5" s="23"/>
      <c r="UGB5" s="23"/>
      <c r="UGC5" s="23"/>
      <c r="UGD5" s="23"/>
      <c r="UGE5" s="23"/>
      <c r="UGF5" s="23"/>
      <c r="UGG5" s="23"/>
      <c r="UGH5" s="23"/>
      <c r="UGI5" s="23"/>
      <c r="UGJ5" s="23"/>
      <c r="UGK5" s="23"/>
      <c r="UGL5" s="23"/>
      <c r="UGM5" s="23"/>
      <c r="UGN5" s="23"/>
      <c r="UGO5" s="23"/>
      <c r="UGP5" s="23"/>
      <c r="UGQ5" s="23"/>
      <c r="UGR5" s="23"/>
      <c r="UGS5" s="23"/>
      <c r="UGT5" s="23"/>
      <c r="UGU5" s="23"/>
      <c r="UGV5" s="23"/>
      <c r="UGW5" s="23"/>
      <c r="UGX5" s="23"/>
      <c r="UGY5" s="23"/>
      <c r="UGZ5" s="23"/>
      <c r="UHA5" s="23"/>
      <c r="UHB5" s="23"/>
      <c r="UHC5" s="23"/>
      <c r="UHD5" s="23"/>
      <c r="UHE5" s="23"/>
      <c r="UHF5" s="23"/>
      <c r="UHG5" s="23"/>
      <c r="UHH5" s="23"/>
      <c r="UHI5" s="23"/>
      <c r="UHJ5" s="23"/>
      <c r="UHK5" s="23"/>
      <c r="UHL5" s="23"/>
      <c r="UHM5" s="23"/>
      <c r="UHN5" s="23"/>
      <c r="UHO5" s="23"/>
      <c r="UHP5" s="23"/>
      <c r="UHQ5" s="23"/>
      <c r="UHR5" s="23"/>
      <c r="UHS5" s="23"/>
      <c r="UHT5" s="23"/>
      <c r="UHU5" s="23"/>
      <c r="UHV5" s="23"/>
      <c r="UHW5" s="23"/>
      <c r="UHX5" s="23"/>
      <c r="UHY5" s="23"/>
      <c r="UHZ5" s="23"/>
      <c r="UIA5" s="23"/>
      <c r="UIB5" s="23"/>
      <c r="UIC5" s="23"/>
      <c r="UID5" s="23"/>
      <c r="UIE5" s="23"/>
      <c r="UIF5" s="23"/>
      <c r="UIG5" s="23"/>
      <c r="UIH5" s="23"/>
      <c r="UII5" s="23"/>
      <c r="UIJ5" s="23"/>
      <c r="UIK5" s="23"/>
      <c r="UIL5" s="23"/>
      <c r="UIM5" s="23"/>
      <c r="UIN5" s="23"/>
      <c r="UIO5" s="23"/>
      <c r="UIP5" s="23"/>
      <c r="UIQ5" s="23"/>
      <c r="UIR5" s="23"/>
      <c r="UIS5" s="23"/>
      <c r="UIT5" s="23"/>
      <c r="UIU5" s="23"/>
      <c r="UIV5" s="23"/>
      <c r="UIW5" s="23"/>
      <c r="UIX5" s="23"/>
      <c r="UIY5" s="23"/>
      <c r="UIZ5" s="23"/>
      <c r="UJA5" s="23"/>
      <c r="UJB5" s="23"/>
      <c r="UJC5" s="23"/>
      <c r="UJD5" s="23"/>
      <c r="UJE5" s="23"/>
      <c r="UJF5" s="23"/>
      <c r="UJG5" s="23"/>
      <c r="UJH5" s="23"/>
      <c r="UJI5" s="23"/>
      <c r="UJJ5" s="23"/>
      <c r="UJK5" s="23"/>
      <c r="UJL5" s="23"/>
      <c r="UJM5" s="23"/>
      <c r="UJN5" s="23"/>
      <c r="UJO5" s="23"/>
      <c r="UJP5" s="23"/>
      <c r="UJQ5" s="23"/>
      <c r="UJR5" s="23"/>
      <c r="UJS5" s="23"/>
      <c r="UJT5" s="23"/>
      <c r="UJU5" s="23"/>
      <c r="UJV5" s="23"/>
      <c r="UJW5" s="23"/>
      <c r="UJX5" s="23"/>
      <c r="UJY5" s="23"/>
      <c r="UJZ5" s="23"/>
      <c r="UKA5" s="23"/>
      <c r="UKB5" s="23"/>
      <c r="UKC5" s="23"/>
      <c r="UKD5" s="23"/>
      <c r="UKE5" s="23"/>
      <c r="UKF5" s="23"/>
      <c r="UKG5" s="23"/>
      <c r="UKH5" s="23"/>
      <c r="UKI5" s="23"/>
      <c r="UKJ5" s="23"/>
      <c r="UKK5" s="23"/>
      <c r="UKL5" s="23"/>
      <c r="UKM5" s="23"/>
      <c r="UKN5" s="23"/>
      <c r="UKO5" s="23"/>
      <c r="UKP5" s="23"/>
      <c r="UKQ5" s="23"/>
      <c r="UKR5" s="23"/>
      <c r="UKS5" s="23"/>
      <c r="UKT5" s="23"/>
      <c r="UKU5" s="23"/>
      <c r="UKV5" s="23"/>
      <c r="UKW5" s="23"/>
      <c r="UKX5" s="23"/>
      <c r="UKY5" s="23"/>
      <c r="UKZ5" s="23"/>
      <c r="ULA5" s="23"/>
      <c r="ULB5" s="23"/>
      <c r="ULC5" s="23"/>
      <c r="ULD5" s="23"/>
      <c r="ULE5" s="23"/>
      <c r="ULF5" s="23"/>
      <c r="ULG5" s="23"/>
      <c r="ULH5" s="23"/>
      <c r="ULI5" s="23"/>
      <c r="ULJ5" s="23"/>
      <c r="ULK5" s="23"/>
      <c r="ULL5" s="23"/>
      <c r="ULM5" s="23"/>
      <c r="ULN5" s="23"/>
      <c r="ULO5" s="23"/>
      <c r="ULP5" s="23"/>
      <c r="ULQ5" s="23"/>
      <c r="ULR5" s="23"/>
      <c r="ULS5" s="23"/>
      <c r="ULT5" s="23"/>
      <c r="ULU5" s="23"/>
      <c r="ULV5" s="23"/>
      <c r="ULW5" s="23"/>
      <c r="ULX5" s="23"/>
      <c r="ULY5" s="23"/>
      <c r="ULZ5" s="23"/>
      <c r="UMA5" s="23"/>
      <c r="UMB5" s="23"/>
      <c r="UMC5" s="23"/>
      <c r="UMD5" s="23"/>
      <c r="UME5" s="23"/>
      <c r="UMF5" s="23"/>
      <c r="UMG5" s="23"/>
      <c r="UMH5" s="23"/>
      <c r="UMI5" s="23"/>
      <c r="UMJ5" s="23"/>
      <c r="UMK5" s="23"/>
      <c r="UML5" s="23"/>
      <c r="UMM5" s="23"/>
      <c r="UMN5" s="23"/>
      <c r="UMO5" s="23"/>
      <c r="UMP5" s="23"/>
      <c r="UMQ5" s="23"/>
      <c r="UMR5" s="23"/>
      <c r="UMS5" s="23"/>
      <c r="UMT5" s="23"/>
      <c r="UMU5" s="23"/>
      <c r="UMV5" s="23"/>
      <c r="UMW5" s="23"/>
      <c r="UMX5" s="23"/>
      <c r="UMY5" s="23"/>
      <c r="UMZ5" s="23"/>
      <c r="UNA5" s="23"/>
      <c r="UNB5" s="23"/>
      <c r="UNC5" s="23"/>
      <c r="UND5" s="23"/>
      <c r="UNE5" s="23"/>
      <c r="UNF5" s="23"/>
      <c r="UNG5" s="23"/>
      <c r="UNH5" s="23"/>
      <c r="UNI5" s="23"/>
      <c r="UNJ5" s="23"/>
      <c r="UNK5" s="23"/>
      <c r="UNL5" s="23"/>
      <c r="UNM5" s="23"/>
      <c r="UNN5" s="23"/>
      <c r="UNO5" s="23"/>
      <c r="UNP5" s="23"/>
      <c r="UNQ5" s="23"/>
      <c r="UNR5" s="23"/>
      <c r="UNS5" s="23"/>
      <c r="UNT5" s="23"/>
      <c r="UNU5" s="23"/>
      <c r="UNV5" s="23"/>
      <c r="UNW5" s="23"/>
      <c r="UNX5" s="23"/>
      <c r="UNY5" s="23"/>
      <c r="UNZ5" s="23"/>
      <c r="UOA5" s="23"/>
      <c r="UOB5" s="23"/>
      <c r="UOC5" s="23"/>
      <c r="UOD5" s="23"/>
      <c r="UOE5" s="23"/>
      <c r="UOF5" s="23"/>
      <c r="UOG5" s="23"/>
      <c r="UOH5" s="23"/>
      <c r="UOI5" s="23"/>
      <c r="UOJ5" s="23"/>
      <c r="UOK5" s="23"/>
      <c r="UOL5" s="23"/>
      <c r="UOM5" s="23"/>
      <c r="UON5" s="23"/>
      <c r="UOO5" s="23"/>
      <c r="UOP5" s="23"/>
      <c r="UOQ5" s="23"/>
      <c r="UOR5" s="23"/>
      <c r="UOS5" s="23"/>
      <c r="UOT5" s="23"/>
      <c r="UOU5" s="23"/>
      <c r="UOV5" s="23"/>
      <c r="UOW5" s="23"/>
      <c r="UOX5" s="23"/>
      <c r="UOY5" s="23"/>
      <c r="UOZ5" s="23"/>
      <c r="UPA5" s="23"/>
      <c r="UPB5" s="23"/>
      <c r="UPC5" s="23"/>
      <c r="UPD5" s="23"/>
      <c r="UPE5" s="23"/>
      <c r="UPF5" s="23"/>
      <c r="UPG5" s="23"/>
      <c r="UPH5" s="23"/>
      <c r="UPI5" s="23"/>
      <c r="UPJ5" s="23"/>
      <c r="UPK5" s="23"/>
      <c r="UPL5" s="23"/>
      <c r="UPM5" s="23"/>
      <c r="UPN5" s="23"/>
      <c r="UPO5" s="23"/>
      <c r="UPP5" s="23"/>
      <c r="UPQ5" s="23"/>
      <c r="UPR5" s="23"/>
      <c r="UPS5" s="23"/>
      <c r="UPT5" s="23"/>
      <c r="UPU5" s="23"/>
      <c r="UPV5" s="23"/>
      <c r="UPW5" s="23"/>
      <c r="UPX5" s="23"/>
      <c r="UPY5" s="23"/>
      <c r="UPZ5" s="23"/>
      <c r="UQA5" s="23"/>
      <c r="UQB5" s="23"/>
      <c r="UQC5" s="23"/>
      <c r="UQD5" s="23"/>
      <c r="UQE5" s="23"/>
      <c r="UQF5" s="23"/>
      <c r="UQG5" s="23"/>
      <c r="UQH5" s="23"/>
      <c r="UQI5" s="23"/>
      <c r="UQJ5" s="23"/>
      <c r="UQK5" s="23"/>
      <c r="UQL5" s="23"/>
      <c r="UQM5" s="23"/>
      <c r="UQN5" s="23"/>
      <c r="UQO5" s="23"/>
      <c r="UQP5" s="23"/>
      <c r="UQQ5" s="23"/>
      <c r="UQR5" s="23"/>
      <c r="UQS5" s="23"/>
      <c r="UQT5" s="23"/>
      <c r="UQU5" s="23"/>
      <c r="UQV5" s="23"/>
      <c r="UQW5" s="23"/>
      <c r="UQX5" s="23"/>
      <c r="UQY5" s="23"/>
      <c r="UQZ5" s="23"/>
      <c r="URA5" s="23"/>
      <c r="URB5" s="23"/>
      <c r="URC5" s="23"/>
      <c r="URD5" s="23"/>
      <c r="URE5" s="23"/>
      <c r="URF5" s="23"/>
      <c r="URG5" s="23"/>
      <c r="URH5" s="23"/>
      <c r="URI5" s="23"/>
      <c r="URJ5" s="23"/>
      <c r="URK5" s="23"/>
      <c r="URL5" s="23"/>
      <c r="URM5" s="23"/>
      <c r="URN5" s="23"/>
      <c r="URO5" s="23"/>
      <c r="URP5" s="23"/>
      <c r="URQ5" s="23"/>
      <c r="URR5" s="23"/>
      <c r="URS5" s="23"/>
      <c r="URT5" s="23"/>
      <c r="URU5" s="23"/>
      <c r="URV5" s="23"/>
      <c r="URW5" s="23"/>
      <c r="URX5" s="23"/>
      <c r="URY5" s="23"/>
      <c r="URZ5" s="23"/>
      <c r="USA5" s="23"/>
      <c r="USB5" s="23"/>
      <c r="USC5" s="23"/>
      <c r="USD5" s="23"/>
      <c r="USE5" s="23"/>
      <c r="USF5" s="23"/>
      <c r="USG5" s="23"/>
      <c r="USH5" s="23"/>
      <c r="USI5" s="23"/>
      <c r="USJ5" s="23"/>
      <c r="USK5" s="23"/>
      <c r="USL5" s="23"/>
      <c r="USM5" s="23"/>
      <c r="USN5" s="23"/>
      <c r="USO5" s="23"/>
      <c r="USP5" s="23"/>
      <c r="USQ5" s="23"/>
      <c r="USR5" s="23"/>
      <c r="USS5" s="23"/>
      <c r="UST5" s="23"/>
      <c r="USU5" s="23"/>
      <c r="USV5" s="23"/>
      <c r="USW5" s="23"/>
      <c r="USX5" s="23"/>
      <c r="USY5" s="23"/>
      <c r="USZ5" s="23"/>
      <c r="UTA5" s="23"/>
      <c r="UTB5" s="23"/>
      <c r="UTC5" s="23"/>
      <c r="UTD5" s="23"/>
      <c r="UTE5" s="23"/>
      <c r="UTF5" s="23"/>
      <c r="UTG5" s="23"/>
      <c r="UTH5" s="23"/>
      <c r="UTI5" s="23"/>
      <c r="UTJ5" s="23"/>
      <c r="UTK5" s="23"/>
      <c r="UTL5" s="23"/>
      <c r="UTM5" s="23"/>
      <c r="UTN5" s="23"/>
      <c r="UTO5" s="23"/>
      <c r="UTP5" s="23"/>
      <c r="UTQ5" s="23"/>
      <c r="UTR5" s="23"/>
      <c r="UTS5" s="23"/>
      <c r="UTT5" s="23"/>
      <c r="UTU5" s="23"/>
      <c r="UTV5" s="23"/>
      <c r="UTW5" s="23"/>
      <c r="UTX5" s="23"/>
      <c r="UTY5" s="23"/>
      <c r="UTZ5" s="23"/>
      <c r="UUA5" s="23"/>
      <c r="UUB5" s="23"/>
      <c r="UUC5" s="23"/>
      <c r="UUD5" s="23"/>
      <c r="UUE5" s="23"/>
      <c r="UUF5" s="23"/>
      <c r="UUG5" s="23"/>
      <c r="UUH5" s="23"/>
      <c r="UUI5" s="23"/>
      <c r="UUJ5" s="23"/>
      <c r="UUK5" s="23"/>
      <c r="UUL5" s="23"/>
      <c r="UUM5" s="23"/>
      <c r="UUN5" s="23"/>
      <c r="UUO5" s="23"/>
      <c r="UUP5" s="23"/>
      <c r="UUQ5" s="23"/>
      <c r="UUR5" s="23"/>
      <c r="UUS5" s="23"/>
      <c r="UUT5" s="23"/>
      <c r="UUU5" s="23"/>
      <c r="UUV5" s="23"/>
      <c r="UUW5" s="23"/>
      <c r="UUX5" s="23"/>
      <c r="UUY5" s="23"/>
      <c r="UUZ5" s="23"/>
      <c r="UVA5" s="23"/>
      <c r="UVB5" s="23"/>
      <c r="UVC5" s="23"/>
      <c r="UVD5" s="23"/>
      <c r="UVE5" s="23"/>
      <c r="UVF5" s="23"/>
      <c r="UVG5" s="23"/>
      <c r="UVH5" s="23"/>
      <c r="UVI5" s="23"/>
      <c r="UVJ5" s="23"/>
      <c r="UVK5" s="23"/>
      <c r="UVL5" s="23"/>
      <c r="UVM5" s="23"/>
      <c r="UVN5" s="23"/>
      <c r="UVO5" s="23"/>
      <c r="UVP5" s="23"/>
      <c r="UVQ5" s="23"/>
      <c r="UVR5" s="23"/>
      <c r="UVS5" s="23"/>
      <c r="UVT5" s="23"/>
      <c r="UVU5" s="23"/>
      <c r="UVV5" s="23"/>
      <c r="UVW5" s="23"/>
      <c r="UVX5" s="23"/>
      <c r="UVY5" s="23"/>
      <c r="UVZ5" s="23"/>
      <c r="UWA5" s="23"/>
      <c r="UWB5" s="23"/>
      <c r="UWC5" s="23"/>
      <c r="UWD5" s="23"/>
      <c r="UWE5" s="23"/>
      <c r="UWF5" s="23"/>
      <c r="UWG5" s="23"/>
      <c r="UWH5" s="23"/>
      <c r="UWI5" s="23"/>
      <c r="UWJ5" s="23"/>
      <c r="UWK5" s="23"/>
      <c r="UWL5" s="23"/>
      <c r="UWM5" s="23"/>
      <c r="UWN5" s="23"/>
      <c r="UWO5" s="23"/>
      <c r="UWP5" s="23"/>
      <c r="UWQ5" s="23"/>
      <c r="UWR5" s="23"/>
      <c r="UWS5" s="23"/>
      <c r="UWT5" s="23"/>
      <c r="UWU5" s="23"/>
      <c r="UWV5" s="23"/>
      <c r="UWW5" s="23"/>
      <c r="UWX5" s="23"/>
      <c r="UWY5" s="23"/>
      <c r="UWZ5" s="23"/>
      <c r="UXA5" s="23"/>
      <c r="UXB5" s="23"/>
      <c r="UXC5" s="23"/>
      <c r="UXD5" s="23"/>
      <c r="UXE5" s="23"/>
      <c r="UXF5" s="23"/>
      <c r="UXG5" s="23"/>
      <c r="UXH5" s="23"/>
      <c r="UXI5" s="23"/>
      <c r="UXJ5" s="23"/>
      <c r="UXK5" s="23"/>
      <c r="UXL5" s="23"/>
      <c r="UXM5" s="23"/>
      <c r="UXN5" s="23"/>
      <c r="UXO5" s="23"/>
      <c r="UXP5" s="23"/>
      <c r="UXQ5" s="23"/>
      <c r="UXR5" s="23"/>
      <c r="UXS5" s="23"/>
      <c r="UXT5" s="23"/>
      <c r="UXU5" s="23"/>
      <c r="UXV5" s="23"/>
      <c r="UXW5" s="23"/>
      <c r="UXX5" s="23"/>
      <c r="UXY5" s="23"/>
      <c r="UXZ5" s="23"/>
      <c r="UYA5" s="23"/>
      <c r="UYB5" s="23"/>
      <c r="UYC5" s="23"/>
      <c r="UYD5" s="23"/>
      <c r="UYE5" s="23"/>
      <c r="UYF5" s="23"/>
      <c r="UYG5" s="23"/>
      <c r="UYH5" s="23"/>
      <c r="UYI5" s="23"/>
      <c r="UYJ5" s="23"/>
      <c r="UYK5" s="23"/>
      <c r="UYL5" s="23"/>
      <c r="UYM5" s="23"/>
      <c r="UYN5" s="23"/>
      <c r="UYO5" s="23"/>
      <c r="UYP5" s="23"/>
      <c r="UYQ5" s="23"/>
      <c r="UYR5" s="23"/>
      <c r="UYS5" s="23"/>
      <c r="UYT5" s="23"/>
      <c r="UYU5" s="23"/>
      <c r="UYV5" s="23"/>
      <c r="UYW5" s="23"/>
      <c r="UYX5" s="23"/>
      <c r="UYY5" s="23"/>
      <c r="UYZ5" s="23"/>
      <c r="UZA5" s="23"/>
      <c r="UZB5" s="23"/>
      <c r="UZC5" s="23"/>
      <c r="UZD5" s="23"/>
      <c r="UZE5" s="23"/>
      <c r="UZF5" s="23"/>
      <c r="UZG5" s="23"/>
      <c r="UZH5" s="23"/>
      <c r="UZI5" s="23"/>
      <c r="UZJ5" s="23"/>
      <c r="UZK5" s="23"/>
      <c r="UZL5" s="23"/>
      <c r="UZM5" s="23"/>
      <c r="UZN5" s="23"/>
      <c r="UZO5" s="23"/>
      <c r="UZP5" s="23"/>
      <c r="UZQ5" s="23"/>
      <c r="UZR5" s="23"/>
      <c r="UZS5" s="23"/>
      <c r="UZT5" s="23"/>
      <c r="UZU5" s="23"/>
      <c r="UZV5" s="23"/>
      <c r="UZW5" s="23"/>
      <c r="UZX5" s="23"/>
      <c r="UZY5" s="23"/>
      <c r="UZZ5" s="23"/>
      <c r="VAA5" s="23"/>
      <c r="VAB5" s="23"/>
      <c r="VAC5" s="23"/>
      <c r="VAD5" s="23"/>
      <c r="VAE5" s="23"/>
      <c r="VAF5" s="23"/>
      <c r="VAG5" s="23"/>
      <c r="VAH5" s="23"/>
      <c r="VAI5" s="23"/>
      <c r="VAJ5" s="23"/>
      <c r="VAK5" s="23"/>
      <c r="VAL5" s="23"/>
      <c r="VAM5" s="23"/>
      <c r="VAN5" s="23"/>
      <c r="VAO5" s="23"/>
      <c r="VAP5" s="23"/>
      <c r="VAQ5" s="23"/>
      <c r="VAR5" s="23"/>
      <c r="VAS5" s="23"/>
      <c r="VAT5" s="23"/>
      <c r="VAU5" s="23"/>
      <c r="VAV5" s="23"/>
      <c r="VAW5" s="23"/>
      <c r="VAX5" s="23"/>
      <c r="VAY5" s="23"/>
      <c r="VAZ5" s="23"/>
      <c r="VBA5" s="23"/>
      <c r="VBB5" s="23"/>
      <c r="VBC5" s="23"/>
      <c r="VBD5" s="23"/>
      <c r="VBE5" s="23"/>
      <c r="VBF5" s="23"/>
      <c r="VBG5" s="23"/>
      <c r="VBH5" s="23"/>
      <c r="VBI5" s="23"/>
      <c r="VBJ5" s="23"/>
      <c r="VBK5" s="23"/>
      <c r="VBL5" s="23"/>
      <c r="VBM5" s="23"/>
      <c r="VBN5" s="23"/>
      <c r="VBO5" s="23"/>
      <c r="VBP5" s="23"/>
      <c r="VBQ5" s="23"/>
      <c r="VBR5" s="23"/>
      <c r="VBS5" s="23"/>
      <c r="VBT5" s="23"/>
      <c r="VBU5" s="23"/>
      <c r="VBV5" s="23"/>
      <c r="VBW5" s="23"/>
      <c r="VBX5" s="23"/>
      <c r="VBY5" s="23"/>
      <c r="VBZ5" s="23"/>
      <c r="VCA5" s="23"/>
      <c r="VCB5" s="23"/>
      <c r="VCC5" s="23"/>
      <c r="VCD5" s="23"/>
      <c r="VCE5" s="23"/>
      <c r="VCF5" s="23"/>
      <c r="VCG5" s="23"/>
      <c r="VCH5" s="23"/>
      <c r="VCI5" s="23"/>
      <c r="VCJ5" s="23"/>
      <c r="VCK5" s="23"/>
      <c r="VCL5" s="23"/>
      <c r="VCM5" s="23"/>
      <c r="VCN5" s="23"/>
      <c r="VCO5" s="23"/>
      <c r="VCP5" s="23"/>
      <c r="VCQ5" s="23"/>
      <c r="VCR5" s="23"/>
      <c r="VCS5" s="23"/>
      <c r="VCT5" s="23"/>
      <c r="VCU5" s="23"/>
      <c r="VCV5" s="23"/>
      <c r="VCW5" s="23"/>
      <c r="VCX5" s="23"/>
      <c r="VCY5" s="23"/>
      <c r="VCZ5" s="23"/>
      <c r="VDA5" s="23"/>
      <c r="VDB5" s="23"/>
      <c r="VDC5" s="23"/>
      <c r="VDD5" s="23"/>
      <c r="VDE5" s="23"/>
      <c r="VDF5" s="23"/>
      <c r="VDG5" s="23"/>
      <c r="VDH5" s="23"/>
      <c r="VDI5" s="23"/>
      <c r="VDJ5" s="23"/>
      <c r="VDK5" s="23"/>
      <c r="VDL5" s="23"/>
      <c r="VDM5" s="23"/>
      <c r="VDN5" s="23"/>
      <c r="VDO5" s="23"/>
      <c r="VDP5" s="23"/>
      <c r="VDQ5" s="23"/>
      <c r="VDR5" s="23"/>
      <c r="VDS5" s="23"/>
      <c r="VDT5" s="23"/>
      <c r="VDU5" s="23"/>
      <c r="VDV5" s="23"/>
      <c r="VDW5" s="23"/>
      <c r="VDX5" s="23"/>
      <c r="VDY5" s="23"/>
      <c r="VDZ5" s="23"/>
      <c r="VEA5" s="23"/>
      <c r="VEB5" s="23"/>
      <c r="VEC5" s="23"/>
      <c r="VED5" s="23"/>
      <c r="VEE5" s="23"/>
      <c r="VEF5" s="23"/>
      <c r="VEG5" s="23"/>
      <c r="VEH5" s="23"/>
      <c r="VEI5" s="23"/>
      <c r="VEJ5" s="23"/>
      <c r="VEK5" s="23"/>
      <c r="VEL5" s="23"/>
      <c r="VEM5" s="23"/>
      <c r="VEN5" s="23"/>
      <c r="VEO5" s="23"/>
      <c r="VEP5" s="23"/>
      <c r="VEQ5" s="23"/>
      <c r="VER5" s="23"/>
      <c r="VES5" s="23"/>
      <c r="VET5" s="23"/>
      <c r="VEU5" s="23"/>
      <c r="VEV5" s="23"/>
      <c r="VEW5" s="23"/>
      <c r="VEX5" s="23"/>
      <c r="VEY5" s="23"/>
      <c r="VEZ5" s="23"/>
      <c r="VFA5" s="23"/>
      <c r="VFB5" s="23"/>
      <c r="VFC5" s="23"/>
      <c r="VFD5" s="23"/>
      <c r="VFE5" s="23"/>
      <c r="VFF5" s="23"/>
      <c r="VFG5" s="23"/>
      <c r="VFH5" s="23"/>
      <c r="VFI5" s="23"/>
      <c r="VFJ5" s="23"/>
      <c r="VFK5" s="23"/>
      <c r="VFL5" s="23"/>
      <c r="VFM5" s="23"/>
      <c r="VFN5" s="23"/>
      <c r="VFO5" s="23"/>
      <c r="VFP5" s="23"/>
      <c r="VFQ5" s="23"/>
      <c r="VFR5" s="23"/>
      <c r="VFS5" s="23"/>
      <c r="VFT5" s="23"/>
      <c r="VFU5" s="23"/>
      <c r="VFV5" s="23"/>
      <c r="VFW5" s="23"/>
      <c r="VFX5" s="23"/>
      <c r="VFY5" s="23"/>
      <c r="VFZ5" s="23"/>
      <c r="VGA5" s="23"/>
      <c r="VGB5" s="23"/>
      <c r="VGC5" s="23"/>
      <c r="VGD5" s="23"/>
      <c r="VGE5" s="23"/>
      <c r="VGF5" s="23"/>
      <c r="VGG5" s="23"/>
      <c r="VGH5" s="23"/>
      <c r="VGI5" s="23"/>
      <c r="VGJ5" s="23"/>
      <c r="VGK5" s="23"/>
      <c r="VGL5" s="23"/>
      <c r="VGM5" s="23"/>
      <c r="VGN5" s="23"/>
      <c r="VGO5" s="23"/>
      <c r="VGP5" s="23"/>
      <c r="VGQ5" s="23"/>
      <c r="VGR5" s="23"/>
      <c r="VGS5" s="23"/>
      <c r="VGT5" s="23"/>
      <c r="VGU5" s="23"/>
      <c r="VGV5" s="23"/>
      <c r="VGW5" s="23"/>
      <c r="VGX5" s="23"/>
      <c r="VGY5" s="23"/>
      <c r="VGZ5" s="23"/>
      <c r="VHA5" s="23"/>
      <c r="VHB5" s="23"/>
      <c r="VHC5" s="23"/>
      <c r="VHD5" s="23"/>
      <c r="VHE5" s="23"/>
      <c r="VHF5" s="23"/>
      <c r="VHG5" s="23"/>
      <c r="VHH5" s="23"/>
      <c r="VHI5" s="23"/>
      <c r="VHJ5" s="23"/>
      <c r="VHK5" s="23"/>
      <c r="VHL5" s="23"/>
      <c r="VHM5" s="23"/>
      <c r="VHN5" s="23"/>
      <c r="VHO5" s="23"/>
      <c r="VHP5" s="23"/>
      <c r="VHQ5" s="23"/>
      <c r="VHR5" s="23"/>
      <c r="VHS5" s="23"/>
      <c r="VHT5" s="23"/>
      <c r="VHU5" s="23"/>
      <c r="VHV5" s="23"/>
      <c r="VHW5" s="23"/>
      <c r="VHX5" s="23"/>
      <c r="VHY5" s="23"/>
      <c r="VHZ5" s="23"/>
      <c r="VIA5" s="23"/>
      <c r="VIB5" s="23"/>
      <c r="VIC5" s="23"/>
      <c r="VID5" s="23"/>
      <c r="VIE5" s="23"/>
      <c r="VIF5" s="23"/>
      <c r="VIG5" s="23"/>
      <c r="VIH5" s="23"/>
      <c r="VII5" s="23"/>
      <c r="VIJ5" s="23"/>
      <c r="VIK5" s="23"/>
      <c r="VIL5" s="23"/>
      <c r="VIM5" s="23"/>
      <c r="VIN5" s="23"/>
      <c r="VIO5" s="23"/>
      <c r="VIP5" s="23"/>
      <c r="VIQ5" s="23"/>
      <c r="VIR5" s="23"/>
      <c r="VIS5" s="23"/>
      <c r="VIT5" s="23"/>
      <c r="VIU5" s="23"/>
      <c r="VIV5" s="23"/>
      <c r="VIW5" s="23"/>
      <c r="VIX5" s="23"/>
      <c r="VIY5" s="23"/>
      <c r="VIZ5" s="23"/>
      <c r="VJA5" s="23"/>
      <c r="VJB5" s="23"/>
      <c r="VJC5" s="23"/>
      <c r="VJD5" s="23"/>
      <c r="VJE5" s="23"/>
      <c r="VJF5" s="23"/>
      <c r="VJG5" s="23"/>
      <c r="VJH5" s="23"/>
      <c r="VJI5" s="23"/>
      <c r="VJJ5" s="23"/>
      <c r="VJK5" s="23"/>
      <c r="VJL5" s="23"/>
      <c r="VJM5" s="23"/>
      <c r="VJN5" s="23"/>
      <c r="VJO5" s="23"/>
      <c r="VJP5" s="23"/>
      <c r="VJQ5" s="23"/>
      <c r="VJR5" s="23"/>
      <c r="VJS5" s="23"/>
      <c r="VJT5" s="23"/>
      <c r="VJU5" s="23"/>
      <c r="VJV5" s="23"/>
      <c r="VJW5" s="23"/>
      <c r="VJX5" s="23"/>
      <c r="VJY5" s="23"/>
      <c r="VJZ5" s="23"/>
      <c r="VKA5" s="23"/>
      <c r="VKB5" s="23"/>
      <c r="VKC5" s="23"/>
      <c r="VKD5" s="23"/>
      <c r="VKE5" s="23"/>
      <c r="VKF5" s="23"/>
      <c r="VKG5" s="23"/>
      <c r="VKH5" s="23"/>
      <c r="VKI5" s="23"/>
      <c r="VKJ5" s="23"/>
      <c r="VKK5" s="23"/>
      <c r="VKL5" s="23"/>
      <c r="VKM5" s="23"/>
      <c r="VKN5" s="23"/>
      <c r="VKO5" s="23"/>
      <c r="VKP5" s="23"/>
      <c r="VKQ5" s="23"/>
      <c r="VKR5" s="23"/>
      <c r="VKS5" s="23"/>
      <c r="VKT5" s="23"/>
      <c r="VKU5" s="23"/>
      <c r="VKV5" s="23"/>
      <c r="VKW5" s="23"/>
      <c r="VKX5" s="23"/>
      <c r="VKY5" s="23"/>
      <c r="VKZ5" s="23"/>
      <c r="VLA5" s="23"/>
      <c r="VLB5" s="23"/>
      <c r="VLC5" s="23"/>
      <c r="VLD5" s="23"/>
      <c r="VLE5" s="23"/>
      <c r="VLF5" s="23"/>
      <c r="VLG5" s="23"/>
      <c r="VLH5" s="23"/>
      <c r="VLI5" s="23"/>
      <c r="VLJ5" s="23"/>
      <c r="VLK5" s="23"/>
      <c r="VLL5" s="23"/>
      <c r="VLM5" s="23"/>
      <c r="VLN5" s="23"/>
      <c r="VLO5" s="23"/>
      <c r="VLP5" s="23"/>
      <c r="VLQ5" s="23"/>
      <c r="VLR5" s="23"/>
      <c r="VLS5" s="23"/>
      <c r="VLT5" s="23"/>
      <c r="VLU5" s="23"/>
      <c r="VLV5" s="23"/>
      <c r="VLW5" s="23"/>
      <c r="VLX5" s="23"/>
      <c r="VLY5" s="23"/>
      <c r="VLZ5" s="23"/>
      <c r="VMA5" s="23"/>
      <c r="VMB5" s="23"/>
      <c r="VMC5" s="23"/>
      <c r="VMD5" s="23"/>
      <c r="VME5" s="23"/>
      <c r="VMF5" s="23"/>
      <c r="VMG5" s="23"/>
      <c r="VMH5" s="23"/>
      <c r="VMI5" s="23"/>
      <c r="VMJ5" s="23"/>
      <c r="VMK5" s="23"/>
      <c r="VML5" s="23"/>
      <c r="VMM5" s="23"/>
      <c r="VMN5" s="23"/>
      <c r="VMO5" s="23"/>
      <c r="VMP5" s="23"/>
      <c r="VMQ5" s="23"/>
      <c r="VMR5" s="23"/>
      <c r="VMS5" s="23"/>
      <c r="VMT5" s="23"/>
      <c r="VMU5" s="23"/>
      <c r="VMV5" s="23"/>
      <c r="VMW5" s="23"/>
      <c r="VMX5" s="23"/>
      <c r="VMY5" s="23"/>
      <c r="VMZ5" s="23"/>
      <c r="VNA5" s="23"/>
      <c r="VNB5" s="23"/>
      <c r="VNC5" s="23"/>
      <c r="VND5" s="23"/>
      <c r="VNE5" s="23"/>
      <c r="VNF5" s="23"/>
      <c r="VNG5" s="23"/>
      <c r="VNH5" s="23"/>
      <c r="VNI5" s="23"/>
      <c r="VNJ5" s="23"/>
      <c r="VNK5" s="23"/>
      <c r="VNL5" s="23"/>
      <c r="VNM5" s="23"/>
      <c r="VNN5" s="23"/>
      <c r="VNO5" s="23"/>
      <c r="VNP5" s="23"/>
      <c r="VNQ5" s="23"/>
      <c r="VNR5" s="23"/>
      <c r="VNS5" s="23"/>
      <c r="VNT5" s="23"/>
      <c r="VNU5" s="23"/>
      <c r="VNV5" s="23"/>
      <c r="VNW5" s="23"/>
      <c r="VNX5" s="23"/>
      <c r="VNY5" s="23"/>
      <c r="VNZ5" s="23"/>
      <c r="VOA5" s="23"/>
      <c r="VOB5" s="23"/>
      <c r="VOC5" s="23"/>
      <c r="VOD5" s="23"/>
      <c r="VOE5" s="23"/>
      <c r="VOF5" s="23"/>
      <c r="VOG5" s="23"/>
      <c r="VOH5" s="23"/>
      <c r="VOI5" s="23"/>
      <c r="VOJ5" s="23"/>
      <c r="VOK5" s="23"/>
      <c r="VOL5" s="23"/>
      <c r="VOM5" s="23"/>
      <c r="VON5" s="23"/>
      <c r="VOO5" s="23"/>
      <c r="VOP5" s="23"/>
      <c r="VOQ5" s="23"/>
      <c r="VOR5" s="23"/>
      <c r="VOS5" s="23"/>
      <c r="VOT5" s="23"/>
      <c r="VOU5" s="23"/>
      <c r="VOV5" s="23"/>
      <c r="VOW5" s="23"/>
      <c r="VOX5" s="23"/>
      <c r="VOY5" s="23"/>
      <c r="VOZ5" s="23"/>
      <c r="VPA5" s="23"/>
      <c r="VPB5" s="23"/>
      <c r="VPC5" s="23"/>
      <c r="VPD5" s="23"/>
      <c r="VPE5" s="23"/>
      <c r="VPF5" s="23"/>
      <c r="VPG5" s="23"/>
      <c r="VPH5" s="23"/>
      <c r="VPI5" s="23"/>
      <c r="VPJ5" s="23"/>
      <c r="VPK5" s="23"/>
      <c r="VPL5" s="23"/>
      <c r="VPM5" s="23"/>
      <c r="VPN5" s="23"/>
      <c r="VPO5" s="23"/>
      <c r="VPP5" s="23"/>
      <c r="VPQ5" s="23"/>
      <c r="VPR5" s="23"/>
      <c r="VPS5" s="23"/>
      <c r="VPT5" s="23"/>
      <c r="VPU5" s="23"/>
      <c r="VPV5" s="23"/>
      <c r="VPW5" s="23"/>
      <c r="VPX5" s="23"/>
      <c r="VPY5" s="23"/>
      <c r="VPZ5" s="23"/>
      <c r="VQA5" s="23"/>
      <c r="VQB5" s="23"/>
      <c r="VQC5" s="23"/>
      <c r="VQD5" s="23"/>
      <c r="VQE5" s="23"/>
      <c r="VQF5" s="23"/>
      <c r="VQG5" s="23"/>
      <c r="VQH5" s="23"/>
      <c r="VQI5" s="23"/>
      <c r="VQJ5" s="23"/>
      <c r="VQK5" s="23"/>
      <c r="VQL5" s="23"/>
      <c r="VQM5" s="23"/>
      <c r="VQN5" s="23"/>
      <c r="VQO5" s="23"/>
      <c r="VQP5" s="23"/>
      <c r="VQQ5" s="23"/>
      <c r="VQR5" s="23"/>
      <c r="VQS5" s="23"/>
      <c r="VQT5" s="23"/>
      <c r="VQU5" s="23"/>
      <c r="VQV5" s="23"/>
      <c r="VQW5" s="23"/>
      <c r="VQX5" s="23"/>
      <c r="VQY5" s="23"/>
      <c r="VQZ5" s="23"/>
      <c r="VRA5" s="23"/>
      <c r="VRB5" s="23"/>
      <c r="VRC5" s="23"/>
      <c r="VRD5" s="23"/>
      <c r="VRE5" s="23"/>
      <c r="VRF5" s="23"/>
      <c r="VRG5" s="23"/>
      <c r="VRH5" s="23"/>
      <c r="VRI5" s="23"/>
      <c r="VRJ5" s="23"/>
      <c r="VRK5" s="23"/>
      <c r="VRL5" s="23"/>
      <c r="VRM5" s="23"/>
      <c r="VRN5" s="23"/>
      <c r="VRO5" s="23"/>
      <c r="VRP5" s="23"/>
      <c r="VRQ5" s="23"/>
      <c r="VRR5" s="23"/>
      <c r="VRS5" s="23"/>
      <c r="VRT5" s="23"/>
      <c r="VRU5" s="23"/>
      <c r="VRV5" s="23"/>
      <c r="VRW5" s="23"/>
      <c r="VRX5" s="23"/>
      <c r="VRY5" s="23"/>
      <c r="VRZ5" s="23"/>
      <c r="VSA5" s="23"/>
      <c r="VSB5" s="23"/>
      <c r="VSC5" s="23"/>
      <c r="VSD5" s="23"/>
      <c r="VSE5" s="23"/>
      <c r="VSF5" s="23"/>
      <c r="VSG5" s="23"/>
      <c r="VSH5" s="23"/>
      <c r="VSI5" s="23"/>
      <c r="VSJ5" s="23"/>
      <c r="VSK5" s="23"/>
      <c r="VSL5" s="23"/>
      <c r="VSM5" s="23"/>
      <c r="VSN5" s="23"/>
      <c r="VSO5" s="23"/>
      <c r="VSP5" s="23"/>
      <c r="VSQ5" s="23"/>
      <c r="VSR5" s="23"/>
      <c r="VSS5" s="23"/>
      <c r="VST5" s="23"/>
      <c r="VSU5" s="23"/>
      <c r="VSV5" s="23"/>
      <c r="VSW5" s="23"/>
      <c r="VSX5" s="23"/>
      <c r="VSY5" s="23"/>
      <c r="VSZ5" s="23"/>
      <c r="VTA5" s="23"/>
      <c r="VTB5" s="23"/>
      <c r="VTC5" s="23"/>
      <c r="VTD5" s="23"/>
      <c r="VTE5" s="23"/>
      <c r="VTF5" s="23"/>
      <c r="VTG5" s="23"/>
      <c r="VTH5" s="23"/>
      <c r="VTI5" s="23"/>
      <c r="VTJ5" s="23"/>
      <c r="VTK5" s="23"/>
      <c r="VTL5" s="23"/>
      <c r="VTM5" s="23"/>
      <c r="VTN5" s="23"/>
      <c r="VTO5" s="23"/>
      <c r="VTP5" s="23"/>
      <c r="VTQ5" s="23"/>
      <c r="VTR5" s="23"/>
      <c r="VTS5" s="23"/>
      <c r="VTT5" s="23"/>
      <c r="VTU5" s="23"/>
      <c r="VTV5" s="23"/>
      <c r="VTW5" s="23"/>
      <c r="VTX5" s="23"/>
      <c r="VTY5" s="23"/>
      <c r="VTZ5" s="23"/>
      <c r="VUA5" s="23"/>
      <c r="VUB5" s="23"/>
      <c r="VUC5" s="23"/>
      <c r="VUD5" s="23"/>
      <c r="VUE5" s="23"/>
      <c r="VUF5" s="23"/>
      <c r="VUG5" s="23"/>
      <c r="VUH5" s="23"/>
      <c r="VUI5" s="23"/>
      <c r="VUJ5" s="23"/>
      <c r="VUK5" s="23"/>
      <c r="VUL5" s="23"/>
      <c r="VUM5" s="23"/>
      <c r="VUN5" s="23"/>
      <c r="VUO5" s="23"/>
      <c r="VUP5" s="23"/>
      <c r="VUQ5" s="23"/>
      <c r="VUR5" s="23"/>
      <c r="VUS5" s="23"/>
      <c r="VUT5" s="23"/>
      <c r="VUU5" s="23"/>
      <c r="VUV5" s="23"/>
      <c r="VUW5" s="23"/>
      <c r="VUX5" s="23"/>
      <c r="VUY5" s="23"/>
      <c r="VUZ5" s="23"/>
      <c r="VVA5" s="23"/>
      <c r="VVB5" s="23"/>
      <c r="VVC5" s="23"/>
      <c r="VVD5" s="23"/>
      <c r="VVE5" s="23"/>
      <c r="VVF5" s="23"/>
      <c r="VVG5" s="23"/>
      <c r="VVH5" s="23"/>
      <c r="VVI5" s="23"/>
      <c r="VVJ5" s="23"/>
      <c r="VVK5" s="23"/>
      <c r="VVL5" s="23"/>
      <c r="VVM5" s="23"/>
      <c r="VVN5" s="23"/>
      <c r="VVO5" s="23"/>
      <c r="VVP5" s="23"/>
      <c r="VVQ5" s="23"/>
      <c r="VVR5" s="23"/>
      <c r="VVS5" s="23"/>
      <c r="VVT5" s="23"/>
      <c r="VVU5" s="23"/>
      <c r="VVV5" s="23"/>
      <c r="VVW5" s="23"/>
      <c r="VVX5" s="23"/>
      <c r="VVY5" s="23"/>
      <c r="VVZ5" s="23"/>
      <c r="VWA5" s="23"/>
      <c r="VWB5" s="23"/>
      <c r="VWC5" s="23"/>
      <c r="VWD5" s="23"/>
      <c r="VWE5" s="23"/>
      <c r="VWF5" s="23"/>
      <c r="VWG5" s="23"/>
      <c r="VWH5" s="23"/>
      <c r="VWI5" s="23"/>
      <c r="VWJ5" s="23"/>
      <c r="VWK5" s="23"/>
      <c r="VWL5" s="23"/>
      <c r="VWM5" s="23"/>
      <c r="VWN5" s="23"/>
      <c r="VWO5" s="23"/>
      <c r="VWP5" s="23"/>
      <c r="VWQ5" s="23"/>
      <c r="VWR5" s="23"/>
      <c r="VWS5" s="23"/>
      <c r="VWT5" s="23"/>
      <c r="VWU5" s="23"/>
      <c r="VWV5" s="23"/>
      <c r="VWW5" s="23"/>
      <c r="VWX5" s="23"/>
      <c r="VWY5" s="23"/>
      <c r="VWZ5" s="23"/>
      <c r="VXA5" s="23"/>
      <c r="VXB5" s="23"/>
      <c r="VXC5" s="23"/>
      <c r="VXD5" s="23"/>
      <c r="VXE5" s="23"/>
      <c r="VXF5" s="23"/>
      <c r="VXG5" s="23"/>
      <c r="VXH5" s="23"/>
      <c r="VXI5" s="23"/>
      <c r="VXJ5" s="23"/>
      <c r="VXK5" s="23"/>
      <c r="VXL5" s="23"/>
      <c r="VXM5" s="23"/>
      <c r="VXN5" s="23"/>
      <c r="VXO5" s="23"/>
      <c r="VXP5" s="23"/>
      <c r="VXQ5" s="23"/>
      <c r="VXR5" s="23"/>
      <c r="VXS5" s="23"/>
      <c r="VXT5" s="23"/>
      <c r="VXU5" s="23"/>
      <c r="VXV5" s="23"/>
      <c r="VXW5" s="23"/>
      <c r="VXX5" s="23"/>
      <c r="VXY5" s="23"/>
      <c r="VXZ5" s="23"/>
      <c r="VYA5" s="23"/>
      <c r="VYB5" s="23"/>
      <c r="VYC5" s="23"/>
      <c r="VYD5" s="23"/>
      <c r="VYE5" s="23"/>
      <c r="VYF5" s="23"/>
      <c r="VYG5" s="23"/>
      <c r="VYH5" s="23"/>
      <c r="VYI5" s="23"/>
      <c r="VYJ5" s="23"/>
      <c r="VYK5" s="23"/>
      <c r="VYL5" s="23"/>
      <c r="VYM5" s="23"/>
      <c r="VYN5" s="23"/>
      <c r="VYO5" s="23"/>
      <c r="VYP5" s="23"/>
      <c r="VYQ5" s="23"/>
      <c r="VYR5" s="23"/>
      <c r="VYS5" s="23"/>
      <c r="VYT5" s="23"/>
      <c r="VYU5" s="23"/>
      <c r="VYV5" s="23"/>
      <c r="VYW5" s="23"/>
      <c r="VYX5" s="23"/>
      <c r="VYY5" s="23"/>
      <c r="VYZ5" s="23"/>
      <c r="VZA5" s="23"/>
      <c r="VZB5" s="23"/>
      <c r="VZC5" s="23"/>
      <c r="VZD5" s="23"/>
      <c r="VZE5" s="23"/>
      <c r="VZF5" s="23"/>
      <c r="VZG5" s="23"/>
      <c r="VZH5" s="23"/>
      <c r="VZI5" s="23"/>
      <c r="VZJ5" s="23"/>
      <c r="VZK5" s="23"/>
      <c r="VZL5" s="23"/>
      <c r="VZM5" s="23"/>
      <c r="VZN5" s="23"/>
      <c r="VZO5" s="23"/>
      <c r="VZP5" s="23"/>
      <c r="VZQ5" s="23"/>
      <c r="VZR5" s="23"/>
      <c r="VZS5" s="23"/>
      <c r="VZT5" s="23"/>
      <c r="VZU5" s="23"/>
      <c r="VZV5" s="23"/>
      <c r="VZW5" s="23"/>
      <c r="VZX5" s="23"/>
      <c r="VZY5" s="23"/>
      <c r="VZZ5" s="23"/>
      <c r="WAA5" s="23"/>
      <c r="WAB5" s="23"/>
      <c r="WAC5" s="23"/>
      <c r="WAD5" s="23"/>
      <c r="WAE5" s="23"/>
      <c r="WAF5" s="23"/>
      <c r="WAG5" s="23"/>
      <c r="WAH5" s="23"/>
      <c r="WAI5" s="23"/>
      <c r="WAJ5" s="23"/>
      <c r="WAK5" s="23"/>
      <c r="WAL5" s="23"/>
      <c r="WAM5" s="23"/>
      <c r="WAN5" s="23"/>
      <c r="WAO5" s="23"/>
      <c r="WAP5" s="23"/>
      <c r="WAQ5" s="23"/>
      <c r="WAR5" s="23"/>
      <c r="WAS5" s="23"/>
      <c r="WAT5" s="23"/>
      <c r="WAU5" s="23"/>
      <c r="WAV5" s="23"/>
      <c r="WAW5" s="23"/>
      <c r="WAX5" s="23"/>
      <c r="WAY5" s="23"/>
      <c r="WAZ5" s="23"/>
      <c r="WBA5" s="23"/>
      <c r="WBB5" s="23"/>
      <c r="WBC5" s="23"/>
      <c r="WBD5" s="23"/>
      <c r="WBE5" s="23"/>
      <c r="WBF5" s="23"/>
      <c r="WBG5" s="23"/>
      <c r="WBH5" s="23"/>
      <c r="WBI5" s="23"/>
      <c r="WBJ5" s="23"/>
      <c r="WBK5" s="23"/>
      <c r="WBL5" s="23"/>
      <c r="WBM5" s="23"/>
      <c r="WBN5" s="23"/>
      <c r="WBO5" s="23"/>
      <c r="WBP5" s="23"/>
      <c r="WBQ5" s="23"/>
      <c r="WBR5" s="23"/>
      <c r="WBS5" s="23"/>
      <c r="WBT5" s="23"/>
      <c r="WBU5" s="23"/>
      <c r="WBV5" s="23"/>
      <c r="WBW5" s="23"/>
      <c r="WBX5" s="23"/>
      <c r="WBY5" s="23"/>
      <c r="WBZ5" s="23"/>
      <c r="WCA5" s="23"/>
      <c r="WCB5" s="23"/>
      <c r="WCC5" s="23"/>
      <c r="WCD5" s="23"/>
      <c r="WCE5" s="23"/>
      <c r="WCF5" s="23"/>
      <c r="WCG5" s="23"/>
      <c r="WCH5" s="23"/>
      <c r="WCI5" s="23"/>
      <c r="WCJ5" s="23"/>
      <c r="WCK5" s="23"/>
      <c r="WCL5" s="23"/>
      <c r="WCM5" s="23"/>
      <c r="WCN5" s="23"/>
      <c r="WCO5" s="23"/>
      <c r="WCP5" s="23"/>
      <c r="WCQ5" s="23"/>
      <c r="WCR5" s="23"/>
      <c r="WCS5" s="23"/>
      <c r="WCT5" s="23"/>
      <c r="WCU5" s="23"/>
      <c r="WCV5" s="23"/>
      <c r="WCW5" s="23"/>
      <c r="WCX5" s="23"/>
      <c r="WCY5" s="23"/>
      <c r="WCZ5" s="23"/>
      <c r="WDA5" s="23"/>
      <c r="WDB5" s="23"/>
      <c r="WDC5" s="23"/>
      <c r="WDD5" s="23"/>
      <c r="WDE5" s="23"/>
      <c r="WDF5" s="23"/>
      <c r="WDG5" s="23"/>
      <c r="WDH5" s="23"/>
      <c r="WDI5" s="23"/>
      <c r="WDJ5" s="23"/>
      <c r="WDK5" s="23"/>
      <c r="WDL5" s="23"/>
      <c r="WDM5" s="23"/>
      <c r="WDN5" s="23"/>
      <c r="WDO5" s="23"/>
      <c r="WDP5" s="23"/>
      <c r="WDQ5" s="23"/>
      <c r="WDR5" s="23"/>
      <c r="WDS5" s="23"/>
      <c r="WDT5" s="23"/>
      <c r="WDU5" s="23"/>
      <c r="WDV5" s="23"/>
      <c r="WDW5" s="23"/>
      <c r="WDX5" s="23"/>
      <c r="WDY5" s="23"/>
      <c r="WDZ5" s="23"/>
      <c r="WEA5" s="23"/>
      <c r="WEB5" s="23"/>
      <c r="WEC5" s="23"/>
      <c r="WED5" s="23"/>
      <c r="WEE5" s="23"/>
      <c r="WEF5" s="23"/>
      <c r="WEG5" s="23"/>
      <c r="WEH5" s="23"/>
      <c r="WEI5" s="23"/>
      <c r="WEJ5" s="23"/>
      <c r="WEK5" s="23"/>
      <c r="WEL5" s="23"/>
      <c r="WEM5" s="23"/>
      <c r="WEN5" s="23"/>
      <c r="WEO5" s="23"/>
      <c r="WEP5" s="23"/>
      <c r="WEQ5" s="23"/>
      <c r="WER5" s="23"/>
      <c r="WES5" s="23"/>
      <c r="WET5" s="23"/>
      <c r="WEU5" s="23"/>
      <c r="WEV5" s="23"/>
      <c r="WEW5" s="23"/>
      <c r="WEX5" s="23"/>
      <c r="WEY5" s="23"/>
      <c r="WEZ5" s="23"/>
      <c r="WFA5" s="23"/>
      <c r="WFB5" s="23"/>
      <c r="WFC5" s="23"/>
      <c r="WFD5" s="23"/>
      <c r="WFE5" s="23"/>
      <c r="WFF5" s="23"/>
      <c r="WFG5" s="23"/>
      <c r="WFH5" s="23"/>
      <c r="WFI5" s="23"/>
      <c r="WFJ5" s="23"/>
      <c r="WFK5" s="23"/>
      <c r="WFL5" s="23"/>
      <c r="WFM5" s="23"/>
      <c r="WFN5" s="23"/>
      <c r="WFO5" s="23"/>
      <c r="WFP5" s="23"/>
      <c r="WFQ5" s="23"/>
      <c r="WFR5" s="23"/>
      <c r="WFS5" s="23"/>
      <c r="WFT5" s="23"/>
      <c r="WFU5" s="23"/>
      <c r="WFV5" s="23"/>
      <c r="WFW5" s="23"/>
      <c r="WFX5" s="23"/>
      <c r="WFY5" s="23"/>
      <c r="WFZ5" s="23"/>
      <c r="WGA5" s="23"/>
      <c r="WGB5" s="23"/>
      <c r="WGC5" s="23"/>
      <c r="WGD5" s="23"/>
      <c r="WGE5" s="23"/>
      <c r="WGF5" s="23"/>
      <c r="WGG5" s="23"/>
      <c r="WGH5" s="23"/>
      <c r="WGI5" s="23"/>
      <c r="WGJ5" s="23"/>
      <c r="WGK5" s="23"/>
      <c r="WGL5" s="23"/>
      <c r="WGM5" s="23"/>
      <c r="WGN5" s="23"/>
      <c r="WGO5" s="23"/>
      <c r="WGP5" s="23"/>
      <c r="WGQ5" s="23"/>
      <c r="WGR5" s="23"/>
      <c r="WGS5" s="23"/>
      <c r="WGT5" s="23"/>
      <c r="WGU5" s="23"/>
      <c r="WGV5" s="23"/>
      <c r="WGW5" s="23"/>
      <c r="WGX5" s="23"/>
      <c r="WGY5" s="23"/>
      <c r="WGZ5" s="23"/>
      <c r="WHA5" s="23"/>
      <c r="WHB5" s="23"/>
      <c r="WHC5" s="23"/>
      <c r="WHD5" s="23"/>
      <c r="WHE5" s="23"/>
      <c r="WHF5" s="23"/>
      <c r="WHG5" s="23"/>
      <c r="WHH5" s="23"/>
      <c r="WHI5" s="23"/>
      <c r="WHJ5" s="23"/>
      <c r="WHK5" s="23"/>
      <c r="WHL5" s="23"/>
      <c r="WHM5" s="23"/>
      <c r="WHN5" s="23"/>
      <c r="WHO5" s="23"/>
      <c r="WHP5" s="23"/>
      <c r="WHQ5" s="23"/>
      <c r="WHR5" s="23"/>
      <c r="WHS5" s="23"/>
      <c r="WHT5" s="23"/>
      <c r="WHU5" s="23"/>
      <c r="WHV5" s="23"/>
      <c r="WHW5" s="23"/>
      <c r="WHX5" s="23"/>
      <c r="WHY5" s="23"/>
      <c r="WHZ5" s="23"/>
      <c r="WIA5" s="23"/>
      <c r="WIB5" s="23"/>
      <c r="WIC5" s="23"/>
      <c r="WID5" s="23"/>
      <c r="WIE5" s="23"/>
      <c r="WIF5" s="23"/>
      <c r="WIG5" s="23"/>
      <c r="WIH5" s="23"/>
      <c r="WII5" s="23"/>
      <c r="WIJ5" s="23"/>
      <c r="WIK5" s="23"/>
      <c r="WIL5" s="23"/>
      <c r="WIM5" s="23"/>
      <c r="WIN5" s="23"/>
      <c r="WIO5" s="23"/>
      <c r="WIP5" s="23"/>
      <c r="WIQ5" s="23"/>
      <c r="WIR5" s="23"/>
      <c r="WIS5" s="23"/>
      <c r="WIT5" s="23"/>
      <c r="WIU5" s="23"/>
      <c r="WIV5" s="23"/>
      <c r="WIW5" s="23"/>
      <c r="WIX5" s="23"/>
      <c r="WIY5" s="23"/>
      <c r="WIZ5" s="23"/>
      <c r="WJA5" s="23"/>
      <c r="WJB5" s="23"/>
      <c r="WJC5" s="23"/>
      <c r="WJD5" s="23"/>
      <c r="WJE5" s="23"/>
      <c r="WJF5" s="23"/>
      <c r="WJG5" s="23"/>
      <c r="WJH5" s="23"/>
      <c r="WJI5" s="23"/>
      <c r="WJJ5" s="23"/>
      <c r="WJK5" s="23"/>
      <c r="WJL5" s="23"/>
      <c r="WJM5" s="23"/>
      <c r="WJN5" s="23"/>
      <c r="WJO5" s="23"/>
      <c r="WJP5" s="23"/>
      <c r="WJQ5" s="23"/>
      <c r="WJR5" s="23"/>
      <c r="WJS5" s="23"/>
      <c r="WJT5" s="23"/>
      <c r="WJU5" s="23"/>
      <c r="WJV5" s="23"/>
      <c r="WJW5" s="23"/>
      <c r="WJX5" s="23"/>
      <c r="WJY5" s="23"/>
      <c r="WJZ5" s="23"/>
      <c r="WKA5" s="23"/>
      <c r="WKB5" s="23"/>
      <c r="WKC5" s="23"/>
      <c r="WKD5" s="23"/>
      <c r="WKE5" s="23"/>
      <c r="WKF5" s="23"/>
      <c r="WKG5" s="23"/>
      <c r="WKH5" s="23"/>
      <c r="WKI5" s="23"/>
      <c r="WKJ5" s="23"/>
      <c r="WKK5" s="23"/>
      <c r="WKL5" s="23"/>
      <c r="WKM5" s="23"/>
      <c r="WKN5" s="23"/>
      <c r="WKO5" s="23"/>
      <c r="WKP5" s="23"/>
      <c r="WKQ5" s="23"/>
      <c r="WKR5" s="23"/>
      <c r="WKS5" s="23"/>
      <c r="WKT5" s="23"/>
      <c r="WKU5" s="23"/>
      <c r="WKV5" s="23"/>
      <c r="WKW5" s="23"/>
      <c r="WKX5" s="23"/>
      <c r="WKY5" s="23"/>
      <c r="WKZ5" s="23"/>
      <c r="WLA5" s="23"/>
      <c r="WLB5" s="23"/>
      <c r="WLC5" s="23"/>
      <c r="WLD5" s="23"/>
      <c r="WLE5" s="23"/>
      <c r="WLF5" s="23"/>
      <c r="WLG5" s="23"/>
      <c r="WLH5" s="23"/>
      <c r="WLI5" s="23"/>
      <c r="WLJ5" s="23"/>
      <c r="WLK5" s="23"/>
      <c r="WLL5" s="23"/>
      <c r="WLM5" s="23"/>
      <c r="WLN5" s="23"/>
      <c r="WLO5" s="23"/>
      <c r="WLP5" s="23"/>
      <c r="WLQ5" s="23"/>
      <c r="WLR5" s="23"/>
      <c r="WLS5" s="23"/>
      <c r="WLT5" s="23"/>
      <c r="WLU5" s="23"/>
      <c r="WLV5" s="23"/>
      <c r="WLW5" s="23"/>
      <c r="WLX5" s="23"/>
      <c r="WLY5" s="23"/>
      <c r="WLZ5" s="23"/>
      <c r="WMA5" s="23"/>
      <c r="WMB5" s="23"/>
      <c r="WMC5" s="23"/>
      <c r="WMD5" s="23"/>
      <c r="WME5" s="23"/>
      <c r="WMF5" s="23"/>
      <c r="WMG5" s="23"/>
      <c r="WMH5" s="23"/>
      <c r="WMI5" s="23"/>
      <c r="WMJ5" s="23"/>
      <c r="WMK5" s="23"/>
      <c r="WML5" s="23"/>
      <c r="WMM5" s="23"/>
      <c r="WMN5" s="23"/>
      <c r="WMO5" s="23"/>
      <c r="WMP5" s="23"/>
      <c r="WMQ5" s="23"/>
      <c r="WMR5" s="23"/>
      <c r="WMS5" s="23"/>
      <c r="WMT5" s="23"/>
      <c r="WMU5" s="23"/>
      <c r="WMV5" s="23"/>
      <c r="WMW5" s="23"/>
      <c r="WMX5" s="23"/>
      <c r="WMY5" s="23"/>
      <c r="WMZ5" s="23"/>
      <c r="WNA5" s="23"/>
      <c r="WNB5" s="23"/>
      <c r="WNC5" s="23"/>
      <c r="WND5" s="23"/>
      <c r="WNE5" s="23"/>
      <c r="WNF5" s="23"/>
      <c r="WNG5" s="23"/>
      <c r="WNH5" s="23"/>
      <c r="WNI5" s="23"/>
      <c r="WNJ5" s="23"/>
      <c r="WNK5" s="23"/>
      <c r="WNL5" s="23"/>
      <c r="WNM5" s="23"/>
      <c r="WNN5" s="23"/>
      <c r="WNO5" s="23"/>
      <c r="WNP5" s="23"/>
      <c r="WNQ5" s="23"/>
      <c r="WNR5" s="23"/>
      <c r="WNS5" s="23"/>
      <c r="WNT5" s="23"/>
      <c r="WNU5" s="23"/>
      <c r="WNV5" s="23"/>
      <c r="WNW5" s="23"/>
      <c r="WNX5" s="23"/>
      <c r="WNY5" s="23"/>
      <c r="WNZ5" s="23"/>
      <c r="WOA5" s="23"/>
      <c r="WOB5" s="23"/>
      <c r="WOC5" s="23"/>
      <c r="WOD5" s="23"/>
      <c r="WOE5" s="23"/>
      <c r="WOF5" s="23"/>
      <c r="WOG5" s="23"/>
      <c r="WOH5" s="23"/>
      <c r="WOI5" s="23"/>
      <c r="WOJ5" s="23"/>
      <c r="WOK5" s="23"/>
      <c r="WOL5" s="23"/>
      <c r="WOM5" s="23"/>
      <c r="WON5" s="23"/>
      <c r="WOO5" s="23"/>
      <c r="WOP5" s="23"/>
      <c r="WOQ5" s="23"/>
      <c r="WOR5" s="23"/>
      <c r="WOS5" s="23"/>
      <c r="WOT5" s="23"/>
      <c r="WOU5" s="23"/>
      <c r="WOV5" s="23"/>
      <c r="WOW5" s="23"/>
      <c r="WOX5" s="23"/>
      <c r="WOY5" s="23"/>
      <c r="WOZ5" s="23"/>
      <c r="WPA5" s="23"/>
      <c r="WPB5" s="23"/>
      <c r="WPC5" s="23"/>
      <c r="WPD5" s="23"/>
      <c r="WPE5" s="23"/>
      <c r="WPF5" s="23"/>
      <c r="WPG5" s="23"/>
      <c r="WPH5" s="23"/>
      <c r="WPI5" s="23"/>
      <c r="WPJ5" s="23"/>
      <c r="WPK5" s="23"/>
      <c r="WPL5" s="23"/>
      <c r="WPM5" s="23"/>
      <c r="WPN5" s="23"/>
      <c r="WPO5" s="23"/>
      <c r="WPP5" s="23"/>
      <c r="WPQ5" s="23"/>
      <c r="WPR5" s="23"/>
      <c r="WPS5" s="23"/>
      <c r="WPT5" s="23"/>
      <c r="WPU5" s="23"/>
      <c r="WPV5" s="23"/>
      <c r="WPW5" s="23"/>
      <c r="WPX5" s="23"/>
      <c r="WPY5" s="23"/>
      <c r="WPZ5" s="23"/>
      <c r="WQA5" s="23"/>
      <c r="WQB5" s="23"/>
      <c r="WQC5" s="23"/>
      <c r="WQD5" s="23"/>
      <c r="WQE5" s="23"/>
      <c r="WQF5" s="23"/>
      <c r="WQG5" s="23"/>
      <c r="WQH5" s="23"/>
      <c r="WQI5" s="23"/>
      <c r="WQJ5" s="23"/>
      <c r="WQK5" s="23"/>
      <c r="WQL5" s="23"/>
      <c r="WQM5" s="23"/>
      <c r="WQN5" s="23"/>
      <c r="WQO5" s="23"/>
      <c r="WQP5" s="23"/>
      <c r="WQQ5" s="23"/>
      <c r="WQR5" s="23"/>
      <c r="WQS5" s="23"/>
      <c r="WQT5" s="23"/>
      <c r="WQU5" s="23"/>
      <c r="WQV5" s="23"/>
      <c r="WQW5" s="23"/>
      <c r="WQX5" s="23"/>
      <c r="WQY5" s="23"/>
      <c r="WQZ5" s="23"/>
      <c r="WRA5" s="23"/>
      <c r="WRB5" s="23"/>
      <c r="WRC5" s="23"/>
      <c r="WRD5" s="23"/>
      <c r="WRE5" s="23"/>
      <c r="WRF5" s="23"/>
      <c r="WRG5" s="23"/>
      <c r="WRH5" s="23"/>
      <c r="WRI5" s="23"/>
      <c r="WRJ5" s="23"/>
      <c r="WRK5" s="23"/>
      <c r="WRL5" s="23"/>
      <c r="WRM5" s="23"/>
      <c r="WRN5" s="23"/>
      <c r="WRO5" s="23"/>
      <c r="WRP5" s="23"/>
      <c r="WRQ5" s="23"/>
      <c r="WRR5" s="23"/>
      <c r="WRS5" s="23"/>
      <c r="WRT5" s="23"/>
      <c r="WRU5" s="23"/>
      <c r="WRV5" s="23"/>
      <c r="WRW5" s="23"/>
      <c r="WRX5" s="23"/>
      <c r="WRY5" s="23"/>
      <c r="WRZ5" s="23"/>
      <c r="WSA5" s="23"/>
      <c r="WSB5" s="23"/>
      <c r="WSC5" s="23"/>
      <c r="WSD5" s="23"/>
      <c r="WSE5" s="23"/>
      <c r="WSF5" s="23"/>
      <c r="WSG5" s="23"/>
      <c r="WSH5" s="23"/>
      <c r="WSI5" s="23"/>
      <c r="WSJ5" s="23"/>
      <c r="WSK5" s="23"/>
      <c r="WSL5" s="23"/>
      <c r="WSM5" s="23"/>
      <c r="WSN5" s="23"/>
      <c r="WSO5" s="23"/>
      <c r="WSP5" s="23"/>
      <c r="WSQ5" s="23"/>
      <c r="WSR5" s="23"/>
      <c r="WSS5" s="23"/>
      <c r="WST5" s="23"/>
      <c r="WSU5" s="23"/>
      <c r="WSV5" s="23"/>
      <c r="WSW5" s="23"/>
      <c r="WSX5" s="23"/>
      <c r="WSY5" s="23"/>
      <c r="WSZ5" s="23"/>
      <c r="WTA5" s="23"/>
      <c r="WTB5" s="23"/>
      <c r="WTC5" s="23"/>
      <c r="WTD5" s="23"/>
      <c r="WTE5" s="23"/>
      <c r="WTF5" s="23"/>
      <c r="WTG5" s="23"/>
      <c r="WTH5" s="23"/>
      <c r="WTI5" s="23"/>
      <c r="WTJ5" s="23"/>
      <c r="WTK5" s="23"/>
      <c r="WTL5" s="23"/>
      <c r="WTM5" s="23"/>
      <c r="WTN5" s="23"/>
      <c r="WTO5" s="23"/>
      <c r="WTP5" s="23"/>
      <c r="WTQ5" s="23"/>
      <c r="WTR5" s="23"/>
      <c r="WTS5" s="23"/>
      <c r="WTT5" s="23"/>
      <c r="WTU5" s="23"/>
      <c r="WTV5" s="23"/>
      <c r="WTW5" s="23"/>
      <c r="WTX5" s="23"/>
      <c r="WTY5" s="23"/>
      <c r="WTZ5" s="23"/>
      <c r="WUA5" s="23"/>
      <c r="WUB5" s="23"/>
      <c r="WUC5" s="23"/>
      <c r="WUD5" s="23"/>
      <c r="WUE5" s="23"/>
      <c r="WUF5" s="23"/>
      <c r="WUG5" s="23"/>
      <c r="WUH5" s="23"/>
      <c r="WUI5" s="23"/>
      <c r="WUJ5" s="23"/>
      <c r="WUK5" s="23"/>
      <c r="WUL5" s="23"/>
      <c r="WUM5" s="23"/>
      <c r="WUN5" s="23"/>
      <c r="WUO5" s="23"/>
      <c r="WUP5" s="23"/>
      <c r="WUQ5" s="23"/>
      <c r="WUR5" s="23"/>
      <c r="WUS5" s="23"/>
      <c r="WUT5" s="23"/>
      <c r="WUU5" s="23"/>
      <c r="WUV5" s="23"/>
      <c r="WUW5" s="23"/>
      <c r="WUX5" s="23"/>
      <c r="WUY5" s="23"/>
      <c r="WUZ5" s="23"/>
      <c r="WVA5" s="23"/>
      <c r="WVB5" s="23"/>
      <c r="WVC5" s="23"/>
      <c r="WVD5" s="23"/>
      <c r="WVE5" s="23"/>
      <c r="WVF5" s="23"/>
      <c r="WVG5" s="23"/>
      <c r="WVH5" s="23"/>
      <c r="WVI5" s="23"/>
      <c r="WVJ5" s="23"/>
      <c r="WVK5" s="23"/>
      <c r="WVL5" s="23"/>
      <c r="WVM5" s="23"/>
      <c r="WVN5" s="23"/>
      <c r="WVO5" s="23"/>
      <c r="WVP5" s="23"/>
      <c r="WVQ5" s="23"/>
      <c r="WVR5" s="23"/>
      <c r="WVS5" s="23"/>
      <c r="WVT5" s="23"/>
      <c r="WVU5" s="23"/>
      <c r="WVV5" s="23"/>
      <c r="WVW5" s="23"/>
      <c r="WVX5" s="23"/>
      <c r="WVY5" s="23"/>
      <c r="WVZ5" s="23"/>
      <c r="WWA5" s="23"/>
      <c r="WWB5" s="23"/>
      <c r="WWC5" s="23"/>
      <c r="WWD5" s="23"/>
      <c r="WWE5" s="23"/>
      <c r="WWF5" s="23"/>
      <c r="WWG5" s="23"/>
      <c r="WWH5" s="23"/>
      <c r="WWI5" s="23"/>
      <c r="WWJ5" s="23"/>
      <c r="WWK5" s="23"/>
      <c r="WWL5" s="23"/>
      <c r="WWM5" s="23"/>
      <c r="WWN5" s="23"/>
      <c r="WWO5" s="23"/>
      <c r="WWP5" s="23"/>
      <c r="WWQ5" s="23"/>
      <c r="WWR5" s="23"/>
      <c r="WWS5" s="23"/>
      <c r="WWT5" s="23"/>
      <c r="WWU5" s="23"/>
      <c r="WWV5" s="23"/>
      <c r="WWW5" s="23"/>
      <c r="WWX5" s="23"/>
      <c r="WWY5" s="23"/>
      <c r="WWZ5" s="23"/>
      <c r="WXA5" s="23"/>
      <c r="WXB5" s="23"/>
      <c r="WXC5" s="23"/>
      <c r="WXD5" s="23"/>
      <c r="WXE5" s="23"/>
      <c r="WXF5" s="23"/>
      <c r="WXG5" s="23"/>
      <c r="WXH5" s="23"/>
      <c r="WXI5" s="23"/>
      <c r="WXJ5" s="23"/>
      <c r="WXK5" s="23"/>
      <c r="WXL5" s="23"/>
      <c r="WXM5" s="23"/>
      <c r="WXN5" s="23"/>
      <c r="WXO5" s="23"/>
      <c r="WXP5" s="23"/>
      <c r="WXQ5" s="23"/>
      <c r="WXR5" s="23"/>
      <c r="WXS5" s="23"/>
      <c r="WXT5" s="23"/>
      <c r="WXU5" s="23"/>
      <c r="WXV5" s="23"/>
      <c r="WXW5" s="23"/>
      <c r="WXX5" s="23"/>
      <c r="WXY5" s="23"/>
      <c r="WXZ5" s="23"/>
      <c r="WYA5" s="23"/>
      <c r="WYB5" s="23"/>
      <c r="WYC5" s="23"/>
      <c r="WYD5" s="23"/>
      <c r="WYE5" s="23"/>
      <c r="WYF5" s="23"/>
      <c r="WYG5" s="23"/>
      <c r="WYH5" s="23"/>
      <c r="WYI5" s="23"/>
      <c r="WYJ5" s="23"/>
      <c r="WYK5" s="23"/>
      <c r="WYL5" s="23"/>
      <c r="WYM5" s="23"/>
      <c r="WYN5" s="23"/>
      <c r="WYO5" s="23"/>
      <c r="WYP5" s="23"/>
      <c r="WYQ5" s="23"/>
      <c r="WYR5" s="23"/>
      <c r="WYS5" s="23"/>
      <c r="WYT5" s="23"/>
      <c r="WYU5" s="23"/>
      <c r="WYV5" s="23"/>
      <c r="WYW5" s="23"/>
      <c r="WYX5" s="23"/>
      <c r="WYY5" s="23"/>
      <c r="WYZ5" s="23"/>
      <c r="WZA5" s="23"/>
      <c r="WZB5" s="23"/>
      <c r="WZC5" s="23"/>
      <c r="WZD5" s="23"/>
      <c r="WZE5" s="23"/>
      <c r="WZF5" s="23"/>
      <c r="WZG5" s="23"/>
      <c r="WZH5" s="23"/>
      <c r="WZI5" s="23"/>
      <c r="WZJ5" s="23"/>
      <c r="WZK5" s="23"/>
      <c r="WZL5" s="23"/>
      <c r="WZM5" s="23"/>
      <c r="WZN5" s="23"/>
      <c r="WZO5" s="23"/>
      <c r="WZP5" s="23"/>
      <c r="WZQ5" s="23"/>
      <c r="WZR5" s="23"/>
      <c r="WZS5" s="23"/>
      <c r="WZT5" s="23"/>
      <c r="WZU5" s="23"/>
      <c r="WZV5" s="23"/>
      <c r="WZW5" s="23"/>
      <c r="WZX5" s="23"/>
      <c r="WZY5" s="23"/>
      <c r="WZZ5" s="23"/>
      <c r="XAA5" s="23"/>
      <c r="XAB5" s="23"/>
      <c r="XAC5" s="23"/>
      <c r="XAD5" s="23"/>
      <c r="XAE5" s="23"/>
      <c r="XAF5" s="23"/>
      <c r="XAG5" s="23"/>
      <c r="XAH5" s="23"/>
      <c r="XAI5" s="23"/>
      <c r="XAJ5" s="23"/>
      <c r="XAK5" s="23"/>
      <c r="XAL5" s="23"/>
      <c r="XAM5" s="23"/>
      <c r="XAN5" s="23"/>
      <c r="XAO5" s="23"/>
      <c r="XAP5" s="23"/>
      <c r="XAQ5" s="23"/>
      <c r="XAR5" s="23"/>
      <c r="XAS5" s="23"/>
      <c r="XAT5" s="23"/>
      <c r="XAU5" s="23"/>
      <c r="XAV5" s="23"/>
      <c r="XAW5" s="23"/>
      <c r="XAX5" s="23"/>
      <c r="XAY5" s="23"/>
      <c r="XAZ5" s="23"/>
      <c r="XBA5" s="23"/>
      <c r="XBB5" s="23"/>
      <c r="XBC5" s="23"/>
      <c r="XBD5" s="23"/>
      <c r="XBE5" s="23"/>
      <c r="XBF5" s="23"/>
      <c r="XBG5" s="23"/>
      <c r="XBH5" s="23"/>
      <c r="XBI5" s="23"/>
      <c r="XBJ5" s="23"/>
      <c r="XBK5" s="23"/>
      <c r="XBL5" s="23"/>
      <c r="XBM5" s="23"/>
      <c r="XBN5" s="23"/>
      <c r="XBO5" s="23"/>
      <c r="XBP5" s="23"/>
      <c r="XBQ5" s="23"/>
      <c r="XBR5" s="23"/>
      <c r="XBS5" s="23"/>
      <c r="XBT5" s="23"/>
      <c r="XBU5" s="23"/>
      <c r="XBV5" s="23"/>
      <c r="XBW5" s="23"/>
      <c r="XBX5" s="23"/>
      <c r="XBY5" s="23"/>
      <c r="XBZ5" s="23"/>
      <c r="XCA5" s="23"/>
      <c r="XCB5" s="23"/>
      <c r="XCC5" s="23"/>
      <c r="XCD5" s="23"/>
      <c r="XCE5" s="23"/>
      <c r="XCF5" s="23"/>
      <c r="XCG5" s="23"/>
      <c r="XCH5" s="23"/>
      <c r="XCI5" s="23"/>
      <c r="XCJ5" s="23"/>
      <c r="XCK5" s="23"/>
      <c r="XCL5" s="23"/>
      <c r="XCM5" s="23"/>
      <c r="XCN5" s="23"/>
      <c r="XCO5" s="23"/>
      <c r="XCP5" s="23"/>
      <c r="XCQ5" s="23"/>
      <c r="XCR5" s="23"/>
      <c r="XCS5" s="23"/>
      <c r="XCT5" s="23"/>
      <c r="XCU5" s="23"/>
      <c r="XCV5" s="23"/>
      <c r="XCW5" s="23"/>
      <c r="XCX5" s="23"/>
      <c r="XCY5" s="23"/>
      <c r="XCZ5" s="23"/>
      <c r="XDA5" s="23"/>
      <c r="XDB5" s="23"/>
      <c r="XDC5" s="23"/>
      <c r="XDD5" s="23"/>
      <c r="XDE5" s="23"/>
      <c r="XDF5" s="23"/>
      <c r="XDG5" s="23"/>
      <c r="XDH5" s="23"/>
      <c r="XDI5" s="23"/>
      <c r="XDJ5" s="23"/>
      <c r="XDK5" s="23"/>
      <c r="XDL5" s="23"/>
      <c r="XDM5" s="23"/>
      <c r="XDN5" s="23"/>
      <c r="XDO5" s="23"/>
      <c r="XDP5" s="23"/>
      <c r="XDQ5" s="23"/>
      <c r="XDR5" s="23"/>
      <c r="XDS5" s="23"/>
      <c r="XDT5" s="23"/>
      <c r="XDU5" s="23"/>
      <c r="XDV5" s="23"/>
      <c r="XDW5" s="23"/>
      <c r="XDX5" s="23"/>
      <c r="XDY5" s="23"/>
      <c r="XDZ5" s="23"/>
      <c r="XEA5" s="23"/>
      <c r="XEB5" s="23"/>
      <c r="XEC5" s="23"/>
      <c r="XED5" s="23"/>
      <c r="XEE5" s="23"/>
      <c r="XEF5" s="23"/>
      <c r="XEG5" s="23"/>
      <c r="XEH5" s="23"/>
      <c r="XEI5" s="23"/>
      <c r="XEJ5" s="23"/>
      <c r="XEK5" s="23"/>
      <c r="XEL5" s="23"/>
      <c r="XEM5" s="23"/>
      <c r="XEN5" s="23"/>
      <c r="XEO5" s="23"/>
      <c r="XEP5" s="23"/>
      <c r="XEQ5" s="23"/>
      <c r="XER5" s="23"/>
      <c r="XES5" s="23"/>
      <c r="XET5" s="23"/>
      <c r="XEU5" s="23"/>
      <c r="XEV5" s="23"/>
      <c r="XEW5" s="23"/>
      <c r="XEX5" s="23"/>
      <c r="XEY5" s="23"/>
      <c r="XEZ5" s="23"/>
      <c r="XFA5" s="23"/>
      <c r="XFB5" s="23"/>
      <c r="XFC5" s="23"/>
      <c r="XFD5" s="23"/>
    </row>
    <row r="6" s="5" customFormat="1" ht="32" customHeight="1" spans="1:16384">
      <c r="A6" s="7"/>
      <c r="B6" s="8"/>
      <c r="C6" s="33" t="s">
        <v>5</v>
      </c>
      <c r="D6" s="35" t="s">
        <v>536</v>
      </c>
      <c r="E6" s="35" t="s">
        <v>752</v>
      </c>
      <c r="F6" s="36"/>
      <c r="G6" s="35"/>
      <c r="H6" s="29"/>
      <c r="I6" s="29"/>
      <c r="J6" s="30"/>
      <c r="K6" s="25"/>
      <c r="L6" s="26"/>
      <c r="M6" s="24"/>
      <c r="N6" s="26"/>
      <c r="O6" s="25"/>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5" customFormat="1" ht="32" customHeight="1" spans="1:16384">
      <c r="A7" s="7"/>
      <c r="B7" s="8"/>
      <c r="C7" s="33" t="s">
        <v>5</v>
      </c>
      <c r="D7" s="35" t="s">
        <v>536</v>
      </c>
      <c r="E7" s="35" t="s">
        <v>753</v>
      </c>
      <c r="F7" s="36"/>
      <c r="G7" s="35"/>
      <c r="H7" s="29"/>
      <c r="I7" s="29"/>
      <c r="J7" s="30"/>
      <c r="K7" s="25"/>
      <c r="L7" s="26"/>
      <c r="M7" s="24"/>
      <c r="N7" s="26"/>
      <c r="O7" s="25"/>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1" customFormat="1" ht="32" customHeight="1" spans="1:15">
      <c r="A8" s="7"/>
      <c r="B8" s="8"/>
      <c r="C8" s="33" t="s">
        <v>5</v>
      </c>
      <c r="D8" s="35" t="s">
        <v>471</v>
      </c>
      <c r="E8" s="35" t="s">
        <v>754</v>
      </c>
      <c r="F8" s="36" t="s">
        <v>755</v>
      </c>
      <c r="G8" s="35"/>
      <c r="H8" s="29"/>
      <c r="I8" s="29"/>
      <c r="J8" s="30"/>
      <c r="K8" s="25"/>
      <c r="L8" s="26"/>
      <c r="M8" s="24"/>
      <c r="N8" s="26"/>
      <c r="O8" s="25"/>
    </row>
    <row r="9" s="1" customFormat="1" ht="23" customHeight="1" spans="1:15">
      <c r="A9" s="22"/>
      <c r="B9" s="23"/>
      <c r="C9" s="33" t="s">
        <v>5</v>
      </c>
      <c r="D9" s="35" t="s">
        <v>536</v>
      </c>
      <c r="E9" s="35" t="s">
        <v>756</v>
      </c>
      <c r="F9" s="36"/>
      <c r="G9" s="35"/>
      <c r="H9" s="29"/>
      <c r="I9" s="29"/>
      <c r="J9" s="30"/>
      <c r="K9" s="25"/>
      <c r="L9" s="26"/>
      <c r="M9" s="24"/>
      <c r="N9" s="26"/>
      <c r="O9" s="25"/>
    </row>
    <row r="10" s="1" customFormat="1" ht="29" spans="1:15">
      <c r="A10" s="22"/>
      <c r="B10" s="23"/>
      <c r="C10" s="33" t="s">
        <v>5</v>
      </c>
      <c r="D10" s="35" t="s">
        <v>447</v>
      </c>
      <c r="E10" s="35" t="s">
        <v>757</v>
      </c>
      <c r="F10" s="36" t="s">
        <v>758</v>
      </c>
      <c r="G10" s="35" t="s">
        <v>751</v>
      </c>
      <c r="H10" s="29"/>
      <c r="I10" s="29"/>
      <c r="J10" s="30"/>
      <c r="K10" s="25"/>
      <c r="L10" s="26"/>
      <c r="M10" s="24"/>
      <c r="N10" s="26"/>
      <c r="O10" s="25"/>
    </row>
    <row r="11" s="1" customFormat="1" ht="45" customHeight="1" spans="1:15">
      <c r="A11" s="22"/>
      <c r="B11" s="23"/>
      <c r="C11" s="33" t="s">
        <v>5</v>
      </c>
      <c r="D11" s="35" t="s">
        <v>471</v>
      </c>
      <c r="E11" s="35" t="s">
        <v>759</v>
      </c>
      <c r="F11" s="36" t="s">
        <v>755</v>
      </c>
      <c r="G11" s="35"/>
      <c r="H11" s="29"/>
      <c r="I11" s="29"/>
      <c r="J11" s="30"/>
      <c r="K11" s="25"/>
      <c r="L11" s="26"/>
      <c r="M11" s="24"/>
      <c r="N11" s="26"/>
      <c r="O11" s="25"/>
    </row>
    <row r="12" customFormat="1" ht="52" customHeight="1" spans="1:15">
      <c r="A12" s="22"/>
      <c r="B12" s="23"/>
      <c r="C12" s="33"/>
      <c r="D12" s="35"/>
      <c r="E12" s="35"/>
      <c r="F12" s="35"/>
      <c r="G12" s="35"/>
      <c r="H12" s="29"/>
      <c r="I12" s="29"/>
      <c r="J12" s="30"/>
      <c r="K12" s="25"/>
      <c r="L12" s="26"/>
      <c r="M12" s="24"/>
      <c r="N12" s="26"/>
      <c r="O12" s="25"/>
    </row>
    <row r="13" customFormat="1" ht="49" customHeight="1" spans="1:15">
      <c r="A13" s="22"/>
      <c r="B13" s="23"/>
      <c r="C13" s="33"/>
      <c r="D13" s="35"/>
      <c r="E13" s="35"/>
      <c r="F13" s="36"/>
      <c r="G13" s="35"/>
      <c r="H13" s="29"/>
      <c r="I13" s="29"/>
      <c r="J13" s="30"/>
      <c r="K13" s="25"/>
      <c r="L13" s="26"/>
      <c r="M13" s="24"/>
      <c r="N13" s="26"/>
      <c r="O13" s="25"/>
    </row>
    <row r="14" s="6" customFormat="1" ht="15.5" spans="1:15">
      <c r="A14" s="22"/>
      <c r="B14" s="23"/>
      <c r="H14" s="29"/>
      <c r="I14" s="29"/>
      <c r="J14" s="30"/>
      <c r="K14" s="25"/>
      <c r="L14" s="26"/>
      <c r="M14" s="24"/>
      <c r="N14" s="26"/>
      <c r="O14" s="25"/>
    </row>
    <row r="15" s="6" customFormat="1" ht="15.5" spans="1:15">
      <c r="A15" s="22"/>
      <c r="B15" s="23"/>
      <c r="H15" s="29"/>
      <c r="I15" s="29"/>
      <c r="J15" s="30"/>
      <c r="K15" s="25"/>
      <c r="L15" s="26"/>
      <c r="M15" s="24"/>
      <c r="N15" s="26"/>
      <c r="O15" s="25"/>
    </row>
    <row r="16" customFormat="1" ht="15.5" spans="1:15">
      <c r="A16" s="22"/>
      <c r="B16" s="23"/>
      <c r="H16" s="29"/>
      <c r="I16" s="29"/>
      <c r="J16" s="30"/>
      <c r="K16" s="25"/>
      <c r="L16" s="26"/>
      <c r="M16" s="24"/>
      <c r="N16" s="26"/>
      <c r="O16" s="25"/>
    </row>
    <row r="17" s="3" customFormat="1" ht="23" customHeight="1" spans="1:15">
      <c r="A17" s="59"/>
      <c r="B17" s="94"/>
      <c r="H17" s="31"/>
      <c r="I17" s="31"/>
      <c r="J17" s="45"/>
      <c r="K17" s="46"/>
      <c r="L17" s="47"/>
      <c r="M17" s="48"/>
      <c r="N17" s="47"/>
      <c r="O17" s="46"/>
    </row>
    <row r="18" s="3" customFormat="1" ht="19" customHeight="1" spans="1:15">
      <c r="A18" s="59"/>
      <c r="B18" s="94"/>
      <c r="C18" s="98"/>
      <c r="D18" s="99"/>
      <c r="E18" s="99"/>
      <c r="F18" s="100"/>
      <c r="G18" s="99"/>
      <c r="H18" s="31"/>
      <c r="I18" s="31"/>
      <c r="J18" s="45"/>
      <c r="K18" s="46"/>
      <c r="L18" s="47"/>
      <c r="M18" s="48"/>
      <c r="N18" s="47"/>
      <c r="O18" s="46"/>
    </row>
    <row r="19" s="3" customFormat="1" ht="23" customHeight="1" spans="1:15">
      <c r="A19" s="59"/>
      <c r="B19" s="94"/>
      <c r="C19" s="61"/>
      <c r="D19" s="31"/>
      <c r="E19" s="31"/>
      <c r="F19" s="31"/>
      <c r="G19" s="31"/>
      <c r="H19" s="31"/>
      <c r="I19" s="31"/>
      <c r="J19" s="45"/>
      <c r="K19" s="46"/>
      <c r="L19" s="47"/>
      <c r="M19" s="48"/>
      <c r="N19" s="47"/>
      <c r="O19" s="46"/>
    </row>
    <row r="20" s="3" customFormat="1" ht="23" customHeight="1" spans="1:15">
      <c r="A20" s="59"/>
      <c r="B20" s="94"/>
      <c r="C20" s="95"/>
      <c r="D20" s="84"/>
      <c r="E20" s="84"/>
      <c r="F20" s="89"/>
      <c r="G20" s="31"/>
      <c r="H20" s="31"/>
      <c r="I20" s="31"/>
      <c r="J20" s="45"/>
      <c r="K20" s="46"/>
      <c r="L20" s="47"/>
      <c r="M20" s="48"/>
      <c r="N20" s="47"/>
      <c r="O20" s="46"/>
    </row>
    <row r="21" s="1" customFormat="1" ht="23" customHeight="1" spans="1:15">
      <c r="A21" s="22"/>
      <c r="B21" s="23"/>
      <c r="C21" s="28"/>
      <c r="D21" s="29"/>
      <c r="E21" s="29"/>
      <c r="F21" s="29"/>
      <c r="G21" s="29"/>
      <c r="H21" s="29"/>
      <c r="I21" s="29"/>
      <c r="J21" s="30"/>
      <c r="K21" s="25"/>
      <c r="L21" s="26"/>
      <c r="M21" s="24"/>
      <c r="N21" s="26"/>
      <c r="O21" s="25"/>
    </row>
    <row r="22" s="1" customFormat="1" ht="23" customHeight="1" spans="1:15">
      <c r="A22" s="22"/>
      <c r="B22" s="23"/>
      <c r="C22" s="28"/>
      <c r="D22" s="29"/>
      <c r="E22" s="29"/>
      <c r="F22" s="29"/>
      <c r="G22" s="29"/>
      <c r="H22" s="29"/>
      <c r="I22" s="29"/>
      <c r="J22" s="30"/>
      <c r="K22" s="25"/>
      <c r="L22" s="26"/>
      <c r="M22" s="24"/>
      <c r="N22" s="26"/>
      <c r="O22" s="25"/>
    </row>
    <row r="23" s="1" customFormat="1" ht="23" customHeight="1" spans="1:15">
      <c r="A23" s="22"/>
      <c r="B23" s="23"/>
      <c r="C23" s="28"/>
      <c r="D23" s="29"/>
      <c r="E23" s="29"/>
      <c r="F23" s="29"/>
      <c r="G23" s="29"/>
      <c r="H23" s="29"/>
      <c r="I23" s="29"/>
      <c r="J23" s="30"/>
      <c r="K23" s="25"/>
      <c r="L23" s="26"/>
      <c r="M23" s="24"/>
      <c r="N23" s="26"/>
      <c r="O23" s="25"/>
    </row>
    <row r="24" s="1" customFormat="1" ht="23" customHeight="1" spans="1:15">
      <c r="A24" s="22"/>
      <c r="B24" s="23"/>
      <c r="C24" s="28"/>
      <c r="D24" s="29"/>
      <c r="E24" s="29"/>
      <c r="F24" s="29"/>
      <c r="G24" s="29"/>
      <c r="H24" s="29"/>
      <c r="I24" s="29"/>
      <c r="J24" s="30"/>
      <c r="K24" s="25"/>
      <c r="L24" s="26"/>
      <c r="M24" s="24"/>
      <c r="N24" s="26"/>
      <c r="O24" s="25"/>
    </row>
    <row r="25" s="1" customFormat="1" ht="23" customHeight="1" spans="1:15">
      <c r="A25" s="22"/>
      <c r="B25" s="23"/>
      <c r="C25" s="28"/>
      <c r="D25" s="29"/>
      <c r="E25" s="29"/>
      <c r="F25" s="29"/>
      <c r="G25" s="29"/>
      <c r="H25" s="29"/>
      <c r="I25" s="29"/>
      <c r="J25" s="30"/>
      <c r="K25" s="25"/>
      <c r="L25" s="26"/>
      <c r="M25" s="24"/>
      <c r="N25" s="26"/>
      <c r="O25" s="25"/>
    </row>
    <row r="26" s="1" customFormat="1" ht="23" customHeight="1" spans="1:15">
      <c r="A26" s="22"/>
      <c r="B26" s="23"/>
      <c r="C26" s="28"/>
      <c r="D26" s="29"/>
      <c r="E26" s="29"/>
      <c r="F26" s="29"/>
      <c r="G26" s="29"/>
      <c r="H26" s="29"/>
      <c r="I26" s="29"/>
      <c r="J26" s="30"/>
      <c r="K26" s="25"/>
      <c r="L26" s="26"/>
      <c r="M26" s="24"/>
      <c r="N26" s="26"/>
      <c r="O26" s="25"/>
    </row>
    <row r="27" s="1" customFormat="1" ht="23" customHeight="1" spans="1:15">
      <c r="A27" s="22"/>
      <c r="B27" s="23"/>
      <c r="C27" s="28"/>
      <c r="D27" s="29"/>
      <c r="E27" s="29"/>
      <c r="F27" s="29"/>
      <c r="G27" s="29"/>
      <c r="H27" s="29"/>
      <c r="I27" s="29"/>
      <c r="J27" s="30"/>
      <c r="K27" s="25"/>
      <c r="L27" s="26"/>
      <c r="M27" s="24"/>
      <c r="N27" s="26"/>
      <c r="O27" s="25"/>
    </row>
    <row r="28" s="1" customFormat="1" ht="23" customHeight="1" spans="1:15">
      <c r="A28" s="22"/>
      <c r="B28" s="101"/>
      <c r="C28" s="28"/>
      <c r="D28" s="29"/>
      <c r="E28" s="29"/>
      <c r="F28" s="29"/>
      <c r="G28" s="29"/>
      <c r="H28" s="29"/>
      <c r="I28" s="29"/>
      <c r="J28" s="30"/>
      <c r="K28" s="25"/>
      <c r="L28" s="26"/>
      <c r="M28" s="24"/>
      <c r="N28" s="26"/>
      <c r="O28" s="25"/>
    </row>
    <row r="29" s="1" customFormat="1" ht="23" customHeight="1" spans="1:15">
      <c r="A29" s="22"/>
      <c r="B29" s="23"/>
      <c r="C29" s="28"/>
      <c r="D29" s="29"/>
      <c r="E29" s="29"/>
      <c r="F29" s="29"/>
      <c r="G29" s="29"/>
      <c r="H29" s="29"/>
      <c r="I29" s="29"/>
      <c r="J29" s="30"/>
      <c r="K29" s="25"/>
      <c r="L29" s="26"/>
      <c r="M29" s="24"/>
      <c r="N29" s="26"/>
      <c r="O29" s="25"/>
    </row>
    <row r="30" s="1" customFormat="1" ht="23" customHeight="1" spans="1:15">
      <c r="A30" s="22"/>
      <c r="B30" s="23"/>
      <c r="C30" s="28"/>
      <c r="D30" s="29"/>
      <c r="E30" s="29"/>
      <c r="F30" s="29"/>
      <c r="G30" s="29"/>
      <c r="H30" s="29"/>
      <c r="I30" s="29"/>
      <c r="J30" s="30"/>
      <c r="K30" s="25"/>
      <c r="L30" s="26"/>
      <c r="M30" s="24"/>
      <c r="N30" s="26"/>
      <c r="O30" s="25"/>
    </row>
    <row r="31" s="1" customFormat="1" ht="23" customHeight="1" spans="1:15">
      <c r="A31" s="22"/>
      <c r="B31" s="23"/>
      <c r="C31" s="28"/>
      <c r="D31" s="29"/>
      <c r="E31" s="29"/>
      <c r="F31" s="29"/>
      <c r="G31" s="29"/>
      <c r="H31" s="29"/>
      <c r="I31" s="29"/>
      <c r="J31" s="30"/>
      <c r="K31" s="25"/>
      <c r="L31" s="26"/>
      <c r="M31" s="24"/>
      <c r="N31" s="26"/>
      <c r="O31" s="25"/>
    </row>
    <row r="32" s="1" customFormat="1" ht="23" customHeight="1" spans="1:15">
      <c r="A32" s="22"/>
      <c r="B32" s="23"/>
      <c r="C32" s="28"/>
      <c r="D32" s="29"/>
      <c r="E32" s="29"/>
      <c r="F32" s="29"/>
      <c r="G32" s="29"/>
      <c r="H32" s="29"/>
      <c r="I32" s="29"/>
      <c r="J32" s="30"/>
      <c r="K32" s="25"/>
      <c r="L32" s="26"/>
      <c r="M32" s="24"/>
      <c r="N32" s="26"/>
      <c r="O32" s="25"/>
    </row>
    <row r="33" s="1" customFormat="1" ht="23" customHeight="1" spans="1:15">
      <c r="A33" s="22"/>
      <c r="B33" s="23"/>
      <c r="C33" s="28"/>
      <c r="D33" s="29"/>
      <c r="E33" s="29"/>
      <c r="F33" s="29"/>
      <c r="G33" s="29"/>
      <c r="H33" s="29"/>
      <c r="I33" s="29"/>
      <c r="J33" s="30"/>
      <c r="K33" s="25"/>
      <c r="L33" s="26"/>
      <c r="M33" s="24"/>
      <c r="N33" s="26"/>
      <c r="O33" s="25"/>
    </row>
    <row r="34" s="1" customFormat="1" ht="23" customHeight="1" spans="1:15">
      <c r="A34" s="22"/>
      <c r="B34" s="23"/>
      <c r="C34" s="28"/>
      <c r="D34" s="29"/>
      <c r="E34" s="29"/>
      <c r="F34" s="29"/>
      <c r="G34" s="29"/>
      <c r="H34" s="29"/>
      <c r="I34" s="29"/>
      <c r="J34" s="30"/>
      <c r="K34" s="25"/>
      <c r="L34" s="26"/>
      <c r="M34" s="24"/>
      <c r="N34" s="26"/>
      <c r="O34" s="25"/>
    </row>
    <row r="35" s="1" customFormat="1" ht="23" customHeight="1" spans="1:15">
      <c r="A35" s="22"/>
      <c r="B35" s="23"/>
      <c r="C35" s="28"/>
      <c r="D35" s="29"/>
      <c r="E35" s="29"/>
      <c r="F35" s="29"/>
      <c r="G35" s="29"/>
      <c r="H35" s="29"/>
      <c r="I35" s="29"/>
      <c r="J35" s="30"/>
      <c r="K35" s="25"/>
      <c r="L35" s="26"/>
      <c r="M35" s="24"/>
      <c r="N35" s="26"/>
      <c r="O35" s="25"/>
    </row>
    <row r="36" s="1" customFormat="1" ht="23" customHeight="1" spans="1:15">
      <c r="A36" s="22"/>
      <c r="B36" s="23"/>
      <c r="C36" s="28"/>
      <c r="D36" s="29"/>
      <c r="E36" s="29"/>
      <c r="F36" s="29"/>
      <c r="G36" s="29"/>
      <c r="H36" s="29"/>
      <c r="I36" s="29"/>
      <c r="J36" s="30"/>
      <c r="K36" s="25"/>
      <c r="L36" s="26"/>
      <c r="M36" s="24"/>
      <c r="N36" s="26"/>
      <c r="O36" s="25"/>
    </row>
    <row r="37" s="1" customFormat="1" ht="23" customHeight="1" spans="1:15">
      <c r="A37" s="22"/>
      <c r="B37" s="23"/>
      <c r="C37" s="28"/>
      <c r="D37" s="29"/>
      <c r="E37" s="29"/>
      <c r="F37" s="29"/>
      <c r="G37" s="29"/>
      <c r="H37" s="29"/>
      <c r="I37" s="29"/>
      <c r="J37" s="30"/>
      <c r="K37" s="25"/>
      <c r="L37" s="26"/>
      <c r="M37" s="24"/>
      <c r="N37" s="26"/>
      <c r="O37" s="25"/>
    </row>
    <row r="38" s="1" customFormat="1" ht="23" customHeight="1" spans="1:15">
      <c r="A38" s="22"/>
      <c r="B38" s="23"/>
      <c r="C38" s="28"/>
      <c r="D38" s="29"/>
      <c r="E38" s="29"/>
      <c r="F38" s="29"/>
      <c r="G38" s="29"/>
      <c r="H38" s="29"/>
      <c r="I38" s="29"/>
      <c r="J38" s="30"/>
      <c r="K38" s="25"/>
      <c r="L38" s="26"/>
      <c r="M38" s="24"/>
      <c r="N38" s="26"/>
      <c r="O38" s="25"/>
    </row>
    <row r="39" s="1" customFormat="1" ht="23" customHeight="1" spans="1:15">
      <c r="A39" s="22"/>
      <c r="B39" s="23"/>
      <c r="C39" s="28"/>
      <c r="D39" s="29"/>
      <c r="E39" s="29"/>
      <c r="F39" s="29"/>
      <c r="G39" s="29"/>
      <c r="H39" s="29"/>
      <c r="I39" s="29"/>
      <c r="J39" s="30"/>
      <c r="K39" s="25"/>
      <c r="L39" s="26"/>
      <c r="M39" s="24"/>
      <c r="N39" s="26"/>
      <c r="O39" s="25"/>
    </row>
    <row r="40" s="1" customFormat="1" ht="23" customHeight="1" spans="1:15">
      <c r="A40" s="22"/>
      <c r="B40" s="23"/>
      <c r="C40" s="28"/>
      <c r="D40" s="29"/>
      <c r="E40" s="29"/>
      <c r="F40" s="29"/>
      <c r="G40" s="29"/>
      <c r="H40" s="29"/>
      <c r="I40" s="29"/>
      <c r="J40" s="30"/>
      <c r="K40" s="25"/>
      <c r="L40" s="26"/>
      <c r="M40" s="24"/>
      <c r="N40" s="26"/>
      <c r="O40" s="25"/>
    </row>
    <row r="41" s="1" customFormat="1" ht="23" customHeight="1" spans="1:15">
      <c r="A41" s="22"/>
      <c r="B41" s="23"/>
      <c r="C41" s="28"/>
      <c r="D41" s="29"/>
      <c r="E41" s="29"/>
      <c r="F41" s="29"/>
      <c r="G41" s="29"/>
      <c r="H41" s="29"/>
      <c r="I41" s="29"/>
      <c r="J41" s="30"/>
      <c r="K41" s="25"/>
      <c r="L41" s="26"/>
      <c r="M41" s="24"/>
      <c r="N41" s="26"/>
      <c r="O41" s="25"/>
    </row>
    <row r="42" s="1" customFormat="1" ht="23" customHeight="1" spans="1:15">
      <c r="A42" s="22"/>
      <c r="B42" s="23"/>
      <c r="C42" s="28"/>
      <c r="D42" s="29"/>
      <c r="E42" s="29"/>
      <c r="F42" s="29"/>
      <c r="G42" s="29"/>
      <c r="H42" s="29"/>
      <c r="I42" s="29"/>
      <c r="J42" s="30"/>
      <c r="K42" s="25"/>
      <c r="L42" s="26"/>
      <c r="M42" s="24"/>
      <c r="N42" s="26"/>
      <c r="O42" s="25"/>
    </row>
    <row r="43" s="1" customFormat="1" ht="23" customHeight="1" spans="1:15">
      <c r="A43" s="22"/>
      <c r="B43" s="23"/>
      <c r="C43" s="28"/>
      <c r="D43" s="29"/>
      <c r="E43" s="29"/>
      <c r="F43" s="29"/>
      <c r="G43" s="29"/>
      <c r="H43" s="29"/>
      <c r="I43" s="29"/>
      <c r="J43" s="30"/>
      <c r="K43" s="25"/>
      <c r="L43" s="26"/>
      <c r="M43" s="24"/>
      <c r="N43" s="26"/>
      <c r="O43" s="25"/>
    </row>
    <row r="44" s="1" customFormat="1" ht="23" customHeight="1" spans="1:15">
      <c r="A44" s="22"/>
      <c r="B44" s="23"/>
      <c r="C44" s="28"/>
      <c r="D44" s="29"/>
      <c r="E44" s="29"/>
      <c r="F44" s="29"/>
      <c r="G44" s="29"/>
      <c r="H44" s="29"/>
      <c r="I44" s="29"/>
      <c r="J44" s="30"/>
      <c r="K44" s="25"/>
      <c r="L44" s="26"/>
      <c r="M44" s="24"/>
      <c r="N44" s="26"/>
      <c r="O44" s="25"/>
    </row>
    <row r="45" s="1" customFormat="1" ht="23" customHeight="1" spans="1:15">
      <c r="A45" s="22"/>
      <c r="B45" s="23"/>
      <c r="C45" s="28"/>
      <c r="D45" s="29"/>
      <c r="E45" s="29"/>
      <c r="F45" s="29"/>
      <c r="G45" s="29"/>
      <c r="H45" s="29"/>
      <c r="I45" s="29"/>
      <c r="J45" s="30"/>
      <c r="K45" s="25"/>
      <c r="L45" s="26"/>
      <c r="M45" s="24"/>
      <c r="N45" s="26"/>
      <c r="O45" s="25"/>
    </row>
    <row r="46" s="1" customFormat="1" ht="23" customHeight="1" spans="1:15">
      <c r="A46" s="22"/>
      <c r="B46" s="23"/>
      <c r="C46" s="28"/>
      <c r="D46" s="29"/>
      <c r="E46" s="29"/>
      <c r="F46" s="29"/>
      <c r="G46" s="29"/>
      <c r="H46" s="29"/>
      <c r="I46" s="29"/>
      <c r="J46" s="30"/>
      <c r="K46" s="25"/>
      <c r="L46" s="26"/>
      <c r="M46" s="24"/>
      <c r="N46" s="26"/>
      <c r="O46" s="25"/>
    </row>
    <row r="47" s="1" customFormat="1" ht="23" customHeight="1" spans="1:15">
      <c r="A47" s="22"/>
      <c r="B47" s="23"/>
      <c r="C47" s="28"/>
      <c r="D47" s="29"/>
      <c r="E47" s="29"/>
      <c r="F47" s="29"/>
      <c r="G47" s="29"/>
      <c r="H47" s="29"/>
      <c r="I47" s="29"/>
      <c r="J47" s="30"/>
      <c r="K47" s="25"/>
      <c r="L47" s="26"/>
      <c r="M47" s="24"/>
      <c r="N47" s="26"/>
      <c r="O47" s="25"/>
    </row>
    <row r="48" s="1" customFormat="1" ht="23" customHeight="1" spans="1:15">
      <c r="A48" s="22"/>
      <c r="B48" s="23"/>
      <c r="C48" s="28"/>
      <c r="D48" s="29"/>
      <c r="E48" s="29"/>
      <c r="F48" s="29"/>
      <c r="G48" s="29"/>
      <c r="H48" s="29"/>
      <c r="I48" s="29"/>
      <c r="J48" s="30"/>
      <c r="K48" s="25"/>
      <c r="L48" s="26"/>
      <c r="M48" s="24"/>
      <c r="N48" s="26"/>
      <c r="O48" s="25"/>
    </row>
    <row r="49" s="1" customFormat="1" ht="23" customHeight="1" spans="1:15">
      <c r="A49" s="22"/>
      <c r="B49" s="23"/>
      <c r="C49" s="28"/>
      <c r="D49" s="29"/>
      <c r="E49" s="29"/>
      <c r="F49" s="29"/>
      <c r="G49" s="29"/>
      <c r="H49" s="29"/>
      <c r="I49" s="29"/>
      <c r="J49" s="30"/>
      <c r="K49" s="25"/>
      <c r="L49" s="26"/>
      <c r="M49" s="24"/>
      <c r="N49" s="26"/>
      <c r="O49" s="25"/>
    </row>
    <row r="50" s="1" customFormat="1" ht="23" customHeight="1" spans="1:15">
      <c r="A50" s="22"/>
      <c r="B50" s="23"/>
      <c r="C50" s="28"/>
      <c r="D50" s="29"/>
      <c r="E50" s="29"/>
      <c r="F50" s="29"/>
      <c r="G50" s="29"/>
      <c r="H50" s="29"/>
      <c r="I50" s="29"/>
      <c r="J50" s="30"/>
      <c r="K50" s="25"/>
      <c r="L50" s="26"/>
      <c r="M50" s="24"/>
      <c r="N50" s="26"/>
      <c r="O50" s="25"/>
    </row>
    <row r="51" s="1" customFormat="1" ht="23" customHeight="1" spans="1:15">
      <c r="A51" s="22"/>
      <c r="B51" s="23"/>
      <c r="C51" s="28"/>
      <c r="D51" s="29"/>
      <c r="E51" s="29"/>
      <c r="F51" s="29"/>
      <c r="G51" s="29"/>
      <c r="H51" s="29"/>
      <c r="I51" s="29"/>
      <c r="J51" s="30"/>
      <c r="K51" s="25"/>
      <c r="L51" s="26"/>
      <c r="M51" s="24"/>
      <c r="N51" s="26"/>
      <c r="O51" s="25"/>
    </row>
    <row r="52" s="1" customFormat="1" ht="23" customHeight="1" spans="1:15">
      <c r="A52" s="22"/>
      <c r="B52" s="23"/>
      <c r="C52" s="28"/>
      <c r="D52" s="29"/>
      <c r="E52" s="29"/>
      <c r="F52" s="29"/>
      <c r="G52" s="29"/>
      <c r="H52" s="29"/>
      <c r="I52" s="29"/>
      <c r="J52" s="30"/>
      <c r="K52" s="25"/>
      <c r="L52" s="26"/>
      <c r="M52" s="24"/>
      <c r="N52" s="26"/>
      <c r="O52" s="25"/>
    </row>
    <row r="53" s="1" customFormat="1" ht="23" customHeight="1" spans="1:15">
      <c r="A53" s="22"/>
      <c r="B53" s="23"/>
      <c r="C53" s="28"/>
      <c r="D53" s="29"/>
      <c r="E53" s="29"/>
      <c r="F53" s="29"/>
      <c r="G53" s="29"/>
      <c r="H53" s="29"/>
      <c r="I53" s="29"/>
      <c r="J53" s="30"/>
      <c r="K53" s="25"/>
      <c r="L53" s="26"/>
      <c r="M53" s="24"/>
      <c r="N53" s="26"/>
      <c r="O53" s="25"/>
    </row>
    <row r="54" s="1" customFormat="1" ht="23" customHeight="1" spans="1:15">
      <c r="A54" s="22"/>
      <c r="B54" s="23"/>
      <c r="C54" s="28"/>
      <c r="D54" s="29"/>
      <c r="E54" s="29"/>
      <c r="F54" s="29"/>
      <c r="G54" s="29"/>
      <c r="H54" s="29"/>
      <c r="I54" s="29"/>
      <c r="J54" s="30"/>
      <c r="K54" s="25"/>
      <c r="L54" s="26"/>
      <c r="M54" s="24"/>
      <c r="N54" s="26"/>
      <c r="O54" s="25"/>
    </row>
    <row r="55" s="1" customFormat="1" ht="23" customHeight="1" spans="1:15">
      <c r="A55" s="22"/>
      <c r="B55" s="23"/>
      <c r="C55" s="28"/>
      <c r="D55" s="29"/>
      <c r="E55" s="29"/>
      <c r="F55" s="29"/>
      <c r="G55" s="29"/>
      <c r="H55" s="29"/>
      <c r="I55" s="29"/>
      <c r="J55" s="30"/>
      <c r="K55" s="25"/>
      <c r="L55" s="26"/>
      <c r="M55" s="24"/>
      <c r="N55" s="26"/>
      <c r="O55" s="25"/>
    </row>
    <row r="56" s="1" customFormat="1" ht="23" customHeight="1" spans="1:15">
      <c r="A56" s="22"/>
      <c r="B56" s="23"/>
      <c r="C56" s="28"/>
      <c r="D56" s="29"/>
      <c r="E56" s="29"/>
      <c r="F56" s="29"/>
      <c r="G56" s="29"/>
      <c r="H56" s="29"/>
      <c r="I56" s="29"/>
      <c r="J56" s="30"/>
      <c r="K56" s="25"/>
      <c r="L56" s="26"/>
      <c r="M56" s="24"/>
      <c r="N56" s="26"/>
      <c r="O56" s="25"/>
    </row>
    <row r="57" s="1" customFormat="1" ht="23" customHeight="1" spans="1:15">
      <c r="A57" s="22"/>
      <c r="B57" s="23"/>
      <c r="C57" s="28"/>
      <c r="D57" s="29"/>
      <c r="E57" s="29"/>
      <c r="F57" s="29"/>
      <c r="G57" s="29"/>
      <c r="H57" s="29"/>
      <c r="I57" s="29"/>
      <c r="J57" s="30"/>
      <c r="K57" s="25"/>
      <c r="L57" s="26"/>
      <c r="M57" s="24"/>
      <c r="N57" s="26"/>
      <c r="O57" s="25"/>
    </row>
    <row r="58" s="1" customFormat="1" ht="23" customHeight="1" spans="1:15">
      <c r="A58" s="22"/>
      <c r="B58" s="23"/>
      <c r="C58" s="28"/>
      <c r="D58" s="29"/>
      <c r="E58" s="29"/>
      <c r="F58" s="29"/>
      <c r="G58" s="29"/>
      <c r="H58" s="29"/>
      <c r="I58" s="29"/>
      <c r="J58" s="30"/>
      <c r="K58" s="25"/>
      <c r="L58" s="26"/>
      <c r="M58" s="24"/>
      <c r="N58" s="26"/>
      <c r="O58" s="25"/>
    </row>
    <row r="59" s="1" customFormat="1" ht="23" customHeight="1" spans="1:15">
      <c r="A59" s="22"/>
      <c r="B59" s="23"/>
      <c r="C59" s="28"/>
      <c r="D59" s="29"/>
      <c r="E59" s="29"/>
      <c r="F59" s="29"/>
      <c r="G59" s="29"/>
      <c r="H59" s="29"/>
      <c r="I59" s="29"/>
      <c r="J59" s="30"/>
      <c r="K59" s="25"/>
      <c r="L59" s="26"/>
      <c r="M59" s="24"/>
      <c r="N59" s="26"/>
      <c r="O59" s="25"/>
    </row>
    <row r="60" s="1" customFormat="1" ht="23" customHeight="1" spans="1:15">
      <c r="A60" s="22"/>
      <c r="B60" s="23"/>
      <c r="C60" s="28"/>
      <c r="D60" s="29"/>
      <c r="E60" s="29"/>
      <c r="F60" s="29"/>
      <c r="G60" s="29"/>
      <c r="H60" s="29"/>
      <c r="I60" s="29"/>
      <c r="J60" s="30"/>
      <c r="K60" s="25"/>
      <c r="L60" s="26"/>
      <c r="M60" s="24"/>
      <c r="N60" s="26"/>
      <c r="O60" s="25"/>
    </row>
    <row r="61" s="1" customFormat="1" ht="23" customHeight="1" spans="1:15">
      <c r="A61" s="22"/>
      <c r="B61" s="23"/>
      <c r="C61" s="28"/>
      <c r="D61" s="29"/>
      <c r="E61" s="29"/>
      <c r="F61" s="29"/>
      <c r="G61" s="29"/>
      <c r="H61" s="29"/>
      <c r="I61" s="29"/>
      <c r="J61" s="30"/>
      <c r="K61" s="25"/>
      <c r="L61" s="26"/>
      <c r="M61" s="24"/>
      <c r="N61" s="26"/>
      <c r="O61" s="25"/>
    </row>
    <row r="62" s="1" customFormat="1" ht="23" customHeight="1" spans="1:15">
      <c r="A62" s="22"/>
      <c r="B62" s="23"/>
      <c r="C62" s="28"/>
      <c r="D62" s="29"/>
      <c r="E62" s="29"/>
      <c r="F62" s="29"/>
      <c r="G62" s="29"/>
      <c r="H62" s="29"/>
      <c r="I62" s="29"/>
      <c r="J62" s="30"/>
      <c r="K62" s="25"/>
      <c r="L62" s="26"/>
      <c r="M62" s="24"/>
      <c r="N62" s="26"/>
      <c r="O62" s="25"/>
    </row>
    <row r="63" s="1" customFormat="1" ht="23" customHeight="1" spans="1:15">
      <c r="A63" s="22"/>
      <c r="B63" s="23"/>
      <c r="C63" s="28"/>
      <c r="D63" s="29"/>
      <c r="E63" s="29"/>
      <c r="F63" s="29"/>
      <c r="G63" s="29"/>
      <c r="H63" s="29"/>
      <c r="I63" s="29"/>
      <c r="J63" s="30"/>
      <c r="K63" s="25"/>
      <c r="L63" s="26"/>
      <c r="M63" s="24"/>
      <c r="N63" s="26"/>
      <c r="O63" s="25"/>
    </row>
    <row r="64" s="1" customFormat="1" ht="23" customHeight="1" spans="1:15">
      <c r="A64" s="22"/>
      <c r="B64" s="23"/>
      <c r="C64" s="28"/>
      <c r="D64" s="29"/>
      <c r="E64" s="29"/>
      <c r="F64" s="29"/>
      <c r="G64" s="29"/>
      <c r="H64" s="29"/>
      <c r="I64" s="29"/>
      <c r="J64" s="30"/>
      <c r="K64" s="25"/>
      <c r="L64" s="26"/>
      <c r="M64" s="24"/>
      <c r="N64" s="26"/>
      <c r="O64" s="25"/>
    </row>
    <row r="65" s="1" customFormat="1" ht="23" customHeight="1" spans="1:15">
      <c r="A65" s="22"/>
      <c r="B65" s="23"/>
      <c r="C65" s="28"/>
      <c r="D65" s="29"/>
      <c r="E65" s="29"/>
      <c r="F65" s="29"/>
      <c r="G65" s="29"/>
      <c r="H65" s="29"/>
      <c r="I65" s="29"/>
      <c r="J65" s="30"/>
      <c r="K65" s="25"/>
      <c r="L65" s="26"/>
      <c r="M65" s="24"/>
      <c r="N65" s="26"/>
      <c r="O65" s="25"/>
    </row>
    <row r="66" s="1" customFormat="1" ht="23" customHeight="1" spans="1:15">
      <c r="A66" s="22"/>
      <c r="B66" s="23"/>
      <c r="C66" s="28"/>
      <c r="D66" s="29"/>
      <c r="E66" s="29"/>
      <c r="F66" s="29"/>
      <c r="G66" s="29"/>
      <c r="H66" s="29"/>
      <c r="I66" s="29"/>
      <c r="J66" s="30"/>
      <c r="K66" s="25"/>
      <c r="L66" s="26"/>
      <c r="M66" s="24"/>
      <c r="N66" s="26"/>
      <c r="O66" s="25"/>
    </row>
    <row r="67" s="1" customFormat="1" ht="23" customHeight="1" spans="1:15">
      <c r="A67" s="22"/>
      <c r="B67" s="23"/>
      <c r="C67" s="28"/>
      <c r="D67" s="29"/>
      <c r="E67" s="29"/>
      <c r="F67" s="29"/>
      <c r="G67" s="29"/>
      <c r="H67" s="29"/>
      <c r="I67" s="29"/>
      <c r="J67" s="30"/>
      <c r="K67" s="25"/>
      <c r="L67" s="26"/>
      <c r="M67" s="24"/>
      <c r="N67" s="26"/>
      <c r="O67" s="25"/>
    </row>
    <row r="68" s="1" customFormat="1" ht="23" customHeight="1" spans="1:15">
      <c r="A68" s="22"/>
      <c r="B68" s="23"/>
      <c r="C68" s="28"/>
      <c r="D68" s="29"/>
      <c r="E68" s="29"/>
      <c r="F68" s="29"/>
      <c r="G68" s="29"/>
      <c r="H68" s="29"/>
      <c r="I68" s="29"/>
      <c r="J68" s="30"/>
      <c r="K68" s="25"/>
      <c r="L68" s="26"/>
      <c r="M68" s="24"/>
      <c r="N68" s="26"/>
      <c r="O68" s="25"/>
    </row>
    <row r="69" s="1" customFormat="1" ht="23" customHeight="1" spans="1:15">
      <c r="A69" s="22"/>
      <c r="B69" s="23"/>
      <c r="C69" s="28"/>
      <c r="D69" s="29"/>
      <c r="E69" s="29"/>
      <c r="F69" s="29"/>
      <c r="G69" s="29"/>
      <c r="H69" s="29"/>
      <c r="I69" s="29"/>
      <c r="J69" s="30"/>
      <c r="K69" s="25"/>
      <c r="L69" s="26"/>
      <c r="M69" s="24"/>
      <c r="N69" s="26"/>
      <c r="O69" s="25"/>
    </row>
    <row r="70" s="1" customFormat="1" ht="23" customHeight="1" spans="1:15">
      <c r="A70" s="22"/>
      <c r="B70" s="23"/>
      <c r="C70" s="28"/>
      <c r="D70" s="29"/>
      <c r="E70" s="29"/>
      <c r="F70" s="29"/>
      <c r="G70" s="29"/>
      <c r="H70" s="29"/>
      <c r="I70" s="29"/>
      <c r="J70" s="30"/>
      <c r="K70" s="25"/>
      <c r="L70" s="26"/>
      <c r="M70" s="24"/>
      <c r="N70" s="26"/>
      <c r="O70" s="25"/>
    </row>
    <row r="71" s="1" customFormat="1" ht="23" customHeight="1" spans="1:15">
      <c r="A71" s="22"/>
      <c r="B71" s="23"/>
      <c r="C71" s="28"/>
      <c r="D71" s="29"/>
      <c r="E71" s="29"/>
      <c r="F71" s="29"/>
      <c r="G71" s="29"/>
      <c r="H71" s="29"/>
      <c r="I71" s="29"/>
      <c r="J71" s="30"/>
      <c r="K71" s="25"/>
      <c r="L71" s="26"/>
      <c r="M71" s="24"/>
      <c r="N71" s="26"/>
      <c r="O71" s="25"/>
    </row>
    <row r="72" s="1" customFormat="1" ht="23" customHeight="1" spans="1:15">
      <c r="A72" s="22"/>
      <c r="B72" s="23"/>
      <c r="C72" s="28"/>
      <c r="D72" s="29"/>
      <c r="E72" s="29"/>
      <c r="F72" s="29"/>
      <c r="G72" s="29"/>
      <c r="H72" s="29"/>
      <c r="I72" s="29"/>
      <c r="J72" s="30"/>
      <c r="K72" s="25"/>
      <c r="L72" s="26"/>
      <c r="M72" s="24"/>
      <c r="N72" s="26"/>
      <c r="O72" s="25"/>
    </row>
    <row r="73" s="1" customFormat="1" ht="23" customHeight="1" spans="1:15">
      <c r="A73" s="22"/>
      <c r="B73" s="23"/>
      <c r="C73" s="28"/>
      <c r="D73" s="29"/>
      <c r="E73" s="29"/>
      <c r="F73" s="29"/>
      <c r="G73" s="29"/>
      <c r="H73" s="29"/>
      <c r="I73" s="29"/>
      <c r="J73" s="30"/>
      <c r="K73" s="25"/>
      <c r="L73" s="26"/>
      <c r="M73" s="24"/>
      <c r="N73" s="26"/>
      <c r="O73" s="25"/>
    </row>
    <row r="74" s="1" customFormat="1" ht="23" customHeight="1" spans="1:15">
      <c r="A74" s="22"/>
      <c r="B74" s="23"/>
      <c r="C74" s="28"/>
      <c r="D74" s="29"/>
      <c r="E74" s="29"/>
      <c r="F74" s="29"/>
      <c r="G74" s="29"/>
      <c r="H74" s="29"/>
      <c r="I74" s="29"/>
      <c r="J74" s="30"/>
      <c r="K74" s="25"/>
      <c r="L74" s="26"/>
      <c r="M74" s="24"/>
      <c r="N74" s="26"/>
      <c r="O74" s="25"/>
    </row>
    <row r="75" s="1" customFormat="1" ht="23" customHeight="1" spans="1:15">
      <c r="A75" s="22"/>
      <c r="B75" s="23"/>
      <c r="C75" s="28"/>
      <c r="D75" s="29"/>
      <c r="E75" s="29"/>
      <c r="F75" s="29"/>
      <c r="G75" s="29"/>
      <c r="H75" s="29"/>
      <c r="I75" s="29"/>
      <c r="J75" s="30"/>
      <c r="K75" s="25"/>
      <c r="L75" s="26"/>
      <c r="M75" s="24"/>
      <c r="N75" s="26"/>
      <c r="O75" s="25"/>
    </row>
    <row r="76" s="1" customFormat="1" ht="23" customHeight="1" spans="1:15">
      <c r="A76" s="22"/>
      <c r="B76" s="23"/>
      <c r="C76" s="28"/>
      <c r="D76" s="29"/>
      <c r="E76" s="29"/>
      <c r="F76" s="29"/>
      <c r="G76" s="29"/>
      <c r="H76" s="29"/>
      <c r="I76" s="29"/>
      <c r="J76" s="30"/>
      <c r="K76" s="25"/>
      <c r="L76" s="26"/>
      <c r="M76" s="24"/>
      <c r="N76" s="26"/>
      <c r="O76" s="25"/>
    </row>
    <row r="77" s="1" customFormat="1" ht="23" customHeight="1" spans="1:15">
      <c r="A77" s="22"/>
      <c r="B77" s="23"/>
      <c r="C77" s="28"/>
      <c r="D77" s="29"/>
      <c r="E77" s="29"/>
      <c r="F77" s="29"/>
      <c r="G77" s="29"/>
      <c r="H77" s="29"/>
      <c r="I77" s="29"/>
      <c r="J77" s="30"/>
      <c r="K77" s="25"/>
      <c r="L77" s="26"/>
      <c r="M77" s="24"/>
      <c r="N77" s="26"/>
      <c r="O77" s="25"/>
    </row>
    <row r="78" s="1" customFormat="1" ht="23" customHeight="1" spans="1:15">
      <c r="A78" s="22"/>
      <c r="B78" s="23"/>
      <c r="C78" s="28"/>
      <c r="D78" s="29"/>
      <c r="E78" s="29"/>
      <c r="F78" s="29"/>
      <c r="G78" s="29"/>
      <c r="H78" s="29"/>
      <c r="I78" s="29"/>
      <c r="J78" s="30"/>
      <c r="K78" s="25"/>
      <c r="L78" s="26"/>
      <c r="M78" s="24"/>
      <c r="N78" s="26"/>
      <c r="O78" s="25"/>
    </row>
    <row r="79" s="1" customFormat="1" ht="23" customHeight="1" spans="1:15">
      <c r="A79" s="22"/>
      <c r="B79" s="23"/>
      <c r="C79" s="28"/>
      <c r="D79" s="29"/>
      <c r="E79" s="29"/>
      <c r="F79" s="29"/>
      <c r="G79" s="29"/>
      <c r="H79" s="29"/>
      <c r="I79" s="29"/>
      <c r="J79" s="30"/>
      <c r="K79" s="25"/>
      <c r="L79" s="26"/>
      <c r="M79" s="24"/>
      <c r="N79" s="26"/>
      <c r="O79" s="25"/>
    </row>
    <row r="80" s="1" customFormat="1" ht="23" customHeight="1" spans="1:15">
      <c r="A80" s="22"/>
      <c r="B80" s="23"/>
      <c r="C80" s="28"/>
      <c r="D80" s="29"/>
      <c r="E80" s="29"/>
      <c r="F80" s="29"/>
      <c r="G80" s="29"/>
      <c r="H80" s="29"/>
      <c r="I80" s="29"/>
      <c r="J80" s="30"/>
      <c r="K80" s="25"/>
      <c r="L80" s="26"/>
      <c r="M80" s="24"/>
      <c r="N80" s="26"/>
      <c r="O80" s="25"/>
    </row>
    <row r="81" s="1" customFormat="1" ht="23" customHeight="1" spans="1:15">
      <c r="A81" s="22"/>
      <c r="B81" s="23"/>
      <c r="C81" s="28"/>
      <c r="D81" s="29"/>
      <c r="E81" s="29"/>
      <c r="F81" s="29"/>
      <c r="G81" s="29"/>
      <c r="H81" s="29"/>
      <c r="I81" s="29"/>
      <c r="J81" s="30"/>
      <c r="K81" s="25"/>
      <c r="L81" s="26"/>
      <c r="M81" s="24"/>
      <c r="N81" s="26"/>
      <c r="O81" s="25"/>
    </row>
    <row r="82" s="1" customFormat="1" ht="23" customHeight="1" spans="1:15">
      <c r="A82" s="22"/>
      <c r="B82" s="23"/>
      <c r="C82" s="28"/>
      <c r="D82" s="29"/>
      <c r="E82" s="29"/>
      <c r="F82" s="29"/>
      <c r="G82" s="29"/>
      <c r="H82" s="29"/>
      <c r="I82" s="29"/>
      <c r="J82" s="30"/>
      <c r="K82" s="25"/>
      <c r="L82" s="26"/>
      <c r="M82" s="24"/>
      <c r="N82" s="26"/>
      <c r="O82" s="25"/>
    </row>
    <row r="83" s="1" customFormat="1" ht="23" customHeight="1" spans="1:15">
      <c r="A83" s="22"/>
      <c r="B83" s="23"/>
      <c r="C83" s="28"/>
      <c r="D83" s="29"/>
      <c r="E83" s="29"/>
      <c r="F83" s="29"/>
      <c r="G83" s="29"/>
      <c r="H83" s="29"/>
      <c r="I83" s="29"/>
      <c r="J83" s="30"/>
      <c r="K83" s="25"/>
      <c r="L83" s="26"/>
      <c r="M83" s="24"/>
      <c r="N83" s="26"/>
      <c r="O83" s="25"/>
    </row>
    <row r="84" s="1" customFormat="1" ht="23" customHeight="1" spans="1:15">
      <c r="A84" s="22"/>
      <c r="B84" s="23"/>
      <c r="C84" s="28"/>
      <c r="D84" s="29"/>
      <c r="E84" s="29"/>
      <c r="F84" s="29"/>
      <c r="G84" s="29"/>
      <c r="H84" s="29"/>
      <c r="I84" s="29"/>
      <c r="J84" s="30"/>
      <c r="K84" s="25"/>
      <c r="L84" s="26"/>
      <c r="M84" s="24"/>
      <c r="N84" s="26"/>
      <c r="O84" s="25"/>
    </row>
    <row r="85" s="1" customFormat="1" ht="23" customHeight="1" spans="1:15">
      <c r="A85" s="22"/>
      <c r="B85" s="23"/>
      <c r="C85" s="28"/>
      <c r="D85" s="29"/>
      <c r="E85" s="29"/>
      <c r="F85" s="29"/>
      <c r="G85" s="29"/>
      <c r="H85" s="29"/>
      <c r="I85" s="29"/>
      <c r="J85" s="30"/>
      <c r="K85" s="25"/>
      <c r="L85" s="26"/>
      <c r="M85" s="24"/>
      <c r="N85" s="26"/>
      <c r="O85" s="25"/>
    </row>
    <row r="86" s="1" customFormat="1" ht="23" customHeight="1" spans="1:15">
      <c r="A86" s="22"/>
      <c r="B86" s="23"/>
      <c r="C86" s="28"/>
      <c r="D86" s="29"/>
      <c r="E86" s="29"/>
      <c r="F86" s="29"/>
      <c r="G86" s="29"/>
      <c r="H86" s="29"/>
      <c r="I86" s="29"/>
      <c r="J86" s="30"/>
      <c r="K86" s="25"/>
      <c r="L86" s="26"/>
      <c r="M86" s="24"/>
      <c r="N86" s="26"/>
      <c r="O86" s="25"/>
    </row>
    <row r="87" s="1" customFormat="1" ht="23" customHeight="1" spans="1:15">
      <c r="A87" s="22"/>
      <c r="B87" s="23"/>
      <c r="C87" s="28"/>
      <c r="D87" s="29"/>
      <c r="E87" s="29"/>
      <c r="F87" s="29"/>
      <c r="G87" s="29"/>
      <c r="H87" s="29"/>
      <c r="I87" s="29"/>
      <c r="J87" s="30"/>
      <c r="K87" s="25"/>
      <c r="L87" s="26"/>
      <c r="M87" s="24"/>
      <c r="N87" s="26"/>
      <c r="O87" s="25"/>
    </row>
    <row r="88" s="1" customFormat="1" ht="23" customHeight="1" spans="1:15">
      <c r="A88" s="22"/>
      <c r="B88" s="23"/>
      <c r="C88" s="28"/>
      <c r="D88" s="29"/>
      <c r="E88" s="29"/>
      <c r="F88" s="29"/>
      <c r="G88" s="29"/>
      <c r="H88" s="29"/>
      <c r="I88" s="29"/>
      <c r="J88" s="30"/>
      <c r="K88" s="25"/>
      <c r="L88" s="26"/>
      <c r="M88" s="24"/>
      <c r="N88" s="26"/>
      <c r="O88" s="25"/>
    </row>
    <row r="89" s="1" customFormat="1" ht="23" customHeight="1" spans="1:15">
      <c r="A89" s="22"/>
      <c r="B89" s="23"/>
      <c r="C89" s="28"/>
      <c r="D89" s="29"/>
      <c r="E89" s="29"/>
      <c r="F89" s="29"/>
      <c r="G89" s="29"/>
      <c r="H89" s="29"/>
      <c r="I89" s="29"/>
      <c r="J89" s="30"/>
      <c r="K89" s="25"/>
      <c r="L89" s="26"/>
      <c r="M89" s="24"/>
      <c r="N89" s="26"/>
      <c r="O89" s="25"/>
    </row>
    <row r="90" s="1" customFormat="1" ht="23" customHeight="1" spans="1:15">
      <c r="A90" s="22"/>
      <c r="B90" s="23"/>
      <c r="C90" s="28"/>
      <c r="D90" s="29"/>
      <c r="E90" s="29"/>
      <c r="F90" s="29"/>
      <c r="G90" s="29"/>
      <c r="H90" s="29"/>
      <c r="I90" s="29"/>
      <c r="J90" s="30"/>
      <c r="K90" s="25"/>
      <c r="L90" s="26"/>
      <c r="M90" s="24"/>
      <c r="N90" s="26"/>
      <c r="O90" s="25"/>
    </row>
    <row r="91" s="1" customFormat="1" ht="23" customHeight="1" spans="1:15">
      <c r="A91" s="22"/>
      <c r="B91" s="23"/>
      <c r="C91" s="28"/>
      <c r="D91" s="29"/>
      <c r="E91" s="29"/>
      <c r="F91" s="29"/>
      <c r="G91" s="29"/>
      <c r="H91" s="29"/>
      <c r="I91" s="29"/>
      <c r="J91" s="30"/>
      <c r="K91" s="25"/>
      <c r="L91" s="26"/>
      <c r="M91" s="24"/>
      <c r="N91" s="26"/>
      <c r="O91" s="25"/>
    </row>
    <row r="92" s="1" customFormat="1" ht="23" customHeight="1" spans="1:15">
      <c r="A92" s="22"/>
      <c r="B92" s="23"/>
      <c r="C92" s="28"/>
      <c r="D92" s="29"/>
      <c r="E92" s="29"/>
      <c r="F92" s="29"/>
      <c r="G92" s="29"/>
      <c r="H92" s="29"/>
      <c r="I92" s="29"/>
      <c r="J92" s="30"/>
      <c r="K92" s="25"/>
      <c r="L92" s="26"/>
      <c r="M92" s="24"/>
      <c r="N92" s="26"/>
      <c r="O92" s="25"/>
    </row>
    <row r="93" s="1" customFormat="1" ht="23" customHeight="1" spans="1:15">
      <c r="A93" s="22"/>
      <c r="B93" s="23"/>
      <c r="C93" s="28"/>
      <c r="D93" s="29"/>
      <c r="E93" s="29"/>
      <c r="F93" s="29"/>
      <c r="G93" s="29"/>
      <c r="H93" s="29"/>
      <c r="I93" s="29"/>
      <c r="J93" s="30"/>
      <c r="K93" s="25"/>
      <c r="L93" s="26"/>
      <c r="M93" s="24"/>
      <c r="N93" s="26"/>
      <c r="O93" s="25"/>
    </row>
    <row r="94" s="1" customFormat="1" ht="23" customHeight="1" spans="1:15">
      <c r="A94" s="22"/>
      <c r="B94" s="23"/>
      <c r="C94" s="28"/>
      <c r="D94" s="29"/>
      <c r="E94" s="29"/>
      <c r="F94" s="29"/>
      <c r="G94" s="29"/>
      <c r="H94" s="29"/>
      <c r="I94" s="29"/>
      <c r="J94" s="30"/>
      <c r="K94" s="25"/>
      <c r="L94" s="26"/>
      <c r="M94" s="24"/>
      <c r="N94" s="26"/>
      <c r="O94" s="25"/>
    </row>
    <row r="95" s="1" customFormat="1" ht="23" customHeight="1" spans="1:15">
      <c r="A95" s="22"/>
      <c r="B95" s="23"/>
      <c r="C95" s="28"/>
      <c r="D95" s="29"/>
      <c r="E95" s="29"/>
      <c r="F95" s="29"/>
      <c r="G95" s="29"/>
      <c r="H95" s="29"/>
      <c r="I95" s="29"/>
      <c r="J95" s="30"/>
      <c r="K95" s="25"/>
      <c r="L95" s="26"/>
      <c r="M95" s="24"/>
      <c r="N95" s="26"/>
      <c r="O95" s="25"/>
    </row>
    <row r="96" s="1" customFormat="1" ht="23" customHeight="1" spans="1:15">
      <c r="A96" s="22"/>
      <c r="B96" s="23"/>
      <c r="C96" s="28"/>
      <c r="D96" s="29"/>
      <c r="E96" s="29"/>
      <c r="F96" s="29"/>
      <c r="G96" s="29"/>
      <c r="H96" s="29"/>
      <c r="I96" s="29"/>
      <c r="J96" s="30"/>
      <c r="K96" s="25"/>
      <c r="L96" s="26"/>
      <c r="M96" s="24"/>
      <c r="N96" s="26"/>
      <c r="O96" s="25"/>
    </row>
    <row r="97" s="1" customFormat="1" ht="23" customHeight="1" spans="1:15">
      <c r="A97" s="22"/>
      <c r="B97" s="23"/>
      <c r="C97" s="28"/>
      <c r="D97" s="29"/>
      <c r="E97" s="29"/>
      <c r="F97" s="29"/>
      <c r="G97" s="29"/>
      <c r="H97" s="29"/>
      <c r="I97" s="29"/>
      <c r="J97" s="30"/>
      <c r="K97" s="25"/>
      <c r="L97" s="26"/>
      <c r="M97" s="24"/>
      <c r="N97" s="26"/>
      <c r="O97" s="25"/>
    </row>
    <row r="98" s="1" customFormat="1" ht="23" customHeight="1" spans="1:15">
      <c r="A98" s="22"/>
      <c r="B98" s="23"/>
      <c r="C98" s="28"/>
      <c r="D98" s="29"/>
      <c r="E98" s="29"/>
      <c r="F98" s="29"/>
      <c r="G98" s="29"/>
      <c r="H98" s="29"/>
      <c r="I98" s="29"/>
      <c r="J98" s="30"/>
      <c r="K98" s="25"/>
      <c r="L98" s="26"/>
      <c r="M98" s="24"/>
      <c r="N98" s="26"/>
      <c r="O98" s="25"/>
    </row>
    <row r="99" s="1" customFormat="1" ht="23" customHeight="1" spans="1:15">
      <c r="A99" s="22"/>
      <c r="B99" s="23"/>
      <c r="C99" s="28"/>
      <c r="D99" s="29"/>
      <c r="E99" s="29"/>
      <c r="F99" s="29"/>
      <c r="G99" s="29"/>
      <c r="H99" s="29"/>
      <c r="I99" s="29"/>
      <c r="J99" s="30"/>
      <c r="K99" s="25"/>
      <c r="L99" s="26"/>
      <c r="M99" s="24"/>
      <c r="N99" s="26"/>
      <c r="O99" s="25"/>
    </row>
    <row r="100" s="1" customFormat="1" ht="23" customHeight="1" spans="1:15">
      <c r="A100" s="22"/>
      <c r="B100" s="23"/>
      <c r="C100" s="28"/>
      <c r="D100" s="29"/>
      <c r="E100" s="29"/>
      <c r="F100" s="29"/>
      <c r="G100" s="29"/>
      <c r="H100" s="29"/>
      <c r="I100" s="29"/>
      <c r="J100" s="30"/>
      <c r="K100" s="25"/>
      <c r="L100" s="26"/>
      <c r="M100" s="24"/>
      <c r="N100" s="26"/>
      <c r="O100" s="25"/>
    </row>
    <row r="101" s="1" customFormat="1" ht="23" customHeight="1" spans="1:15">
      <c r="A101" s="22"/>
      <c r="B101" s="23"/>
      <c r="C101" s="28"/>
      <c r="D101" s="29"/>
      <c r="E101" s="29"/>
      <c r="F101" s="29"/>
      <c r="G101" s="29"/>
      <c r="H101" s="29"/>
      <c r="I101" s="29"/>
      <c r="J101" s="30"/>
      <c r="K101" s="25"/>
      <c r="L101" s="26"/>
      <c r="M101" s="24"/>
      <c r="N101" s="26"/>
      <c r="O101" s="25"/>
    </row>
    <row r="102" s="1" customFormat="1" ht="23" customHeight="1" spans="1:15">
      <c r="A102" s="22"/>
      <c r="B102" s="23"/>
      <c r="C102" s="28"/>
      <c r="D102" s="29"/>
      <c r="E102" s="29"/>
      <c r="F102" s="29"/>
      <c r="G102" s="29"/>
      <c r="H102" s="29"/>
      <c r="I102" s="29"/>
      <c r="J102" s="30"/>
      <c r="K102" s="25"/>
      <c r="L102" s="26"/>
      <c r="M102" s="24"/>
      <c r="N102" s="26"/>
      <c r="O102" s="25"/>
    </row>
    <row r="103" s="1" customFormat="1" ht="23" customHeight="1" spans="1:15">
      <c r="A103" s="22"/>
      <c r="B103" s="23"/>
      <c r="C103" s="28"/>
      <c r="D103" s="29"/>
      <c r="E103" s="29"/>
      <c r="F103" s="29"/>
      <c r="G103" s="29"/>
      <c r="H103" s="29"/>
      <c r="I103" s="29"/>
      <c r="J103" s="30"/>
      <c r="K103" s="25"/>
      <c r="L103" s="26"/>
      <c r="M103" s="24"/>
      <c r="N103" s="26"/>
      <c r="O103" s="25"/>
    </row>
    <row r="104" s="1" customFormat="1" ht="23" customHeight="1" spans="1:15">
      <c r="A104" s="22"/>
      <c r="B104" s="23"/>
      <c r="C104" s="28"/>
      <c r="D104" s="29"/>
      <c r="E104" s="29"/>
      <c r="F104" s="29"/>
      <c r="G104" s="29"/>
      <c r="H104" s="29"/>
      <c r="I104" s="29"/>
      <c r="J104" s="30"/>
      <c r="K104" s="25"/>
      <c r="L104" s="26"/>
      <c r="M104" s="24"/>
      <c r="N104" s="26"/>
      <c r="O104" s="25"/>
    </row>
    <row r="105" s="1" customFormat="1" ht="23" customHeight="1" spans="1:15">
      <c r="A105" s="22"/>
      <c r="B105" s="23"/>
      <c r="C105" s="28"/>
      <c r="D105" s="29"/>
      <c r="E105" s="29"/>
      <c r="F105" s="29"/>
      <c r="G105" s="29"/>
      <c r="H105" s="29"/>
      <c r="I105" s="29"/>
      <c r="J105" s="30"/>
      <c r="K105" s="25"/>
      <c r="L105" s="26"/>
      <c r="M105" s="24"/>
      <c r="N105" s="26"/>
      <c r="O105" s="25"/>
    </row>
    <row r="106" s="1" customFormat="1" ht="23" customHeight="1" spans="1:15">
      <c r="A106" s="22"/>
      <c r="B106" s="23"/>
      <c r="C106" s="28"/>
      <c r="D106" s="29"/>
      <c r="E106" s="29"/>
      <c r="F106" s="29"/>
      <c r="G106" s="29"/>
      <c r="H106" s="29"/>
      <c r="I106" s="29"/>
      <c r="J106" s="30"/>
      <c r="K106" s="25"/>
      <c r="L106" s="26"/>
      <c r="M106" s="24"/>
      <c r="N106" s="26"/>
      <c r="O106" s="25"/>
    </row>
    <row r="107" s="1" customFormat="1" ht="23" customHeight="1" spans="1:15">
      <c r="A107" s="22"/>
      <c r="B107" s="23"/>
      <c r="C107" s="28"/>
      <c r="D107" s="29"/>
      <c r="E107" s="29"/>
      <c r="F107" s="29"/>
      <c r="G107" s="29"/>
      <c r="H107" s="29"/>
      <c r="I107" s="29"/>
      <c r="J107" s="30"/>
      <c r="K107" s="25"/>
      <c r="L107" s="26"/>
      <c r="M107" s="24"/>
      <c r="N107" s="26"/>
      <c r="O107" s="25"/>
    </row>
    <row r="108" s="1" customFormat="1" ht="23" customHeight="1" spans="1:15">
      <c r="A108" s="22"/>
      <c r="B108" s="23"/>
      <c r="C108" s="28"/>
      <c r="D108" s="29"/>
      <c r="E108" s="29"/>
      <c r="F108" s="29"/>
      <c r="G108" s="29"/>
      <c r="H108" s="29"/>
      <c r="I108" s="29"/>
      <c r="J108" s="30"/>
      <c r="K108" s="25"/>
      <c r="L108" s="26"/>
      <c r="M108" s="24"/>
      <c r="N108" s="26"/>
      <c r="O108" s="25"/>
    </row>
    <row r="109" s="1" customFormat="1" ht="23" customHeight="1" spans="1:15">
      <c r="A109" s="22"/>
      <c r="B109" s="23"/>
      <c r="C109" s="28"/>
      <c r="D109" s="29"/>
      <c r="E109" s="29"/>
      <c r="F109" s="29"/>
      <c r="G109" s="29"/>
      <c r="H109" s="29"/>
      <c r="I109" s="29"/>
      <c r="J109" s="30"/>
      <c r="K109" s="25"/>
      <c r="L109" s="26"/>
      <c r="M109" s="24"/>
      <c r="N109" s="26"/>
      <c r="O109" s="25"/>
    </row>
    <row r="110" s="1" customFormat="1" ht="23" customHeight="1" spans="1:15">
      <c r="A110" s="22"/>
      <c r="B110" s="23"/>
      <c r="C110" s="28"/>
      <c r="D110" s="29"/>
      <c r="E110" s="29"/>
      <c r="F110" s="29"/>
      <c r="G110" s="29"/>
      <c r="H110" s="29"/>
      <c r="I110" s="29"/>
      <c r="J110" s="30"/>
      <c r="K110" s="25"/>
      <c r="L110" s="26"/>
      <c r="M110" s="24"/>
      <c r="N110" s="26"/>
      <c r="O110" s="25"/>
    </row>
    <row r="111" s="1" customFormat="1" ht="23" customHeight="1" spans="1:15">
      <c r="A111" s="22"/>
      <c r="B111" s="23"/>
      <c r="C111" s="28"/>
      <c r="D111" s="29"/>
      <c r="E111" s="29"/>
      <c r="F111" s="29"/>
      <c r="G111" s="29"/>
      <c r="H111" s="29"/>
      <c r="I111" s="29"/>
      <c r="J111" s="30"/>
      <c r="K111" s="25"/>
      <c r="L111" s="26"/>
      <c r="M111" s="24"/>
      <c r="N111" s="26"/>
      <c r="O111" s="25"/>
    </row>
    <row r="112" s="1" customFormat="1" ht="23" customHeight="1" spans="1:15">
      <c r="A112" s="22"/>
      <c r="B112" s="23"/>
      <c r="C112" s="28"/>
      <c r="D112" s="29"/>
      <c r="E112" s="29"/>
      <c r="F112" s="29"/>
      <c r="G112" s="29"/>
      <c r="H112" s="29"/>
      <c r="I112" s="29"/>
      <c r="J112" s="30"/>
      <c r="K112" s="25"/>
      <c r="L112" s="26"/>
      <c r="M112" s="24"/>
      <c r="N112" s="26"/>
      <c r="O112" s="25"/>
    </row>
    <row r="113" s="1" customFormat="1" ht="23" customHeight="1" spans="1:15">
      <c r="A113" s="22"/>
      <c r="B113" s="23"/>
      <c r="C113" s="28"/>
      <c r="D113" s="29"/>
      <c r="E113" s="29"/>
      <c r="F113" s="29"/>
      <c r="G113" s="29"/>
      <c r="H113" s="29"/>
      <c r="I113" s="29"/>
      <c r="J113" s="30"/>
      <c r="K113" s="25"/>
      <c r="L113" s="26"/>
      <c r="M113" s="24"/>
      <c r="N113" s="26"/>
      <c r="O113" s="25"/>
    </row>
    <row r="114" s="1" customFormat="1" ht="23" customHeight="1" spans="1:15">
      <c r="A114" s="22"/>
      <c r="B114" s="23"/>
      <c r="C114" s="28"/>
      <c r="D114" s="29"/>
      <c r="E114" s="29"/>
      <c r="F114" s="29"/>
      <c r="G114" s="29"/>
      <c r="H114" s="29"/>
      <c r="I114" s="29"/>
      <c r="J114" s="30"/>
      <c r="K114" s="25"/>
      <c r="L114" s="26"/>
      <c r="M114" s="24"/>
      <c r="N114" s="26"/>
      <c r="O114" s="25"/>
    </row>
    <row r="115" s="1" customFormat="1" ht="23" customHeight="1" spans="1:15">
      <c r="A115" s="22"/>
      <c r="B115" s="23"/>
      <c r="C115" s="28"/>
      <c r="D115" s="29"/>
      <c r="E115" s="29"/>
      <c r="F115" s="29"/>
      <c r="G115" s="29"/>
      <c r="H115" s="29"/>
      <c r="I115" s="29"/>
      <c r="J115" s="30"/>
      <c r="K115" s="25"/>
      <c r="L115" s="26"/>
      <c r="M115" s="24"/>
      <c r="N115" s="26"/>
      <c r="O115" s="25"/>
    </row>
    <row r="116" s="1" customFormat="1" ht="23" customHeight="1" spans="1:15">
      <c r="A116" s="22"/>
      <c r="B116" s="23"/>
      <c r="C116" s="28"/>
      <c r="D116" s="29"/>
      <c r="E116" s="29"/>
      <c r="F116" s="29"/>
      <c r="G116" s="29"/>
      <c r="H116" s="29"/>
      <c r="I116" s="29"/>
      <c r="J116" s="30"/>
      <c r="K116" s="25"/>
      <c r="L116" s="26"/>
      <c r="M116" s="24"/>
      <c r="N116" s="26"/>
      <c r="O116" s="25"/>
    </row>
    <row r="117" s="1" customFormat="1" ht="23" customHeight="1" spans="1:15">
      <c r="A117" s="22"/>
      <c r="B117" s="23"/>
      <c r="C117" s="28"/>
      <c r="D117" s="29"/>
      <c r="E117" s="29"/>
      <c r="F117" s="29"/>
      <c r="G117" s="29"/>
      <c r="H117" s="29"/>
      <c r="I117" s="29"/>
      <c r="J117" s="30"/>
      <c r="K117" s="25"/>
      <c r="L117" s="26"/>
      <c r="M117" s="24"/>
      <c r="N117" s="26"/>
      <c r="O117" s="25"/>
    </row>
    <row r="118" s="1" customFormat="1" ht="23" customHeight="1" spans="1:15">
      <c r="A118" s="22"/>
      <c r="B118" s="23"/>
      <c r="C118" s="28"/>
      <c r="D118" s="29"/>
      <c r="E118" s="29"/>
      <c r="F118" s="29"/>
      <c r="G118" s="29"/>
      <c r="H118" s="29"/>
      <c r="I118" s="29"/>
      <c r="J118" s="30"/>
      <c r="K118" s="25"/>
      <c r="L118" s="26"/>
      <c r="M118" s="24"/>
      <c r="N118" s="26"/>
      <c r="O118" s="25"/>
    </row>
    <row r="119" s="1" customFormat="1" ht="23" customHeight="1" spans="1:15">
      <c r="A119" s="22"/>
      <c r="B119" s="23"/>
      <c r="C119" s="28"/>
      <c r="D119" s="29"/>
      <c r="E119" s="29"/>
      <c r="F119" s="29"/>
      <c r="G119" s="29"/>
      <c r="H119" s="29"/>
      <c r="I119" s="29"/>
      <c r="J119" s="30"/>
      <c r="K119" s="25"/>
      <c r="L119" s="26"/>
      <c r="M119" s="24"/>
      <c r="N119" s="26"/>
      <c r="O119" s="25"/>
    </row>
    <row r="120" s="1" customFormat="1" ht="23" customHeight="1" spans="1:15">
      <c r="A120" s="22"/>
      <c r="B120" s="23"/>
      <c r="C120" s="28"/>
      <c r="D120" s="29"/>
      <c r="E120" s="29"/>
      <c r="F120" s="29"/>
      <c r="G120" s="29"/>
      <c r="H120" s="29"/>
      <c r="I120" s="29"/>
      <c r="J120" s="30"/>
      <c r="K120" s="25"/>
      <c r="L120" s="26"/>
      <c r="M120" s="24"/>
      <c r="N120" s="26"/>
      <c r="O120" s="25"/>
    </row>
    <row r="121" s="1" customFormat="1" ht="23" customHeight="1" spans="1:15">
      <c r="A121" s="22"/>
      <c r="B121" s="23"/>
      <c r="C121" s="28"/>
      <c r="D121" s="29"/>
      <c r="E121" s="29"/>
      <c r="F121" s="29"/>
      <c r="G121" s="29"/>
      <c r="H121" s="29"/>
      <c r="I121" s="29"/>
      <c r="J121" s="30"/>
      <c r="K121" s="25"/>
      <c r="L121" s="26"/>
      <c r="M121" s="24"/>
      <c r="N121" s="26"/>
      <c r="O121" s="25"/>
    </row>
    <row r="122" s="1" customFormat="1" ht="23" customHeight="1" spans="1:15">
      <c r="A122" s="22"/>
      <c r="B122" s="23"/>
      <c r="C122" s="28"/>
      <c r="D122" s="29"/>
      <c r="E122" s="29"/>
      <c r="F122" s="29"/>
      <c r="G122" s="29"/>
      <c r="H122" s="29"/>
      <c r="I122" s="29"/>
      <c r="J122" s="30"/>
      <c r="K122" s="25"/>
      <c r="L122" s="26"/>
      <c r="M122" s="24"/>
      <c r="N122" s="26"/>
      <c r="O122" s="25"/>
    </row>
    <row r="123" s="1" customFormat="1" ht="23" customHeight="1" spans="1:15">
      <c r="A123" s="22"/>
      <c r="B123" s="23"/>
      <c r="C123" s="28"/>
      <c r="D123" s="29"/>
      <c r="E123" s="29"/>
      <c r="F123" s="29"/>
      <c r="G123" s="29"/>
      <c r="H123" s="29"/>
      <c r="I123" s="29"/>
      <c r="J123" s="30"/>
      <c r="K123" s="25"/>
      <c r="L123" s="26"/>
      <c r="M123" s="24"/>
      <c r="N123" s="26"/>
      <c r="O123" s="25"/>
    </row>
    <row r="124" s="1" customFormat="1" ht="23" customHeight="1" spans="1:15">
      <c r="A124" s="22"/>
      <c r="B124" s="23"/>
      <c r="C124" s="28"/>
      <c r="D124" s="29"/>
      <c r="E124" s="29"/>
      <c r="F124" s="29"/>
      <c r="G124" s="29"/>
      <c r="H124" s="29"/>
      <c r="I124" s="29"/>
      <c r="J124" s="30"/>
      <c r="K124" s="25"/>
      <c r="L124" s="26"/>
      <c r="M124" s="24"/>
      <c r="N124" s="26"/>
      <c r="O124" s="25"/>
    </row>
    <row r="125" s="1" customFormat="1" ht="23" customHeight="1" spans="1:15">
      <c r="A125" s="22"/>
      <c r="B125" s="23"/>
      <c r="C125" s="28"/>
      <c r="D125" s="29"/>
      <c r="E125" s="29"/>
      <c r="F125" s="29"/>
      <c r="G125" s="29"/>
      <c r="H125" s="29"/>
      <c r="I125" s="29"/>
      <c r="J125" s="30"/>
      <c r="K125" s="25"/>
      <c r="L125" s="26"/>
      <c r="M125" s="24"/>
      <c r="N125" s="26"/>
      <c r="O125" s="25"/>
    </row>
    <row r="126" s="1" customFormat="1" ht="23" customHeight="1" spans="1:15">
      <c r="A126" s="22"/>
      <c r="B126" s="23"/>
      <c r="C126" s="28"/>
      <c r="D126" s="29"/>
      <c r="E126" s="29"/>
      <c r="F126" s="29"/>
      <c r="G126" s="29"/>
      <c r="H126" s="29"/>
      <c r="I126" s="29"/>
      <c r="J126" s="30"/>
      <c r="K126" s="25"/>
      <c r="L126" s="26"/>
      <c r="M126" s="24"/>
      <c r="N126" s="26"/>
      <c r="O126" s="25"/>
    </row>
    <row r="127" s="1" customFormat="1" ht="23" customHeight="1" spans="1:15">
      <c r="A127" s="22"/>
      <c r="B127" s="23"/>
      <c r="C127" s="28"/>
      <c r="D127" s="29"/>
      <c r="E127" s="29"/>
      <c r="F127" s="29"/>
      <c r="G127" s="29"/>
      <c r="H127" s="29"/>
      <c r="I127" s="29"/>
      <c r="J127" s="30"/>
      <c r="K127" s="25"/>
      <c r="L127" s="26"/>
      <c r="M127" s="24"/>
      <c r="N127" s="26"/>
      <c r="O127" s="25"/>
    </row>
    <row r="128" s="1" customFormat="1" ht="23" customHeight="1" spans="1:15">
      <c r="A128" s="22"/>
      <c r="B128" s="23"/>
      <c r="C128" s="28"/>
      <c r="D128" s="29"/>
      <c r="E128" s="29"/>
      <c r="F128" s="29"/>
      <c r="G128" s="29"/>
      <c r="H128" s="29"/>
      <c r="I128" s="29"/>
      <c r="J128" s="30"/>
      <c r="K128" s="25"/>
      <c r="L128" s="26"/>
      <c r="M128" s="24"/>
      <c r="N128" s="26"/>
      <c r="O128" s="25"/>
    </row>
    <row r="129" s="1" customFormat="1" ht="23" customHeight="1" spans="1:15">
      <c r="A129" s="22"/>
      <c r="B129" s="23"/>
      <c r="C129" s="28"/>
      <c r="D129" s="29"/>
      <c r="E129" s="29"/>
      <c r="F129" s="29"/>
      <c r="G129" s="29"/>
      <c r="H129" s="29"/>
      <c r="I129" s="29"/>
      <c r="J129" s="30"/>
      <c r="K129" s="25"/>
      <c r="L129" s="26"/>
      <c r="M129" s="24"/>
      <c r="N129" s="26"/>
      <c r="O129" s="25"/>
    </row>
    <row r="130" s="1" customFormat="1" ht="23" customHeight="1" spans="1:15">
      <c r="A130" s="22"/>
      <c r="B130" s="23"/>
      <c r="C130" s="28"/>
      <c r="D130" s="29"/>
      <c r="E130" s="29"/>
      <c r="F130" s="29"/>
      <c r="G130" s="29"/>
      <c r="H130" s="29"/>
      <c r="I130" s="29"/>
      <c r="J130" s="30"/>
      <c r="K130" s="25"/>
      <c r="L130" s="26"/>
      <c r="M130" s="24"/>
      <c r="N130" s="26"/>
      <c r="O130" s="25"/>
    </row>
    <row r="131" s="1" customFormat="1" ht="23" customHeight="1" spans="1:15">
      <c r="A131" s="22"/>
      <c r="B131" s="23"/>
      <c r="C131" s="28"/>
      <c r="D131" s="29"/>
      <c r="E131" s="29"/>
      <c r="F131" s="29"/>
      <c r="G131" s="29"/>
      <c r="H131" s="29"/>
      <c r="I131" s="29"/>
      <c r="J131" s="30"/>
      <c r="K131" s="25"/>
      <c r="L131" s="26"/>
      <c r="M131" s="24"/>
      <c r="N131" s="26"/>
      <c r="O131" s="25"/>
    </row>
    <row r="132" s="1" customFormat="1" ht="23" customHeight="1" spans="1:15">
      <c r="A132" s="22"/>
      <c r="B132" s="23"/>
      <c r="C132" s="28"/>
      <c r="D132" s="29"/>
      <c r="E132" s="29"/>
      <c r="F132" s="29"/>
      <c r="G132" s="29"/>
      <c r="H132" s="29"/>
      <c r="I132" s="29"/>
      <c r="J132" s="30"/>
      <c r="K132" s="25"/>
      <c r="L132" s="26"/>
      <c r="M132" s="24"/>
      <c r="N132" s="26"/>
      <c r="O132" s="25"/>
    </row>
    <row r="133" s="1" customFormat="1" ht="23" customHeight="1" spans="1:15">
      <c r="A133" s="22"/>
      <c r="B133" s="23"/>
      <c r="C133" s="28"/>
      <c r="D133" s="29"/>
      <c r="E133" s="29"/>
      <c r="F133" s="29"/>
      <c r="G133" s="29"/>
      <c r="H133" s="29"/>
      <c r="I133" s="29"/>
      <c r="J133" s="30"/>
      <c r="K133" s="25"/>
      <c r="L133" s="26"/>
      <c r="M133" s="24"/>
      <c r="N133" s="26"/>
      <c r="O133" s="25"/>
    </row>
    <row r="134" s="1" customFormat="1" ht="23" customHeight="1" spans="1:15">
      <c r="A134" s="22"/>
      <c r="B134" s="23"/>
      <c r="C134" s="28"/>
      <c r="D134" s="29"/>
      <c r="E134" s="29"/>
      <c r="F134" s="29"/>
      <c r="G134" s="29"/>
      <c r="H134" s="29"/>
      <c r="I134" s="29"/>
      <c r="J134" s="30"/>
      <c r="K134" s="25"/>
      <c r="L134" s="26"/>
      <c r="M134" s="24"/>
      <c r="N134" s="26"/>
      <c r="O134" s="25"/>
    </row>
    <row r="135" s="1" customFormat="1" ht="23" customHeight="1" spans="1:15">
      <c r="A135" s="22"/>
      <c r="B135" s="23"/>
      <c r="C135" s="28"/>
      <c r="D135" s="29"/>
      <c r="E135" s="29"/>
      <c r="F135" s="29"/>
      <c r="G135" s="29"/>
      <c r="H135" s="29"/>
      <c r="I135" s="29"/>
      <c r="J135" s="30"/>
      <c r="K135" s="25"/>
      <c r="L135" s="26"/>
      <c r="M135" s="24"/>
      <c r="N135" s="26"/>
      <c r="O135" s="25"/>
    </row>
    <row r="136" s="1" customFormat="1" ht="23" customHeight="1" spans="1:15">
      <c r="A136" s="22"/>
      <c r="B136" s="23"/>
      <c r="C136" s="28"/>
      <c r="D136" s="29"/>
      <c r="E136" s="29"/>
      <c r="F136" s="29"/>
      <c r="G136" s="29"/>
      <c r="H136" s="29"/>
      <c r="I136" s="29"/>
      <c r="J136" s="30"/>
      <c r="K136" s="25"/>
      <c r="L136" s="26"/>
      <c r="M136" s="24"/>
      <c r="N136" s="26"/>
      <c r="O136" s="25"/>
    </row>
    <row r="137" s="1" customFormat="1" ht="23" customHeight="1" spans="1:15">
      <c r="A137" s="22"/>
      <c r="B137" s="23"/>
      <c r="C137" s="28"/>
      <c r="D137" s="29"/>
      <c r="E137" s="29"/>
      <c r="F137" s="29"/>
      <c r="G137" s="29"/>
      <c r="H137" s="29"/>
      <c r="I137" s="29"/>
      <c r="J137" s="30"/>
      <c r="K137" s="25"/>
      <c r="L137" s="26"/>
      <c r="M137" s="24"/>
      <c r="N137" s="26"/>
      <c r="O137" s="25"/>
    </row>
    <row r="138" s="1" customFormat="1" ht="23" customHeight="1" spans="1:15">
      <c r="A138" s="22"/>
      <c r="B138" s="23"/>
      <c r="C138" s="28"/>
      <c r="D138" s="29"/>
      <c r="E138" s="29"/>
      <c r="F138" s="29"/>
      <c r="G138" s="29"/>
      <c r="H138" s="29"/>
      <c r="I138" s="29"/>
      <c r="J138" s="30"/>
      <c r="K138" s="25"/>
      <c r="L138" s="26"/>
      <c r="M138" s="24"/>
      <c r="N138" s="26"/>
      <c r="O138" s="25"/>
    </row>
    <row r="139" s="1" customFormat="1" ht="23" customHeight="1" spans="1:15">
      <c r="A139" s="22"/>
      <c r="B139" s="23"/>
      <c r="C139" s="28"/>
      <c r="D139" s="29"/>
      <c r="E139" s="29"/>
      <c r="F139" s="29"/>
      <c r="G139" s="29"/>
      <c r="H139" s="29"/>
      <c r="I139" s="29"/>
      <c r="J139" s="30"/>
      <c r="K139" s="25"/>
      <c r="L139" s="26"/>
      <c r="M139" s="24"/>
      <c r="N139" s="26"/>
      <c r="O139" s="25"/>
    </row>
    <row r="140" s="1" customFormat="1" ht="23" customHeight="1" spans="1:15">
      <c r="A140" s="22"/>
      <c r="B140" s="23"/>
      <c r="C140" s="28"/>
      <c r="D140" s="29"/>
      <c r="E140" s="29"/>
      <c r="F140" s="29"/>
      <c r="G140" s="29"/>
      <c r="H140" s="29"/>
      <c r="I140" s="29"/>
      <c r="J140" s="30"/>
      <c r="K140" s="25"/>
      <c r="L140" s="26"/>
      <c r="M140" s="24"/>
      <c r="N140" s="26"/>
      <c r="O140" s="25"/>
    </row>
    <row r="141" s="1" customFormat="1" ht="23" customHeight="1" spans="1:15">
      <c r="A141" s="22"/>
      <c r="B141" s="23"/>
      <c r="C141" s="28"/>
      <c r="D141" s="29"/>
      <c r="E141" s="29"/>
      <c r="F141" s="29"/>
      <c r="G141" s="29"/>
      <c r="H141" s="29"/>
      <c r="I141" s="29"/>
      <c r="J141" s="30"/>
      <c r="K141" s="25"/>
      <c r="L141" s="26"/>
      <c r="M141" s="24"/>
      <c r="N141" s="26"/>
      <c r="O141" s="25"/>
    </row>
    <row r="142" s="1" customFormat="1" ht="23" customHeight="1" spans="1:15">
      <c r="A142" s="22"/>
      <c r="B142" s="23"/>
      <c r="C142" s="28"/>
      <c r="D142" s="29"/>
      <c r="E142" s="29"/>
      <c r="F142" s="29"/>
      <c r="G142" s="29"/>
      <c r="H142" s="29"/>
      <c r="I142" s="29"/>
      <c r="J142" s="30"/>
      <c r="K142" s="25"/>
      <c r="L142" s="26"/>
      <c r="M142" s="24"/>
      <c r="N142" s="26"/>
      <c r="O142" s="25"/>
    </row>
    <row r="143" s="1" customFormat="1" ht="23" customHeight="1" spans="1:15">
      <c r="A143" s="22"/>
      <c r="B143" s="23"/>
      <c r="C143" s="28"/>
      <c r="D143" s="29"/>
      <c r="E143" s="29"/>
      <c r="F143" s="29"/>
      <c r="G143" s="29"/>
      <c r="H143" s="29"/>
      <c r="I143" s="29"/>
      <c r="J143" s="30"/>
      <c r="K143" s="25"/>
      <c r="L143" s="26"/>
      <c r="M143" s="24"/>
      <c r="N143" s="26"/>
      <c r="O143" s="25"/>
    </row>
    <row r="144" s="1" customFormat="1" ht="23" customHeight="1" spans="1:15">
      <c r="A144" s="22"/>
      <c r="B144" s="23"/>
      <c r="C144" s="28"/>
      <c r="D144" s="29"/>
      <c r="E144" s="29"/>
      <c r="F144" s="29"/>
      <c r="G144" s="29"/>
      <c r="H144" s="29"/>
      <c r="I144" s="29"/>
      <c r="J144" s="30"/>
      <c r="K144" s="25"/>
      <c r="L144" s="26"/>
      <c r="M144" s="24"/>
      <c r="N144" s="26"/>
      <c r="O144" s="25"/>
    </row>
    <row r="145" s="1" customFormat="1" ht="23" customHeight="1" spans="1:15">
      <c r="A145" s="22"/>
      <c r="B145" s="23"/>
      <c r="C145" s="28"/>
      <c r="D145" s="29"/>
      <c r="E145" s="29"/>
      <c r="F145" s="29"/>
      <c r="G145" s="29"/>
      <c r="H145" s="29"/>
      <c r="I145" s="29"/>
      <c r="J145" s="30"/>
      <c r="K145" s="25"/>
      <c r="L145" s="26"/>
      <c r="M145" s="24"/>
      <c r="N145" s="26"/>
      <c r="O145" s="25"/>
    </row>
    <row r="146" s="1" customFormat="1" ht="23" customHeight="1" spans="1:15">
      <c r="A146" s="22"/>
      <c r="B146" s="23"/>
      <c r="C146" s="28"/>
      <c r="D146" s="29"/>
      <c r="E146" s="29"/>
      <c r="F146" s="29"/>
      <c r="G146" s="29"/>
      <c r="H146" s="29"/>
      <c r="I146" s="29"/>
      <c r="J146" s="30"/>
      <c r="K146" s="25"/>
      <c r="L146" s="26"/>
      <c r="M146" s="24"/>
      <c r="N146" s="26"/>
      <c r="O146" s="25"/>
    </row>
    <row r="147" s="1" customFormat="1" ht="23" customHeight="1" spans="1:15">
      <c r="A147" s="22"/>
      <c r="B147" s="23"/>
      <c r="C147" s="28"/>
      <c r="D147" s="29"/>
      <c r="E147" s="29"/>
      <c r="F147" s="29"/>
      <c r="G147" s="29"/>
      <c r="H147" s="29"/>
      <c r="I147" s="29"/>
      <c r="J147" s="30"/>
      <c r="K147" s="25"/>
      <c r="L147" s="26"/>
      <c r="M147" s="24"/>
      <c r="N147" s="26"/>
      <c r="O147" s="25"/>
    </row>
    <row r="148" s="1" customFormat="1" ht="23" customHeight="1" spans="1:15">
      <c r="A148" s="22"/>
      <c r="B148" s="23"/>
      <c r="C148" s="28"/>
      <c r="D148" s="29"/>
      <c r="E148" s="29"/>
      <c r="F148" s="29"/>
      <c r="G148" s="29"/>
      <c r="H148" s="29"/>
      <c r="I148" s="29"/>
      <c r="J148" s="30"/>
      <c r="K148" s="25"/>
      <c r="L148" s="26"/>
      <c r="M148" s="24"/>
      <c r="N148" s="26"/>
      <c r="O148" s="25"/>
    </row>
    <row r="149" s="1" customFormat="1" ht="23" customHeight="1" spans="1:15">
      <c r="A149" s="22"/>
      <c r="B149" s="23"/>
      <c r="C149" s="28"/>
      <c r="D149" s="29"/>
      <c r="E149" s="29"/>
      <c r="F149" s="29"/>
      <c r="G149" s="29"/>
      <c r="H149" s="29"/>
      <c r="I149" s="29"/>
      <c r="J149" s="30"/>
      <c r="K149" s="25"/>
      <c r="L149" s="26"/>
      <c r="M149" s="24"/>
      <c r="N149" s="26"/>
      <c r="O149" s="25"/>
    </row>
    <row r="150" s="1" customFormat="1" ht="23" customHeight="1" spans="1:15">
      <c r="A150" s="22"/>
      <c r="B150" s="23"/>
      <c r="C150" s="28"/>
      <c r="D150" s="29"/>
      <c r="E150" s="29"/>
      <c r="F150" s="29"/>
      <c r="G150" s="29"/>
      <c r="H150" s="29"/>
      <c r="I150" s="29"/>
      <c r="J150" s="30"/>
      <c r="K150" s="25"/>
      <c r="L150" s="26"/>
      <c r="M150" s="24"/>
      <c r="N150" s="26"/>
      <c r="O150" s="25"/>
    </row>
    <row r="151" s="1" customFormat="1" ht="23" customHeight="1" spans="1:15">
      <c r="A151" s="22"/>
      <c r="B151" s="23"/>
      <c r="C151" s="28"/>
      <c r="D151" s="29"/>
      <c r="E151" s="29"/>
      <c r="F151" s="29"/>
      <c r="G151" s="29"/>
      <c r="H151" s="29"/>
      <c r="I151" s="29"/>
      <c r="J151" s="30"/>
      <c r="K151" s="25"/>
      <c r="L151" s="26"/>
      <c r="M151" s="24"/>
      <c r="N151" s="26"/>
      <c r="O151" s="25"/>
    </row>
    <row r="152" s="1" customFormat="1" ht="23" customHeight="1" spans="1:15">
      <c r="A152" s="22"/>
      <c r="B152" s="23"/>
      <c r="C152" s="28"/>
      <c r="D152" s="29"/>
      <c r="E152" s="29"/>
      <c r="F152" s="29"/>
      <c r="G152" s="29"/>
      <c r="H152" s="29"/>
      <c r="I152" s="29"/>
      <c r="J152" s="30"/>
      <c r="K152" s="25"/>
      <c r="L152" s="26"/>
      <c r="M152" s="24"/>
      <c r="N152" s="26"/>
      <c r="O152" s="25"/>
    </row>
    <row r="153" s="1" customFormat="1" ht="23" customHeight="1" spans="1:15">
      <c r="A153" s="22"/>
      <c r="B153" s="23"/>
      <c r="C153" s="28"/>
      <c r="D153" s="29"/>
      <c r="E153" s="29"/>
      <c r="F153" s="29"/>
      <c r="G153" s="29"/>
      <c r="H153" s="29"/>
      <c r="I153" s="29"/>
      <c r="J153" s="30"/>
      <c r="K153" s="25"/>
      <c r="L153" s="26"/>
      <c r="M153" s="24"/>
      <c r="N153" s="26"/>
      <c r="O153" s="25"/>
    </row>
    <row r="154" s="1" customFormat="1" ht="23" customHeight="1" spans="1:15">
      <c r="A154" s="22"/>
      <c r="B154" s="23"/>
      <c r="C154" s="28"/>
      <c r="D154" s="29"/>
      <c r="E154" s="29"/>
      <c r="F154" s="29"/>
      <c r="G154" s="29"/>
      <c r="H154" s="29"/>
      <c r="I154" s="29"/>
      <c r="J154" s="30"/>
      <c r="K154" s="25"/>
      <c r="L154" s="26"/>
      <c r="M154" s="24"/>
      <c r="N154" s="26"/>
      <c r="O154" s="25"/>
    </row>
    <row r="155" s="1" customFormat="1" ht="23" customHeight="1" spans="1:15">
      <c r="A155" s="22"/>
      <c r="B155" s="23"/>
      <c r="C155" s="28"/>
      <c r="D155" s="29"/>
      <c r="E155" s="29"/>
      <c r="F155" s="29"/>
      <c r="G155" s="29"/>
      <c r="H155" s="29"/>
      <c r="I155" s="29"/>
      <c r="J155" s="30"/>
      <c r="K155" s="25"/>
      <c r="L155" s="26"/>
      <c r="M155" s="24"/>
      <c r="N155" s="26"/>
      <c r="O155" s="25"/>
    </row>
    <row r="156" s="1" customFormat="1" ht="23" customHeight="1" spans="1:15">
      <c r="A156" s="22"/>
      <c r="B156" s="23"/>
      <c r="C156" s="28"/>
      <c r="D156" s="29"/>
      <c r="E156" s="29"/>
      <c r="F156" s="29"/>
      <c r="G156" s="29"/>
      <c r="H156" s="29"/>
      <c r="I156" s="29"/>
      <c r="J156" s="30"/>
      <c r="K156" s="25"/>
      <c r="L156" s="26"/>
      <c r="M156" s="24"/>
      <c r="N156" s="26"/>
      <c r="O156" s="25"/>
    </row>
    <row r="157" s="1" customFormat="1" ht="23" customHeight="1" spans="1:15">
      <c r="A157" s="22"/>
      <c r="B157" s="23"/>
      <c r="C157" s="28"/>
      <c r="D157" s="29"/>
      <c r="E157" s="29"/>
      <c r="F157" s="29"/>
      <c r="G157" s="29"/>
      <c r="H157" s="29"/>
      <c r="I157" s="29"/>
      <c r="J157" s="30"/>
      <c r="K157" s="25"/>
      <c r="L157" s="26"/>
      <c r="M157" s="24"/>
      <c r="N157" s="26"/>
      <c r="O157" s="25"/>
    </row>
    <row r="158" s="1" customFormat="1" ht="23" customHeight="1" spans="1:15">
      <c r="A158" s="22"/>
      <c r="B158" s="23"/>
      <c r="C158" s="28"/>
      <c r="D158" s="29"/>
      <c r="E158" s="29"/>
      <c r="F158" s="29"/>
      <c r="G158" s="29"/>
      <c r="H158" s="29"/>
      <c r="I158" s="29"/>
      <c r="J158" s="30"/>
      <c r="K158" s="25"/>
      <c r="L158" s="26"/>
      <c r="M158" s="24"/>
      <c r="N158" s="26"/>
      <c r="O158" s="25"/>
    </row>
    <row r="159" s="1" customFormat="1" ht="23" customHeight="1" spans="1:15">
      <c r="A159" s="22"/>
      <c r="B159" s="23"/>
      <c r="C159" s="28"/>
      <c r="D159" s="29"/>
      <c r="E159" s="29"/>
      <c r="F159" s="29"/>
      <c r="G159" s="29"/>
      <c r="H159" s="29"/>
      <c r="I159" s="29"/>
      <c r="J159" s="30"/>
      <c r="K159" s="25"/>
      <c r="L159" s="26"/>
      <c r="M159" s="24"/>
      <c r="N159" s="26"/>
      <c r="O159" s="25"/>
    </row>
    <row r="160" s="1" customFormat="1" ht="23" customHeight="1" spans="1:15">
      <c r="A160" s="22"/>
      <c r="B160" s="23"/>
      <c r="C160" s="28"/>
      <c r="D160" s="29"/>
      <c r="E160" s="29"/>
      <c r="F160" s="29"/>
      <c r="G160" s="29"/>
      <c r="H160" s="29"/>
      <c r="I160" s="29"/>
      <c r="J160" s="30"/>
      <c r="K160" s="25"/>
      <c r="L160" s="26"/>
      <c r="M160" s="24"/>
      <c r="N160" s="26"/>
      <c r="O160" s="25"/>
    </row>
    <row r="161" s="1" customFormat="1" ht="23" customHeight="1" spans="1:15">
      <c r="A161" s="22"/>
      <c r="B161" s="23"/>
      <c r="C161" s="28"/>
      <c r="D161" s="29"/>
      <c r="E161" s="29"/>
      <c r="F161" s="29"/>
      <c r="G161" s="29"/>
      <c r="H161" s="29"/>
      <c r="I161" s="29"/>
      <c r="J161" s="30"/>
      <c r="K161" s="25"/>
      <c r="L161" s="26"/>
      <c r="M161" s="24"/>
      <c r="N161" s="26"/>
      <c r="O161" s="25"/>
    </row>
    <row r="162" s="1" customFormat="1" ht="23" customHeight="1" spans="1:15">
      <c r="A162" s="22"/>
      <c r="B162" s="23"/>
      <c r="C162" s="28"/>
      <c r="D162" s="29"/>
      <c r="E162" s="29"/>
      <c r="F162" s="29"/>
      <c r="G162" s="29"/>
      <c r="H162" s="29"/>
      <c r="I162" s="29"/>
      <c r="J162" s="30"/>
      <c r="K162" s="25"/>
      <c r="L162" s="26"/>
      <c r="M162" s="24"/>
      <c r="N162" s="26"/>
      <c r="O162" s="25"/>
    </row>
    <row r="163" s="1" customFormat="1" ht="23" customHeight="1" spans="1:15">
      <c r="A163" s="22"/>
      <c r="B163" s="23"/>
      <c r="C163" s="28"/>
      <c r="D163" s="29"/>
      <c r="E163" s="29"/>
      <c r="F163" s="29"/>
      <c r="G163" s="29"/>
      <c r="H163" s="29"/>
      <c r="I163" s="29"/>
      <c r="J163" s="30"/>
      <c r="K163" s="25"/>
      <c r="L163" s="26"/>
      <c r="M163" s="24"/>
      <c r="N163" s="26"/>
      <c r="O163" s="25"/>
    </row>
    <row r="164" s="1" customFormat="1" ht="23" customHeight="1" spans="1:15">
      <c r="A164" s="22"/>
      <c r="B164" s="23"/>
      <c r="C164" s="28"/>
      <c r="D164" s="29"/>
      <c r="E164" s="29"/>
      <c r="F164" s="29"/>
      <c r="G164" s="29"/>
      <c r="H164" s="29"/>
      <c r="I164" s="29"/>
      <c r="J164" s="30"/>
      <c r="K164" s="25"/>
      <c r="L164" s="26"/>
      <c r="M164" s="24"/>
      <c r="N164" s="26"/>
      <c r="O164" s="25"/>
    </row>
    <row r="165" s="1" customFormat="1" ht="23" customHeight="1" spans="1:15">
      <c r="A165" s="22"/>
      <c r="B165" s="23"/>
      <c r="C165" s="28"/>
      <c r="D165" s="29"/>
      <c r="E165" s="29"/>
      <c r="F165" s="29"/>
      <c r="G165" s="29"/>
      <c r="H165" s="29"/>
      <c r="I165" s="29"/>
      <c r="J165" s="30"/>
      <c r="K165" s="25"/>
      <c r="L165" s="26"/>
      <c r="M165" s="24"/>
      <c r="N165" s="26"/>
      <c r="O165" s="25"/>
    </row>
    <row r="166" s="1" customFormat="1" ht="23" customHeight="1" spans="1:15">
      <c r="A166" s="22"/>
      <c r="B166" s="23"/>
      <c r="C166" s="28"/>
      <c r="D166" s="29"/>
      <c r="E166" s="29"/>
      <c r="F166" s="29"/>
      <c r="G166" s="29"/>
      <c r="H166" s="29"/>
      <c r="I166" s="29"/>
      <c r="J166" s="30"/>
      <c r="K166" s="25"/>
      <c r="L166" s="26"/>
      <c r="M166" s="24"/>
      <c r="N166" s="26"/>
      <c r="O166" s="25"/>
    </row>
    <row r="167" s="1" customFormat="1" ht="23" customHeight="1" spans="1:15">
      <c r="A167" s="22"/>
      <c r="B167" s="23"/>
      <c r="C167" s="28"/>
      <c r="D167" s="29"/>
      <c r="E167" s="29"/>
      <c r="F167" s="29"/>
      <c r="G167" s="29"/>
      <c r="H167" s="29"/>
      <c r="I167" s="29"/>
      <c r="J167" s="30"/>
      <c r="K167" s="25"/>
      <c r="L167" s="26"/>
      <c r="M167" s="24"/>
      <c r="N167" s="26"/>
      <c r="O167" s="25"/>
    </row>
    <row r="168" s="1" customFormat="1" ht="23" customHeight="1" spans="1:15">
      <c r="A168" s="22"/>
      <c r="B168" s="23"/>
      <c r="C168" s="28"/>
      <c r="D168" s="29"/>
      <c r="E168" s="29"/>
      <c r="F168" s="29"/>
      <c r="G168" s="29"/>
      <c r="H168" s="29"/>
      <c r="I168" s="29"/>
      <c r="J168" s="30"/>
      <c r="K168" s="25"/>
      <c r="L168" s="26"/>
      <c r="M168" s="24"/>
      <c r="N168" s="26"/>
      <c r="O168" s="25"/>
    </row>
    <row r="169" s="1" customFormat="1" ht="23" customHeight="1" spans="1:15">
      <c r="A169" s="22"/>
      <c r="B169" s="23"/>
      <c r="C169" s="28"/>
      <c r="D169" s="29"/>
      <c r="E169" s="29"/>
      <c r="F169" s="29"/>
      <c r="G169" s="29"/>
      <c r="H169" s="29"/>
      <c r="I169" s="29"/>
      <c r="J169" s="30"/>
      <c r="K169" s="25"/>
      <c r="L169" s="26"/>
      <c r="M169" s="24"/>
      <c r="N169" s="26"/>
      <c r="O169" s="25"/>
    </row>
    <row r="170" s="1" customFormat="1" ht="23" customHeight="1" spans="1:15">
      <c r="A170" s="22"/>
      <c r="B170" s="23"/>
      <c r="C170" s="28"/>
      <c r="D170" s="29"/>
      <c r="E170" s="29"/>
      <c r="F170" s="29"/>
      <c r="G170" s="29"/>
      <c r="H170" s="29"/>
      <c r="I170" s="29"/>
      <c r="J170" s="30"/>
      <c r="K170" s="25"/>
      <c r="L170" s="26"/>
      <c r="M170" s="24"/>
      <c r="N170" s="26"/>
      <c r="O170" s="25"/>
    </row>
    <row r="171" s="1" customFormat="1" ht="23" customHeight="1" spans="1:15">
      <c r="A171" s="22"/>
      <c r="B171" s="23"/>
      <c r="C171" s="28"/>
      <c r="D171" s="29"/>
      <c r="E171" s="29"/>
      <c r="F171" s="29"/>
      <c r="G171" s="29"/>
      <c r="H171" s="29"/>
      <c r="I171" s="29"/>
      <c r="J171" s="30"/>
      <c r="K171" s="25"/>
      <c r="L171" s="26"/>
      <c r="M171" s="24"/>
      <c r="N171" s="26"/>
      <c r="O171" s="25"/>
    </row>
    <row r="172" s="1" customFormat="1" ht="23" customHeight="1" spans="1:15">
      <c r="A172" s="22"/>
      <c r="B172" s="23"/>
      <c r="C172" s="28"/>
      <c r="D172" s="29"/>
      <c r="E172" s="29"/>
      <c r="F172" s="29"/>
      <c r="G172" s="29"/>
      <c r="H172" s="29"/>
      <c r="I172" s="29"/>
      <c r="J172" s="30"/>
      <c r="K172" s="25"/>
      <c r="L172" s="26"/>
      <c r="M172" s="24"/>
      <c r="N172" s="26"/>
      <c r="O172" s="25"/>
    </row>
    <row r="173" s="1" customFormat="1" ht="23" customHeight="1" spans="1:15">
      <c r="A173" s="22"/>
      <c r="B173" s="23"/>
      <c r="C173" s="28"/>
      <c r="D173" s="29"/>
      <c r="E173" s="29"/>
      <c r="F173" s="29"/>
      <c r="G173" s="29"/>
      <c r="H173" s="29"/>
      <c r="I173" s="29"/>
      <c r="J173" s="30"/>
      <c r="K173" s="25"/>
      <c r="L173" s="26"/>
      <c r="M173" s="24"/>
      <c r="N173" s="26"/>
      <c r="O173" s="25"/>
    </row>
    <row r="174" s="1" customFormat="1" ht="23" customHeight="1" spans="1:15">
      <c r="A174" s="22"/>
      <c r="B174" s="23"/>
      <c r="C174" s="28"/>
      <c r="D174" s="29"/>
      <c r="E174" s="29"/>
      <c r="F174" s="29"/>
      <c r="G174" s="29"/>
      <c r="H174" s="29"/>
      <c r="I174" s="29"/>
      <c r="J174" s="30"/>
      <c r="K174" s="25"/>
      <c r="L174" s="26"/>
      <c r="M174" s="24"/>
      <c r="N174" s="26"/>
      <c r="O174" s="25"/>
    </row>
    <row r="175" s="1" customFormat="1" ht="23" customHeight="1" spans="1:15">
      <c r="A175" s="22"/>
      <c r="B175" s="23"/>
      <c r="C175" s="28"/>
      <c r="D175" s="29"/>
      <c r="E175" s="29"/>
      <c r="F175" s="29"/>
      <c r="G175" s="29"/>
      <c r="H175" s="29"/>
      <c r="I175" s="29"/>
      <c r="J175" s="30"/>
      <c r="K175" s="25"/>
      <c r="L175" s="26"/>
      <c r="M175" s="24"/>
      <c r="N175" s="26"/>
      <c r="O175" s="25"/>
    </row>
    <row r="176" s="1" customFormat="1" ht="23" customHeight="1" spans="1:15">
      <c r="A176" s="22"/>
      <c r="B176" s="23"/>
      <c r="C176" s="28"/>
      <c r="D176" s="29"/>
      <c r="E176" s="29"/>
      <c r="F176" s="29"/>
      <c r="G176" s="29"/>
      <c r="H176" s="29"/>
      <c r="I176" s="29"/>
      <c r="J176" s="30"/>
      <c r="K176" s="25"/>
      <c r="L176" s="26"/>
      <c r="M176" s="24"/>
      <c r="N176" s="26"/>
      <c r="O176" s="25"/>
    </row>
    <row r="177" s="1" customFormat="1" ht="23" customHeight="1" spans="1:15">
      <c r="A177" s="22"/>
      <c r="B177" s="23"/>
      <c r="C177" s="28"/>
      <c r="D177" s="29"/>
      <c r="E177" s="29"/>
      <c r="F177" s="29"/>
      <c r="G177" s="29"/>
      <c r="H177" s="29"/>
      <c r="I177" s="29"/>
      <c r="J177" s="30"/>
      <c r="K177" s="25"/>
      <c r="L177" s="26"/>
      <c r="M177" s="24"/>
      <c r="N177" s="26"/>
      <c r="O177" s="25"/>
    </row>
    <row r="178" s="1" customFormat="1" ht="23" customHeight="1" spans="1:15">
      <c r="A178" s="22"/>
      <c r="B178" s="23"/>
      <c r="C178" s="28"/>
      <c r="D178" s="29"/>
      <c r="E178" s="29"/>
      <c r="F178" s="29"/>
      <c r="G178" s="29"/>
      <c r="H178" s="29"/>
      <c r="I178" s="29"/>
      <c r="J178" s="30"/>
      <c r="K178" s="25"/>
      <c r="L178" s="26"/>
      <c r="M178" s="24"/>
      <c r="N178" s="26"/>
      <c r="O178" s="25"/>
    </row>
    <row r="179" s="1" customFormat="1" ht="23" customHeight="1" spans="1:15">
      <c r="A179" s="22"/>
      <c r="B179" s="23"/>
      <c r="C179" s="28"/>
      <c r="D179" s="29"/>
      <c r="E179" s="29"/>
      <c r="F179" s="29"/>
      <c r="G179" s="29"/>
      <c r="H179" s="29"/>
      <c r="I179" s="29"/>
      <c r="J179" s="30"/>
      <c r="K179" s="25"/>
      <c r="L179" s="26"/>
      <c r="M179" s="24"/>
      <c r="N179" s="26"/>
      <c r="O179" s="25"/>
    </row>
    <row r="180" s="1" customFormat="1" ht="23" customHeight="1" spans="1:15">
      <c r="A180" s="22"/>
      <c r="B180" s="23"/>
      <c r="C180" s="28"/>
      <c r="D180" s="29"/>
      <c r="E180" s="29"/>
      <c r="F180" s="29"/>
      <c r="G180" s="29"/>
      <c r="H180" s="29"/>
      <c r="I180" s="29"/>
      <c r="J180" s="30"/>
      <c r="K180" s="25"/>
      <c r="L180" s="26"/>
      <c r="M180" s="24"/>
      <c r="N180" s="26"/>
      <c r="O180" s="25"/>
    </row>
    <row r="181" s="1" customFormat="1" ht="23" customHeight="1" spans="1:15">
      <c r="A181" s="22"/>
      <c r="B181" s="23"/>
      <c r="C181" s="28"/>
      <c r="D181" s="29"/>
      <c r="E181" s="29"/>
      <c r="F181" s="29"/>
      <c r="G181" s="29"/>
      <c r="H181" s="29"/>
      <c r="I181" s="29"/>
      <c r="J181" s="30"/>
      <c r="K181" s="25"/>
      <c r="L181" s="26"/>
      <c r="M181" s="24"/>
      <c r="N181" s="26"/>
      <c r="O181" s="25"/>
    </row>
    <row r="182" s="1" customFormat="1" ht="23" customHeight="1" spans="1:15">
      <c r="A182" s="22"/>
      <c r="B182" s="23"/>
      <c r="C182" s="28"/>
      <c r="D182" s="29"/>
      <c r="E182" s="29"/>
      <c r="F182" s="29"/>
      <c r="G182" s="29"/>
      <c r="H182" s="29"/>
      <c r="I182" s="29"/>
      <c r="J182" s="30"/>
      <c r="K182" s="25"/>
      <c r="L182" s="26"/>
      <c r="M182" s="24"/>
      <c r="N182" s="26"/>
      <c r="O182" s="25"/>
    </row>
    <row r="183" s="1" customFormat="1" ht="23" customHeight="1" spans="1:15">
      <c r="A183" s="22"/>
      <c r="B183" s="23"/>
      <c r="C183" s="28"/>
      <c r="D183" s="29"/>
      <c r="E183" s="29"/>
      <c r="F183" s="29"/>
      <c r="G183" s="29"/>
      <c r="H183" s="29"/>
      <c r="I183" s="29"/>
      <c r="J183" s="30"/>
      <c r="K183" s="25"/>
      <c r="L183" s="26"/>
      <c r="M183" s="24"/>
      <c r="N183" s="26"/>
      <c r="O183" s="25"/>
    </row>
    <row r="184" s="1" customFormat="1" ht="23" customHeight="1" spans="1:15">
      <c r="A184" s="22"/>
      <c r="B184" s="23"/>
      <c r="C184" s="28"/>
      <c r="D184" s="29"/>
      <c r="E184" s="29"/>
      <c r="F184" s="29"/>
      <c r="G184" s="29"/>
      <c r="H184" s="29"/>
      <c r="I184" s="29"/>
      <c r="J184" s="30"/>
      <c r="K184" s="25"/>
      <c r="L184" s="26"/>
      <c r="M184" s="24"/>
      <c r="N184" s="26"/>
      <c r="O184" s="25"/>
    </row>
    <row r="185" s="1" customFormat="1" ht="23" customHeight="1" spans="1:15">
      <c r="A185" s="22"/>
      <c r="B185" s="23"/>
      <c r="C185" s="28"/>
      <c r="D185" s="29"/>
      <c r="E185" s="29"/>
      <c r="F185" s="29"/>
      <c r="G185" s="29"/>
      <c r="H185" s="29"/>
      <c r="I185" s="29"/>
      <c r="J185" s="30"/>
      <c r="K185" s="25"/>
      <c r="L185" s="26"/>
      <c r="M185" s="24"/>
      <c r="N185" s="26"/>
      <c r="O185" s="25"/>
    </row>
    <row r="186" s="1" customFormat="1" ht="23" customHeight="1" spans="1:15">
      <c r="A186" s="22"/>
      <c r="B186" s="23"/>
      <c r="C186" s="28"/>
      <c r="D186" s="29"/>
      <c r="E186" s="29"/>
      <c r="F186" s="29"/>
      <c r="G186" s="29"/>
      <c r="H186" s="29"/>
      <c r="I186" s="29"/>
      <c r="J186" s="30"/>
      <c r="K186" s="25"/>
      <c r="L186" s="26"/>
      <c r="M186" s="24"/>
      <c r="N186" s="26"/>
      <c r="O186" s="25"/>
    </row>
    <row r="187" s="1" customFormat="1" ht="23" customHeight="1" spans="1:15">
      <c r="A187" s="22"/>
      <c r="B187" s="23"/>
      <c r="C187" s="28"/>
      <c r="D187" s="29"/>
      <c r="E187" s="29"/>
      <c r="F187" s="29"/>
      <c r="G187" s="29"/>
      <c r="H187" s="29"/>
      <c r="I187" s="29"/>
      <c r="J187" s="30"/>
      <c r="K187" s="25"/>
      <c r="L187" s="26"/>
      <c r="M187" s="24"/>
      <c r="N187" s="26"/>
      <c r="O187" s="25"/>
    </row>
    <row r="188" s="1" customFormat="1" ht="23" customHeight="1" spans="1:15">
      <c r="A188" s="22"/>
      <c r="B188" s="23"/>
      <c r="C188" s="28"/>
      <c r="D188" s="29"/>
      <c r="E188" s="29"/>
      <c r="F188" s="29"/>
      <c r="G188" s="29"/>
      <c r="H188" s="29"/>
      <c r="I188" s="29"/>
      <c r="J188" s="30"/>
      <c r="K188" s="25"/>
      <c r="L188" s="26"/>
      <c r="M188" s="24"/>
      <c r="N188" s="26"/>
      <c r="O188" s="25"/>
    </row>
    <row r="189" s="1" customFormat="1" ht="23" customHeight="1" spans="1:15">
      <c r="A189" s="22"/>
      <c r="B189" s="23"/>
      <c r="C189" s="28"/>
      <c r="D189" s="29"/>
      <c r="E189" s="29"/>
      <c r="F189" s="29"/>
      <c r="G189" s="29"/>
      <c r="H189" s="29"/>
      <c r="I189" s="29"/>
      <c r="J189" s="30"/>
      <c r="K189" s="25"/>
      <c r="L189" s="26"/>
      <c r="M189" s="24"/>
      <c r="N189" s="26"/>
      <c r="O189" s="25"/>
    </row>
    <row r="190" s="1" customFormat="1" ht="23" customHeight="1" spans="1:15">
      <c r="A190" s="22"/>
      <c r="B190" s="23"/>
      <c r="C190" s="28"/>
      <c r="D190" s="29"/>
      <c r="E190" s="29"/>
      <c r="F190" s="29"/>
      <c r="G190" s="29"/>
      <c r="H190" s="29"/>
      <c r="I190" s="29"/>
      <c r="J190" s="30"/>
      <c r="K190" s="25"/>
      <c r="L190" s="26"/>
      <c r="M190" s="24"/>
      <c r="N190" s="26"/>
      <c r="O190" s="25"/>
    </row>
    <row r="191" s="1" customFormat="1" ht="23" customHeight="1" spans="1:15">
      <c r="A191" s="22"/>
      <c r="B191" s="23"/>
      <c r="C191" s="28"/>
      <c r="D191" s="29"/>
      <c r="E191" s="29"/>
      <c r="F191" s="29"/>
      <c r="G191" s="29"/>
      <c r="H191" s="29"/>
      <c r="I191" s="29"/>
      <c r="J191" s="30"/>
      <c r="K191" s="25"/>
      <c r="L191" s="26"/>
      <c r="M191" s="24"/>
      <c r="N191" s="26"/>
      <c r="O191" s="25"/>
    </row>
    <row r="192" s="1" customFormat="1" ht="23" customHeight="1" spans="1:15">
      <c r="A192" s="22"/>
      <c r="B192" s="23"/>
      <c r="C192" s="28"/>
      <c r="D192" s="29"/>
      <c r="E192" s="29"/>
      <c r="F192" s="29"/>
      <c r="G192" s="29"/>
      <c r="H192" s="29"/>
      <c r="I192" s="29"/>
      <c r="J192" s="30"/>
      <c r="K192" s="25"/>
      <c r="L192" s="26"/>
      <c r="M192" s="24"/>
      <c r="N192" s="26"/>
      <c r="O192" s="25"/>
    </row>
    <row r="193" s="1" customFormat="1" ht="23" customHeight="1" spans="1:15">
      <c r="A193" s="22"/>
      <c r="B193" s="23"/>
      <c r="C193" s="28"/>
      <c r="D193" s="29"/>
      <c r="E193" s="29"/>
      <c r="F193" s="29"/>
      <c r="G193" s="29"/>
      <c r="H193" s="29"/>
      <c r="I193" s="29"/>
      <c r="J193" s="30"/>
      <c r="K193" s="25"/>
      <c r="L193" s="26"/>
      <c r="M193" s="24"/>
      <c r="N193" s="26"/>
      <c r="O193" s="25"/>
    </row>
    <row r="194" s="1" customFormat="1" ht="23" customHeight="1" spans="1:15">
      <c r="A194" s="22"/>
      <c r="B194" s="23"/>
      <c r="C194" s="28"/>
      <c r="D194" s="29"/>
      <c r="E194" s="29"/>
      <c r="F194" s="29"/>
      <c r="G194" s="29"/>
      <c r="H194" s="29"/>
      <c r="I194" s="29"/>
      <c r="J194" s="30"/>
      <c r="K194" s="25"/>
      <c r="L194" s="26"/>
      <c r="M194" s="24"/>
      <c r="N194" s="26"/>
      <c r="O194" s="25"/>
    </row>
    <row r="195" s="1" customFormat="1" ht="23" customHeight="1" spans="1:15">
      <c r="A195" s="22"/>
      <c r="B195" s="23"/>
      <c r="C195" s="28"/>
      <c r="D195" s="29"/>
      <c r="E195" s="29"/>
      <c r="F195" s="29"/>
      <c r="G195" s="29"/>
      <c r="H195" s="29"/>
      <c r="I195" s="29"/>
      <c r="J195" s="30"/>
      <c r="K195" s="25"/>
      <c r="L195" s="26"/>
      <c r="M195" s="24"/>
      <c r="N195" s="26"/>
      <c r="O195" s="25"/>
    </row>
    <row r="196" s="1" customFormat="1" ht="23" customHeight="1" spans="1:15">
      <c r="A196" s="22"/>
      <c r="B196" s="23"/>
      <c r="C196" s="28"/>
      <c r="D196" s="29"/>
      <c r="E196" s="29"/>
      <c r="F196" s="29"/>
      <c r="G196" s="29"/>
      <c r="H196" s="29"/>
      <c r="I196" s="29"/>
      <c r="J196" s="30"/>
      <c r="K196" s="25"/>
      <c r="L196" s="26"/>
      <c r="M196" s="24"/>
      <c r="N196" s="26"/>
      <c r="O196" s="25"/>
    </row>
    <row r="197" s="1" customFormat="1" ht="23" customHeight="1" spans="1:15">
      <c r="A197" s="22"/>
      <c r="B197" s="23"/>
      <c r="C197" s="28"/>
      <c r="D197" s="29"/>
      <c r="E197" s="29"/>
      <c r="F197" s="29"/>
      <c r="G197" s="29"/>
      <c r="H197" s="29"/>
      <c r="I197" s="29"/>
      <c r="J197" s="30"/>
      <c r="K197" s="25"/>
      <c r="L197" s="26"/>
      <c r="M197" s="24"/>
      <c r="N197" s="26"/>
      <c r="O197" s="25"/>
    </row>
    <row r="198" s="1" customFormat="1" ht="23" customHeight="1" spans="1:15">
      <c r="A198" s="22"/>
      <c r="B198" s="23"/>
      <c r="C198" s="28"/>
      <c r="D198" s="29"/>
      <c r="E198" s="29"/>
      <c r="F198" s="29"/>
      <c r="G198" s="29"/>
      <c r="H198" s="29"/>
      <c r="I198" s="29"/>
      <c r="J198" s="30"/>
      <c r="K198" s="25"/>
      <c r="L198" s="26"/>
      <c r="M198" s="24"/>
      <c r="N198" s="26"/>
      <c r="O198" s="25"/>
    </row>
    <row r="199" s="1" customFormat="1" ht="23" customHeight="1" spans="1:15">
      <c r="A199" s="22"/>
      <c r="B199" s="23"/>
      <c r="C199" s="28"/>
      <c r="D199" s="29"/>
      <c r="E199" s="29"/>
      <c r="F199" s="29"/>
      <c r="G199" s="29"/>
      <c r="H199" s="29"/>
      <c r="I199" s="29"/>
      <c r="J199" s="30"/>
      <c r="K199" s="25"/>
      <c r="L199" s="26"/>
      <c r="M199" s="24"/>
      <c r="N199" s="26"/>
      <c r="O199" s="25"/>
    </row>
    <row r="200" s="1" customFormat="1" ht="23" customHeight="1" spans="1:15">
      <c r="A200" s="22"/>
      <c r="B200" s="23"/>
      <c r="C200" s="28"/>
      <c r="D200" s="29"/>
      <c r="E200" s="29"/>
      <c r="F200" s="29"/>
      <c r="G200" s="29"/>
      <c r="H200" s="29"/>
      <c r="I200" s="29"/>
      <c r="J200" s="30"/>
      <c r="K200" s="25"/>
      <c r="L200" s="26"/>
      <c r="M200" s="24"/>
      <c r="N200" s="26"/>
      <c r="O200" s="25"/>
    </row>
  </sheetData>
  <mergeCells count="4">
    <mergeCell ref="A1:D1"/>
    <mergeCell ref="L1:O1"/>
    <mergeCell ref="A2:D2"/>
    <mergeCell ref="L2:O2"/>
  </mergeCells>
  <conditionalFormatting sqref="N8:N18">
    <cfRule type="beginsWith" dxfId="0" priority="1" stopIfTrue="1" operator="equal" text="WARN">
      <formula>LEFT(N8,LEN("WARN"))="WARN"</formula>
    </cfRule>
    <cfRule type="beginsWith" dxfId="1" priority="2" stopIfTrue="1" operator="equal" text="FAIL">
      <formula>LEFT(N8,LEN("FAIL"))="FAIL"</formula>
    </cfRule>
    <cfRule type="beginsWith" dxfId="2" priority="3" stopIfTrue="1" operator="equal" text="PASS">
      <formula>LEFT(N8,LEN("PASS"))="PASS"</formula>
    </cfRule>
  </conditionalFormatting>
  <conditionalFormatting sqref="N101:N200">
    <cfRule type="beginsWith" dxfId="0" priority="4" stopIfTrue="1" operator="equal" text="WARN">
      <formula>LEFT(N101,LEN("WARN"))="WARN"</formula>
    </cfRule>
    <cfRule type="beginsWith" dxfId="1" priority="5" stopIfTrue="1" operator="equal" text="FAIL">
      <formula>LEFT(N101,LEN("FAIL"))="FAIL"</formula>
    </cfRule>
    <cfRule type="beginsWith" dxfId="2" priority="6" stopIfTrue="1" operator="equal" text="PASS">
      <formula>LEFT(N101,LEN("PASS"))="PASS"</formula>
    </cfRule>
  </conditionalFormatting>
  <conditionalFormatting sqref="N1 N3:N4 N19:N100">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3 C19 C20 C21:C200">
      <formula1>target</formula1>
    </dataValidation>
    <dataValidation type="list" allowBlank="1" showInputMessage="1" showErrorMessage="1" sqref="D5 D6 D7 D8 D9 D10 D11 D12 D13 D19 D20 D21:D200">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0"/>
  <sheetViews>
    <sheetView zoomScale="75" zoomScaleNormal="75" topLeftCell="A34" workbookViewId="0">
      <selection activeCell="A2" sqref="A2:D2"/>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38"/>
      <c r="K1" s="25"/>
      <c r="L1" s="17" t="s">
        <v>732</v>
      </c>
      <c r="M1" s="17"/>
      <c r="N1" s="17"/>
      <c r="O1" s="39"/>
    </row>
    <row r="2" s="1" customFormat="1" ht="15.25" spans="1:15">
      <c r="A2" s="18" t="s">
        <v>760</v>
      </c>
      <c r="B2" s="19"/>
      <c r="C2" s="19"/>
      <c r="D2" s="19"/>
      <c r="E2" s="20"/>
      <c r="F2" s="21"/>
      <c r="G2" s="20"/>
      <c r="H2" s="20"/>
      <c r="I2" s="21"/>
      <c r="J2" s="38"/>
      <c r="K2" s="25"/>
      <c r="L2" s="40"/>
      <c r="M2" s="41"/>
      <c r="N2" s="41"/>
      <c r="O2" s="41"/>
    </row>
    <row r="3" s="1" customFormat="1" ht="10" customHeight="1" spans="1:15">
      <c r="A3" s="22"/>
      <c r="B3" s="23"/>
      <c r="C3" s="24"/>
      <c r="D3" s="25"/>
      <c r="E3" s="26"/>
      <c r="F3" s="26"/>
      <c r="G3" s="26"/>
      <c r="H3" s="26"/>
      <c r="I3" s="26"/>
      <c r="J3" s="42"/>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3" t="s">
        <v>742</v>
      </c>
      <c r="K4" s="44"/>
      <c r="L4" s="27" t="s">
        <v>743</v>
      </c>
      <c r="M4" s="27" t="s">
        <v>744</v>
      </c>
      <c r="N4" s="27" t="s">
        <v>745</v>
      </c>
      <c r="O4" s="27" t="s">
        <v>746</v>
      </c>
    </row>
    <row r="5" s="78" customFormat="1" ht="23" customHeight="1" spans="1:15">
      <c r="A5" s="70" t="s">
        <v>761</v>
      </c>
      <c r="B5" s="37" t="s">
        <v>762</v>
      </c>
      <c r="C5" s="33" t="s">
        <v>35</v>
      </c>
      <c r="D5" s="35" t="s">
        <v>263</v>
      </c>
      <c r="E5" s="35" t="s">
        <v>759</v>
      </c>
      <c r="F5" s="35" t="s">
        <v>763</v>
      </c>
      <c r="G5" s="35"/>
      <c r="H5" s="35"/>
      <c r="I5" s="35"/>
      <c r="J5" s="36"/>
      <c r="K5" s="74"/>
      <c r="L5" s="75"/>
      <c r="M5" s="76"/>
      <c r="N5" s="75"/>
      <c r="O5" s="74"/>
    </row>
    <row r="6" s="64" customFormat="1" ht="15.5" spans="1:15">
      <c r="A6" s="70" t="s">
        <v>764</v>
      </c>
      <c r="B6" s="37" t="s">
        <v>765</v>
      </c>
      <c r="C6" s="33" t="s">
        <v>5</v>
      </c>
      <c r="D6" s="35" t="s">
        <v>471</v>
      </c>
      <c r="E6" s="35" t="s">
        <v>766</v>
      </c>
      <c r="F6" s="36" t="s">
        <v>767</v>
      </c>
      <c r="G6" s="35"/>
      <c r="H6" s="35"/>
      <c r="I6" s="35"/>
      <c r="J6" s="36"/>
      <c r="K6" s="74"/>
      <c r="L6" s="75"/>
      <c r="M6" s="76"/>
      <c r="N6" s="75"/>
      <c r="O6" s="74"/>
    </row>
    <row r="7" s="64" customFormat="1" ht="20" customHeight="1" spans="1:15">
      <c r="A7" s="70"/>
      <c r="B7" s="37"/>
      <c r="C7" s="33" t="s">
        <v>5</v>
      </c>
      <c r="D7" s="35" t="s">
        <v>465</v>
      </c>
      <c r="E7" s="35" t="s">
        <v>768</v>
      </c>
      <c r="F7" s="36" t="s">
        <v>769</v>
      </c>
      <c r="G7" s="35"/>
      <c r="H7" s="35"/>
      <c r="I7" s="35"/>
      <c r="J7" s="36"/>
      <c r="K7" s="74"/>
      <c r="L7" s="75"/>
      <c r="M7" s="76"/>
      <c r="N7" s="75"/>
      <c r="O7" s="74"/>
    </row>
    <row r="8" s="64" customFormat="1" ht="20" customHeight="1" spans="1:15">
      <c r="A8" s="70"/>
      <c r="B8" s="37" t="s">
        <v>770</v>
      </c>
      <c r="C8" s="33" t="s">
        <v>5</v>
      </c>
      <c r="D8" s="34" t="s">
        <v>49</v>
      </c>
      <c r="E8" s="35" t="s">
        <v>771</v>
      </c>
      <c r="F8" s="36" t="s">
        <v>772</v>
      </c>
      <c r="G8" s="35"/>
      <c r="H8" s="35"/>
      <c r="I8" s="35"/>
      <c r="J8" s="36"/>
      <c r="K8" s="74"/>
      <c r="L8" s="75"/>
      <c r="M8" s="76"/>
      <c r="N8" s="75"/>
      <c r="O8" s="74"/>
    </row>
    <row r="9" s="78" customFormat="1" spans="1:15">
      <c r="A9" s="70"/>
      <c r="B9" s="37" t="s">
        <v>773</v>
      </c>
      <c r="C9" s="33" t="s">
        <v>5</v>
      </c>
      <c r="D9" s="35" t="s">
        <v>471</v>
      </c>
      <c r="E9" s="35" t="s">
        <v>774</v>
      </c>
      <c r="F9" s="36" t="s">
        <v>775</v>
      </c>
      <c r="G9" s="35"/>
      <c r="H9" s="35"/>
      <c r="I9" s="35"/>
      <c r="J9" s="36"/>
      <c r="K9" s="74"/>
      <c r="L9" s="75"/>
      <c r="M9" s="76"/>
      <c r="N9" s="75"/>
      <c r="O9" s="74"/>
    </row>
    <row r="10" s="78" customFormat="1" ht="23" customHeight="1" spans="1:15">
      <c r="A10" s="70"/>
      <c r="B10" s="37" t="s">
        <v>776</v>
      </c>
      <c r="C10" s="33" t="s">
        <v>5</v>
      </c>
      <c r="D10" s="35" t="s">
        <v>471</v>
      </c>
      <c r="E10" s="35" t="s">
        <v>777</v>
      </c>
      <c r="F10" s="35" t="s">
        <v>778</v>
      </c>
      <c r="G10" s="35"/>
      <c r="H10" s="35"/>
      <c r="I10" s="35"/>
      <c r="J10" s="36"/>
      <c r="K10" s="74"/>
      <c r="L10" s="75"/>
      <c r="M10" s="76"/>
      <c r="N10" s="75"/>
      <c r="O10" s="74"/>
    </row>
    <row r="11" s="64" customFormat="1" ht="409.5" spans="1:15">
      <c r="A11" s="70"/>
      <c r="B11" s="83" t="s">
        <v>779</v>
      </c>
      <c r="C11" s="33" t="s">
        <v>5</v>
      </c>
      <c r="D11" s="34" t="s">
        <v>471</v>
      </c>
      <c r="E11" s="35" t="s">
        <v>780</v>
      </c>
      <c r="F11" s="36" t="s">
        <v>781</v>
      </c>
      <c r="G11" s="35"/>
      <c r="H11" s="35"/>
      <c r="I11" s="35"/>
      <c r="J11" s="36"/>
      <c r="K11" s="74"/>
      <c r="L11" s="75"/>
      <c r="M11" s="76"/>
      <c r="N11" s="75"/>
      <c r="O11" s="74"/>
    </row>
    <row r="12" s="64" customFormat="1" ht="23" customHeight="1" spans="1:15">
      <c r="A12" s="70"/>
      <c r="B12" s="74" t="s">
        <v>782</v>
      </c>
      <c r="C12" s="33" t="s">
        <v>35</v>
      </c>
      <c r="D12" s="34" t="s">
        <v>356</v>
      </c>
      <c r="E12" s="35" t="s">
        <v>783</v>
      </c>
      <c r="F12" s="35" t="s">
        <v>784</v>
      </c>
      <c r="G12" s="35" t="s">
        <v>785</v>
      </c>
      <c r="H12" s="35"/>
      <c r="I12" s="35"/>
      <c r="J12" s="36"/>
      <c r="K12" s="74"/>
      <c r="L12" s="75"/>
      <c r="M12" s="76"/>
      <c r="N12" s="75"/>
      <c r="O12" s="74"/>
    </row>
    <row r="13" s="1" customFormat="1" ht="23" customHeight="1" spans="1:15">
      <c r="A13" s="22"/>
      <c r="B13" s="23" t="s">
        <v>786</v>
      </c>
      <c r="C13" s="28" t="s">
        <v>5</v>
      </c>
      <c r="D13" s="29" t="s">
        <v>471</v>
      </c>
      <c r="E13" s="29" t="s">
        <v>787</v>
      </c>
      <c r="F13" s="29" t="s">
        <v>788</v>
      </c>
      <c r="G13" s="29"/>
      <c r="H13" s="29"/>
      <c r="I13" s="29"/>
      <c r="J13" s="30"/>
      <c r="K13" s="25"/>
      <c r="L13" s="26"/>
      <c r="M13" s="24"/>
      <c r="N13" s="26"/>
      <c r="O13" s="25"/>
    </row>
    <row r="14" s="77" customFormat="1" ht="23" customHeight="1" spans="1:15">
      <c r="A14" s="70"/>
      <c r="B14" s="37" t="s">
        <v>789</v>
      </c>
      <c r="C14" s="33" t="s">
        <v>5</v>
      </c>
      <c r="D14" s="35" t="s">
        <v>471</v>
      </c>
      <c r="E14" s="35" t="s">
        <v>790</v>
      </c>
      <c r="F14" s="35" t="s">
        <v>791</v>
      </c>
      <c r="G14" s="35"/>
      <c r="H14" s="84"/>
      <c r="I14" s="84"/>
      <c r="J14" s="89"/>
      <c r="K14" s="90"/>
      <c r="L14" s="91"/>
      <c r="M14" s="92"/>
      <c r="N14" s="91"/>
      <c r="O14" s="90"/>
    </row>
    <row r="15" s="64" customFormat="1" ht="116" spans="1:15">
      <c r="A15" s="70"/>
      <c r="B15" s="37"/>
      <c r="C15" s="33" t="s">
        <v>5</v>
      </c>
      <c r="D15" s="34" t="s">
        <v>447</v>
      </c>
      <c r="E15" s="35" t="s">
        <v>792</v>
      </c>
      <c r="F15" s="36" t="s">
        <v>793</v>
      </c>
      <c r="G15" s="35"/>
      <c r="H15" s="35"/>
      <c r="I15" s="35"/>
      <c r="J15" s="36"/>
      <c r="K15" s="74"/>
      <c r="L15" s="75"/>
      <c r="M15" s="76"/>
      <c r="N15" s="75"/>
      <c r="O15" s="74"/>
    </row>
    <row r="16" s="78" customFormat="1" ht="23" customHeight="1" spans="1:15">
      <c r="A16" s="70"/>
      <c r="B16" s="37" t="s">
        <v>770</v>
      </c>
      <c r="C16" s="33" t="s">
        <v>5</v>
      </c>
      <c r="D16" s="34" t="s">
        <v>49</v>
      </c>
      <c r="E16" s="35" t="s">
        <v>767</v>
      </c>
      <c r="F16" s="35" t="s">
        <v>794</v>
      </c>
      <c r="G16" s="35"/>
      <c r="H16" s="35"/>
      <c r="I16" s="35"/>
      <c r="J16" s="36"/>
      <c r="K16" s="74"/>
      <c r="L16" s="75"/>
      <c r="M16" s="76"/>
      <c r="N16" s="75"/>
      <c r="O16" s="74"/>
    </row>
    <row r="17" s="78" customFormat="1" ht="28" spans="1:15">
      <c r="A17" s="70" t="s">
        <v>795</v>
      </c>
      <c r="B17" s="37" t="s">
        <v>796</v>
      </c>
      <c r="C17" s="33" t="s">
        <v>5</v>
      </c>
      <c r="D17" s="35" t="s">
        <v>471</v>
      </c>
      <c r="E17" s="35" t="s">
        <v>797</v>
      </c>
      <c r="F17" s="35" t="s">
        <v>778</v>
      </c>
      <c r="G17" s="35"/>
      <c r="H17" s="35"/>
      <c r="I17" s="35"/>
      <c r="J17" s="36"/>
      <c r="K17" s="74"/>
      <c r="L17" s="75"/>
      <c r="M17" s="76"/>
      <c r="N17" s="75"/>
      <c r="O17" s="74"/>
    </row>
    <row r="18" s="78" customFormat="1" spans="2:15">
      <c r="B18" s="37" t="s">
        <v>798</v>
      </c>
      <c r="C18" s="33" t="s">
        <v>5</v>
      </c>
      <c r="D18" s="35" t="s">
        <v>471</v>
      </c>
      <c r="E18" s="35" t="s">
        <v>774</v>
      </c>
      <c r="F18" s="36" t="s">
        <v>799</v>
      </c>
      <c r="G18" s="35"/>
      <c r="H18" s="35"/>
      <c r="I18" s="35"/>
      <c r="J18" s="36"/>
      <c r="K18" s="74"/>
      <c r="L18" s="75"/>
      <c r="M18" s="76"/>
      <c r="N18" s="75"/>
      <c r="O18" s="74"/>
    </row>
    <row r="19" s="64" customFormat="1" ht="409.5" spans="1:15">
      <c r="A19" s="70"/>
      <c r="B19" s="83" t="s">
        <v>800</v>
      </c>
      <c r="C19" s="33" t="s">
        <v>5</v>
      </c>
      <c r="D19" s="34" t="s">
        <v>471</v>
      </c>
      <c r="E19" s="35" t="s">
        <v>780</v>
      </c>
      <c r="F19" s="36" t="s">
        <v>801</v>
      </c>
      <c r="G19" s="35"/>
      <c r="H19" s="35"/>
      <c r="I19" s="35"/>
      <c r="J19" s="36"/>
      <c r="K19" s="74"/>
      <c r="L19" s="75"/>
      <c r="M19" s="76"/>
      <c r="N19" s="75"/>
      <c r="O19" s="74"/>
    </row>
    <row r="20" s="64" customFormat="1" ht="23" customHeight="1" spans="1:15">
      <c r="A20" s="70"/>
      <c r="B20" s="74" t="s">
        <v>782</v>
      </c>
      <c r="C20" s="33" t="s">
        <v>35</v>
      </c>
      <c r="D20" s="34" t="s">
        <v>356</v>
      </c>
      <c r="E20" s="35" t="s">
        <v>783</v>
      </c>
      <c r="F20" s="35" t="s">
        <v>784</v>
      </c>
      <c r="G20" s="35" t="s">
        <v>785</v>
      </c>
      <c r="H20" s="35"/>
      <c r="I20" s="35"/>
      <c r="J20" s="36"/>
      <c r="K20" s="74"/>
      <c r="L20" s="75"/>
      <c r="M20" s="76"/>
      <c r="N20" s="75"/>
      <c r="O20" s="74"/>
    </row>
    <row r="21" s="77" customFormat="1" ht="23" customHeight="1" spans="1:15">
      <c r="A21" s="70"/>
      <c r="B21" s="37" t="s">
        <v>802</v>
      </c>
      <c r="C21" s="33" t="s">
        <v>5</v>
      </c>
      <c r="D21" s="34" t="s">
        <v>471</v>
      </c>
      <c r="E21" s="35" t="s">
        <v>787</v>
      </c>
      <c r="F21" s="35" t="s">
        <v>788</v>
      </c>
      <c r="G21" s="35"/>
      <c r="H21" s="84"/>
      <c r="I21" s="84"/>
      <c r="J21" s="89"/>
      <c r="K21" s="90"/>
      <c r="L21" s="91"/>
      <c r="M21" s="92"/>
      <c r="N21" s="91"/>
      <c r="O21" s="90"/>
    </row>
    <row r="22" s="77" customFormat="1" ht="23" customHeight="1" spans="1:15">
      <c r="A22" s="70"/>
      <c r="B22" s="37" t="s">
        <v>803</v>
      </c>
      <c r="C22" s="33" t="s">
        <v>5</v>
      </c>
      <c r="D22" s="35" t="s">
        <v>471</v>
      </c>
      <c r="E22" s="35" t="s">
        <v>804</v>
      </c>
      <c r="F22" s="35" t="s">
        <v>791</v>
      </c>
      <c r="G22" s="35"/>
      <c r="H22" s="84"/>
      <c r="I22" s="84"/>
      <c r="J22" s="89"/>
      <c r="K22" s="90"/>
      <c r="L22" s="91"/>
      <c r="M22" s="92"/>
      <c r="N22" s="91"/>
      <c r="O22" s="90"/>
    </row>
    <row r="23" s="64" customFormat="1" ht="116" spans="1:15">
      <c r="A23" s="70"/>
      <c r="B23" s="37"/>
      <c r="C23" s="33" t="s">
        <v>5</v>
      </c>
      <c r="D23" s="34" t="s">
        <v>447</v>
      </c>
      <c r="E23" s="35" t="s">
        <v>792</v>
      </c>
      <c r="F23" s="36" t="s">
        <v>805</v>
      </c>
      <c r="G23" s="35"/>
      <c r="H23" s="35"/>
      <c r="I23" s="35"/>
      <c r="J23" s="36"/>
      <c r="K23" s="74"/>
      <c r="L23" s="75"/>
      <c r="M23" s="76"/>
      <c r="N23" s="75"/>
      <c r="O23" s="74"/>
    </row>
    <row r="24" s="78" customFormat="1" ht="23" customHeight="1" spans="1:15">
      <c r="A24" s="70"/>
      <c r="B24" s="37" t="s">
        <v>770</v>
      </c>
      <c r="C24" s="33" t="s">
        <v>5</v>
      </c>
      <c r="D24" s="34" t="s">
        <v>49</v>
      </c>
      <c r="E24" s="35" t="s">
        <v>767</v>
      </c>
      <c r="F24" s="35" t="s">
        <v>794</v>
      </c>
      <c r="G24" s="35"/>
      <c r="H24" s="35"/>
      <c r="I24" s="35"/>
      <c r="J24" s="36"/>
      <c r="K24" s="74"/>
      <c r="L24" s="75"/>
      <c r="M24" s="76"/>
      <c r="N24" s="75"/>
      <c r="O24" s="74"/>
    </row>
    <row r="25" s="77" customFormat="1" ht="39" customHeight="1" spans="1:15">
      <c r="A25" s="70" t="s">
        <v>806</v>
      </c>
      <c r="B25" s="37" t="s">
        <v>798</v>
      </c>
      <c r="C25" s="33" t="s">
        <v>5</v>
      </c>
      <c r="D25" s="35" t="s">
        <v>471</v>
      </c>
      <c r="E25" s="35" t="s">
        <v>774</v>
      </c>
      <c r="F25" s="36" t="s">
        <v>807</v>
      </c>
      <c r="G25" s="35"/>
      <c r="H25" s="84"/>
      <c r="I25" s="84"/>
      <c r="J25" s="89"/>
      <c r="K25" s="90"/>
      <c r="L25" s="91"/>
      <c r="M25" s="92"/>
      <c r="N25" s="91"/>
      <c r="O25" s="90"/>
    </row>
    <row r="26" s="77" customFormat="1" ht="23" customHeight="1" spans="1:15">
      <c r="A26" s="70"/>
      <c r="B26" s="74" t="s">
        <v>808</v>
      </c>
      <c r="C26" s="33" t="s">
        <v>35</v>
      </c>
      <c r="D26" s="35" t="s">
        <v>197</v>
      </c>
      <c r="E26" s="35" t="s">
        <v>783</v>
      </c>
      <c r="F26" s="35"/>
      <c r="G26" s="35" t="s">
        <v>785</v>
      </c>
      <c r="H26" s="84"/>
      <c r="I26" s="84"/>
      <c r="J26" s="89"/>
      <c r="K26" s="90"/>
      <c r="L26" s="91"/>
      <c r="M26" s="92"/>
      <c r="N26" s="91"/>
      <c r="O26" s="90"/>
    </row>
    <row r="27" s="77" customFormat="1" ht="23" customHeight="1" spans="1:15">
      <c r="A27" s="70"/>
      <c r="B27" s="37" t="s">
        <v>802</v>
      </c>
      <c r="C27" s="33" t="s">
        <v>5</v>
      </c>
      <c r="D27" s="35" t="s">
        <v>471</v>
      </c>
      <c r="E27" s="35" t="s">
        <v>787</v>
      </c>
      <c r="F27" s="35" t="s">
        <v>788</v>
      </c>
      <c r="G27" s="35"/>
      <c r="H27" s="84"/>
      <c r="I27" s="84"/>
      <c r="J27" s="89"/>
      <c r="K27" s="90"/>
      <c r="L27" s="91"/>
      <c r="M27" s="92"/>
      <c r="N27" s="91"/>
      <c r="O27" s="90"/>
    </row>
    <row r="28" s="78" customFormat="1" ht="128" customHeight="1" spans="1:15">
      <c r="A28" s="70"/>
      <c r="B28" s="37"/>
      <c r="C28" s="33" t="s">
        <v>5</v>
      </c>
      <c r="D28" s="35" t="s">
        <v>447</v>
      </c>
      <c r="E28" s="35" t="s">
        <v>792</v>
      </c>
      <c r="F28" s="36" t="s">
        <v>805</v>
      </c>
      <c r="G28" s="35"/>
      <c r="H28" s="35"/>
      <c r="I28" s="35"/>
      <c r="J28" s="36"/>
      <c r="K28" s="74"/>
      <c r="L28" s="75"/>
      <c r="M28" s="76"/>
      <c r="N28" s="75"/>
      <c r="O28" s="74"/>
    </row>
    <row r="29" s="78" customFormat="1" ht="23" customHeight="1" spans="1:15">
      <c r="A29" s="70"/>
      <c r="B29" s="37" t="s">
        <v>770</v>
      </c>
      <c r="C29" s="33" t="s">
        <v>5</v>
      </c>
      <c r="D29" s="34" t="s">
        <v>49</v>
      </c>
      <c r="E29" s="35" t="s">
        <v>767</v>
      </c>
      <c r="F29" s="35" t="s">
        <v>794</v>
      </c>
      <c r="G29" s="35"/>
      <c r="H29" s="35"/>
      <c r="I29" s="35"/>
      <c r="J29" s="36"/>
      <c r="K29" s="74"/>
      <c r="L29" s="75"/>
      <c r="M29" s="76"/>
      <c r="N29" s="75"/>
      <c r="O29" s="74"/>
    </row>
    <row r="30" s="64" customFormat="1" ht="23" customHeight="1" spans="1:15">
      <c r="A30" s="70"/>
      <c r="B30" s="37" t="s">
        <v>809</v>
      </c>
      <c r="C30" s="33" t="s">
        <v>20</v>
      </c>
      <c r="D30" s="34" t="s">
        <v>302</v>
      </c>
      <c r="E30" s="35" t="s">
        <v>766</v>
      </c>
      <c r="F30" s="35" t="s">
        <v>772</v>
      </c>
      <c r="G30" s="35"/>
      <c r="H30" s="35"/>
      <c r="I30" s="35"/>
      <c r="J30" s="36"/>
      <c r="K30" s="74"/>
      <c r="L30" s="75"/>
      <c r="M30" s="76"/>
      <c r="N30" s="75"/>
      <c r="O30" s="74"/>
    </row>
    <row r="31" s="78" customFormat="1" ht="23" customHeight="1" spans="1:15">
      <c r="A31" s="70"/>
      <c r="B31" s="37" t="s">
        <v>810</v>
      </c>
      <c r="C31" s="33" t="s">
        <v>35</v>
      </c>
      <c r="D31" s="35" t="s">
        <v>107</v>
      </c>
      <c r="E31" s="35" t="s">
        <v>759</v>
      </c>
      <c r="F31" s="35"/>
      <c r="G31" s="35"/>
      <c r="H31" s="35"/>
      <c r="I31" s="35"/>
      <c r="J31" s="36"/>
      <c r="K31" s="74"/>
      <c r="L31" s="75"/>
      <c r="M31" s="76"/>
      <c r="N31" s="75"/>
      <c r="O31" s="74"/>
    </row>
    <row r="32" s="78" customFormat="1" spans="1:15">
      <c r="A32" s="70"/>
      <c r="B32" s="37" t="s">
        <v>796</v>
      </c>
      <c r="C32" s="33" t="s">
        <v>5</v>
      </c>
      <c r="D32" s="35" t="s">
        <v>471</v>
      </c>
      <c r="E32" s="35" t="s">
        <v>797</v>
      </c>
      <c r="F32" s="35" t="s">
        <v>811</v>
      </c>
      <c r="G32" s="35"/>
      <c r="H32" s="35"/>
      <c r="I32" s="35"/>
      <c r="J32" s="36"/>
      <c r="K32" s="74"/>
      <c r="L32" s="75"/>
      <c r="M32" s="76"/>
      <c r="N32" s="75"/>
      <c r="O32" s="74"/>
    </row>
    <row r="33" s="78" customFormat="1" ht="28" spans="1:15">
      <c r="A33" s="70" t="s">
        <v>812</v>
      </c>
      <c r="B33" s="37" t="s">
        <v>798</v>
      </c>
      <c r="C33" s="33" t="s">
        <v>5</v>
      </c>
      <c r="D33" s="35" t="s">
        <v>471</v>
      </c>
      <c r="E33" s="35" t="s">
        <v>774</v>
      </c>
      <c r="F33" s="36" t="s">
        <v>799</v>
      </c>
      <c r="G33" s="35"/>
      <c r="H33" s="35"/>
      <c r="I33" s="35"/>
      <c r="J33" s="36"/>
      <c r="K33" s="74"/>
      <c r="L33" s="75"/>
      <c r="M33" s="76"/>
      <c r="N33" s="75"/>
      <c r="O33" s="74"/>
    </row>
    <row r="34" s="64" customFormat="1" ht="409.5" spans="1:15">
      <c r="A34" s="70"/>
      <c r="B34" s="83" t="s">
        <v>800</v>
      </c>
      <c r="C34" s="33" t="s">
        <v>5</v>
      </c>
      <c r="D34" s="34" t="s">
        <v>471</v>
      </c>
      <c r="E34" s="35" t="s">
        <v>780</v>
      </c>
      <c r="F34" s="36" t="s">
        <v>801</v>
      </c>
      <c r="G34" s="35"/>
      <c r="H34" s="35"/>
      <c r="I34" s="35"/>
      <c r="J34" s="36"/>
      <c r="K34" s="74"/>
      <c r="L34" s="75"/>
      <c r="M34" s="76"/>
      <c r="N34" s="75"/>
      <c r="O34" s="74"/>
    </row>
    <row r="35" s="64" customFormat="1" ht="23" customHeight="1" spans="1:15">
      <c r="A35" s="70"/>
      <c r="B35" s="74" t="s">
        <v>782</v>
      </c>
      <c r="C35" s="33" t="s">
        <v>35</v>
      </c>
      <c r="D35" s="34" t="s">
        <v>356</v>
      </c>
      <c r="E35" s="35" t="s">
        <v>783</v>
      </c>
      <c r="F35" s="35" t="s">
        <v>784</v>
      </c>
      <c r="G35" s="35" t="s">
        <v>785</v>
      </c>
      <c r="H35" s="35"/>
      <c r="I35" s="35"/>
      <c r="J35" s="36"/>
      <c r="K35" s="74"/>
      <c r="L35" s="75"/>
      <c r="M35" s="76"/>
      <c r="N35" s="75"/>
      <c r="O35" s="74"/>
    </row>
    <row r="36" s="77" customFormat="1" ht="23" customHeight="1" spans="1:15">
      <c r="A36" s="70"/>
      <c r="B36" s="37" t="s">
        <v>802</v>
      </c>
      <c r="C36" s="33" t="s">
        <v>5</v>
      </c>
      <c r="D36" s="34" t="s">
        <v>471</v>
      </c>
      <c r="E36" s="35" t="s">
        <v>787</v>
      </c>
      <c r="F36" s="35" t="s">
        <v>788</v>
      </c>
      <c r="G36" s="35"/>
      <c r="H36" s="84"/>
      <c r="I36" s="84"/>
      <c r="J36" s="89"/>
      <c r="K36" s="90"/>
      <c r="L36" s="91"/>
      <c r="M36" s="92"/>
      <c r="N36" s="91"/>
      <c r="O36" s="90"/>
    </row>
    <row r="37" s="77" customFormat="1" ht="23" customHeight="1" spans="1:15">
      <c r="A37" s="70"/>
      <c r="B37" s="37" t="s">
        <v>803</v>
      </c>
      <c r="C37" s="33" t="s">
        <v>5</v>
      </c>
      <c r="D37" s="35" t="s">
        <v>471</v>
      </c>
      <c r="E37" s="35" t="s">
        <v>804</v>
      </c>
      <c r="F37" s="35" t="s">
        <v>791</v>
      </c>
      <c r="G37" s="35"/>
      <c r="H37" s="84"/>
      <c r="I37" s="84"/>
      <c r="J37" s="89"/>
      <c r="K37" s="90"/>
      <c r="L37" s="91"/>
      <c r="M37" s="92"/>
      <c r="N37" s="91"/>
      <c r="O37" s="90"/>
    </row>
    <row r="38" s="64" customFormat="1" ht="116" spans="1:15">
      <c r="A38" s="70"/>
      <c r="B38" s="37"/>
      <c r="C38" s="33" t="s">
        <v>5</v>
      </c>
      <c r="D38" s="34" t="s">
        <v>447</v>
      </c>
      <c r="E38" s="35" t="s">
        <v>792</v>
      </c>
      <c r="F38" s="30" t="s">
        <v>813</v>
      </c>
      <c r="G38" s="35"/>
      <c r="H38" s="35"/>
      <c r="I38" s="35"/>
      <c r="J38" s="36"/>
      <c r="K38" s="74"/>
      <c r="L38" s="75"/>
      <c r="M38" s="76"/>
      <c r="N38" s="75"/>
      <c r="O38" s="74"/>
    </row>
    <row r="39" s="78" customFormat="1" ht="23" customHeight="1" spans="1:15">
      <c r="A39" s="70"/>
      <c r="B39" s="37" t="s">
        <v>770</v>
      </c>
      <c r="C39" s="33" t="s">
        <v>5</v>
      </c>
      <c r="D39" s="34" t="s">
        <v>49</v>
      </c>
      <c r="E39" s="35" t="s">
        <v>814</v>
      </c>
      <c r="F39" s="35" t="s">
        <v>794</v>
      </c>
      <c r="G39" s="35"/>
      <c r="H39" s="35"/>
      <c r="I39" s="35"/>
      <c r="J39" s="36"/>
      <c r="K39" s="74"/>
      <c r="L39" s="75"/>
      <c r="M39" s="76"/>
      <c r="N39" s="75"/>
      <c r="O39" s="74"/>
    </row>
    <row r="40" s="1" customFormat="1" ht="23" customHeight="1" spans="1:15">
      <c r="A40" s="22"/>
      <c r="B40" s="37"/>
      <c r="C40" s="33"/>
      <c r="D40" s="35"/>
      <c r="E40" s="35"/>
      <c r="F40" s="29"/>
      <c r="G40" s="29"/>
      <c r="H40" s="29"/>
      <c r="I40" s="29"/>
      <c r="J40" s="30"/>
      <c r="K40" s="25"/>
      <c r="L40" s="26"/>
      <c r="M40" s="24"/>
      <c r="N40" s="26"/>
      <c r="O40" s="25"/>
    </row>
    <row r="41" s="1" customFormat="1" ht="23" customHeight="1" spans="1:15">
      <c r="A41" s="22"/>
      <c r="B41" s="23"/>
      <c r="C41" s="28"/>
      <c r="D41" s="29"/>
      <c r="E41" s="29"/>
      <c r="F41" s="29"/>
      <c r="G41" s="29"/>
      <c r="H41" s="29"/>
      <c r="I41" s="29"/>
      <c r="J41" s="30"/>
      <c r="K41" s="25"/>
      <c r="L41" s="26"/>
      <c r="M41" s="24"/>
      <c r="N41" s="26"/>
      <c r="O41" s="25"/>
    </row>
    <row r="42" s="1" customFormat="1" ht="23" customHeight="1" spans="1:15">
      <c r="A42" s="22"/>
      <c r="B42" s="23"/>
      <c r="C42" s="28"/>
      <c r="D42" s="29"/>
      <c r="E42" s="29"/>
      <c r="F42" s="29"/>
      <c r="G42" s="29"/>
      <c r="H42" s="29"/>
      <c r="I42" s="29"/>
      <c r="J42" s="30"/>
      <c r="K42" s="25"/>
      <c r="L42" s="26"/>
      <c r="M42" s="24"/>
      <c r="N42" s="26"/>
      <c r="O42" s="25"/>
    </row>
    <row r="43" s="1" customFormat="1" ht="23" customHeight="1" spans="1:15">
      <c r="A43" s="22"/>
      <c r="B43" s="23"/>
      <c r="C43" s="28"/>
      <c r="D43" s="29"/>
      <c r="E43" s="29"/>
      <c r="F43" s="29"/>
      <c r="G43" s="29"/>
      <c r="H43" s="29"/>
      <c r="I43" s="29"/>
      <c r="J43" s="30"/>
      <c r="K43" s="25"/>
      <c r="L43" s="26"/>
      <c r="M43" s="24"/>
      <c r="N43" s="26"/>
      <c r="O43" s="25"/>
    </row>
    <row r="44" s="1" customFormat="1" ht="23" customHeight="1" spans="1:15">
      <c r="A44" s="22"/>
      <c r="B44" s="23"/>
      <c r="C44" s="28"/>
      <c r="D44" s="29"/>
      <c r="E44" s="29"/>
      <c r="F44" s="29"/>
      <c r="G44" s="29"/>
      <c r="H44" s="29"/>
      <c r="I44" s="29"/>
      <c r="J44" s="30"/>
      <c r="K44" s="25"/>
      <c r="L44" s="26"/>
      <c r="M44" s="24"/>
      <c r="N44" s="26"/>
      <c r="O44" s="25"/>
    </row>
    <row r="45" s="1" customFormat="1" ht="23" customHeight="1" spans="1:15">
      <c r="A45" s="22"/>
      <c r="B45" s="23"/>
      <c r="C45" s="28"/>
      <c r="D45" s="29"/>
      <c r="E45" s="29"/>
      <c r="F45" s="29"/>
      <c r="G45" s="29"/>
      <c r="H45" s="29"/>
      <c r="I45" s="29"/>
      <c r="J45" s="30"/>
      <c r="K45" s="25"/>
      <c r="L45" s="26"/>
      <c r="M45" s="24"/>
      <c r="N45" s="26"/>
      <c r="O45" s="25"/>
    </row>
    <row r="46" s="1" customFormat="1" ht="23" customHeight="1" spans="1:15">
      <c r="A46" s="22"/>
      <c r="B46" s="23"/>
      <c r="C46" s="28"/>
      <c r="D46" s="29"/>
      <c r="E46" s="29"/>
      <c r="F46" s="29"/>
      <c r="G46" s="29"/>
      <c r="H46" s="29"/>
      <c r="I46" s="29"/>
      <c r="J46" s="30"/>
      <c r="K46" s="25"/>
      <c r="L46" s="26"/>
      <c r="M46" s="24"/>
      <c r="N46" s="26"/>
      <c r="O46" s="25"/>
    </row>
    <row r="47" s="1" customFormat="1" ht="23" customHeight="1" spans="1:15">
      <c r="A47" s="22"/>
      <c r="B47" s="23"/>
      <c r="C47" s="28"/>
      <c r="D47" s="29"/>
      <c r="E47" s="29"/>
      <c r="F47" s="29"/>
      <c r="G47" s="29"/>
      <c r="H47" s="29"/>
      <c r="I47" s="29"/>
      <c r="J47" s="30"/>
      <c r="K47" s="25"/>
      <c r="L47" s="26"/>
      <c r="M47" s="24"/>
      <c r="N47" s="26"/>
      <c r="O47" s="25"/>
    </row>
    <row r="48" s="1" customFormat="1" ht="23" customHeight="1" spans="1:15">
      <c r="A48" s="22"/>
      <c r="B48" s="23"/>
      <c r="C48" s="28"/>
      <c r="D48" s="29"/>
      <c r="E48" s="29"/>
      <c r="F48" s="29"/>
      <c r="G48" s="29"/>
      <c r="H48" s="29"/>
      <c r="I48" s="29"/>
      <c r="J48" s="30"/>
      <c r="K48" s="25"/>
      <c r="L48" s="26"/>
      <c r="M48" s="24"/>
      <c r="N48" s="26"/>
      <c r="O48" s="25"/>
    </row>
    <row r="49" s="1" customFormat="1" ht="23" customHeight="1" spans="1:15">
      <c r="A49" s="22"/>
      <c r="B49" s="23"/>
      <c r="C49" s="28"/>
      <c r="D49" s="29"/>
      <c r="E49" s="29"/>
      <c r="F49" s="29"/>
      <c r="G49" s="29"/>
      <c r="H49" s="29"/>
      <c r="I49" s="29"/>
      <c r="J49" s="30"/>
      <c r="K49" s="25"/>
      <c r="L49" s="26"/>
      <c r="M49" s="24"/>
      <c r="N49" s="26"/>
      <c r="O49" s="25"/>
    </row>
    <row r="50" s="1" customFormat="1" ht="23" customHeight="1" spans="1:15">
      <c r="A50" s="22"/>
      <c r="B50" s="23"/>
      <c r="C50" s="28"/>
      <c r="D50" s="29"/>
      <c r="E50" s="29"/>
      <c r="F50" s="29"/>
      <c r="G50" s="29"/>
      <c r="H50" s="29"/>
      <c r="I50" s="29"/>
      <c r="J50" s="30"/>
      <c r="K50" s="25"/>
      <c r="L50" s="26"/>
      <c r="M50" s="24"/>
      <c r="N50" s="26"/>
      <c r="O50" s="25"/>
    </row>
    <row r="51" s="1" customFormat="1" ht="23" customHeight="1" spans="1:15">
      <c r="A51" s="22"/>
      <c r="B51" s="23"/>
      <c r="C51" s="28"/>
      <c r="D51" s="29"/>
      <c r="E51" s="29"/>
      <c r="F51" s="29"/>
      <c r="G51" s="29"/>
      <c r="H51" s="29"/>
      <c r="I51" s="29"/>
      <c r="J51" s="30"/>
      <c r="K51" s="25"/>
      <c r="L51" s="26"/>
      <c r="M51" s="24"/>
      <c r="N51" s="26"/>
      <c r="O51" s="25"/>
    </row>
    <row r="52" s="1" customFormat="1" ht="23" customHeight="1" spans="1:15">
      <c r="A52" s="22"/>
      <c r="B52" s="23"/>
      <c r="C52" s="28"/>
      <c r="D52" s="29"/>
      <c r="E52" s="29"/>
      <c r="F52" s="29"/>
      <c r="G52" s="29"/>
      <c r="H52" s="29"/>
      <c r="I52" s="29"/>
      <c r="J52" s="30"/>
      <c r="K52" s="25"/>
      <c r="L52" s="26"/>
      <c r="M52" s="24"/>
      <c r="N52" s="26"/>
      <c r="O52" s="25"/>
    </row>
    <row r="53" s="1" customFormat="1" ht="23" customHeight="1" spans="1:15">
      <c r="A53" s="22"/>
      <c r="B53" s="23"/>
      <c r="C53" s="28"/>
      <c r="D53" s="29"/>
      <c r="E53" s="29"/>
      <c r="F53" s="29"/>
      <c r="G53" s="29"/>
      <c r="H53" s="29"/>
      <c r="I53" s="29"/>
      <c r="J53" s="30"/>
      <c r="K53" s="25"/>
      <c r="L53" s="26"/>
      <c r="M53" s="24"/>
      <c r="N53" s="26"/>
      <c r="O53" s="25"/>
    </row>
    <row r="54" s="1" customFormat="1" ht="23" customHeight="1" spans="1:15">
      <c r="A54" s="22"/>
      <c r="B54" s="23"/>
      <c r="C54" s="28"/>
      <c r="D54" s="29"/>
      <c r="E54" s="29"/>
      <c r="F54" s="29"/>
      <c r="G54" s="29"/>
      <c r="H54" s="29"/>
      <c r="I54" s="29"/>
      <c r="J54" s="30"/>
      <c r="K54" s="25"/>
      <c r="L54" s="26"/>
      <c r="M54" s="24"/>
      <c r="N54" s="26"/>
      <c r="O54" s="25"/>
    </row>
    <row r="55" s="1" customFormat="1" ht="23" customHeight="1" spans="1:15">
      <c r="A55" s="22"/>
      <c r="B55" s="23"/>
      <c r="C55" s="28"/>
      <c r="D55" s="29"/>
      <c r="E55" s="29"/>
      <c r="F55" s="29"/>
      <c r="G55" s="29"/>
      <c r="H55" s="29"/>
      <c r="I55" s="29"/>
      <c r="J55" s="30"/>
      <c r="K55" s="25"/>
      <c r="L55" s="26"/>
      <c r="M55" s="24"/>
      <c r="N55" s="26"/>
      <c r="O55" s="25"/>
    </row>
    <row r="56" s="1" customFormat="1" ht="23" customHeight="1" spans="1:15">
      <c r="A56" s="22"/>
      <c r="B56" s="23"/>
      <c r="C56" s="28"/>
      <c r="D56" s="29"/>
      <c r="E56" s="29"/>
      <c r="F56" s="29"/>
      <c r="G56" s="29"/>
      <c r="H56" s="29"/>
      <c r="I56" s="29"/>
      <c r="J56" s="30"/>
      <c r="K56" s="25"/>
      <c r="L56" s="26"/>
      <c r="M56" s="24"/>
      <c r="N56" s="26"/>
      <c r="O56" s="25"/>
    </row>
    <row r="57" s="1" customFormat="1" ht="23" customHeight="1" spans="1:15">
      <c r="A57" s="22"/>
      <c r="B57" s="23"/>
      <c r="C57" s="28"/>
      <c r="D57" s="29"/>
      <c r="E57" s="29"/>
      <c r="F57" s="29"/>
      <c r="G57" s="29"/>
      <c r="H57" s="29"/>
      <c r="I57" s="29"/>
      <c r="J57" s="30"/>
      <c r="K57" s="25"/>
      <c r="L57" s="26"/>
      <c r="M57" s="24"/>
      <c r="N57" s="26"/>
      <c r="O57" s="25"/>
    </row>
    <row r="58" s="1" customFormat="1" ht="23" customHeight="1" spans="1:15">
      <c r="A58" s="22"/>
      <c r="B58" s="23"/>
      <c r="C58" s="28"/>
      <c r="D58" s="29"/>
      <c r="E58" s="29"/>
      <c r="F58" s="29"/>
      <c r="G58" s="29"/>
      <c r="H58" s="29"/>
      <c r="I58" s="29"/>
      <c r="J58" s="30"/>
      <c r="K58" s="25"/>
      <c r="L58" s="26"/>
      <c r="M58" s="24"/>
      <c r="N58" s="26"/>
      <c r="O58" s="25"/>
    </row>
    <row r="59" s="1" customFormat="1" ht="23" customHeight="1" spans="1:15">
      <c r="A59" s="22"/>
      <c r="B59" s="23"/>
      <c r="C59" s="28"/>
      <c r="D59" s="29"/>
      <c r="E59" s="29"/>
      <c r="F59" s="29"/>
      <c r="G59" s="29"/>
      <c r="H59" s="29"/>
      <c r="I59" s="29"/>
      <c r="J59" s="30"/>
      <c r="K59" s="25"/>
      <c r="L59" s="26"/>
      <c r="M59" s="24"/>
      <c r="N59" s="26"/>
      <c r="O59" s="25"/>
    </row>
    <row r="60" s="1" customFormat="1" ht="23" customHeight="1" spans="1:15">
      <c r="A60" s="22"/>
      <c r="B60" s="23"/>
      <c r="C60" s="28"/>
      <c r="D60" s="29"/>
      <c r="E60" s="29"/>
      <c r="F60" s="29"/>
      <c r="G60" s="29"/>
      <c r="H60" s="29"/>
      <c r="I60" s="29"/>
      <c r="J60" s="30"/>
      <c r="K60" s="25"/>
      <c r="L60" s="26"/>
      <c r="M60" s="24"/>
      <c r="N60" s="26"/>
      <c r="O60" s="25"/>
    </row>
    <row r="61" s="1" customFormat="1" ht="23" customHeight="1" spans="1:15">
      <c r="A61" s="22"/>
      <c r="B61" s="23"/>
      <c r="C61" s="28"/>
      <c r="D61" s="29"/>
      <c r="E61" s="29"/>
      <c r="F61" s="29"/>
      <c r="G61" s="29"/>
      <c r="H61" s="29"/>
      <c r="I61" s="29"/>
      <c r="J61" s="30"/>
      <c r="K61" s="25"/>
      <c r="L61" s="26"/>
      <c r="M61" s="24"/>
      <c r="N61" s="26"/>
      <c r="O61" s="25"/>
    </row>
    <row r="62" s="1" customFormat="1" ht="23" customHeight="1" spans="1:15">
      <c r="A62" s="22"/>
      <c r="B62" s="23"/>
      <c r="C62" s="28"/>
      <c r="D62" s="29"/>
      <c r="E62" s="29"/>
      <c r="F62" s="29"/>
      <c r="G62" s="29"/>
      <c r="H62" s="29"/>
      <c r="I62" s="29"/>
      <c r="J62" s="30"/>
      <c r="K62" s="25"/>
      <c r="L62" s="26"/>
      <c r="M62" s="24"/>
      <c r="N62" s="26"/>
      <c r="O62" s="25"/>
    </row>
    <row r="63" s="1" customFormat="1" ht="23" customHeight="1" spans="1:15">
      <c r="A63" s="22"/>
      <c r="B63" s="23"/>
      <c r="C63" s="28"/>
      <c r="D63" s="29"/>
      <c r="E63" s="29"/>
      <c r="F63" s="29"/>
      <c r="G63" s="29"/>
      <c r="H63" s="29"/>
      <c r="I63" s="29"/>
      <c r="J63" s="30"/>
      <c r="K63" s="25"/>
      <c r="L63" s="26"/>
      <c r="M63" s="24"/>
      <c r="N63" s="26"/>
      <c r="O63" s="25"/>
    </row>
    <row r="64" s="1" customFormat="1" ht="23" customHeight="1" spans="1:15">
      <c r="A64" s="22"/>
      <c r="B64" s="23"/>
      <c r="C64" s="28"/>
      <c r="D64" s="29"/>
      <c r="E64" s="29"/>
      <c r="F64" s="29"/>
      <c r="G64" s="29"/>
      <c r="H64" s="29"/>
      <c r="I64" s="29"/>
      <c r="J64" s="30"/>
      <c r="K64" s="25"/>
      <c r="L64" s="26"/>
      <c r="M64" s="24"/>
      <c r="N64" s="26"/>
      <c r="O64" s="25"/>
    </row>
    <row r="65" s="1" customFormat="1" ht="23" customHeight="1" spans="1:15">
      <c r="A65" s="22"/>
      <c r="B65" s="23"/>
      <c r="C65" s="28"/>
      <c r="D65" s="29"/>
      <c r="E65" s="29"/>
      <c r="F65" s="29"/>
      <c r="G65" s="29"/>
      <c r="H65" s="29"/>
      <c r="I65" s="29"/>
      <c r="J65" s="30"/>
      <c r="K65" s="25"/>
      <c r="L65" s="26"/>
      <c r="M65" s="24"/>
      <c r="N65" s="26"/>
      <c r="O65" s="25"/>
    </row>
    <row r="66" s="1" customFormat="1" ht="23" customHeight="1" spans="1:15">
      <c r="A66" s="22"/>
      <c r="B66" s="23"/>
      <c r="C66" s="28"/>
      <c r="D66" s="29"/>
      <c r="E66" s="29"/>
      <c r="F66" s="29"/>
      <c r="G66" s="29"/>
      <c r="H66" s="29"/>
      <c r="I66" s="29"/>
      <c r="J66" s="30"/>
      <c r="K66" s="25"/>
      <c r="L66" s="26"/>
      <c r="M66" s="24"/>
      <c r="N66" s="26"/>
      <c r="O66" s="25"/>
    </row>
    <row r="67" s="1" customFormat="1" ht="23" customHeight="1" spans="1:15">
      <c r="A67" s="22"/>
      <c r="B67" s="23"/>
      <c r="C67" s="28"/>
      <c r="D67" s="29"/>
      <c r="E67" s="29"/>
      <c r="F67" s="29"/>
      <c r="G67" s="29"/>
      <c r="H67" s="29"/>
      <c r="I67" s="29"/>
      <c r="J67" s="30"/>
      <c r="K67" s="25"/>
      <c r="L67" s="26"/>
      <c r="M67" s="24"/>
      <c r="N67" s="26"/>
      <c r="O67" s="25"/>
    </row>
    <row r="68" s="1" customFormat="1" ht="23" customHeight="1" spans="1:15">
      <c r="A68" s="22"/>
      <c r="B68" s="23"/>
      <c r="C68" s="28"/>
      <c r="D68" s="29"/>
      <c r="E68" s="29"/>
      <c r="F68" s="29"/>
      <c r="G68" s="29"/>
      <c r="H68" s="29"/>
      <c r="I68" s="29"/>
      <c r="J68" s="30"/>
      <c r="K68" s="25"/>
      <c r="L68" s="26"/>
      <c r="M68" s="24"/>
      <c r="N68" s="26"/>
      <c r="O68" s="25"/>
    </row>
    <row r="69" s="1" customFormat="1" ht="23" customHeight="1" spans="1:15">
      <c r="A69" s="22"/>
      <c r="B69" s="23"/>
      <c r="C69" s="28"/>
      <c r="D69" s="29"/>
      <c r="E69" s="29"/>
      <c r="F69" s="29"/>
      <c r="G69" s="29"/>
      <c r="H69" s="29"/>
      <c r="I69" s="29"/>
      <c r="J69" s="30"/>
      <c r="K69" s="25"/>
      <c r="L69" s="26"/>
      <c r="M69" s="24"/>
      <c r="N69" s="26"/>
      <c r="O69" s="25"/>
    </row>
    <row r="70" s="1" customFormat="1" ht="23" customHeight="1" spans="1:15">
      <c r="A70" s="22"/>
      <c r="B70" s="23"/>
      <c r="C70" s="28"/>
      <c r="D70" s="29"/>
      <c r="E70" s="29"/>
      <c r="F70" s="29"/>
      <c r="G70" s="29"/>
      <c r="H70" s="29"/>
      <c r="I70" s="29"/>
      <c r="J70" s="30"/>
      <c r="K70" s="25"/>
      <c r="L70" s="26"/>
      <c r="M70" s="24"/>
      <c r="N70" s="26"/>
      <c r="O70" s="25"/>
    </row>
    <row r="71" s="1" customFormat="1" ht="23" customHeight="1" spans="1:15">
      <c r="A71" s="22"/>
      <c r="B71" s="23"/>
      <c r="C71" s="28"/>
      <c r="D71" s="29"/>
      <c r="E71" s="29"/>
      <c r="F71" s="29"/>
      <c r="G71" s="29"/>
      <c r="H71" s="29"/>
      <c r="I71" s="29"/>
      <c r="J71" s="30"/>
      <c r="K71" s="25"/>
      <c r="L71" s="26"/>
      <c r="M71" s="24"/>
      <c r="N71" s="26"/>
      <c r="O71" s="25"/>
    </row>
    <row r="72" s="1" customFormat="1" ht="23" customHeight="1" spans="1:15">
      <c r="A72" s="22"/>
      <c r="B72" s="23"/>
      <c r="C72" s="28"/>
      <c r="D72" s="29"/>
      <c r="E72" s="29"/>
      <c r="F72" s="29"/>
      <c r="G72" s="29"/>
      <c r="H72" s="29"/>
      <c r="I72" s="29"/>
      <c r="J72" s="30"/>
      <c r="K72" s="25"/>
      <c r="L72" s="26"/>
      <c r="M72" s="24"/>
      <c r="N72" s="26"/>
      <c r="O72" s="25"/>
    </row>
    <row r="73" s="1" customFormat="1" ht="23" customHeight="1" spans="1:15">
      <c r="A73" s="22"/>
      <c r="B73" s="23"/>
      <c r="C73" s="28"/>
      <c r="D73" s="29"/>
      <c r="E73" s="29"/>
      <c r="F73" s="29"/>
      <c r="G73" s="29"/>
      <c r="H73" s="29"/>
      <c r="I73" s="29"/>
      <c r="J73" s="30"/>
      <c r="K73" s="25"/>
      <c r="L73" s="26"/>
      <c r="M73" s="24"/>
      <c r="N73" s="26"/>
      <c r="O73" s="25"/>
    </row>
    <row r="74" s="1" customFormat="1" ht="23" customHeight="1" spans="1:15">
      <c r="A74" s="22"/>
      <c r="B74" s="23"/>
      <c r="C74" s="28"/>
      <c r="D74" s="29"/>
      <c r="E74" s="29"/>
      <c r="F74" s="29"/>
      <c r="G74" s="29"/>
      <c r="H74" s="29"/>
      <c r="I74" s="29"/>
      <c r="J74" s="30"/>
      <c r="K74" s="25"/>
      <c r="L74" s="26"/>
      <c r="M74" s="24"/>
      <c r="N74" s="26"/>
      <c r="O74" s="25"/>
    </row>
    <row r="75" s="1" customFormat="1" ht="23" customHeight="1" spans="1:15">
      <c r="A75" s="22"/>
      <c r="B75" s="23"/>
      <c r="C75" s="28"/>
      <c r="D75" s="29"/>
      <c r="E75" s="29"/>
      <c r="F75" s="29"/>
      <c r="G75" s="29"/>
      <c r="H75" s="29"/>
      <c r="I75" s="29"/>
      <c r="J75" s="30"/>
      <c r="K75" s="25"/>
      <c r="L75" s="26"/>
      <c r="M75" s="24"/>
      <c r="N75" s="26"/>
      <c r="O75" s="25"/>
    </row>
    <row r="76" s="1" customFormat="1" ht="23" customHeight="1" spans="1:15">
      <c r="A76" s="22"/>
      <c r="B76" s="23"/>
      <c r="C76" s="28"/>
      <c r="D76" s="29"/>
      <c r="E76" s="29"/>
      <c r="F76" s="29"/>
      <c r="G76" s="29"/>
      <c r="H76" s="29"/>
      <c r="I76" s="29"/>
      <c r="J76" s="30"/>
      <c r="K76" s="25"/>
      <c r="L76" s="26"/>
      <c r="M76" s="24"/>
      <c r="N76" s="26"/>
      <c r="O76" s="25"/>
    </row>
    <row r="77" s="1" customFormat="1" ht="23" customHeight="1" spans="1:15">
      <c r="A77" s="22"/>
      <c r="B77" s="23"/>
      <c r="C77" s="28"/>
      <c r="D77" s="29"/>
      <c r="E77" s="29"/>
      <c r="F77" s="29"/>
      <c r="G77" s="29"/>
      <c r="H77" s="29"/>
      <c r="I77" s="29"/>
      <c r="J77" s="30"/>
      <c r="K77" s="25"/>
      <c r="L77" s="26"/>
      <c r="M77" s="24"/>
      <c r="N77" s="26"/>
      <c r="O77" s="25"/>
    </row>
    <row r="78" s="1" customFormat="1" ht="23" customHeight="1" spans="1:15">
      <c r="A78" s="22"/>
      <c r="B78" s="23"/>
      <c r="C78" s="28"/>
      <c r="D78" s="29"/>
      <c r="E78" s="29"/>
      <c r="F78" s="29"/>
      <c r="G78" s="29"/>
      <c r="H78" s="29"/>
      <c r="I78" s="29"/>
      <c r="J78" s="30"/>
      <c r="K78" s="25"/>
      <c r="L78" s="26"/>
      <c r="M78" s="24"/>
      <c r="N78" s="26"/>
      <c r="O78" s="25"/>
    </row>
    <row r="79" s="1" customFormat="1" ht="23" customHeight="1" spans="1:15">
      <c r="A79" s="22"/>
      <c r="B79" s="23"/>
      <c r="C79" s="28"/>
      <c r="D79" s="29"/>
      <c r="E79" s="29"/>
      <c r="F79" s="29"/>
      <c r="G79" s="29"/>
      <c r="H79" s="29"/>
      <c r="I79" s="29"/>
      <c r="J79" s="30"/>
      <c r="K79" s="25"/>
      <c r="L79" s="26"/>
      <c r="M79" s="24"/>
      <c r="N79" s="26"/>
      <c r="O79" s="25"/>
    </row>
    <row r="80" s="1" customFormat="1" ht="23" customHeight="1" spans="1:15">
      <c r="A80" s="22"/>
      <c r="B80" s="23"/>
      <c r="C80" s="28"/>
      <c r="D80" s="29"/>
      <c r="E80" s="29"/>
      <c r="F80" s="29"/>
      <c r="G80" s="29"/>
      <c r="H80" s="29"/>
      <c r="I80" s="29"/>
      <c r="J80" s="30"/>
      <c r="K80" s="25"/>
      <c r="L80" s="26"/>
      <c r="M80" s="24"/>
      <c r="N80" s="26"/>
      <c r="O80" s="25"/>
    </row>
    <row r="81" s="1" customFormat="1" ht="23" customHeight="1" spans="1:15">
      <c r="A81" s="22"/>
      <c r="B81" s="23"/>
      <c r="C81" s="28"/>
      <c r="D81" s="29"/>
      <c r="E81" s="29"/>
      <c r="F81" s="29"/>
      <c r="G81" s="29"/>
      <c r="H81" s="29"/>
      <c r="I81" s="29"/>
      <c r="J81" s="30"/>
      <c r="K81" s="25"/>
      <c r="L81" s="26"/>
      <c r="M81" s="24"/>
      <c r="N81" s="26"/>
      <c r="O81" s="25"/>
    </row>
    <row r="82" s="1" customFormat="1" ht="23" customHeight="1" spans="1:15">
      <c r="A82" s="22"/>
      <c r="B82" s="23"/>
      <c r="C82" s="28"/>
      <c r="D82" s="29"/>
      <c r="E82" s="29"/>
      <c r="F82" s="29"/>
      <c r="G82" s="29"/>
      <c r="H82" s="29"/>
      <c r="I82" s="29"/>
      <c r="J82" s="30"/>
      <c r="K82" s="25"/>
      <c r="L82" s="26"/>
      <c r="M82" s="24"/>
      <c r="N82" s="26"/>
      <c r="O82" s="25"/>
    </row>
    <row r="83" s="1" customFormat="1" ht="23" customHeight="1" spans="1:15">
      <c r="A83" s="22"/>
      <c r="B83" s="23"/>
      <c r="C83" s="28"/>
      <c r="D83" s="29"/>
      <c r="E83" s="29"/>
      <c r="F83" s="29"/>
      <c r="G83" s="29"/>
      <c r="H83" s="29"/>
      <c r="I83" s="29"/>
      <c r="J83" s="30"/>
      <c r="K83" s="25"/>
      <c r="L83" s="26"/>
      <c r="M83" s="24"/>
      <c r="N83" s="26"/>
      <c r="O83" s="25"/>
    </row>
    <row r="84" s="1" customFormat="1" ht="23" customHeight="1" spans="1:15">
      <c r="A84" s="22"/>
      <c r="B84" s="23"/>
      <c r="C84" s="28"/>
      <c r="D84" s="29"/>
      <c r="E84" s="29"/>
      <c r="F84" s="29"/>
      <c r="G84" s="29"/>
      <c r="H84" s="29"/>
      <c r="I84" s="29"/>
      <c r="J84" s="30"/>
      <c r="K84" s="25"/>
      <c r="L84" s="26"/>
      <c r="M84" s="24"/>
      <c r="N84" s="26"/>
      <c r="O84" s="25"/>
    </row>
    <row r="85" s="1" customFormat="1" ht="23" customHeight="1" spans="1:15">
      <c r="A85" s="22"/>
      <c r="B85" s="23"/>
      <c r="C85" s="28"/>
      <c r="D85" s="29"/>
      <c r="E85" s="29"/>
      <c r="F85" s="29"/>
      <c r="G85" s="29"/>
      <c r="H85" s="29"/>
      <c r="I85" s="29"/>
      <c r="J85" s="30"/>
      <c r="K85" s="25"/>
      <c r="L85" s="26"/>
      <c r="M85" s="24"/>
      <c r="N85" s="26"/>
      <c r="O85" s="25"/>
    </row>
    <row r="86" s="1" customFormat="1" ht="23" customHeight="1" spans="1:15">
      <c r="A86" s="22"/>
      <c r="B86" s="23"/>
      <c r="C86" s="28"/>
      <c r="D86" s="29"/>
      <c r="E86" s="29"/>
      <c r="F86" s="29"/>
      <c r="G86" s="29"/>
      <c r="H86" s="29"/>
      <c r="I86" s="29"/>
      <c r="J86" s="30"/>
      <c r="K86" s="25"/>
      <c r="L86" s="26"/>
      <c r="M86" s="24"/>
      <c r="N86" s="26"/>
      <c r="O86" s="25"/>
    </row>
    <row r="87" s="1" customFormat="1" ht="23" customHeight="1" spans="1:15">
      <c r="A87" s="22"/>
      <c r="B87" s="23"/>
      <c r="C87" s="28"/>
      <c r="D87" s="29"/>
      <c r="E87" s="29"/>
      <c r="F87" s="29"/>
      <c r="G87" s="29"/>
      <c r="H87" s="29"/>
      <c r="I87" s="29"/>
      <c r="J87" s="30"/>
      <c r="K87" s="25"/>
      <c r="L87" s="26"/>
      <c r="M87" s="24"/>
      <c r="N87" s="26"/>
      <c r="O87" s="25"/>
    </row>
    <row r="88" s="1" customFormat="1" ht="23" customHeight="1" spans="1:15">
      <c r="A88" s="22"/>
      <c r="B88" s="23"/>
      <c r="C88" s="28"/>
      <c r="D88" s="29"/>
      <c r="E88" s="29"/>
      <c r="F88" s="29"/>
      <c r="G88" s="29"/>
      <c r="H88" s="29"/>
      <c r="I88" s="29"/>
      <c r="J88" s="30"/>
      <c r="K88" s="25"/>
      <c r="L88" s="26"/>
      <c r="M88" s="24"/>
      <c r="N88" s="26"/>
      <c r="O88" s="25"/>
    </row>
    <row r="89" s="1" customFormat="1" ht="23" customHeight="1" spans="1:15">
      <c r="A89" s="22"/>
      <c r="B89" s="23"/>
      <c r="C89" s="28"/>
      <c r="D89" s="29"/>
      <c r="E89" s="29"/>
      <c r="F89" s="29"/>
      <c r="G89" s="29"/>
      <c r="H89" s="29"/>
      <c r="I89" s="29"/>
      <c r="J89" s="30"/>
      <c r="K89" s="25"/>
      <c r="L89" s="26"/>
      <c r="M89" s="24"/>
      <c r="N89" s="26"/>
      <c r="O89" s="25"/>
    </row>
    <row r="90" s="1" customFormat="1" ht="23" customHeight="1" spans="1:15">
      <c r="A90" s="22"/>
      <c r="B90" s="23"/>
      <c r="C90" s="28"/>
      <c r="D90" s="29"/>
      <c r="E90" s="29"/>
      <c r="F90" s="29"/>
      <c r="G90" s="29"/>
      <c r="H90" s="29"/>
      <c r="I90" s="29"/>
      <c r="J90" s="30"/>
      <c r="K90" s="25"/>
      <c r="L90" s="26"/>
      <c r="M90" s="24"/>
      <c r="N90" s="26"/>
      <c r="O90" s="25"/>
    </row>
    <row r="91" s="1" customFormat="1" ht="23" customHeight="1" spans="1:15">
      <c r="A91" s="22"/>
      <c r="B91" s="23"/>
      <c r="C91" s="28"/>
      <c r="D91" s="29"/>
      <c r="E91" s="29"/>
      <c r="F91" s="29"/>
      <c r="G91" s="29"/>
      <c r="H91" s="29"/>
      <c r="I91" s="29"/>
      <c r="J91" s="30"/>
      <c r="K91" s="25"/>
      <c r="L91" s="26"/>
      <c r="M91" s="24"/>
      <c r="N91" s="26"/>
      <c r="O91" s="25"/>
    </row>
    <row r="92" s="1" customFormat="1" ht="23" customHeight="1" spans="1:15">
      <c r="A92" s="22"/>
      <c r="B92" s="23"/>
      <c r="C92" s="28"/>
      <c r="D92" s="29"/>
      <c r="E92" s="29"/>
      <c r="F92" s="29"/>
      <c r="G92" s="29"/>
      <c r="H92" s="29"/>
      <c r="I92" s="29"/>
      <c r="J92" s="30"/>
      <c r="K92" s="25"/>
      <c r="L92" s="26"/>
      <c r="M92" s="24"/>
      <c r="N92" s="26"/>
      <c r="O92" s="25"/>
    </row>
    <row r="93" s="1" customFormat="1" ht="23" customHeight="1" spans="1:15">
      <c r="A93" s="22"/>
      <c r="B93" s="23"/>
      <c r="C93" s="28"/>
      <c r="D93" s="29"/>
      <c r="E93" s="29"/>
      <c r="F93" s="29"/>
      <c r="G93" s="29"/>
      <c r="H93" s="29"/>
      <c r="I93" s="29"/>
      <c r="J93" s="30"/>
      <c r="K93" s="25"/>
      <c r="L93" s="26"/>
      <c r="M93" s="24"/>
      <c r="N93" s="26"/>
      <c r="O93" s="25"/>
    </row>
    <row r="94" s="1" customFormat="1" ht="23" customHeight="1" spans="1:15">
      <c r="A94" s="22"/>
      <c r="B94" s="23"/>
      <c r="C94" s="28"/>
      <c r="D94" s="29"/>
      <c r="E94" s="29"/>
      <c r="F94" s="29"/>
      <c r="G94" s="29"/>
      <c r="H94" s="29"/>
      <c r="I94" s="29"/>
      <c r="J94" s="30"/>
      <c r="K94" s="25"/>
      <c r="L94" s="26"/>
      <c r="M94" s="24"/>
      <c r="N94" s="26"/>
      <c r="O94" s="25"/>
    </row>
    <row r="95" s="1" customFormat="1" ht="23" customHeight="1" spans="1:15">
      <c r="A95" s="22"/>
      <c r="B95" s="23"/>
      <c r="C95" s="28"/>
      <c r="D95" s="29"/>
      <c r="E95" s="29"/>
      <c r="F95" s="29"/>
      <c r="G95" s="29"/>
      <c r="H95" s="29"/>
      <c r="I95" s="29"/>
      <c r="J95" s="30"/>
      <c r="K95" s="25"/>
      <c r="L95" s="26"/>
      <c r="M95" s="24"/>
      <c r="N95" s="26"/>
      <c r="O95" s="25"/>
    </row>
    <row r="96" s="1" customFormat="1" ht="23" customHeight="1" spans="1:15">
      <c r="A96" s="22"/>
      <c r="B96" s="23"/>
      <c r="C96" s="28"/>
      <c r="D96" s="29"/>
      <c r="E96" s="29"/>
      <c r="F96" s="29"/>
      <c r="G96" s="29"/>
      <c r="H96" s="29"/>
      <c r="I96" s="29"/>
      <c r="J96" s="30"/>
      <c r="K96" s="25"/>
      <c r="L96" s="26"/>
      <c r="M96" s="24"/>
      <c r="N96" s="26"/>
      <c r="O96" s="25"/>
    </row>
    <row r="97" s="1" customFormat="1" ht="23" customHeight="1" spans="1:15">
      <c r="A97" s="22"/>
      <c r="B97" s="23"/>
      <c r="C97" s="28"/>
      <c r="D97" s="29"/>
      <c r="E97" s="29"/>
      <c r="F97" s="29"/>
      <c r="G97" s="29"/>
      <c r="H97" s="29"/>
      <c r="I97" s="29"/>
      <c r="J97" s="30"/>
      <c r="K97" s="25"/>
      <c r="L97" s="26"/>
      <c r="M97" s="24"/>
      <c r="N97" s="26"/>
      <c r="O97" s="25"/>
    </row>
    <row r="98" s="1" customFormat="1" ht="23" customHeight="1" spans="1:15">
      <c r="A98" s="22"/>
      <c r="B98" s="23"/>
      <c r="C98" s="28"/>
      <c r="D98" s="29"/>
      <c r="E98" s="29"/>
      <c r="F98" s="29"/>
      <c r="G98" s="29"/>
      <c r="H98" s="29"/>
      <c r="I98" s="29"/>
      <c r="J98" s="30"/>
      <c r="K98" s="25"/>
      <c r="L98" s="26"/>
      <c r="M98" s="24"/>
      <c r="N98" s="26"/>
      <c r="O98" s="25"/>
    </row>
    <row r="99" s="1" customFormat="1" ht="23" customHeight="1" spans="1:15">
      <c r="A99" s="22"/>
      <c r="B99" s="23"/>
      <c r="C99" s="28"/>
      <c r="D99" s="29"/>
      <c r="E99" s="29"/>
      <c r="F99" s="29"/>
      <c r="G99" s="29"/>
      <c r="H99" s="29"/>
      <c r="I99" s="29"/>
      <c r="J99" s="30"/>
      <c r="K99" s="25"/>
      <c r="L99" s="26"/>
      <c r="M99" s="24"/>
      <c r="N99" s="26"/>
      <c r="O99" s="25"/>
    </row>
    <row r="100" s="1" customFormat="1" ht="23" customHeight="1" spans="1:15">
      <c r="A100" s="22"/>
      <c r="B100" s="23"/>
      <c r="C100" s="28"/>
      <c r="D100" s="29"/>
      <c r="E100" s="29"/>
      <c r="F100" s="29"/>
      <c r="G100" s="29"/>
      <c r="H100" s="29"/>
      <c r="I100" s="29"/>
      <c r="J100" s="30"/>
      <c r="K100" s="25"/>
      <c r="L100" s="26"/>
      <c r="M100" s="24"/>
      <c r="N100" s="26"/>
      <c r="O100" s="25"/>
    </row>
    <row r="101" s="1" customFormat="1" ht="23" customHeight="1" spans="1:15">
      <c r="A101" s="22"/>
      <c r="B101" s="23"/>
      <c r="C101" s="28"/>
      <c r="D101" s="29"/>
      <c r="E101" s="29"/>
      <c r="F101" s="29"/>
      <c r="G101" s="29"/>
      <c r="H101" s="29"/>
      <c r="I101" s="29"/>
      <c r="J101" s="30"/>
      <c r="K101" s="25"/>
      <c r="L101" s="26"/>
      <c r="M101" s="24"/>
      <c r="N101" s="26"/>
      <c r="O101" s="25"/>
    </row>
    <row r="102" s="1" customFormat="1" ht="23" customHeight="1" spans="1:15">
      <c r="A102" s="22"/>
      <c r="B102" s="23"/>
      <c r="C102" s="28"/>
      <c r="D102" s="29"/>
      <c r="E102" s="29"/>
      <c r="F102" s="29"/>
      <c r="G102" s="29"/>
      <c r="H102" s="29"/>
      <c r="I102" s="29"/>
      <c r="J102" s="30"/>
      <c r="K102" s="25"/>
      <c r="L102" s="26"/>
      <c r="M102" s="24"/>
      <c r="N102" s="26"/>
      <c r="O102" s="25"/>
    </row>
    <row r="103" s="1" customFormat="1" ht="23" customHeight="1" spans="1:15">
      <c r="A103" s="22"/>
      <c r="B103" s="23"/>
      <c r="C103" s="28"/>
      <c r="D103" s="29"/>
      <c r="E103" s="29"/>
      <c r="F103" s="29"/>
      <c r="G103" s="29"/>
      <c r="H103" s="29"/>
      <c r="I103" s="29"/>
      <c r="J103" s="30"/>
      <c r="K103" s="25"/>
      <c r="L103" s="26"/>
      <c r="M103" s="24"/>
      <c r="N103" s="26"/>
      <c r="O103" s="25"/>
    </row>
    <row r="104" s="1" customFormat="1" ht="23" customHeight="1" spans="1:15">
      <c r="A104" s="22"/>
      <c r="B104" s="23"/>
      <c r="C104" s="28"/>
      <c r="D104" s="29"/>
      <c r="E104" s="29"/>
      <c r="F104" s="29"/>
      <c r="G104" s="29"/>
      <c r="H104" s="29"/>
      <c r="I104" s="29"/>
      <c r="J104" s="30"/>
      <c r="K104" s="25"/>
      <c r="L104" s="26"/>
      <c r="M104" s="24"/>
      <c r="N104" s="26"/>
      <c r="O104" s="25"/>
    </row>
    <row r="105" s="1" customFormat="1" ht="23" customHeight="1" spans="1:15">
      <c r="A105" s="22"/>
      <c r="B105" s="23"/>
      <c r="C105" s="28"/>
      <c r="D105" s="29"/>
      <c r="E105" s="29"/>
      <c r="F105" s="29"/>
      <c r="G105" s="29"/>
      <c r="H105" s="29"/>
      <c r="I105" s="29"/>
      <c r="J105" s="30"/>
      <c r="K105" s="25"/>
      <c r="L105" s="26"/>
      <c r="M105" s="24"/>
      <c r="N105" s="26"/>
      <c r="O105" s="25"/>
    </row>
    <row r="106" s="1" customFormat="1" ht="23" customHeight="1" spans="1:15">
      <c r="A106" s="22"/>
      <c r="B106" s="23"/>
      <c r="C106" s="28"/>
      <c r="D106" s="29"/>
      <c r="E106" s="29"/>
      <c r="F106" s="29"/>
      <c r="G106" s="29"/>
      <c r="H106" s="29"/>
      <c r="I106" s="29"/>
      <c r="J106" s="30"/>
      <c r="K106" s="25"/>
      <c r="L106" s="26"/>
      <c r="M106" s="24"/>
      <c r="N106" s="26"/>
      <c r="O106" s="25"/>
    </row>
    <row r="107" s="1" customFormat="1" ht="23" customHeight="1" spans="1:15">
      <c r="A107" s="22"/>
      <c r="B107" s="23"/>
      <c r="C107" s="28"/>
      <c r="D107" s="29"/>
      <c r="E107" s="29"/>
      <c r="F107" s="29"/>
      <c r="G107" s="29"/>
      <c r="H107" s="29"/>
      <c r="I107" s="29"/>
      <c r="J107" s="30"/>
      <c r="K107" s="25"/>
      <c r="L107" s="26"/>
      <c r="M107" s="24"/>
      <c r="N107" s="26"/>
      <c r="O107" s="25"/>
    </row>
    <row r="108" s="1" customFormat="1" ht="23" customHeight="1" spans="1:15">
      <c r="A108" s="22"/>
      <c r="B108" s="23"/>
      <c r="C108" s="28"/>
      <c r="D108" s="29"/>
      <c r="E108" s="29"/>
      <c r="F108" s="29"/>
      <c r="G108" s="29"/>
      <c r="H108" s="29"/>
      <c r="I108" s="29"/>
      <c r="J108" s="30"/>
      <c r="K108" s="25"/>
      <c r="L108" s="26"/>
      <c r="M108" s="24"/>
      <c r="N108" s="26"/>
      <c r="O108" s="25"/>
    </row>
    <row r="109" s="1" customFormat="1" ht="23" customHeight="1" spans="1:15">
      <c r="A109" s="22"/>
      <c r="B109" s="23"/>
      <c r="C109" s="28"/>
      <c r="D109" s="29"/>
      <c r="E109" s="29"/>
      <c r="F109" s="29"/>
      <c r="G109" s="29"/>
      <c r="H109" s="29"/>
      <c r="I109" s="29"/>
      <c r="J109" s="30"/>
      <c r="K109" s="25"/>
      <c r="L109" s="26"/>
      <c r="M109" s="24"/>
      <c r="N109" s="26"/>
      <c r="O109" s="25"/>
    </row>
    <row r="110" s="1" customFormat="1" ht="23" customHeight="1" spans="1:15">
      <c r="A110" s="22"/>
      <c r="B110" s="23"/>
      <c r="C110" s="28"/>
      <c r="D110" s="29"/>
      <c r="E110" s="29"/>
      <c r="F110" s="29"/>
      <c r="G110" s="29"/>
      <c r="H110" s="29"/>
      <c r="I110" s="29"/>
      <c r="J110" s="30"/>
      <c r="K110" s="25"/>
      <c r="L110" s="26"/>
      <c r="M110" s="24"/>
      <c r="N110" s="26"/>
      <c r="O110" s="25"/>
    </row>
    <row r="111" s="1" customFormat="1" ht="23" customHeight="1" spans="1:15">
      <c r="A111" s="22"/>
      <c r="B111" s="23"/>
      <c r="C111" s="28"/>
      <c r="D111" s="29"/>
      <c r="E111" s="29"/>
      <c r="F111" s="29"/>
      <c r="G111" s="29"/>
      <c r="H111" s="29"/>
      <c r="I111" s="29"/>
      <c r="J111" s="30"/>
      <c r="K111" s="25"/>
      <c r="L111" s="26"/>
      <c r="M111" s="24"/>
      <c r="N111" s="26"/>
      <c r="O111" s="25"/>
    </row>
    <row r="112" s="1" customFormat="1" ht="23" customHeight="1" spans="1:15">
      <c r="A112" s="22"/>
      <c r="B112" s="23"/>
      <c r="C112" s="28"/>
      <c r="D112" s="29"/>
      <c r="E112" s="29"/>
      <c r="F112" s="29"/>
      <c r="G112" s="29"/>
      <c r="H112" s="29"/>
      <c r="I112" s="29"/>
      <c r="J112" s="30"/>
      <c r="K112" s="25"/>
      <c r="L112" s="26"/>
      <c r="M112" s="24"/>
      <c r="N112" s="26"/>
      <c r="O112" s="25"/>
    </row>
    <row r="113" s="1" customFormat="1" ht="23" customHeight="1" spans="1:15">
      <c r="A113" s="22"/>
      <c r="B113" s="23"/>
      <c r="C113" s="28"/>
      <c r="D113" s="29"/>
      <c r="E113" s="29"/>
      <c r="F113" s="29"/>
      <c r="G113" s="29"/>
      <c r="H113" s="29"/>
      <c r="I113" s="29"/>
      <c r="J113" s="30"/>
      <c r="K113" s="25"/>
      <c r="L113" s="26"/>
      <c r="M113" s="24"/>
      <c r="N113" s="26"/>
      <c r="O113" s="25"/>
    </row>
    <row r="114" s="1" customFormat="1" ht="23" customHeight="1" spans="1:15">
      <c r="A114" s="22"/>
      <c r="B114" s="23"/>
      <c r="C114" s="28"/>
      <c r="D114" s="29"/>
      <c r="E114" s="29"/>
      <c r="F114" s="29"/>
      <c r="G114" s="29"/>
      <c r="H114" s="29"/>
      <c r="I114" s="29"/>
      <c r="J114" s="30"/>
      <c r="K114" s="25"/>
      <c r="L114" s="26"/>
      <c r="M114" s="24"/>
      <c r="N114" s="26"/>
      <c r="O114" s="25"/>
    </row>
    <row r="115" s="1" customFormat="1" ht="23" customHeight="1" spans="1:15">
      <c r="A115" s="22"/>
      <c r="B115" s="23"/>
      <c r="C115" s="28"/>
      <c r="D115" s="29"/>
      <c r="E115" s="29"/>
      <c r="F115" s="29"/>
      <c r="G115" s="29"/>
      <c r="H115" s="29"/>
      <c r="I115" s="29"/>
      <c r="J115" s="30"/>
      <c r="K115" s="25"/>
      <c r="L115" s="26"/>
      <c r="M115" s="24"/>
      <c r="N115" s="26"/>
      <c r="O115" s="25"/>
    </row>
    <row r="116" s="1" customFormat="1" ht="23" customHeight="1" spans="1:15">
      <c r="A116" s="22"/>
      <c r="B116" s="23"/>
      <c r="C116" s="28"/>
      <c r="D116" s="29"/>
      <c r="E116" s="29"/>
      <c r="F116" s="29"/>
      <c r="G116" s="29"/>
      <c r="H116" s="29"/>
      <c r="I116" s="29"/>
      <c r="J116" s="30"/>
      <c r="K116" s="25"/>
      <c r="L116" s="26"/>
      <c r="M116" s="24"/>
      <c r="N116" s="26"/>
      <c r="O116" s="25"/>
    </row>
    <row r="117" s="1" customFormat="1" ht="23" customHeight="1" spans="1:15">
      <c r="A117" s="22"/>
      <c r="B117" s="23"/>
      <c r="C117" s="28"/>
      <c r="D117" s="29"/>
      <c r="E117" s="29"/>
      <c r="F117" s="29"/>
      <c r="G117" s="29"/>
      <c r="H117" s="29"/>
      <c r="I117" s="29"/>
      <c r="J117" s="30"/>
      <c r="K117" s="25"/>
      <c r="L117" s="26"/>
      <c r="M117" s="24"/>
      <c r="N117" s="26"/>
      <c r="O117" s="25"/>
    </row>
    <row r="118" s="1" customFormat="1" ht="23" customHeight="1" spans="1:15">
      <c r="A118" s="22"/>
      <c r="B118" s="23"/>
      <c r="C118" s="28"/>
      <c r="D118" s="29"/>
      <c r="E118" s="29"/>
      <c r="F118" s="29"/>
      <c r="G118" s="29"/>
      <c r="H118" s="29"/>
      <c r="I118" s="29"/>
      <c r="J118" s="30"/>
      <c r="K118" s="25"/>
      <c r="L118" s="26"/>
      <c r="M118" s="24"/>
      <c r="N118" s="26"/>
      <c r="O118" s="25"/>
    </row>
    <row r="119" s="1" customFormat="1" ht="23" customHeight="1" spans="1:15">
      <c r="A119" s="22"/>
      <c r="B119" s="23"/>
      <c r="C119" s="28"/>
      <c r="D119" s="29"/>
      <c r="E119" s="29"/>
      <c r="F119" s="29"/>
      <c r="G119" s="29"/>
      <c r="H119" s="29"/>
      <c r="I119" s="29"/>
      <c r="J119" s="30"/>
      <c r="K119" s="25"/>
      <c r="L119" s="26"/>
      <c r="M119" s="24"/>
      <c r="N119" s="26"/>
      <c r="O119" s="25"/>
    </row>
    <row r="120" s="1" customFormat="1" ht="23" customHeight="1" spans="1:15">
      <c r="A120" s="22"/>
      <c r="B120" s="23"/>
      <c r="C120" s="28"/>
      <c r="D120" s="29"/>
      <c r="E120" s="29"/>
      <c r="F120" s="29"/>
      <c r="G120" s="29"/>
      <c r="H120" s="29"/>
      <c r="I120" s="29"/>
      <c r="J120" s="30"/>
      <c r="K120" s="25"/>
      <c r="L120" s="26"/>
      <c r="M120" s="24"/>
      <c r="N120" s="26"/>
      <c r="O120" s="25"/>
    </row>
    <row r="121" s="1" customFormat="1" ht="23" customHeight="1" spans="1:15">
      <c r="A121" s="22"/>
      <c r="B121" s="23"/>
      <c r="C121" s="28"/>
      <c r="D121" s="29"/>
      <c r="E121" s="29"/>
      <c r="F121" s="29"/>
      <c r="G121" s="29"/>
      <c r="H121" s="29"/>
      <c r="I121" s="29"/>
      <c r="J121" s="30"/>
      <c r="K121" s="25"/>
      <c r="L121" s="26"/>
      <c r="M121" s="24"/>
      <c r="N121" s="26"/>
      <c r="O121" s="25"/>
    </row>
    <row r="122" s="1" customFormat="1" ht="23" customHeight="1" spans="1:15">
      <c r="A122" s="22"/>
      <c r="B122" s="23"/>
      <c r="C122" s="28"/>
      <c r="D122" s="29"/>
      <c r="E122" s="29"/>
      <c r="F122" s="29"/>
      <c r="G122" s="29"/>
      <c r="H122" s="29"/>
      <c r="I122" s="29"/>
      <c r="J122" s="30"/>
      <c r="K122" s="25"/>
      <c r="L122" s="26"/>
      <c r="M122" s="24"/>
      <c r="N122" s="26"/>
      <c r="O122" s="25"/>
    </row>
    <row r="123" s="1" customFormat="1" ht="23" customHeight="1" spans="1:15">
      <c r="A123" s="22"/>
      <c r="B123" s="23"/>
      <c r="C123" s="28"/>
      <c r="D123" s="29"/>
      <c r="E123" s="29"/>
      <c r="F123" s="29"/>
      <c r="G123" s="29"/>
      <c r="H123" s="29"/>
      <c r="I123" s="29"/>
      <c r="J123" s="30"/>
      <c r="K123" s="25"/>
      <c r="L123" s="26"/>
      <c r="M123" s="24"/>
      <c r="N123" s="26"/>
      <c r="O123" s="25"/>
    </row>
    <row r="124" s="1" customFormat="1" ht="23" customHeight="1" spans="1:15">
      <c r="A124" s="22"/>
      <c r="B124" s="23"/>
      <c r="C124" s="28"/>
      <c r="D124" s="29"/>
      <c r="E124" s="29"/>
      <c r="F124" s="29"/>
      <c r="G124" s="29"/>
      <c r="H124" s="29"/>
      <c r="I124" s="29"/>
      <c r="J124" s="30"/>
      <c r="K124" s="25"/>
      <c r="L124" s="26"/>
      <c r="M124" s="24"/>
      <c r="N124" s="26"/>
      <c r="O124" s="25"/>
    </row>
    <row r="125" s="1" customFormat="1" ht="23" customHeight="1" spans="1:15">
      <c r="A125" s="22"/>
      <c r="B125" s="23"/>
      <c r="C125" s="28"/>
      <c r="D125" s="29"/>
      <c r="E125" s="29"/>
      <c r="F125" s="29"/>
      <c r="G125" s="29"/>
      <c r="H125" s="29"/>
      <c r="I125" s="29"/>
      <c r="J125" s="30"/>
      <c r="K125" s="25"/>
      <c r="L125" s="26"/>
      <c r="M125" s="24"/>
      <c r="N125" s="26"/>
      <c r="O125" s="25"/>
    </row>
    <row r="126" s="1" customFormat="1" ht="23" customHeight="1" spans="1:15">
      <c r="A126" s="22"/>
      <c r="B126" s="23"/>
      <c r="C126" s="28"/>
      <c r="D126" s="29"/>
      <c r="E126" s="29"/>
      <c r="F126" s="29"/>
      <c r="G126" s="29"/>
      <c r="H126" s="29"/>
      <c r="I126" s="29"/>
      <c r="J126" s="30"/>
      <c r="K126" s="25"/>
      <c r="L126" s="26"/>
      <c r="M126" s="24"/>
      <c r="N126" s="26"/>
      <c r="O126" s="25"/>
    </row>
    <row r="127" s="1" customFormat="1" ht="23" customHeight="1" spans="1:15">
      <c r="A127" s="22"/>
      <c r="B127" s="23"/>
      <c r="C127" s="28"/>
      <c r="D127" s="29"/>
      <c r="E127" s="29"/>
      <c r="F127" s="29"/>
      <c r="G127" s="29"/>
      <c r="H127" s="29"/>
      <c r="I127" s="29"/>
      <c r="J127" s="30"/>
      <c r="K127" s="25"/>
      <c r="L127" s="26"/>
      <c r="M127" s="24"/>
      <c r="N127" s="26"/>
      <c r="O127" s="25"/>
    </row>
    <row r="128" s="1" customFormat="1" ht="23" customHeight="1" spans="1:15">
      <c r="A128" s="22"/>
      <c r="B128" s="23"/>
      <c r="C128" s="28"/>
      <c r="D128" s="29"/>
      <c r="E128" s="29"/>
      <c r="F128" s="29"/>
      <c r="G128" s="29"/>
      <c r="H128" s="29"/>
      <c r="I128" s="29"/>
      <c r="J128" s="30"/>
      <c r="K128" s="25"/>
      <c r="L128" s="26"/>
      <c r="M128" s="24"/>
      <c r="N128" s="26"/>
      <c r="O128" s="25"/>
    </row>
    <row r="129" s="1" customFormat="1" ht="23" customHeight="1" spans="1:15">
      <c r="A129" s="22"/>
      <c r="B129" s="23"/>
      <c r="C129" s="28"/>
      <c r="D129" s="29"/>
      <c r="E129" s="29"/>
      <c r="F129" s="29"/>
      <c r="G129" s="29"/>
      <c r="H129" s="29"/>
      <c r="I129" s="29"/>
      <c r="J129" s="30"/>
      <c r="K129" s="25"/>
      <c r="L129" s="26"/>
      <c r="M129" s="24"/>
      <c r="N129" s="26"/>
      <c r="O129" s="25"/>
    </row>
    <row r="130" s="1" customFormat="1" ht="23" customHeight="1" spans="1:15">
      <c r="A130" s="22"/>
      <c r="B130" s="23"/>
      <c r="C130" s="28"/>
      <c r="D130" s="29"/>
      <c r="E130" s="29"/>
      <c r="F130" s="29"/>
      <c r="G130" s="29"/>
      <c r="H130" s="29"/>
      <c r="I130" s="29"/>
      <c r="J130" s="30"/>
      <c r="K130" s="25"/>
      <c r="L130" s="26"/>
      <c r="M130" s="24"/>
      <c r="N130" s="26"/>
      <c r="O130" s="25"/>
    </row>
    <row r="131" s="1" customFormat="1" ht="23" customHeight="1" spans="1:15">
      <c r="A131" s="22"/>
      <c r="B131" s="23"/>
      <c r="C131" s="28"/>
      <c r="D131" s="29"/>
      <c r="E131" s="29"/>
      <c r="F131" s="29"/>
      <c r="G131" s="29"/>
      <c r="H131" s="29"/>
      <c r="I131" s="29"/>
      <c r="J131" s="30"/>
      <c r="K131" s="25"/>
      <c r="L131" s="26"/>
      <c r="M131" s="24"/>
      <c r="N131" s="26"/>
      <c r="O131" s="25"/>
    </row>
    <row r="132" s="1" customFormat="1" ht="23" customHeight="1" spans="1:15">
      <c r="A132" s="22"/>
      <c r="B132" s="23"/>
      <c r="C132" s="28"/>
      <c r="D132" s="29"/>
      <c r="E132" s="29"/>
      <c r="F132" s="29"/>
      <c r="G132" s="29"/>
      <c r="H132" s="29"/>
      <c r="I132" s="29"/>
      <c r="J132" s="30"/>
      <c r="K132" s="25"/>
      <c r="L132" s="26"/>
      <c r="M132" s="24"/>
      <c r="N132" s="26"/>
      <c r="O132" s="25"/>
    </row>
    <row r="133" s="1" customFormat="1" ht="23" customHeight="1" spans="1:15">
      <c r="A133" s="22"/>
      <c r="B133" s="23"/>
      <c r="C133" s="28"/>
      <c r="D133" s="29"/>
      <c r="E133" s="29"/>
      <c r="F133" s="29"/>
      <c r="G133" s="29"/>
      <c r="H133" s="29"/>
      <c r="I133" s="29"/>
      <c r="J133" s="30"/>
      <c r="K133" s="25"/>
      <c r="L133" s="26"/>
      <c r="M133" s="24"/>
      <c r="N133" s="26"/>
      <c r="O133" s="25"/>
    </row>
    <row r="134" s="1" customFormat="1" ht="23" customHeight="1" spans="1:15">
      <c r="A134" s="22"/>
      <c r="B134" s="23"/>
      <c r="C134" s="28"/>
      <c r="D134" s="29"/>
      <c r="E134" s="29"/>
      <c r="F134" s="29"/>
      <c r="G134" s="29"/>
      <c r="H134" s="29"/>
      <c r="I134" s="29"/>
      <c r="J134" s="30"/>
      <c r="K134" s="25"/>
      <c r="L134" s="26"/>
      <c r="M134" s="24"/>
      <c r="N134" s="26"/>
      <c r="O134" s="25"/>
    </row>
    <row r="135" s="1" customFormat="1" ht="23" customHeight="1" spans="1:15">
      <c r="A135" s="22"/>
      <c r="B135" s="23"/>
      <c r="C135" s="28"/>
      <c r="D135" s="29"/>
      <c r="E135" s="29"/>
      <c r="F135" s="29"/>
      <c r="G135" s="29"/>
      <c r="H135" s="29"/>
      <c r="I135" s="29"/>
      <c r="J135" s="30"/>
      <c r="K135" s="25"/>
      <c r="L135" s="26"/>
      <c r="M135" s="24"/>
      <c r="N135" s="26"/>
      <c r="O135" s="25"/>
    </row>
    <row r="136" s="1" customFormat="1" ht="23" customHeight="1" spans="1:15">
      <c r="A136" s="22"/>
      <c r="B136" s="23"/>
      <c r="C136" s="28"/>
      <c r="D136" s="29"/>
      <c r="E136" s="29"/>
      <c r="F136" s="29"/>
      <c r="G136" s="29"/>
      <c r="H136" s="29"/>
      <c r="I136" s="29"/>
      <c r="J136" s="30"/>
      <c r="K136" s="25"/>
      <c r="L136" s="26"/>
      <c r="M136" s="24"/>
      <c r="N136" s="26"/>
      <c r="O136" s="25"/>
    </row>
    <row r="137" s="1" customFormat="1" ht="23" customHeight="1" spans="1:15">
      <c r="A137" s="22"/>
      <c r="B137" s="23"/>
      <c r="C137" s="28"/>
      <c r="D137" s="29"/>
      <c r="E137" s="29"/>
      <c r="F137" s="29"/>
      <c r="G137" s="29"/>
      <c r="H137" s="29"/>
      <c r="I137" s="29"/>
      <c r="J137" s="30"/>
      <c r="K137" s="25"/>
      <c r="L137" s="26"/>
      <c r="M137" s="24"/>
      <c r="N137" s="26"/>
      <c r="O137" s="25"/>
    </row>
    <row r="138" s="1" customFormat="1" ht="23" customHeight="1" spans="1:15">
      <c r="A138" s="22"/>
      <c r="B138" s="23"/>
      <c r="C138" s="28"/>
      <c r="D138" s="29"/>
      <c r="E138" s="29"/>
      <c r="F138" s="29"/>
      <c r="G138" s="29"/>
      <c r="H138" s="29"/>
      <c r="I138" s="29"/>
      <c r="J138" s="30"/>
      <c r="K138" s="25"/>
      <c r="L138" s="26"/>
      <c r="M138" s="24"/>
      <c r="N138" s="26"/>
      <c r="O138" s="25"/>
    </row>
    <row r="139" s="1" customFormat="1" ht="23" customHeight="1" spans="1:15">
      <c r="A139" s="22"/>
      <c r="B139" s="23"/>
      <c r="C139" s="28"/>
      <c r="D139" s="29"/>
      <c r="E139" s="29"/>
      <c r="F139" s="29"/>
      <c r="G139" s="29"/>
      <c r="H139" s="29"/>
      <c r="I139" s="29"/>
      <c r="J139" s="30"/>
      <c r="K139" s="25"/>
      <c r="L139" s="26"/>
      <c r="M139" s="24"/>
      <c r="N139" s="26"/>
      <c r="O139" s="25"/>
    </row>
    <row r="140" s="1" customFormat="1" ht="23" customHeight="1" spans="1:15">
      <c r="A140" s="22"/>
      <c r="B140" s="23"/>
      <c r="C140" s="28"/>
      <c r="D140" s="29"/>
      <c r="E140" s="29"/>
      <c r="F140" s="29"/>
      <c r="G140" s="29"/>
      <c r="H140" s="29"/>
      <c r="I140" s="29"/>
      <c r="J140" s="30"/>
      <c r="K140" s="25"/>
      <c r="L140" s="26"/>
      <c r="M140" s="24"/>
      <c r="N140" s="26"/>
      <c r="O140" s="25"/>
    </row>
    <row r="141" s="1" customFormat="1" ht="23" customHeight="1" spans="1:15">
      <c r="A141" s="22"/>
      <c r="B141" s="23"/>
      <c r="C141" s="28"/>
      <c r="D141" s="29"/>
      <c r="E141" s="29"/>
      <c r="F141" s="29"/>
      <c r="G141" s="29"/>
      <c r="H141" s="29"/>
      <c r="I141" s="29"/>
      <c r="J141" s="30"/>
      <c r="K141" s="25"/>
      <c r="L141" s="26"/>
      <c r="M141" s="24"/>
      <c r="N141" s="26"/>
      <c r="O141" s="25"/>
    </row>
    <row r="142" s="1" customFormat="1" ht="23" customHeight="1" spans="1:15">
      <c r="A142" s="22"/>
      <c r="B142" s="23"/>
      <c r="C142" s="28"/>
      <c r="D142" s="29"/>
      <c r="E142" s="29"/>
      <c r="F142" s="29"/>
      <c r="G142" s="29"/>
      <c r="H142" s="29"/>
      <c r="I142" s="29"/>
      <c r="J142" s="30"/>
      <c r="K142" s="25"/>
      <c r="L142" s="26"/>
      <c r="M142" s="24"/>
      <c r="N142" s="26"/>
      <c r="O142" s="25"/>
    </row>
    <row r="143" s="1" customFormat="1" ht="23" customHeight="1" spans="1:15">
      <c r="A143" s="22"/>
      <c r="B143" s="23"/>
      <c r="C143" s="28"/>
      <c r="D143" s="29"/>
      <c r="E143" s="29"/>
      <c r="F143" s="29"/>
      <c r="G143" s="29"/>
      <c r="H143" s="29"/>
      <c r="I143" s="29"/>
      <c r="J143" s="30"/>
      <c r="K143" s="25"/>
      <c r="L143" s="26"/>
      <c r="M143" s="24"/>
      <c r="N143" s="26"/>
      <c r="O143" s="25"/>
    </row>
    <row r="144" s="1" customFormat="1" ht="23" customHeight="1" spans="1:15">
      <c r="A144" s="22"/>
      <c r="B144" s="23"/>
      <c r="C144" s="28"/>
      <c r="D144" s="29"/>
      <c r="E144" s="29"/>
      <c r="F144" s="29"/>
      <c r="G144" s="29"/>
      <c r="H144" s="29"/>
      <c r="I144" s="29"/>
      <c r="J144" s="30"/>
      <c r="K144" s="25"/>
      <c r="L144" s="26"/>
      <c r="M144" s="24"/>
      <c r="N144" s="26"/>
      <c r="O144" s="25"/>
    </row>
    <row r="145" s="1" customFormat="1" ht="23" customHeight="1" spans="1:15">
      <c r="A145" s="22"/>
      <c r="B145" s="23"/>
      <c r="C145" s="28"/>
      <c r="D145" s="29"/>
      <c r="E145" s="29"/>
      <c r="F145" s="29"/>
      <c r="G145" s="29"/>
      <c r="H145" s="29"/>
      <c r="I145" s="29"/>
      <c r="J145" s="30"/>
      <c r="K145" s="25"/>
      <c r="L145" s="26"/>
      <c r="M145" s="24"/>
      <c r="N145" s="26"/>
      <c r="O145" s="25"/>
    </row>
    <row r="146" s="1" customFormat="1" ht="23" customHeight="1" spans="1:15">
      <c r="A146" s="22"/>
      <c r="B146" s="23"/>
      <c r="C146" s="28"/>
      <c r="D146" s="29"/>
      <c r="E146" s="29"/>
      <c r="F146" s="29"/>
      <c r="G146" s="29"/>
      <c r="H146" s="29"/>
      <c r="I146" s="29"/>
      <c r="J146" s="30"/>
      <c r="K146" s="25"/>
      <c r="L146" s="26"/>
      <c r="M146" s="24"/>
      <c r="N146" s="26"/>
      <c r="O146" s="25"/>
    </row>
    <row r="147" s="1" customFormat="1" ht="23" customHeight="1" spans="1:15">
      <c r="A147" s="22"/>
      <c r="B147" s="23"/>
      <c r="C147" s="28"/>
      <c r="D147" s="29"/>
      <c r="E147" s="29"/>
      <c r="F147" s="29"/>
      <c r="G147" s="29"/>
      <c r="H147" s="29"/>
      <c r="I147" s="29"/>
      <c r="J147" s="30"/>
      <c r="K147" s="25"/>
      <c r="L147" s="26"/>
      <c r="M147" s="24"/>
      <c r="N147" s="26"/>
      <c r="O147" s="25"/>
    </row>
    <row r="148" s="1" customFormat="1" ht="23" customHeight="1" spans="1:15">
      <c r="A148" s="22"/>
      <c r="B148" s="23"/>
      <c r="C148" s="28"/>
      <c r="D148" s="29"/>
      <c r="E148" s="29"/>
      <c r="F148" s="29"/>
      <c r="G148" s="29"/>
      <c r="H148" s="29"/>
      <c r="I148" s="29"/>
      <c r="J148" s="30"/>
      <c r="K148" s="25"/>
      <c r="L148" s="26"/>
      <c r="M148" s="24"/>
      <c r="N148" s="26"/>
      <c r="O148" s="25"/>
    </row>
    <row r="149" s="1" customFormat="1" ht="23" customHeight="1" spans="1:15">
      <c r="A149" s="22"/>
      <c r="B149" s="23"/>
      <c r="C149" s="28"/>
      <c r="D149" s="29"/>
      <c r="E149" s="29"/>
      <c r="F149" s="29"/>
      <c r="G149" s="29"/>
      <c r="H149" s="29"/>
      <c r="I149" s="29"/>
      <c r="J149" s="30"/>
      <c r="K149" s="25"/>
      <c r="L149" s="26"/>
      <c r="M149" s="24"/>
      <c r="N149" s="26"/>
      <c r="O149" s="25"/>
    </row>
    <row r="150" s="1" customFormat="1" ht="23" customHeight="1" spans="1:15">
      <c r="A150" s="22"/>
      <c r="B150" s="23"/>
      <c r="C150" s="28"/>
      <c r="D150" s="29"/>
      <c r="E150" s="29"/>
      <c r="F150" s="29"/>
      <c r="G150" s="29"/>
      <c r="H150" s="29"/>
      <c r="I150" s="29"/>
      <c r="J150" s="30"/>
      <c r="K150" s="25"/>
      <c r="L150" s="26"/>
      <c r="M150" s="24"/>
      <c r="N150" s="26"/>
      <c r="O150" s="25"/>
    </row>
    <row r="151" s="1" customFormat="1" ht="23" customHeight="1" spans="1:15">
      <c r="A151" s="22"/>
      <c r="B151" s="23"/>
      <c r="C151" s="28"/>
      <c r="D151" s="29"/>
      <c r="E151" s="29"/>
      <c r="F151" s="29"/>
      <c r="G151" s="29"/>
      <c r="H151" s="29"/>
      <c r="I151" s="29"/>
      <c r="J151" s="30"/>
      <c r="K151" s="25"/>
      <c r="L151" s="26"/>
      <c r="M151" s="24"/>
      <c r="N151" s="26"/>
      <c r="O151" s="25"/>
    </row>
    <row r="152" s="1" customFormat="1" ht="23" customHeight="1" spans="1:15">
      <c r="A152" s="22"/>
      <c r="B152" s="23"/>
      <c r="C152" s="28"/>
      <c r="D152" s="29"/>
      <c r="E152" s="29"/>
      <c r="F152" s="29"/>
      <c r="G152" s="29"/>
      <c r="H152" s="29"/>
      <c r="I152" s="29"/>
      <c r="J152" s="30"/>
      <c r="K152" s="25"/>
      <c r="L152" s="26"/>
      <c r="M152" s="24"/>
      <c r="N152" s="26"/>
      <c r="O152" s="25"/>
    </row>
    <row r="153" s="1" customFormat="1" ht="23" customHeight="1" spans="1:15">
      <c r="A153" s="22"/>
      <c r="B153" s="23"/>
      <c r="C153" s="28"/>
      <c r="D153" s="29"/>
      <c r="E153" s="29"/>
      <c r="F153" s="29"/>
      <c r="G153" s="29"/>
      <c r="H153" s="29"/>
      <c r="I153" s="29"/>
      <c r="J153" s="30"/>
      <c r="K153" s="25"/>
      <c r="L153" s="26"/>
      <c r="M153" s="24"/>
      <c r="N153" s="26"/>
      <c r="O153" s="25"/>
    </row>
    <row r="154" s="1" customFormat="1" ht="23" customHeight="1" spans="1:15">
      <c r="A154" s="22"/>
      <c r="B154" s="23"/>
      <c r="C154" s="28"/>
      <c r="D154" s="29"/>
      <c r="E154" s="29"/>
      <c r="F154" s="29"/>
      <c r="G154" s="29"/>
      <c r="H154" s="29"/>
      <c r="I154" s="29"/>
      <c r="J154" s="30"/>
      <c r="K154" s="25"/>
      <c r="L154" s="26"/>
      <c r="M154" s="24"/>
      <c r="N154" s="26"/>
      <c r="O154" s="25"/>
    </row>
    <row r="155" s="1" customFormat="1" ht="23" customHeight="1" spans="1:15">
      <c r="A155" s="22"/>
      <c r="B155" s="23"/>
      <c r="C155" s="28"/>
      <c r="D155" s="29"/>
      <c r="E155" s="29"/>
      <c r="F155" s="29"/>
      <c r="G155" s="29"/>
      <c r="H155" s="29"/>
      <c r="I155" s="29"/>
      <c r="J155" s="30"/>
      <c r="K155" s="25"/>
      <c r="L155" s="26"/>
      <c r="M155" s="24"/>
      <c r="N155" s="26"/>
      <c r="O155" s="25"/>
    </row>
    <row r="156" s="1" customFormat="1" ht="23" customHeight="1" spans="1:15">
      <c r="A156" s="22"/>
      <c r="B156" s="23"/>
      <c r="C156" s="28"/>
      <c r="D156" s="29"/>
      <c r="E156" s="29"/>
      <c r="F156" s="29"/>
      <c r="G156" s="29"/>
      <c r="H156" s="29"/>
      <c r="I156" s="29"/>
      <c r="J156" s="30"/>
      <c r="K156" s="25"/>
      <c r="L156" s="26"/>
      <c r="M156" s="24"/>
      <c r="N156" s="26"/>
      <c r="O156" s="25"/>
    </row>
    <row r="157" s="1" customFormat="1" ht="23" customHeight="1" spans="1:15">
      <c r="A157" s="22"/>
      <c r="B157" s="23"/>
      <c r="C157" s="28"/>
      <c r="D157" s="29"/>
      <c r="E157" s="29"/>
      <c r="F157" s="29"/>
      <c r="G157" s="29"/>
      <c r="H157" s="29"/>
      <c r="I157" s="29"/>
      <c r="J157" s="30"/>
      <c r="K157" s="25"/>
      <c r="L157" s="26"/>
      <c r="M157" s="24"/>
      <c r="N157" s="26"/>
      <c r="O157" s="25"/>
    </row>
    <row r="158" s="1" customFormat="1" ht="23" customHeight="1" spans="1:15">
      <c r="A158" s="22"/>
      <c r="B158" s="23"/>
      <c r="C158" s="28"/>
      <c r="D158" s="29"/>
      <c r="E158" s="29"/>
      <c r="F158" s="29"/>
      <c r="G158" s="29"/>
      <c r="H158" s="29"/>
      <c r="I158" s="29"/>
      <c r="J158" s="30"/>
      <c r="K158" s="25"/>
      <c r="L158" s="26"/>
      <c r="M158" s="24"/>
      <c r="N158" s="26"/>
      <c r="O158" s="25"/>
    </row>
    <row r="159" s="1" customFormat="1" ht="23" customHeight="1" spans="1:15">
      <c r="A159" s="22"/>
      <c r="B159" s="23"/>
      <c r="C159" s="28"/>
      <c r="D159" s="29"/>
      <c r="E159" s="29"/>
      <c r="F159" s="29"/>
      <c r="G159" s="29"/>
      <c r="H159" s="29"/>
      <c r="I159" s="29"/>
      <c r="J159" s="30"/>
      <c r="K159" s="25"/>
      <c r="L159" s="26"/>
      <c r="M159" s="24"/>
      <c r="N159" s="26"/>
      <c r="O159" s="25"/>
    </row>
    <row r="160" s="1" customFormat="1" ht="23" customHeight="1" spans="1:15">
      <c r="A160" s="22"/>
      <c r="B160" s="23"/>
      <c r="C160" s="28"/>
      <c r="D160" s="29"/>
      <c r="E160" s="29"/>
      <c r="F160" s="29"/>
      <c r="G160" s="29"/>
      <c r="H160" s="29"/>
      <c r="I160" s="29"/>
      <c r="J160" s="30"/>
      <c r="K160" s="25"/>
      <c r="L160" s="26"/>
      <c r="M160" s="24"/>
      <c r="N160" s="26"/>
      <c r="O160" s="25"/>
    </row>
    <row r="161" s="1" customFormat="1" ht="23" customHeight="1" spans="1:15">
      <c r="A161" s="22"/>
      <c r="B161" s="23"/>
      <c r="C161" s="28"/>
      <c r="D161" s="29"/>
      <c r="E161" s="29"/>
      <c r="F161" s="29"/>
      <c r="G161" s="29"/>
      <c r="H161" s="29"/>
      <c r="I161" s="29"/>
      <c r="J161" s="30"/>
      <c r="K161" s="25"/>
      <c r="L161" s="26"/>
      <c r="M161" s="24"/>
      <c r="N161" s="26"/>
      <c r="O161" s="25"/>
    </row>
    <row r="162" s="1" customFormat="1" ht="23" customHeight="1" spans="1:15">
      <c r="A162" s="22"/>
      <c r="B162" s="23"/>
      <c r="C162" s="28"/>
      <c r="D162" s="29"/>
      <c r="E162" s="29"/>
      <c r="F162" s="29"/>
      <c r="G162" s="29"/>
      <c r="H162" s="29"/>
      <c r="I162" s="29"/>
      <c r="J162" s="30"/>
      <c r="K162" s="25"/>
      <c r="L162" s="26"/>
      <c r="M162" s="24"/>
      <c r="N162" s="26"/>
      <c r="O162" s="25"/>
    </row>
    <row r="163" s="1" customFormat="1" ht="23" customHeight="1" spans="1:15">
      <c r="A163" s="22"/>
      <c r="B163" s="23"/>
      <c r="C163" s="28"/>
      <c r="D163" s="29"/>
      <c r="E163" s="29"/>
      <c r="F163" s="29"/>
      <c r="G163" s="29"/>
      <c r="H163" s="29"/>
      <c r="I163" s="29"/>
      <c r="J163" s="30"/>
      <c r="K163" s="25"/>
      <c r="L163" s="26"/>
      <c r="M163" s="24"/>
      <c r="N163" s="26"/>
      <c r="O163" s="25"/>
    </row>
    <row r="164" s="1" customFormat="1" ht="23" customHeight="1" spans="1:15">
      <c r="A164" s="22"/>
      <c r="B164" s="23"/>
      <c r="C164" s="28"/>
      <c r="D164" s="29"/>
      <c r="E164" s="29"/>
      <c r="F164" s="29"/>
      <c r="G164" s="29"/>
      <c r="H164" s="29"/>
      <c r="I164" s="29"/>
      <c r="J164" s="30"/>
      <c r="K164" s="25"/>
      <c r="L164" s="26"/>
      <c r="M164" s="24"/>
      <c r="N164" s="26"/>
      <c r="O164" s="25"/>
    </row>
    <row r="165" s="1" customFormat="1" ht="23" customHeight="1" spans="1:15">
      <c r="A165" s="22"/>
      <c r="B165" s="23"/>
      <c r="C165" s="28"/>
      <c r="D165" s="29"/>
      <c r="E165" s="29"/>
      <c r="F165" s="29"/>
      <c r="G165" s="29"/>
      <c r="H165" s="29"/>
      <c r="I165" s="29"/>
      <c r="J165" s="30"/>
      <c r="K165" s="25"/>
      <c r="L165" s="26"/>
      <c r="M165" s="24"/>
      <c r="N165" s="26"/>
      <c r="O165" s="25"/>
    </row>
    <row r="166" s="1" customFormat="1" ht="23" customHeight="1" spans="1:15">
      <c r="A166" s="22"/>
      <c r="B166" s="23"/>
      <c r="C166" s="28"/>
      <c r="D166" s="29"/>
      <c r="E166" s="29"/>
      <c r="F166" s="29"/>
      <c r="G166" s="29"/>
      <c r="H166" s="29"/>
      <c r="I166" s="29"/>
      <c r="J166" s="30"/>
      <c r="K166" s="25"/>
      <c r="L166" s="26"/>
      <c r="M166" s="24"/>
      <c r="N166" s="26"/>
      <c r="O166" s="25"/>
    </row>
    <row r="167" s="1" customFormat="1" ht="23" customHeight="1" spans="1:15">
      <c r="A167" s="22"/>
      <c r="B167" s="23"/>
      <c r="C167" s="28"/>
      <c r="D167" s="29"/>
      <c r="E167" s="29"/>
      <c r="F167" s="29"/>
      <c r="G167" s="29"/>
      <c r="H167" s="29"/>
      <c r="I167" s="29"/>
      <c r="J167" s="30"/>
      <c r="K167" s="25"/>
      <c r="L167" s="26"/>
      <c r="M167" s="24"/>
      <c r="N167" s="26"/>
      <c r="O167" s="25"/>
    </row>
    <row r="168" s="1" customFormat="1" ht="23" customHeight="1" spans="1:15">
      <c r="A168" s="22"/>
      <c r="B168" s="23"/>
      <c r="C168" s="28"/>
      <c r="D168" s="29"/>
      <c r="E168" s="29"/>
      <c r="F168" s="29"/>
      <c r="G168" s="29"/>
      <c r="H168" s="29"/>
      <c r="I168" s="29"/>
      <c r="J168" s="30"/>
      <c r="K168" s="25"/>
      <c r="L168" s="26"/>
      <c r="M168" s="24"/>
      <c r="N168" s="26"/>
      <c r="O168" s="25"/>
    </row>
    <row r="169" s="1" customFormat="1" ht="23" customHeight="1" spans="1:15">
      <c r="A169" s="22"/>
      <c r="B169" s="23"/>
      <c r="C169" s="28"/>
      <c r="D169" s="29"/>
      <c r="E169" s="29"/>
      <c r="F169" s="29"/>
      <c r="G169" s="29"/>
      <c r="H169" s="29"/>
      <c r="I169" s="29"/>
      <c r="J169" s="30"/>
      <c r="K169" s="25"/>
      <c r="L169" s="26"/>
      <c r="M169" s="24"/>
      <c r="N169" s="26"/>
      <c r="O169" s="25"/>
    </row>
    <row r="170" s="1" customFormat="1" ht="23" customHeight="1" spans="1:15">
      <c r="A170" s="22"/>
      <c r="B170" s="23"/>
      <c r="C170" s="28"/>
      <c r="D170" s="29"/>
      <c r="E170" s="29"/>
      <c r="F170" s="29"/>
      <c r="G170" s="29"/>
      <c r="H170" s="29"/>
      <c r="I170" s="29"/>
      <c r="J170" s="30"/>
      <c r="K170" s="25"/>
      <c r="L170" s="26"/>
      <c r="M170" s="24"/>
      <c r="N170" s="26"/>
      <c r="O170" s="25"/>
    </row>
    <row r="171" s="1" customFormat="1" ht="23" customHeight="1" spans="1:15">
      <c r="A171" s="22"/>
      <c r="B171" s="23"/>
      <c r="C171" s="28"/>
      <c r="D171" s="29"/>
      <c r="E171" s="29"/>
      <c r="F171" s="29"/>
      <c r="G171" s="29"/>
      <c r="H171" s="29"/>
      <c r="I171" s="29"/>
      <c r="J171" s="30"/>
      <c r="K171" s="25"/>
      <c r="L171" s="26"/>
      <c r="M171" s="24"/>
      <c r="N171" s="26"/>
      <c r="O171" s="25"/>
    </row>
    <row r="172" s="1" customFormat="1" ht="23" customHeight="1" spans="1:15">
      <c r="A172" s="22"/>
      <c r="B172" s="23"/>
      <c r="C172" s="28"/>
      <c r="D172" s="29"/>
      <c r="E172" s="29"/>
      <c r="F172" s="29"/>
      <c r="G172" s="29"/>
      <c r="H172" s="29"/>
      <c r="I172" s="29"/>
      <c r="J172" s="30"/>
      <c r="K172" s="25"/>
      <c r="L172" s="26"/>
      <c r="M172" s="24"/>
      <c r="N172" s="26"/>
      <c r="O172" s="25"/>
    </row>
    <row r="173" s="1" customFormat="1" ht="23" customHeight="1" spans="1:15">
      <c r="A173" s="22"/>
      <c r="B173" s="23"/>
      <c r="C173" s="28"/>
      <c r="D173" s="29"/>
      <c r="E173" s="29"/>
      <c r="F173" s="29"/>
      <c r="G173" s="29"/>
      <c r="H173" s="29"/>
      <c r="I173" s="29"/>
      <c r="J173" s="30"/>
      <c r="K173" s="25"/>
      <c r="L173" s="26"/>
      <c r="M173" s="24"/>
      <c r="N173" s="26"/>
      <c r="O173" s="25"/>
    </row>
    <row r="174" s="1" customFormat="1" ht="23" customHeight="1" spans="1:15">
      <c r="A174" s="22"/>
      <c r="B174" s="23"/>
      <c r="C174" s="28"/>
      <c r="D174" s="29"/>
      <c r="E174" s="29"/>
      <c r="F174" s="29"/>
      <c r="G174" s="29"/>
      <c r="H174" s="29"/>
      <c r="I174" s="29"/>
      <c r="J174" s="30"/>
      <c r="K174" s="25"/>
      <c r="L174" s="26"/>
      <c r="M174" s="24"/>
      <c r="N174" s="26"/>
      <c r="O174" s="25"/>
    </row>
    <row r="175" s="1" customFormat="1" ht="23" customHeight="1" spans="1:15">
      <c r="A175" s="22"/>
      <c r="B175" s="23"/>
      <c r="C175" s="28"/>
      <c r="D175" s="29"/>
      <c r="E175" s="29"/>
      <c r="F175" s="29"/>
      <c r="G175" s="29"/>
      <c r="H175" s="29"/>
      <c r="I175" s="29"/>
      <c r="J175" s="30"/>
      <c r="K175" s="25"/>
      <c r="L175" s="26"/>
      <c r="M175" s="24"/>
      <c r="N175" s="26"/>
      <c r="O175" s="25"/>
    </row>
    <row r="176" s="1" customFormat="1" ht="23" customHeight="1" spans="1:15">
      <c r="A176" s="22"/>
      <c r="B176" s="23"/>
      <c r="C176" s="28"/>
      <c r="D176" s="29"/>
      <c r="E176" s="29"/>
      <c r="F176" s="29"/>
      <c r="G176" s="29"/>
      <c r="H176" s="29"/>
      <c r="I176" s="29"/>
      <c r="J176" s="30"/>
      <c r="K176" s="25"/>
      <c r="L176" s="26"/>
      <c r="M176" s="24"/>
      <c r="N176" s="26"/>
      <c r="O176" s="25"/>
    </row>
    <row r="177" s="1" customFormat="1" ht="23" customHeight="1" spans="1:15">
      <c r="A177" s="22"/>
      <c r="B177" s="23"/>
      <c r="C177" s="28"/>
      <c r="D177" s="29"/>
      <c r="E177" s="29"/>
      <c r="F177" s="29"/>
      <c r="G177" s="29"/>
      <c r="H177" s="29"/>
      <c r="I177" s="29"/>
      <c r="J177" s="30"/>
      <c r="K177" s="25"/>
      <c r="L177" s="26"/>
      <c r="M177" s="24"/>
      <c r="N177" s="26"/>
      <c r="O177" s="25"/>
    </row>
    <row r="178" s="1" customFormat="1" ht="23" customHeight="1" spans="1:15">
      <c r="A178" s="22"/>
      <c r="B178" s="23"/>
      <c r="C178" s="28"/>
      <c r="D178" s="29"/>
      <c r="E178" s="29"/>
      <c r="F178" s="29"/>
      <c r="G178" s="29"/>
      <c r="H178" s="29"/>
      <c r="I178" s="29"/>
      <c r="J178" s="30"/>
      <c r="K178" s="25"/>
      <c r="L178" s="26"/>
      <c r="M178" s="24"/>
      <c r="N178" s="26"/>
      <c r="O178" s="25"/>
    </row>
    <row r="179" s="1" customFormat="1" ht="23" customHeight="1" spans="1:15">
      <c r="A179" s="22"/>
      <c r="B179" s="23"/>
      <c r="C179" s="28"/>
      <c r="D179" s="29"/>
      <c r="E179" s="29"/>
      <c r="F179" s="29"/>
      <c r="G179" s="29"/>
      <c r="H179" s="29"/>
      <c r="I179" s="29"/>
      <c r="J179" s="30"/>
      <c r="K179" s="25"/>
      <c r="L179" s="26"/>
      <c r="M179" s="24"/>
      <c r="N179" s="26"/>
      <c r="O179" s="25"/>
    </row>
    <row r="180" s="1" customFormat="1" ht="23" customHeight="1" spans="1:15">
      <c r="A180" s="22"/>
      <c r="B180" s="23"/>
      <c r="C180" s="28"/>
      <c r="D180" s="29"/>
      <c r="E180" s="29"/>
      <c r="F180" s="29"/>
      <c r="G180" s="29"/>
      <c r="H180" s="29"/>
      <c r="I180" s="29"/>
      <c r="J180" s="30"/>
      <c r="K180" s="25"/>
      <c r="L180" s="26"/>
      <c r="M180" s="24"/>
      <c r="N180" s="26"/>
      <c r="O180" s="25"/>
    </row>
  </sheetData>
  <mergeCells count="4">
    <mergeCell ref="A1:D1"/>
    <mergeCell ref="L1:O1"/>
    <mergeCell ref="A2:D2"/>
    <mergeCell ref="L2:O2"/>
  </mergeCells>
  <conditionalFormatting sqref="N5">
    <cfRule type="beginsWith" dxfId="0" priority="85" stopIfTrue="1" operator="equal" text="WARN">
      <formula>LEFT(N5,LEN("WARN"))="WARN"</formula>
    </cfRule>
    <cfRule type="beginsWith" dxfId="1" priority="86" stopIfTrue="1" operator="equal" text="FAIL">
      <formula>LEFT(N5,LEN("FAIL"))="FAIL"</formula>
    </cfRule>
    <cfRule type="beginsWith" dxfId="2" priority="87" stopIfTrue="1" operator="equal" text="PASS">
      <formula>LEFT(N5,LEN("PASS"))="PASS"</formula>
    </cfRule>
  </conditionalFormatting>
  <conditionalFormatting sqref="N9">
    <cfRule type="beginsWith" dxfId="0" priority="73" stopIfTrue="1" operator="equal" text="WARN">
      <formula>LEFT(N9,LEN("WARN"))="WARN"</formula>
    </cfRule>
    <cfRule type="beginsWith" dxfId="1" priority="74" stopIfTrue="1" operator="equal" text="FAIL">
      <formula>LEFT(N9,LEN("FAIL"))="FAIL"</formula>
    </cfRule>
    <cfRule type="beginsWith" dxfId="2" priority="75" stopIfTrue="1" operator="equal" text="PASS">
      <formula>LEFT(N9,LEN("PASS"))="PASS"</formula>
    </cfRule>
  </conditionalFormatting>
  <conditionalFormatting sqref="N10">
    <cfRule type="beginsWith" dxfId="0" priority="76" stopIfTrue="1" operator="equal" text="WARN">
      <formula>LEFT(N10,LEN("WARN"))="WARN"</formula>
    </cfRule>
    <cfRule type="beginsWith" dxfId="1" priority="77" stopIfTrue="1" operator="equal" text="FAIL">
      <formula>LEFT(N10,LEN("FAIL"))="FAIL"</formula>
    </cfRule>
    <cfRule type="beginsWith" dxfId="2" priority="78" stopIfTrue="1" operator="equal" text="PASS">
      <formula>LEFT(N10,LEN("PASS"))="PASS"</formula>
    </cfRule>
  </conditionalFormatting>
  <conditionalFormatting sqref="N13">
    <cfRule type="beginsWith" dxfId="0" priority="34" stopIfTrue="1" operator="equal" text="WARN">
      <formula>LEFT(N13,LEN("WARN"))="WARN"</formula>
    </cfRule>
    <cfRule type="beginsWith" dxfId="1" priority="35" stopIfTrue="1" operator="equal" text="FAIL">
      <formula>LEFT(N13,LEN("FAIL"))="FAIL"</formula>
    </cfRule>
    <cfRule type="beginsWith" dxfId="2" priority="36" stopIfTrue="1" operator="equal" text="PASS">
      <formula>LEFT(N13,LEN("PASS"))="PASS"</formula>
    </cfRule>
  </conditionalFormatting>
  <conditionalFormatting sqref="N14">
    <cfRule type="beginsWith" dxfId="0" priority="70" stopIfTrue="1" operator="equal" text="WARN">
      <formula>LEFT(N14,LEN("WARN"))="WARN"</formula>
    </cfRule>
    <cfRule type="beginsWith" dxfId="1" priority="71" stopIfTrue="1" operator="equal" text="FAIL">
      <formula>LEFT(N14,LEN("FAIL"))="FAIL"</formula>
    </cfRule>
    <cfRule type="beginsWith" dxfId="2" priority="72" stopIfTrue="1" operator="equal" text="PASS">
      <formula>LEFT(N14,LEN("PASS"))="PASS"</formula>
    </cfRule>
  </conditionalFormatting>
  <conditionalFormatting sqref="N16">
    <cfRule type="beginsWith" dxfId="0" priority="79" stopIfTrue="1" operator="equal" text="WARN">
      <formula>LEFT(N16,LEN("WARN"))="WARN"</formula>
    </cfRule>
    <cfRule type="beginsWith" dxfId="1" priority="80" stopIfTrue="1" operator="equal" text="FAIL">
      <formula>LEFT(N16,LEN("FAIL"))="FAIL"</formula>
    </cfRule>
    <cfRule type="beginsWith" dxfId="2" priority="81" stopIfTrue="1" operator="equal" text="PASS">
      <formula>LEFT(N16,LEN("PASS"))="PASS"</formula>
    </cfRule>
  </conditionalFormatting>
  <conditionalFormatting sqref="N17">
    <cfRule type="beginsWith" dxfId="0" priority="64" stopIfTrue="1" operator="equal" text="WARN">
      <formula>LEFT(N17,LEN("WARN"))="WARN"</formula>
    </cfRule>
    <cfRule type="beginsWith" dxfId="1" priority="65" stopIfTrue="1" operator="equal" text="FAIL">
      <formula>LEFT(N17,LEN("FAIL"))="FAIL"</formula>
    </cfRule>
    <cfRule type="beginsWith" dxfId="2" priority="66" stopIfTrue="1" operator="equal" text="PASS">
      <formula>LEFT(N17,LEN("PASS"))="PASS"</formula>
    </cfRule>
  </conditionalFormatting>
  <conditionalFormatting sqref="N18">
    <cfRule type="beginsWith" dxfId="0" priority="67" stopIfTrue="1" operator="equal" text="WARN">
      <formula>LEFT(N18,LEN("WARN"))="WARN"</formula>
    </cfRule>
    <cfRule type="beginsWith" dxfId="1" priority="68" stopIfTrue="1" operator="equal" text="FAIL">
      <formula>LEFT(N18,LEN("FAIL"))="FAIL"</formula>
    </cfRule>
    <cfRule type="beginsWith" dxfId="2" priority="69" stopIfTrue="1" operator="equal" text="PASS">
      <formula>LEFT(N18,LEN("PASS"))="PASS"</formula>
    </cfRule>
  </conditionalFormatting>
  <conditionalFormatting sqref="N21">
    <cfRule type="beginsWith" dxfId="0" priority="58" stopIfTrue="1" operator="equal" text="WARN">
      <formula>LEFT(N21,LEN("WARN"))="WARN"</formula>
    </cfRule>
    <cfRule type="beginsWith" dxfId="1" priority="59" stopIfTrue="1" operator="equal" text="FAIL">
      <formula>LEFT(N21,LEN("FAIL"))="FAIL"</formula>
    </cfRule>
    <cfRule type="beginsWith" dxfId="2" priority="60" stopIfTrue="1" operator="equal" text="PASS">
      <formula>LEFT(N21,LEN("PASS"))="PASS"</formula>
    </cfRule>
  </conditionalFormatting>
  <conditionalFormatting sqref="N22">
    <cfRule type="beginsWith" dxfId="0" priority="52" stopIfTrue="1" operator="equal" text="WARN">
      <formula>LEFT(N22,LEN("WARN"))="WARN"</formula>
    </cfRule>
    <cfRule type="beginsWith" dxfId="1" priority="53" stopIfTrue="1" operator="equal" text="FAIL">
      <formula>LEFT(N22,LEN("FAIL"))="FAIL"</formula>
    </cfRule>
    <cfRule type="beginsWith" dxfId="2" priority="54" stopIfTrue="1" operator="equal" text="PASS">
      <formula>LEFT(N22,LEN("PASS"))="PASS"</formula>
    </cfRule>
  </conditionalFormatting>
  <conditionalFormatting sqref="N24">
    <cfRule type="beginsWith" dxfId="0" priority="55" stopIfTrue="1" operator="equal" text="WARN">
      <formula>LEFT(N24,LEN("WARN"))="WARN"</formula>
    </cfRule>
    <cfRule type="beginsWith" dxfId="1" priority="56" stopIfTrue="1" operator="equal" text="FAIL">
      <formula>LEFT(N24,LEN("FAIL"))="FAIL"</formula>
    </cfRule>
    <cfRule type="beginsWith" dxfId="2" priority="57" stopIfTrue="1" operator="equal" text="PASS">
      <formula>LEFT(N24,LEN("PASS"))="PASS"</formula>
    </cfRule>
  </conditionalFormatting>
  <conditionalFormatting sqref="N28">
    <cfRule type="beginsWith" dxfId="0" priority="43" stopIfTrue="1" operator="equal" text="WARN">
      <formula>LEFT(N28,LEN("WARN"))="WARN"</formula>
    </cfRule>
    <cfRule type="beginsWith" dxfId="1" priority="44" stopIfTrue="1" operator="equal" text="FAIL">
      <formula>LEFT(N28,LEN("FAIL"))="FAIL"</formula>
    </cfRule>
    <cfRule type="beginsWith" dxfId="2" priority="45" stopIfTrue="1" operator="equal" text="PASS">
      <formula>LEFT(N28,LEN("PASS"))="PASS"</formula>
    </cfRule>
  </conditionalFormatting>
  <conditionalFormatting sqref="N29">
    <cfRule type="beginsWith" dxfId="0" priority="46" stopIfTrue="1" operator="equal" text="WARN">
      <formula>LEFT(N29,LEN("WARN"))="WARN"</formula>
    </cfRule>
    <cfRule type="beginsWith" dxfId="1" priority="47" stopIfTrue="1" operator="equal" text="FAIL">
      <formula>LEFT(N29,LEN("FAIL"))="FAIL"</formula>
    </cfRule>
    <cfRule type="beginsWith" dxfId="2" priority="48" stopIfTrue="1" operator="equal" text="PASS">
      <formula>LEFT(N29,LEN("PASS"))="PASS"</formula>
    </cfRule>
  </conditionalFormatting>
  <conditionalFormatting sqref="N30">
    <cfRule type="beginsWith" dxfId="0" priority="37" stopIfTrue="1" operator="equal" text="WARN">
      <formula>LEFT(N30,LEN("WARN"))="WARN"</formula>
    </cfRule>
    <cfRule type="beginsWith" dxfId="1" priority="38" stopIfTrue="1" operator="equal" text="FAIL">
      <formula>LEFT(N30,LEN("FAIL"))="FAIL"</formula>
    </cfRule>
    <cfRule type="beginsWith" dxfId="2" priority="39" stopIfTrue="1" operator="equal" text="PASS">
      <formula>LEFT(N30,LEN("PASS"))="PASS"</formula>
    </cfRule>
  </conditionalFormatting>
  <conditionalFormatting sqref="N31">
    <cfRule type="beginsWith" dxfId="0" priority="40" stopIfTrue="1" operator="equal" text="WARN">
      <formula>LEFT(N31,LEN("WARN"))="WARN"</formula>
    </cfRule>
    <cfRule type="beginsWith" dxfId="1" priority="41" stopIfTrue="1" operator="equal" text="FAIL">
      <formula>LEFT(N31,LEN("FAIL"))="FAIL"</formula>
    </cfRule>
    <cfRule type="beginsWith" dxfId="2" priority="42" stopIfTrue="1" operator="equal" text="PASS">
      <formula>LEFT(N31,LEN("PASS"))="PASS"</formula>
    </cfRule>
  </conditionalFormatting>
  <conditionalFormatting sqref="N32">
    <cfRule type="beginsWith" dxfId="0" priority="28" stopIfTrue="1" operator="equal" text="WARN">
      <formula>LEFT(N32,LEN("WARN"))="WARN"</formula>
    </cfRule>
    <cfRule type="beginsWith" dxfId="1" priority="29" stopIfTrue="1" operator="equal" text="FAIL">
      <formula>LEFT(N32,LEN("FAIL"))="FAIL"</formula>
    </cfRule>
    <cfRule type="beginsWith" dxfId="2" priority="30" stopIfTrue="1" operator="equal" text="PASS">
      <formula>LEFT(N32,LEN("PASS"))="PASS"</formula>
    </cfRule>
  </conditionalFormatting>
  <conditionalFormatting sqref="N33">
    <cfRule type="beginsWith" dxfId="0" priority="31" stopIfTrue="1" operator="equal" text="WARN">
      <formula>LEFT(N33,LEN("WARN"))="WARN"</formula>
    </cfRule>
    <cfRule type="beginsWith" dxfId="1" priority="32" stopIfTrue="1" operator="equal" text="FAIL">
      <formula>LEFT(N33,LEN("FAIL"))="FAIL"</formula>
    </cfRule>
    <cfRule type="beginsWith" dxfId="2" priority="33" stopIfTrue="1" operator="equal" text="PASS">
      <formula>LEFT(N33,LEN("PASS"))="PASS"</formula>
    </cfRule>
  </conditionalFormatting>
  <conditionalFormatting sqref="N36">
    <cfRule type="beginsWith" dxfId="0" priority="22" stopIfTrue="1" operator="equal" text="WARN">
      <formula>LEFT(N36,LEN("WARN"))="WARN"</formula>
    </cfRule>
    <cfRule type="beginsWith" dxfId="1" priority="23" stopIfTrue="1" operator="equal" text="FAIL">
      <formula>LEFT(N36,LEN("FAIL"))="FAIL"</formula>
    </cfRule>
    <cfRule type="beginsWith" dxfId="2" priority="24" stopIfTrue="1" operator="equal" text="PASS">
      <formula>LEFT(N36,LEN("PASS"))="PASS"</formula>
    </cfRule>
  </conditionalFormatting>
  <conditionalFormatting sqref="N37">
    <cfRule type="beginsWith" dxfId="0" priority="16" stopIfTrue="1" operator="equal" text="WARN">
      <formula>LEFT(N37,LEN("WARN"))="WARN"</formula>
    </cfRule>
    <cfRule type="beginsWith" dxfId="1" priority="17" stopIfTrue="1" operator="equal" text="FAIL">
      <formula>LEFT(N37,LEN("FAIL"))="FAIL"</formula>
    </cfRule>
    <cfRule type="beginsWith" dxfId="2" priority="18" stopIfTrue="1" operator="equal" text="PASS">
      <formula>LEFT(N37,LEN("PASS"))="PASS"</formula>
    </cfRule>
  </conditionalFormatting>
  <conditionalFormatting sqref="N39">
    <cfRule type="beginsWith" dxfId="0" priority="19" stopIfTrue="1" operator="equal" text="WARN">
      <formula>LEFT(N39,LEN("WARN"))="WARN"</formula>
    </cfRule>
    <cfRule type="beginsWith" dxfId="1" priority="20" stopIfTrue="1" operator="equal" text="FAIL">
      <formula>LEFT(N39,LEN("FAIL"))="FAIL"</formula>
    </cfRule>
    <cfRule type="beginsWith" dxfId="2" priority="21" stopIfTrue="1" operator="equal" text="PASS">
      <formula>LEFT(N39,LEN("PASS"))="PASS"</formula>
    </cfRule>
  </conditionalFormatting>
  <conditionalFormatting sqref="N40">
    <cfRule type="beginsWith" dxfId="2" priority="3" stopIfTrue="1" operator="equal" text="PASS">
      <formula>LEFT(N40,LEN("PASS"))="PASS"</formula>
    </cfRule>
    <cfRule type="beginsWith" dxfId="1" priority="2" stopIfTrue="1" operator="equal" text="FAIL">
      <formula>LEFT(N40,LEN("FAIL"))="FAIL"</formula>
    </cfRule>
    <cfRule type="beginsWith" dxfId="0" priority="1" stopIfTrue="1" operator="equal" text="WARN">
      <formula>LEFT(N40,LEN("WARN"))="WARN"</formula>
    </cfRule>
  </conditionalFormatting>
  <conditionalFormatting sqref="N25:N27">
    <cfRule type="beginsWith" dxfId="0" priority="49" stopIfTrue="1" operator="equal" text="WARN">
      <formula>LEFT(N25,LEN("WARN"))="WARN"</formula>
    </cfRule>
    <cfRule type="beginsWith" dxfId="1" priority="50" stopIfTrue="1" operator="equal" text="FAIL">
      <formula>LEFT(N25,LEN("FAIL"))="FAIL"</formula>
    </cfRule>
    <cfRule type="beginsWith" dxfId="2" priority="51" stopIfTrue="1" operator="equal" text="PASS">
      <formula>LEFT(N25,LEN("PASS"))="PASS"</formula>
    </cfRule>
  </conditionalFormatting>
  <conditionalFormatting sqref="N81:N180">
    <cfRule type="beginsWith" dxfId="0" priority="88" stopIfTrue="1" operator="equal" text="WARN">
      <formula>LEFT(N81,LEN("WARN"))="WARN"</formula>
    </cfRule>
    <cfRule type="beginsWith" dxfId="1" priority="89" stopIfTrue="1" operator="equal" text="FAIL">
      <formula>LEFT(N81,LEN("FAIL"))="FAIL"</formula>
    </cfRule>
    <cfRule type="beginsWith" dxfId="2" priority="90" stopIfTrue="1" operator="equal" text="PASS">
      <formula>LEFT(N81,LEN("PASS"))="PASS"</formula>
    </cfRule>
  </conditionalFormatting>
  <conditionalFormatting sqref="N1 N3:N4 N41:N80">
    <cfRule type="beginsWith" dxfId="0" priority="91" stopIfTrue="1" operator="equal" text="WARN">
      <formula>LEFT(N1,LEN("WARN"))="WARN"</formula>
    </cfRule>
    <cfRule type="beginsWith" dxfId="1" priority="92" stopIfTrue="1" operator="equal" text="FAIL">
      <formula>LEFT(N1,LEN("FAIL"))="FAIL"</formula>
    </cfRule>
    <cfRule type="beginsWith" dxfId="2" priority="93" stopIfTrue="1" operator="equal" text="PASS">
      <formula>LEFT(N1,LEN("PASS"))="PASS"</formula>
    </cfRule>
  </conditionalFormatting>
  <conditionalFormatting sqref="N6:N8 N11:N12 N15">
    <cfRule type="beginsWith" dxfId="0" priority="82" stopIfTrue="1" operator="equal" text="WARN">
      <formula>LEFT(N6,LEN("WARN"))="WARN"</formula>
    </cfRule>
    <cfRule type="beginsWith" dxfId="1" priority="83" stopIfTrue="1" operator="equal" text="FAIL">
      <formula>LEFT(N6,LEN("FAIL"))="FAIL"</formula>
    </cfRule>
    <cfRule type="beginsWith" dxfId="2" priority="84" stopIfTrue="1" operator="equal" text="PASS">
      <formula>LEFT(N6,LEN("PASS"))="PASS"</formula>
    </cfRule>
  </conditionalFormatting>
  <conditionalFormatting sqref="N19:N20 N23">
    <cfRule type="beginsWith" dxfId="0" priority="61" stopIfTrue="1" operator="equal" text="WARN">
      <formula>LEFT(N19,LEN("WARN"))="WARN"</formula>
    </cfRule>
    <cfRule type="beginsWith" dxfId="1" priority="62" stopIfTrue="1" operator="equal" text="FAIL">
      <formula>LEFT(N19,LEN("FAIL"))="FAIL"</formula>
    </cfRule>
    <cfRule type="beginsWith" dxfId="2" priority="63" stopIfTrue="1" operator="equal" text="PASS">
      <formula>LEFT(N19,LEN("PASS"))="PASS"</formula>
    </cfRule>
  </conditionalFormatting>
  <conditionalFormatting sqref="N34:N35 N38">
    <cfRule type="beginsWith" dxfId="0" priority="25" stopIfTrue="1" operator="equal" text="WARN">
      <formula>LEFT(N34,LEN("WARN"))="WARN"</formula>
    </cfRule>
    <cfRule type="beginsWith" dxfId="1" priority="26" stopIfTrue="1" operator="equal" text="FAIL">
      <formula>LEFT(N34,LEN("FAIL"))="FAIL"</formula>
    </cfRule>
    <cfRule type="beginsWith" dxfId="2" priority="27" stopIfTrue="1" operator="equal" text="PASS">
      <formula>LEFT(N34,LEN("PASS"))="PASS"</formula>
    </cfRule>
  </conditionalFormatting>
  <dataValidations count="2">
    <dataValidation type="list" allowBlank="1" showInputMessage="1" showErrorMessage="1" sqref="C5 C6 C9 C10 C11 C12 C13 C14 C15 C16 C17 C18 C19 C20 C21 C22 C23 C24 C25 C26 C27 C28 C29 C30 C31 C32 C33 C34 C35 C36 C37 C38 C39 C40 C7:C8 C41:C180">
      <formula1>target</formula1>
    </dataValidation>
    <dataValidation type="list" allowBlank="1" showInputMessage="1" showErrorMessage="1" sqref="D5 D6 D9 D10 D11 D12 D13 D14 D15 D16 D17 D18 D19 D20 D21 D22 D23 D24 D25 D26 D27 D28 D29 D30 D31 D32 D33 D34 D35 D36 D37 D38 D39 D40 D7:D8 D41:D180">
      <formula1>INDIRECT(C5)</formula1>
    </dataValidation>
  </dataValidations>
  <hyperlinks>
    <hyperlink ref="F9" r:id="rId1" display="${api.baseUrl}delchal" tooltip="https://api.gnukhata.org/login?type=user"/>
    <hyperlink ref="F18" r:id="rId1" display="${api.baseUrl}invoice" tooltip="https://api.gnukhata.org/login?type=user"/>
    <hyperlink ref="F25" r:id="rId1" display="${api.baseUrl}invoice/${actualgkinvid}" tooltip="https://api.gnukhata.org/login?type=user"/>
    <hyperlink ref="F33" r:id="rId1" display="${api.baseUrl}invoice"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3"/>
  <sheetViews>
    <sheetView topLeftCell="A38" workbookViewId="0">
      <selection activeCell="A127" sqref="A127"/>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38"/>
      <c r="K1" s="25"/>
      <c r="L1" s="17" t="s">
        <v>732</v>
      </c>
      <c r="M1" s="17"/>
      <c r="N1" s="17"/>
      <c r="O1" s="39"/>
    </row>
    <row r="2" s="1" customFormat="1" ht="15.25" spans="1:15">
      <c r="A2" s="18" t="s">
        <v>815</v>
      </c>
      <c r="B2" s="19"/>
      <c r="C2" s="19"/>
      <c r="D2" s="19"/>
      <c r="E2" s="20"/>
      <c r="F2" s="21"/>
      <c r="G2" s="20"/>
      <c r="H2" s="20"/>
      <c r="I2" s="21"/>
      <c r="J2" s="38"/>
      <c r="K2" s="25"/>
      <c r="L2" s="40"/>
      <c r="M2" s="41"/>
      <c r="N2" s="41"/>
      <c r="O2" s="41"/>
    </row>
    <row r="3" s="1" customFormat="1" ht="10" customHeight="1" spans="1:15">
      <c r="A3" s="22"/>
      <c r="B3" s="23"/>
      <c r="C3" s="24"/>
      <c r="D3" s="25"/>
      <c r="E3" s="26"/>
      <c r="F3" s="26"/>
      <c r="G3" s="26"/>
      <c r="H3" s="26"/>
      <c r="I3" s="26"/>
      <c r="J3" s="42"/>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3" t="s">
        <v>742</v>
      </c>
      <c r="K4" s="44"/>
      <c r="L4" s="27" t="s">
        <v>743</v>
      </c>
      <c r="M4" s="27" t="s">
        <v>744</v>
      </c>
      <c r="N4" s="27" t="s">
        <v>745</v>
      </c>
      <c r="O4" s="27" t="s">
        <v>746</v>
      </c>
    </row>
    <row r="5" s="1" customFormat="1" ht="23" customHeight="1" spans="1:15">
      <c r="A5" s="22" t="s">
        <v>816</v>
      </c>
      <c r="B5" s="37" t="s">
        <v>817</v>
      </c>
      <c r="C5" s="33" t="s">
        <v>5</v>
      </c>
      <c r="D5" s="35" t="s">
        <v>471</v>
      </c>
      <c r="E5" s="35" t="s">
        <v>818</v>
      </c>
      <c r="F5" s="35" t="s">
        <v>819</v>
      </c>
      <c r="G5" s="29"/>
      <c r="H5" s="29"/>
      <c r="I5" s="29"/>
      <c r="J5" s="30"/>
      <c r="K5" s="25"/>
      <c r="L5" s="26"/>
      <c r="M5" s="24"/>
      <c r="N5" s="26"/>
      <c r="O5" s="25"/>
    </row>
    <row r="6" s="1" customFormat="1" ht="23" customHeight="1" spans="1:15">
      <c r="A6" s="22" t="s">
        <v>820</v>
      </c>
      <c r="B6" s="23" t="s">
        <v>762</v>
      </c>
      <c r="C6" s="33" t="s">
        <v>35</v>
      </c>
      <c r="D6" s="35" t="s">
        <v>263</v>
      </c>
      <c r="E6" s="35" t="s">
        <v>759</v>
      </c>
      <c r="F6" s="35" t="s">
        <v>763</v>
      </c>
      <c r="G6" s="29"/>
      <c r="H6" s="29"/>
      <c r="I6" s="29"/>
      <c r="J6" s="30"/>
      <c r="K6" s="25"/>
      <c r="L6" s="26"/>
      <c r="M6" s="24"/>
      <c r="N6" s="26"/>
      <c r="O6" s="25"/>
    </row>
    <row r="7" s="3" customFormat="1" ht="23" customHeight="1" spans="1:15">
      <c r="A7" s="22" t="s">
        <v>821</v>
      </c>
      <c r="B7" s="23" t="s">
        <v>822</v>
      </c>
      <c r="C7" s="28" t="s">
        <v>5</v>
      </c>
      <c r="D7" s="29" t="s">
        <v>471</v>
      </c>
      <c r="E7" s="29" t="s">
        <v>766</v>
      </c>
      <c r="F7" s="30" t="s">
        <v>767</v>
      </c>
      <c r="G7" s="29"/>
      <c r="H7" s="31"/>
      <c r="I7" s="31"/>
      <c r="J7" s="45"/>
      <c r="K7" s="46"/>
      <c r="L7" s="47"/>
      <c r="M7" s="48"/>
      <c r="N7" s="47"/>
      <c r="O7" s="46"/>
    </row>
    <row r="8" s="3" customFormat="1" ht="23" customHeight="1" spans="1:15">
      <c r="A8" s="22"/>
      <c r="B8" s="23"/>
      <c r="C8" s="28" t="s">
        <v>5</v>
      </c>
      <c r="D8" s="29" t="s">
        <v>465</v>
      </c>
      <c r="E8" s="29" t="s">
        <v>823</v>
      </c>
      <c r="F8" s="30" t="s">
        <v>769</v>
      </c>
      <c r="G8" s="29"/>
      <c r="H8" s="31"/>
      <c r="I8" s="31"/>
      <c r="J8" s="45"/>
      <c r="K8" s="46"/>
      <c r="L8" s="47"/>
      <c r="M8" s="48"/>
      <c r="N8" s="47"/>
      <c r="O8" s="46"/>
    </row>
    <row r="9" s="3" customFormat="1" ht="23" customHeight="1" spans="1:15">
      <c r="A9" s="22"/>
      <c r="B9" s="23" t="s">
        <v>770</v>
      </c>
      <c r="C9" s="28" t="s">
        <v>5</v>
      </c>
      <c r="D9" s="32" t="s">
        <v>49</v>
      </c>
      <c r="E9" s="29" t="s">
        <v>771</v>
      </c>
      <c r="F9" s="30" t="s">
        <v>824</v>
      </c>
      <c r="G9" s="29"/>
      <c r="H9" s="31"/>
      <c r="I9" s="31"/>
      <c r="J9" s="45"/>
      <c r="K9" s="46"/>
      <c r="L9" s="47"/>
      <c r="M9" s="48"/>
      <c r="N9" s="47"/>
      <c r="O9" s="46"/>
    </row>
    <row r="10" s="3" customFormat="1" ht="20" customHeight="1" spans="1:15">
      <c r="A10" s="22"/>
      <c r="B10" s="23" t="s">
        <v>825</v>
      </c>
      <c r="C10" s="33" t="s">
        <v>5</v>
      </c>
      <c r="D10" s="34" t="s">
        <v>471</v>
      </c>
      <c r="E10" s="35" t="s">
        <v>826</v>
      </c>
      <c r="F10" s="36" t="s">
        <v>827</v>
      </c>
      <c r="G10" s="35"/>
      <c r="H10" s="29"/>
      <c r="I10" s="29"/>
      <c r="J10" s="30"/>
      <c r="K10" s="25"/>
      <c r="L10" s="26"/>
      <c r="M10" s="24"/>
      <c r="N10" s="26"/>
      <c r="O10" s="25"/>
    </row>
    <row r="11" s="3" customFormat="1" ht="20" customHeight="1" spans="1:15">
      <c r="A11" s="22"/>
      <c r="B11" s="23" t="s">
        <v>828</v>
      </c>
      <c r="C11" s="33" t="s">
        <v>5</v>
      </c>
      <c r="D11" s="34" t="s">
        <v>471</v>
      </c>
      <c r="E11" s="35" t="s">
        <v>829</v>
      </c>
      <c r="F11" s="36" t="s">
        <v>830</v>
      </c>
      <c r="G11" s="35"/>
      <c r="H11" s="29"/>
      <c r="I11" s="29"/>
      <c r="J11" s="30"/>
      <c r="K11" s="25"/>
      <c r="L11" s="26"/>
      <c r="M11" s="24"/>
      <c r="N11" s="26"/>
      <c r="O11" s="25"/>
    </row>
    <row r="12" s="3" customFormat="1" ht="23" customHeight="1" spans="1:15">
      <c r="A12" s="22"/>
      <c r="B12" s="23" t="s">
        <v>831</v>
      </c>
      <c r="C12" s="28" t="s">
        <v>5</v>
      </c>
      <c r="D12" s="29" t="s">
        <v>471</v>
      </c>
      <c r="E12" s="29" t="s">
        <v>774</v>
      </c>
      <c r="F12" s="30" t="s">
        <v>832</v>
      </c>
      <c r="G12" s="29"/>
      <c r="H12" s="31"/>
      <c r="I12" s="31"/>
      <c r="J12" s="45"/>
      <c r="K12" s="46"/>
      <c r="L12" s="47"/>
      <c r="M12" s="48"/>
      <c r="N12" s="47"/>
      <c r="O12" s="46"/>
    </row>
    <row r="13" s="3" customFormat="1" ht="23" customHeight="1" spans="1:15">
      <c r="A13" s="22"/>
      <c r="B13" s="25" t="s">
        <v>833</v>
      </c>
      <c r="C13" s="28" t="s">
        <v>35</v>
      </c>
      <c r="D13" s="29" t="s">
        <v>197</v>
      </c>
      <c r="E13" s="29" t="s">
        <v>783</v>
      </c>
      <c r="F13" s="29"/>
      <c r="G13" s="29" t="s">
        <v>785</v>
      </c>
      <c r="H13" s="31"/>
      <c r="I13" s="31"/>
      <c r="J13" s="45"/>
      <c r="K13" s="46"/>
      <c r="L13" s="47"/>
      <c r="M13" s="48"/>
      <c r="N13" s="47"/>
      <c r="O13" s="46"/>
    </row>
    <row r="14" s="3" customFormat="1" ht="23" customHeight="1" spans="1:15">
      <c r="A14" s="22"/>
      <c r="B14" s="23" t="s">
        <v>834</v>
      </c>
      <c r="C14" s="28" t="s">
        <v>5</v>
      </c>
      <c r="D14" s="29" t="s">
        <v>471</v>
      </c>
      <c r="E14" s="29" t="s">
        <v>787</v>
      </c>
      <c r="F14" s="29" t="s">
        <v>788</v>
      </c>
      <c r="G14" s="29"/>
      <c r="H14" s="31"/>
      <c r="I14" s="31"/>
      <c r="J14" s="45"/>
      <c r="K14" s="46"/>
      <c r="L14" s="47"/>
      <c r="M14" s="48"/>
      <c r="N14" s="47"/>
      <c r="O14" s="46"/>
    </row>
    <row r="15" s="1" customFormat="1" ht="23" customHeight="1" spans="1:15">
      <c r="A15" s="22"/>
      <c r="B15" s="23" t="s">
        <v>835</v>
      </c>
      <c r="C15" s="28" t="s">
        <v>5</v>
      </c>
      <c r="D15" s="29" t="s">
        <v>471</v>
      </c>
      <c r="E15" s="29" t="s">
        <v>836</v>
      </c>
      <c r="F15" s="29" t="s">
        <v>837</v>
      </c>
      <c r="G15" s="29"/>
      <c r="H15" s="29"/>
      <c r="I15" s="29"/>
      <c r="J15" s="30"/>
      <c r="K15" s="25"/>
      <c r="L15" s="26"/>
      <c r="M15" s="24"/>
      <c r="N15" s="26"/>
      <c r="O15" s="25"/>
    </row>
    <row r="16" s="1" customFormat="1" ht="128" customHeight="1" spans="1:15">
      <c r="A16" s="22"/>
      <c r="B16" s="23"/>
      <c r="C16" s="28" t="s">
        <v>5</v>
      </c>
      <c r="D16" s="29" t="s">
        <v>447</v>
      </c>
      <c r="E16" s="29" t="s">
        <v>792</v>
      </c>
      <c r="F16" s="30" t="s">
        <v>838</v>
      </c>
      <c r="G16" s="29"/>
      <c r="H16" s="29"/>
      <c r="I16" s="29"/>
      <c r="J16" s="30"/>
      <c r="K16" s="25"/>
      <c r="L16" s="26"/>
      <c r="M16" s="24"/>
      <c r="N16" s="26"/>
      <c r="O16" s="25"/>
    </row>
    <row r="17" s="1" customFormat="1" ht="28" spans="1:15">
      <c r="A17" s="22"/>
      <c r="B17" s="23" t="s">
        <v>770</v>
      </c>
      <c r="C17" s="28" t="s">
        <v>5</v>
      </c>
      <c r="D17" s="32" t="s">
        <v>49</v>
      </c>
      <c r="E17" s="29" t="s">
        <v>767</v>
      </c>
      <c r="F17" s="29" t="s">
        <v>794</v>
      </c>
      <c r="G17" s="29"/>
      <c r="H17" s="29"/>
      <c r="I17" s="29"/>
      <c r="J17" s="30"/>
      <c r="K17" s="25"/>
      <c r="L17" s="26"/>
      <c r="M17" s="24"/>
      <c r="N17" s="26"/>
      <c r="O17" s="25"/>
    </row>
    <row r="18" s="1" customFormat="1" ht="23" customHeight="1" spans="1:15">
      <c r="A18" s="22"/>
      <c r="B18" s="23" t="s">
        <v>839</v>
      </c>
      <c r="C18" s="28" t="s">
        <v>20</v>
      </c>
      <c r="D18" s="32" t="s">
        <v>302</v>
      </c>
      <c r="E18" s="29" t="s">
        <v>766</v>
      </c>
      <c r="F18" s="29" t="s">
        <v>772</v>
      </c>
      <c r="G18" s="29"/>
      <c r="H18" s="29"/>
      <c r="I18" s="29"/>
      <c r="J18" s="30"/>
      <c r="K18" s="25"/>
      <c r="L18" s="26"/>
      <c r="M18" s="24"/>
      <c r="N18" s="26"/>
      <c r="O18" s="25"/>
    </row>
    <row r="19" s="3" customFormat="1" ht="23" customHeight="1" spans="1:15">
      <c r="A19" s="22" t="s">
        <v>840</v>
      </c>
      <c r="B19" s="23" t="s">
        <v>841</v>
      </c>
      <c r="C19" s="28" t="s">
        <v>5</v>
      </c>
      <c r="D19" s="29" t="s">
        <v>471</v>
      </c>
      <c r="E19" s="29" t="s">
        <v>766</v>
      </c>
      <c r="F19" s="30" t="s">
        <v>767</v>
      </c>
      <c r="G19" s="29"/>
      <c r="H19" s="31"/>
      <c r="I19" s="31"/>
      <c r="J19" s="45"/>
      <c r="K19" s="46"/>
      <c r="L19" s="47"/>
      <c r="M19" s="48"/>
      <c r="N19" s="47"/>
      <c r="O19" s="46"/>
    </row>
    <row r="20" s="3" customFormat="1" ht="23" customHeight="1" spans="1:15">
      <c r="A20" s="22"/>
      <c r="B20" s="23"/>
      <c r="C20" s="28" t="s">
        <v>5</v>
      </c>
      <c r="D20" s="29" t="s">
        <v>465</v>
      </c>
      <c r="E20" s="29" t="s">
        <v>823</v>
      </c>
      <c r="F20" s="30" t="s">
        <v>769</v>
      </c>
      <c r="G20" s="29"/>
      <c r="H20" s="31"/>
      <c r="I20" s="31"/>
      <c r="J20" s="45"/>
      <c r="K20" s="46"/>
      <c r="L20" s="47"/>
      <c r="M20" s="48"/>
      <c r="N20" s="47"/>
      <c r="O20" s="46"/>
    </row>
    <row r="21" s="3" customFormat="1" ht="23" customHeight="1" spans="1:15">
      <c r="A21" s="22"/>
      <c r="B21" s="23" t="s">
        <v>770</v>
      </c>
      <c r="C21" s="28" t="s">
        <v>5</v>
      </c>
      <c r="D21" s="32" t="s">
        <v>49</v>
      </c>
      <c r="E21" s="29" t="s">
        <v>771</v>
      </c>
      <c r="F21" s="30" t="s">
        <v>842</v>
      </c>
      <c r="G21" s="29"/>
      <c r="H21" s="31"/>
      <c r="I21" s="31"/>
      <c r="J21" s="45"/>
      <c r="K21" s="46"/>
      <c r="L21" s="47"/>
      <c r="M21" s="48"/>
      <c r="N21" s="47"/>
      <c r="O21" s="46"/>
    </row>
    <row r="22" s="3" customFormat="1" ht="23" customHeight="1" spans="1:15">
      <c r="A22" s="22"/>
      <c r="B22" s="23" t="s">
        <v>843</v>
      </c>
      <c r="C22" s="33" t="s">
        <v>5</v>
      </c>
      <c r="D22" s="34" t="s">
        <v>471</v>
      </c>
      <c r="E22" s="35" t="s">
        <v>844</v>
      </c>
      <c r="F22" s="36" t="s">
        <v>845</v>
      </c>
      <c r="G22" s="35"/>
      <c r="H22" s="31"/>
      <c r="I22" s="31"/>
      <c r="J22" s="45"/>
      <c r="K22" s="46"/>
      <c r="L22" s="47"/>
      <c r="M22" s="48"/>
      <c r="N22" s="47"/>
      <c r="O22" s="46"/>
    </row>
    <row r="23" customFormat="1" ht="20" customHeight="1" spans="1:15">
      <c r="A23" s="22"/>
      <c r="B23" s="23" t="s">
        <v>846</v>
      </c>
      <c r="C23" s="33" t="s">
        <v>5</v>
      </c>
      <c r="D23" s="34" t="s">
        <v>471</v>
      </c>
      <c r="E23" s="35" t="s">
        <v>847</v>
      </c>
      <c r="F23" s="36" t="s">
        <v>848</v>
      </c>
      <c r="G23" s="35"/>
      <c r="H23" s="29"/>
      <c r="I23" s="29"/>
      <c r="J23" s="30"/>
      <c r="K23" s="25"/>
      <c r="L23" s="26"/>
      <c r="M23" s="24"/>
      <c r="N23" s="26"/>
      <c r="O23" s="25"/>
    </row>
    <row r="24" s="5" customFormat="1" ht="31" customHeight="1" spans="1:15">
      <c r="A24" s="22"/>
      <c r="B24" s="23" t="s">
        <v>849</v>
      </c>
      <c r="C24" s="33" t="s">
        <v>5</v>
      </c>
      <c r="D24" s="34" t="s">
        <v>471</v>
      </c>
      <c r="E24" s="35" t="s">
        <v>850</v>
      </c>
      <c r="F24" s="36" t="s">
        <v>851</v>
      </c>
      <c r="G24" s="29"/>
      <c r="H24" s="29"/>
      <c r="I24" s="29"/>
      <c r="J24" s="30"/>
      <c r="K24" s="25"/>
      <c r="L24" s="26"/>
      <c r="M24" s="24"/>
      <c r="N24" s="26"/>
      <c r="O24" s="25"/>
    </row>
    <row r="25" s="1" customFormat="1" ht="28" customHeight="1" spans="1:15">
      <c r="A25" s="22"/>
      <c r="B25" s="23" t="s">
        <v>852</v>
      </c>
      <c r="C25" s="28" t="s">
        <v>5</v>
      </c>
      <c r="D25" s="29" t="s">
        <v>471</v>
      </c>
      <c r="E25" s="29" t="s">
        <v>774</v>
      </c>
      <c r="F25" s="30" t="s">
        <v>853</v>
      </c>
      <c r="G25" s="29"/>
      <c r="H25" s="29"/>
      <c r="I25" s="29"/>
      <c r="J25" s="30"/>
      <c r="K25" s="25"/>
      <c r="L25" s="26"/>
      <c r="M25" s="24"/>
      <c r="N25" s="26"/>
      <c r="O25" s="25"/>
    </row>
    <row r="26" s="1" customFormat="1" ht="23" customHeight="1" spans="1:15">
      <c r="A26" s="22"/>
      <c r="B26" s="25" t="s">
        <v>808</v>
      </c>
      <c r="C26" s="28" t="s">
        <v>35</v>
      </c>
      <c r="D26" s="29" t="s">
        <v>197</v>
      </c>
      <c r="E26" s="29" t="s">
        <v>783</v>
      </c>
      <c r="F26" s="29"/>
      <c r="G26" s="29" t="s">
        <v>785</v>
      </c>
      <c r="H26" s="29"/>
      <c r="I26" s="29"/>
      <c r="J26" s="30"/>
      <c r="K26" s="25"/>
      <c r="L26" s="26"/>
      <c r="M26" s="24"/>
      <c r="N26" s="26"/>
      <c r="O26" s="25"/>
    </row>
    <row r="27" s="1" customFormat="1" ht="23" customHeight="1" spans="1:15">
      <c r="A27" s="22"/>
      <c r="B27" s="23" t="s">
        <v>786</v>
      </c>
      <c r="C27" s="28" t="s">
        <v>5</v>
      </c>
      <c r="D27" s="29" t="s">
        <v>471</v>
      </c>
      <c r="E27" s="29" t="s">
        <v>787</v>
      </c>
      <c r="F27" s="29" t="s">
        <v>788</v>
      </c>
      <c r="G27" s="29"/>
      <c r="H27" s="29"/>
      <c r="I27" s="29"/>
      <c r="J27" s="30"/>
      <c r="K27" s="25"/>
      <c r="L27" s="26"/>
      <c r="M27" s="24"/>
      <c r="N27" s="26"/>
      <c r="O27" s="25"/>
    </row>
    <row r="28" s="6" customFormat="1" ht="116" spans="1:15">
      <c r="A28" s="22"/>
      <c r="B28" s="23"/>
      <c r="C28" s="28" t="s">
        <v>5</v>
      </c>
      <c r="D28" s="29" t="s">
        <v>447</v>
      </c>
      <c r="E28" s="29" t="s">
        <v>792</v>
      </c>
      <c r="F28" s="30" t="s">
        <v>854</v>
      </c>
      <c r="G28" s="29"/>
      <c r="H28" s="29"/>
      <c r="I28" s="29"/>
      <c r="J28" s="30"/>
      <c r="K28" s="25"/>
      <c r="L28" s="26"/>
      <c r="M28" s="24"/>
      <c r="N28" s="26"/>
      <c r="O28" s="25"/>
    </row>
    <row r="29" s="6" customFormat="1" ht="20" customHeight="1" spans="1:15">
      <c r="A29" s="22"/>
      <c r="B29" s="23" t="s">
        <v>770</v>
      </c>
      <c r="C29" s="28" t="s">
        <v>5</v>
      </c>
      <c r="D29" s="32" t="s">
        <v>49</v>
      </c>
      <c r="E29" s="29" t="s">
        <v>767</v>
      </c>
      <c r="F29" s="29" t="s">
        <v>794</v>
      </c>
      <c r="G29" s="29"/>
      <c r="H29" s="29"/>
      <c r="I29" s="29"/>
      <c r="J29" s="30"/>
      <c r="K29" s="25"/>
      <c r="L29" s="26"/>
      <c r="M29" s="24"/>
      <c r="N29" s="26"/>
      <c r="O29" s="25"/>
    </row>
    <row r="30" s="6" customFormat="1" ht="20" customHeight="1" spans="1:15">
      <c r="A30" s="22"/>
      <c r="B30" s="23" t="s">
        <v>839</v>
      </c>
      <c r="C30" s="28" t="s">
        <v>20</v>
      </c>
      <c r="D30" s="32" t="s">
        <v>302</v>
      </c>
      <c r="E30" s="29" t="s">
        <v>766</v>
      </c>
      <c r="F30" s="29" t="s">
        <v>772</v>
      </c>
      <c r="G30" s="29"/>
      <c r="H30" s="29"/>
      <c r="I30" s="29"/>
      <c r="J30" s="30"/>
      <c r="K30" s="25"/>
      <c r="L30" s="26"/>
      <c r="M30" s="24"/>
      <c r="N30" s="26"/>
      <c r="O30" s="25"/>
    </row>
    <row r="31" s="1" customFormat="1" spans="1:15">
      <c r="A31" s="22" t="s">
        <v>855</v>
      </c>
      <c r="B31" s="23" t="s">
        <v>841</v>
      </c>
      <c r="C31" s="28" t="s">
        <v>5</v>
      </c>
      <c r="D31" s="29" t="s">
        <v>471</v>
      </c>
      <c r="E31" s="29" t="s">
        <v>766</v>
      </c>
      <c r="F31" s="30" t="s">
        <v>767</v>
      </c>
      <c r="G31" s="29"/>
      <c r="H31" s="29"/>
      <c r="I31" s="29"/>
      <c r="J31" s="30"/>
      <c r="K31" s="25"/>
      <c r="L31" s="26"/>
      <c r="M31" s="24"/>
      <c r="N31" s="26"/>
      <c r="O31" s="25"/>
    </row>
    <row r="32" s="1" customFormat="1" ht="23" customHeight="1" spans="1:15">
      <c r="A32" s="22"/>
      <c r="B32" s="23"/>
      <c r="C32" s="28" t="s">
        <v>5</v>
      </c>
      <c r="D32" s="29" t="s">
        <v>465</v>
      </c>
      <c r="E32" s="29" t="s">
        <v>856</v>
      </c>
      <c r="F32" s="30" t="s">
        <v>769</v>
      </c>
      <c r="G32" s="29"/>
      <c r="H32" s="29"/>
      <c r="I32" s="29"/>
      <c r="J32" s="30"/>
      <c r="K32" s="25"/>
      <c r="L32" s="26"/>
      <c r="M32" s="24"/>
      <c r="N32" s="26"/>
      <c r="O32" s="25"/>
    </row>
    <row r="33" s="1" customFormat="1" ht="23" customHeight="1" spans="1:15">
      <c r="A33" s="22"/>
      <c r="B33" s="23" t="s">
        <v>770</v>
      </c>
      <c r="C33" s="28" t="s">
        <v>5</v>
      </c>
      <c r="D33" s="32" t="s">
        <v>49</v>
      </c>
      <c r="E33" s="29" t="s">
        <v>771</v>
      </c>
      <c r="F33" s="30" t="s">
        <v>857</v>
      </c>
      <c r="G33" s="29"/>
      <c r="H33" s="29"/>
      <c r="I33" s="29"/>
      <c r="J33" s="30"/>
      <c r="K33" s="25"/>
      <c r="L33" s="26"/>
      <c r="M33" s="24"/>
      <c r="N33" s="26"/>
      <c r="O33" s="25"/>
    </row>
    <row r="34" customFormat="1" ht="15.5" spans="1:15">
      <c r="A34" s="22"/>
      <c r="B34" s="23" t="s">
        <v>843</v>
      </c>
      <c r="C34" s="33" t="s">
        <v>5</v>
      </c>
      <c r="D34" s="34" t="s">
        <v>471</v>
      </c>
      <c r="E34" s="35" t="s">
        <v>844</v>
      </c>
      <c r="F34" s="36" t="s">
        <v>858</v>
      </c>
      <c r="G34" s="35"/>
      <c r="H34" s="29"/>
      <c r="I34" s="29"/>
      <c r="J34" s="30"/>
      <c r="K34" s="25"/>
      <c r="L34" s="26"/>
      <c r="M34" s="24"/>
      <c r="N34" s="26"/>
      <c r="O34" s="25"/>
    </row>
    <row r="35" s="3" customFormat="1" ht="23" customHeight="1" spans="1:15">
      <c r="A35" s="22"/>
      <c r="B35" s="23" t="s">
        <v>852</v>
      </c>
      <c r="C35" s="28" t="s">
        <v>5</v>
      </c>
      <c r="D35" s="29" t="s">
        <v>471</v>
      </c>
      <c r="E35" s="29" t="s">
        <v>774</v>
      </c>
      <c r="F35" s="30" t="s">
        <v>859</v>
      </c>
      <c r="G35" s="29"/>
      <c r="H35" s="31"/>
      <c r="I35" s="31"/>
      <c r="J35" s="45"/>
      <c r="K35" s="46"/>
      <c r="L35" s="47"/>
      <c r="M35" s="48"/>
      <c r="N35" s="47"/>
      <c r="O35" s="46"/>
    </row>
    <row r="36" s="3" customFormat="1" ht="23" customHeight="1" spans="1:15">
      <c r="A36" s="22"/>
      <c r="B36" s="25" t="s">
        <v>808</v>
      </c>
      <c r="C36" s="28" t="s">
        <v>35</v>
      </c>
      <c r="D36" s="29" t="s">
        <v>197</v>
      </c>
      <c r="E36" s="29" t="s">
        <v>783</v>
      </c>
      <c r="F36" s="29"/>
      <c r="G36" s="29" t="s">
        <v>785</v>
      </c>
      <c r="H36" s="31"/>
      <c r="I36" s="31"/>
      <c r="J36" s="45"/>
      <c r="K36" s="46"/>
      <c r="L36" s="47"/>
      <c r="M36" s="48"/>
      <c r="N36" s="47"/>
      <c r="O36" s="46"/>
    </row>
    <row r="37" customFormat="1" ht="15.5" spans="1:15">
      <c r="A37" s="22"/>
      <c r="B37" s="23" t="s">
        <v>786</v>
      </c>
      <c r="C37" s="28" t="s">
        <v>5</v>
      </c>
      <c r="D37" s="29" t="s">
        <v>471</v>
      </c>
      <c r="E37" s="29" t="s">
        <v>787</v>
      </c>
      <c r="F37" s="29" t="s">
        <v>788</v>
      </c>
      <c r="G37" s="29"/>
      <c r="H37" s="29"/>
      <c r="I37" s="29"/>
      <c r="J37" s="30"/>
      <c r="K37" s="25"/>
      <c r="L37" s="26"/>
      <c r="M37" s="24"/>
      <c r="N37" s="26"/>
      <c r="O37" s="25"/>
    </row>
    <row r="38" s="1" customFormat="1" ht="142" customHeight="1" spans="1:15">
      <c r="A38" s="22"/>
      <c r="B38" s="23"/>
      <c r="C38" s="28" t="s">
        <v>5</v>
      </c>
      <c r="D38" s="29" t="s">
        <v>447</v>
      </c>
      <c r="E38" s="29" t="s">
        <v>792</v>
      </c>
      <c r="F38" s="30" t="s">
        <v>860</v>
      </c>
      <c r="G38" s="29"/>
      <c r="H38" s="29"/>
      <c r="I38" s="29"/>
      <c r="J38" s="30"/>
      <c r="K38" s="25"/>
      <c r="L38" s="26"/>
      <c r="M38" s="24"/>
      <c r="N38" s="26"/>
      <c r="O38" s="25"/>
    </row>
    <row r="39" s="3" customFormat="1" ht="39" customHeight="1" spans="1:15">
      <c r="A39" s="22"/>
      <c r="B39" s="23" t="s">
        <v>770</v>
      </c>
      <c r="C39" s="28" t="s">
        <v>5</v>
      </c>
      <c r="D39" s="32" t="s">
        <v>49</v>
      </c>
      <c r="E39" s="29" t="s">
        <v>767</v>
      </c>
      <c r="F39" s="29" t="s">
        <v>794</v>
      </c>
      <c r="G39" s="29"/>
      <c r="H39" s="31"/>
      <c r="I39" s="31"/>
      <c r="J39" s="45"/>
      <c r="K39" s="46"/>
      <c r="L39" s="47"/>
      <c r="M39" s="48"/>
      <c r="N39" s="47"/>
      <c r="O39" s="46"/>
    </row>
    <row r="40" s="3" customFormat="1" ht="23" customHeight="1" spans="1:15">
      <c r="A40" s="22"/>
      <c r="B40" s="23" t="s">
        <v>839</v>
      </c>
      <c r="C40" s="28" t="s">
        <v>20</v>
      </c>
      <c r="D40" s="32" t="s">
        <v>302</v>
      </c>
      <c r="E40" s="29" t="s">
        <v>766</v>
      </c>
      <c r="F40" s="29" t="s">
        <v>772</v>
      </c>
      <c r="G40" s="29"/>
      <c r="H40" s="31"/>
      <c r="I40" s="31"/>
      <c r="J40" s="45"/>
      <c r="K40" s="46"/>
      <c r="L40" s="47"/>
      <c r="M40" s="48"/>
      <c r="N40" s="47"/>
      <c r="O40" s="46"/>
    </row>
    <row r="41" s="1" customFormat="1" ht="23" customHeight="1" spans="1:15">
      <c r="A41" s="22" t="s">
        <v>861</v>
      </c>
      <c r="B41" s="23" t="s">
        <v>852</v>
      </c>
      <c r="C41" s="28" t="s">
        <v>5</v>
      </c>
      <c r="D41" s="29" t="s">
        <v>471</v>
      </c>
      <c r="E41" s="29" t="s">
        <v>774</v>
      </c>
      <c r="F41" s="30" t="s">
        <v>862</v>
      </c>
      <c r="G41" s="29"/>
      <c r="H41" s="29"/>
      <c r="I41" s="29"/>
      <c r="J41" s="30"/>
      <c r="K41" s="25"/>
      <c r="L41" s="26"/>
      <c r="M41" s="24"/>
      <c r="N41" s="26"/>
      <c r="O41" s="25"/>
    </row>
    <row r="42" s="1" customFormat="1" ht="23" customHeight="1" spans="1:15">
      <c r="A42" s="22"/>
      <c r="B42" s="25" t="s">
        <v>808</v>
      </c>
      <c r="C42" s="28" t="s">
        <v>35</v>
      </c>
      <c r="D42" s="29" t="s">
        <v>197</v>
      </c>
      <c r="E42" s="29" t="s">
        <v>783</v>
      </c>
      <c r="F42" s="29"/>
      <c r="G42" s="29" t="s">
        <v>785</v>
      </c>
      <c r="H42" s="29"/>
      <c r="I42" s="29"/>
      <c r="J42" s="30"/>
      <c r="K42" s="25"/>
      <c r="L42" s="26"/>
      <c r="M42" s="24"/>
      <c r="N42" s="26"/>
      <c r="O42" s="25"/>
    </row>
    <row r="43" s="1" customFormat="1" ht="23" customHeight="1" spans="1:15">
      <c r="A43" s="22"/>
      <c r="B43" s="23" t="s">
        <v>786</v>
      </c>
      <c r="C43" s="28" t="s">
        <v>5</v>
      </c>
      <c r="D43" s="29" t="s">
        <v>471</v>
      </c>
      <c r="E43" s="29" t="s">
        <v>787</v>
      </c>
      <c r="F43" s="29" t="s">
        <v>788</v>
      </c>
      <c r="G43" s="29"/>
      <c r="H43" s="29"/>
      <c r="I43" s="29"/>
      <c r="J43" s="30"/>
      <c r="K43" s="25"/>
      <c r="L43" s="26"/>
      <c r="M43" s="24"/>
      <c r="N43" s="26"/>
      <c r="O43" s="25"/>
    </row>
    <row r="44" s="1" customFormat="1" ht="143" customHeight="1" spans="1:15">
      <c r="A44" s="22"/>
      <c r="B44" s="23"/>
      <c r="C44" s="28" t="s">
        <v>5</v>
      </c>
      <c r="D44" s="29" t="s">
        <v>447</v>
      </c>
      <c r="E44" s="29" t="s">
        <v>792</v>
      </c>
      <c r="F44" s="30" t="s">
        <v>863</v>
      </c>
      <c r="G44" s="29"/>
      <c r="H44" s="29"/>
      <c r="I44" s="29"/>
      <c r="J44" s="30"/>
      <c r="K44" s="25"/>
      <c r="L44" s="26"/>
      <c r="M44" s="24"/>
      <c r="N44" s="26"/>
      <c r="O44" s="25"/>
    </row>
    <row r="45" s="1" customFormat="1" ht="23" customHeight="1" spans="1:15">
      <c r="A45" s="22"/>
      <c r="B45" s="23" t="s">
        <v>770</v>
      </c>
      <c r="C45" s="28" t="s">
        <v>5</v>
      </c>
      <c r="D45" s="32" t="s">
        <v>49</v>
      </c>
      <c r="E45" s="29" t="s">
        <v>767</v>
      </c>
      <c r="F45" s="29" t="s">
        <v>794</v>
      </c>
      <c r="G45" s="29"/>
      <c r="H45" s="29"/>
      <c r="I45" s="29"/>
      <c r="J45" s="30"/>
      <c r="K45" s="25"/>
      <c r="L45" s="26"/>
      <c r="M45" s="24"/>
      <c r="N45" s="26"/>
      <c r="O45" s="25"/>
    </row>
    <row r="46" s="1" customFormat="1" ht="28" spans="1:15">
      <c r="A46" s="22" t="s">
        <v>864</v>
      </c>
      <c r="B46" s="37" t="s">
        <v>817</v>
      </c>
      <c r="C46" s="33" t="s">
        <v>5</v>
      </c>
      <c r="D46" s="35" t="s">
        <v>471</v>
      </c>
      <c r="E46" s="35" t="s">
        <v>818</v>
      </c>
      <c r="F46" s="35" t="s">
        <v>819</v>
      </c>
      <c r="G46" s="29"/>
      <c r="H46" s="29"/>
      <c r="I46" s="29"/>
      <c r="J46" s="30"/>
      <c r="K46" s="25"/>
      <c r="L46" s="26"/>
      <c r="M46" s="24"/>
      <c r="N46" s="26"/>
      <c r="O46" s="25"/>
    </row>
    <row r="47" s="1" customFormat="1" ht="23" customHeight="1" spans="1:15">
      <c r="A47" s="22"/>
      <c r="B47" s="23" t="s">
        <v>822</v>
      </c>
      <c r="C47" s="28" t="s">
        <v>5</v>
      </c>
      <c r="D47" s="29" t="s">
        <v>471</v>
      </c>
      <c r="E47" s="29" t="s">
        <v>766</v>
      </c>
      <c r="F47" s="30" t="s">
        <v>767</v>
      </c>
      <c r="G47" s="29"/>
      <c r="H47" s="29"/>
      <c r="I47" s="29"/>
      <c r="J47" s="30"/>
      <c r="K47" s="25"/>
      <c r="L47" s="26"/>
      <c r="M47" s="24"/>
      <c r="N47" s="26"/>
      <c r="O47" s="25"/>
    </row>
    <row r="48" s="1" customFormat="1" ht="23" customHeight="1" spans="1:15">
      <c r="A48" s="22"/>
      <c r="B48" s="23"/>
      <c r="C48" s="28" t="s">
        <v>5</v>
      </c>
      <c r="D48" s="29" t="s">
        <v>465</v>
      </c>
      <c r="E48" s="29" t="s">
        <v>823</v>
      </c>
      <c r="F48" s="30" t="s">
        <v>769</v>
      </c>
      <c r="G48" s="29"/>
      <c r="H48" s="29"/>
      <c r="I48" s="29"/>
      <c r="J48" s="30"/>
      <c r="K48" s="25"/>
      <c r="L48" s="26"/>
      <c r="M48" s="24"/>
      <c r="N48" s="26"/>
      <c r="O48" s="25"/>
    </row>
    <row r="49" s="1" customFormat="1" ht="23" customHeight="1" spans="1:15">
      <c r="A49" s="22"/>
      <c r="B49" s="23" t="s">
        <v>770</v>
      </c>
      <c r="C49" s="28" t="s">
        <v>5</v>
      </c>
      <c r="D49" s="32" t="s">
        <v>49</v>
      </c>
      <c r="E49" s="29" t="s">
        <v>771</v>
      </c>
      <c r="F49" s="30" t="s">
        <v>772</v>
      </c>
      <c r="G49" s="29"/>
      <c r="H49" s="29"/>
      <c r="I49" s="29"/>
      <c r="J49" s="30"/>
      <c r="K49" s="25"/>
      <c r="L49" s="26"/>
      <c r="M49" s="24"/>
      <c r="N49" s="26"/>
      <c r="O49" s="25"/>
    </row>
    <row r="50" s="3" customFormat="1" ht="20" customHeight="1" spans="1:15">
      <c r="A50" s="22"/>
      <c r="B50" s="23" t="s">
        <v>825</v>
      </c>
      <c r="C50" s="33" t="s">
        <v>5</v>
      </c>
      <c r="D50" s="34" t="s">
        <v>471</v>
      </c>
      <c r="E50" s="35" t="s">
        <v>826</v>
      </c>
      <c r="F50" s="36" t="s">
        <v>827</v>
      </c>
      <c r="G50" s="35"/>
      <c r="H50" s="29"/>
      <c r="I50" s="29"/>
      <c r="J50" s="30"/>
      <c r="K50" s="25"/>
      <c r="L50" s="26"/>
      <c r="M50" s="24"/>
      <c r="N50" s="26"/>
      <c r="O50" s="25"/>
    </row>
    <row r="51" s="3" customFormat="1" ht="20" customHeight="1" spans="1:15">
      <c r="A51" s="22"/>
      <c r="B51" s="23" t="s">
        <v>828</v>
      </c>
      <c r="C51" s="33" t="s">
        <v>5</v>
      </c>
      <c r="D51" s="34" t="s">
        <v>471</v>
      </c>
      <c r="E51" s="35" t="s">
        <v>829</v>
      </c>
      <c r="F51" s="36" t="s">
        <v>830</v>
      </c>
      <c r="G51" s="35"/>
      <c r="H51" s="29"/>
      <c r="I51" s="29"/>
      <c r="J51" s="30"/>
      <c r="K51" s="25"/>
      <c r="L51" s="26"/>
      <c r="M51" s="24"/>
      <c r="N51" s="26"/>
      <c r="O51" s="25"/>
    </row>
    <row r="52" s="3" customFormat="1" ht="23" customHeight="1" spans="1:15">
      <c r="A52" s="22"/>
      <c r="B52" s="23" t="s">
        <v>831</v>
      </c>
      <c r="C52" s="28" t="s">
        <v>5</v>
      </c>
      <c r="D52" s="29" t="s">
        <v>471</v>
      </c>
      <c r="E52" s="29" t="s">
        <v>774</v>
      </c>
      <c r="F52" s="30" t="s">
        <v>832</v>
      </c>
      <c r="G52" s="29"/>
      <c r="H52" s="31"/>
      <c r="I52" s="31"/>
      <c r="J52" s="45"/>
      <c r="K52" s="46"/>
      <c r="L52" s="47"/>
      <c r="M52" s="48"/>
      <c r="N52" s="47"/>
      <c r="O52" s="46"/>
    </row>
    <row r="53" s="3" customFormat="1" ht="23" customHeight="1" spans="1:15">
      <c r="A53" s="22"/>
      <c r="B53" s="25" t="s">
        <v>833</v>
      </c>
      <c r="C53" s="28" t="s">
        <v>35</v>
      </c>
      <c r="D53" s="29" t="s">
        <v>197</v>
      </c>
      <c r="E53" s="29" t="s">
        <v>783</v>
      </c>
      <c r="F53" s="29"/>
      <c r="G53" s="29" t="s">
        <v>785</v>
      </c>
      <c r="H53" s="31"/>
      <c r="I53" s="31"/>
      <c r="J53" s="45"/>
      <c r="K53" s="46"/>
      <c r="L53" s="47"/>
      <c r="M53" s="48"/>
      <c r="N53" s="47"/>
      <c r="O53" s="46"/>
    </row>
    <row r="54" s="3" customFormat="1" ht="23" customHeight="1" spans="1:15">
      <c r="A54" s="22"/>
      <c r="B54" s="23" t="s">
        <v>834</v>
      </c>
      <c r="C54" s="28" t="s">
        <v>5</v>
      </c>
      <c r="D54" s="29" t="s">
        <v>471</v>
      </c>
      <c r="E54" s="29" t="s">
        <v>787</v>
      </c>
      <c r="F54" s="29" t="s">
        <v>788</v>
      </c>
      <c r="G54" s="29"/>
      <c r="H54" s="31"/>
      <c r="I54" s="31"/>
      <c r="J54" s="45"/>
      <c r="K54" s="46"/>
      <c r="L54" s="47"/>
      <c r="M54" s="48"/>
      <c r="N54" s="47"/>
      <c r="O54" s="46"/>
    </row>
    <row r="55" s="1" customFormat="1" ht="23" customHeight="1" spans="1:15">
      <c r="A55" s="22"/>
      <c r="B55" s="23" t="s">
        <v>835</v>
      </c>
      <c r="C55" s="28" t="s">
        <v>5</v>
      </c>
      <c r="D55" s="29" t="s">
        <v>471</v>
      </c>
      <c r="E55" s="29" t="s">
        <v>865</v>
      </c>
      <c r="F55" s="29" t="s">
        <v>837</v>
      </c>
      <c r="G55" s="29"/>
      <c r="H55" s="29"/>
      <c r="I55" s="29"/>
      <c r="J55" s="30"/>
      <c r="K55" s="25"/>
      <c r="L55" s="26"/>
      <c r="M55" s="24"/>
      <c r="N55" s="26"/>
      <c r="O55" s="25"/>
    </row>
    <row r="56" s="1" customFormat="1" ht="128" customHeight="1" spans="1:15">
      <c r="A56" s="22"/>
      <c r="B56" s="23"/>
      <c r="C56" s="28" t="s">
        <v>5</v>
      </c>
      <c r="D56" s="29" t="s">
        <v>447</v>
      </c>
      <c r="E56" s="29" t="s">
        <v>792</v>
      </c>
      <c r="F56" s="30" t="s">
        <v>838</v>
      </c>
      <c r="G56" s="29"/>
      <c r="H56" s="29"/>
      <c r="I56" s="29"/>
      <c r="J56" s="30"/>
      <c r="K56" s="25"/>
      <c r="L56" s="26"/>
      <c r="M56" s="24"/>
      <c r="N56" s="26"/>
      <c r="O56" s="25"/>
    </row>
    <row r="57" s="1" customFormat="1" ht="23" customHeight="1" spans="1:15">
      <c r="A57" s="22"/>
      <c r="B57" s="23" t="s">
        <v>770</v>
      </c>
      <c r="C57" s="28" t="s">
        <v>5</v>
      </c>
      <c r="D57" s="32" t="s">
        <v>49</v>
      </c>
      <c r="E57" s="29" t="s">
        <v>767</v>
      </c>
      <c r="F57" s="29" t="s">
        <v>794</v>
      </c>
      <c r="G57" s="29"/>
      <c r="H57" s="29"/>
      <c r="I57" s="29"/>
      <c r="J57" s="30"/>
      <c r="K57" s="25"/>
      <c r="L57" s="26"/>
      <c r="M57" s="24"/>
      <c r="N57" s="26"/>
      <c r="O57" s="25"/>
    </row>
    <row r="58" s="1" customFormat="1" ht="23" customHeight="1" spans="1:15">
      <c r="A58" s="22"/>
      <c r="B58" s="23" t="s">
        <v>839</v>
      </c>
      <c r="C58" s="28" t="s">
        <v>20</v>
      </c>
      <c r="D58" s="32" t="s">
        <v>302</v>
      </c>
      <c r="E58" s="29" t="s">
        <v>766</v>
      </c>
      <c r="F58" s="29" t="s">
        <v>772</v>
      </c>
      <c r="G58" s="29"/>
      <c r="H58" s="29"/>
      <c r="I58" s="29"/>
      <c r="J58" s="30"/>
      <c r="K58" s="25"/>
      <c r="L58" s="26"/>
      <c r="M58" s="24"/>
      <c r="N58" s="26"/>
      <c r="O58" s="25"/>
    </row>
    <row r="59" s="1" customFormat="1" ht="23" customHeight="1" spans="1:15">
      <c r="A59" s="22" t="s">
        <v>866</v>
      </c>
      <c r="B59" s="23" t="s">
        <v>852</v>
      </c>
      <c r="C59" s="28" t="s">
        <v>5</v>
      </c>
      <c r="D59" s="29" t="s">
        <v>471</v>
      </c>
      <c r="E59" s="29" t="s">
        <v>774</v>
      </c>
      <c r="F59" s="30" t="s">
        <v>867</v>
      </c>
      <c r="G59" s="29"/>
      <c r="H59" s="29"/>
      <c r="I59" s="29"/>
      <c r="J59" s="30"/>
      <c r="K59" s="25"/>
      <c r="L59" s="26"/>
      <c r="M59" s="24"/>
      <c r="N59" s="26"/>
      <c r="O59" s="25"/>
    </row>
    <row r="60" s="1" customFormat="1" ht="28" customHeight="1" spans="1:15">
      <c r="A60" s="22"/>
      <c r="B60" s="25" t="s">
        <v>808</v>
      </c>
      <c r="C60" s="28" t="s">
        <v>35</v>
      </c>
      <c r="D60" s="29" t="s">
        <v>197</v>
      </c>
      <c r="E60" s="29" t="s">
        <v>783</v>
      </c>
      <c r="F60" s="29"/>
      <c r="G60" s="29" t="s">
        <v>785</v>
      </c>
      <c r="H60" s="29"/>
      <c r="I60" s="29"/>
      <c r="J60" s="30"/>
      <c r="K60" s="25"/>
      <c r="L60" s="26"/>
      <c r="M60" s="24"/>
      <c r="N60" s="26"/>
      <c r="O60" s="25"/>
    </row>
    <row r="61" s="1" customFormat="1" ht="23" customHeight="1" spans="1:15">
      <c r="A61" s="22"/>
      <c r="B61" s="23" t="s">
        <v>786</v>
      </c>
      <c r="C61" s="28" t="s">
        <v>5</v>
      </c>
      <c r="D61" s="29" t="s">
        <v>471</v>
      </c>
      <c r="E61" s="29" t="s">
        <v>787</v>
      </c>
      <c r="F61" s="29" t="s">
        <v>788</v>
      </c>
      <c r="G61" s="29"/>
      <c r="H61" s="29"/>
      <c r="I61" s="29"/>
      <c r="J61" s="30"/>
      <c r="K61" s="25"/>
      <c r="L61" s="26"/>
      <c r="M61" s="24"/>
      <c r="N61" s="26"/>
      <c r="O61" s="25"/>
    </row>
    <row r="62" s="1" customFormat="1" ht="134" customHeight="1" spans="1:15">
      <c r="A62" s="22"/>
      <c r="B62" s="23"/>
      <c r="C62" s="28" t="s">
        <v>5</v>
      </c>
      <c r="D62" s="29" t="s">
        <v>447</v>
      </c>
      <c r="E62" s="29" t="s">
        <v>792</v>
      </c>
      <c r="F62" s="30" t="s">
        <v>868</v>
      </c>
      <c r="G62" s="29"/>
      <c r="H62" s="29"/>
      <c r="I62" s="29"/>
      <c r="J62" s="30"/>
      <c r="K62" s="25"/>
      <c r="L62" s="26"/>
      <c r="M62" s="24"/>
      <c r="N62" s="26"/>
      <c r="O62" s="25"/>
    </row>
    <row r="63" s="1" customFormat="1" ht="38" customHeight="1" spans="1:15">
      <c r="A63" s="22"/>
      <c r="B63" s="23" t="s">
        <v>770</v>
      </c>
      <c r="C63" s="28" t="s">
        <v>5</v>
      </c>
      <c r="D63" s="32" t="s">
        <v>49</v>
      </c>
      <c r="E63" s="29" t="s">
        <v>767</v>
      </c>
      <c r="F63" s="29" t="s">
        <v>794</v>
      </c>
      <c r="G63" s="29"/>
      <c r="H63" s="29"/>
      <c r="I63" s="29"/>
      <c r="J63" s="30"/>
      <c r="K63" s="25"/>
      <c r="L63" s="26"/>
      <c r="M63" s="24"/>
      <c r="N63" s="26"/>
      <c r="O63" s="25"/>
    </row>
    <row r="64" s="1" customFormat="1" ht="23" customHeight="1" spans="1:15">
      <c r="A64" s="22" t="s">
        <v>869</v>
      </c>
      <c r="B64" s="37" t="s">
        <v>817</v>
      </c>
      <c r="C64" s="33" t="s">
        <v>5</v>
      </c>
      <c r="D64" s="35" t="s">
        <v>471</v>
      </c>
      <c r="E64" s="35" t="s">
        <v>870</v>
      </c>
      <c r="F64" s="35" t="s">
        <v>871</v>
      </c>
      <c r="G64" s="29"/>
      <c r="H64" s="29"/>
      <c r="I64" s="29"/>
      <c r="J64" s="30"/>
      <c r="K64" s="25"/>
      <c r="L64" s="26"/>
      <c r="M64" s="24"/>
      <c r="N64" s="26"/>
      <c r="O64" s="25"/>
    </row>
    <row r="65" s="1" customFormat="1" ht="23" customHeight="1" spans="1:15">
      <c r="A65" s="22"/>
      <c r="B65" s="23" t="s">
        <v>852</v>
      </c>
      <c r="C65" s="28" t="s">
        <v>5</v>
      </c>
      <c r="D65" s="29" t="s">
        <v>471</v>
      </c>
      <c r="E65" s="29" t="s">
        <v>774</v>
      </c>
      <c r="F65" s="30" t="s">
        <v>872</v>
      </c>
      <c r="G65" s="29"/>
      <c r="H65" s="29"/>
      <c r="I65" s="29"/>
      <c r="J65" s="30"/>
      <c r="K65" s="25"/>
      <c r="L65" s="26"/>
      <c r="M65" s="24"/>
      <c r="N65" s="26"/>
      <c r="O65" s="25"/>
    </row>
    <row r="66" s="1" customFormat="1" ht="23" customHeight="1" spans="1:15">
      <c r="A66" s="22"/>
      <c r="B66" s="25" t="s">
        <v>808</v>
      </c>
      <c r="C66" s="28" t="s">
        <v>35</v>
      </c>
      <c r="D66" s="29" t="s">
        <v>197</v>
      </c>
      <c r="E66" s="29" t="s">
        <v>783</v>
      </c>
      <c r="F66" s="29"/>
      <c r="G66" s="29" t="s">
        <v>785</v>
      </c>
      <c r="H66" s="29"/>
      <c r="I66" s="29"/>
      <c r="J66" s="30"/>
      <c r="K66" s="25"/>
      <c r="L66" s="26"/>
      <c r="M66" s="24"/>
      <c r="N66" s="26"/>
      <c r="O66" s="25"/>
    </row>
    <row r="67" s="1" customFormat="1" ht="23" customHeight="1" spans="1:15">
      <c r="A67" s="22"/>
      <c r="B67" s="23" t="s">
        <v>786</v>
      </c>
      <c r="C67" s="28" t="s">
        <v>5</v>
      </c>
      <c r="D67" s="29" t="s">
        <v>471</v>
      </c>
      <c r="E67" s="29" t="s">
        <v>787</v>
      </c>
      <c r="F67" s="29" t="s">
        <v>788</v>
      </c>
      <c r="G67" s="29"/>
      <c r="H67" s="29"/>
      <c r="I67" s="29"/>
      <c r="J67" s="30"/>
      <c r="K67" s="25"/>
      <c r="L67" s="26"/>
      <c r="M67" s="24"/>
      <c r="N67" s="26"/>
      <c r="O67" s="25"/>
    </row>
    <row r="68" s="1" customFormat="1" ht="163" customHeight="1" spans="1:15">
      <c r="A68" s="22"/>
      <c r="B68" s="23"/>
      <c r="C68" s="28" t="s">
        <v>5</v>
      </c>
      <c r="D68" s="29" t="s">
        <v>447</v>
      </c>
      <c r="E68" s="29" t="s">
        <v>792</v>
      </c>
      <c r="F68" s="30" t="s">
        <v>873</v>
      </c>
      <c r="G68" s="29"/>
      <c r="H68" s="29"/>
      <c r="I68" s="29"/>
      <c r="J68" s="30"/>
      <c r="K68" s="25"/>
      <c r="L68" s="26"/>
      <c r="M68" s="24"/>
      <c r="N68" s="26"/>
      <c r="O68" s="25"/>
    </row>
    <row r="69" s="1" customFormat="1" ht="23" customHeight="1" spans="1:15">
      <c r="A69" s="22"/>
      <c r="B69" s="23" t="s">
        <v>770</v>
      </c>
      <c r="C69" s="28" t="s">
        <v>5</v>
      </c>
      <c r="D69" s="32" t="s">
        <v>49</v>
      </c>
      <c r="E69" s="29" t="s">
        <v>767</v>
      </c>
      <c r="F69" s="29" t="s">
        <v>794</v>
      </c>
      <c r="G69" s="29"/>
      <c r="H69" s="29"/>
      <c r="I69" s="29"/>
      <c r="J69" s="30"/>
      <c r="K69" s="25"/>
      <c r="L69" s="26"/>
      <c r="M69" s="24"/>
      <c r="N69" s="26"/>
      <c r="O69" s="25"/>
    </row>
    <row r="70" s="1" customFormat="1" ht="23" customHeight="1" spans="1:15">
      <c r="A70" s="22" t="s">
        <v>874</v>
      </c>
      <c r="B70" s="23" t="s">
        <v>841</v>
      </c>
      <c r="C70" s="28" t="s">
        <v>5</v>
      </c>
      <c r="D70" s="29" t="s">
        <v>471</v>
      </c>
      <c r="E70" s="29" t="s">
        <v>766</v>
      </c>
      <c r="F70" s="30" t="s">
        <v>767</v>
      </c>
      <c r="G70" s="29"/>
      <c r="H70" s="29"/>
      <c r="I70" s="29"/>
      <c r="J70" s="30"/>
      <c r="K70" s="25"/>
      <c r="L70" s="26"/>
      <c r="M70" s="24"/>
      <c r="N70" s="26"/>
      <c r="O70" s="25"/>
    </row>
    <row r="71" s="1" customFormat="1" ht="23" customHeight="1" spans="1:15">
      <c r="A71" s="22"/>
      <c r="B71" s="23"/>
      <c r="C71" s="28" t="s">
        <v>5</v>
      </c>
      <c r="D71" s="29" t="s">
        <v>465</v>
      </c>
      <c r="E71" s="29" t="s">
        <v>856</v>
      </c>
      <c r="F71" s="30" t="s">
        <v>769</v>
      </c>
      <c r="G71" s="29"/>
      <c r="H71" s="29"/>
      <c r="I71" s="29"/>
      <c r="J71" s="30"/>
      <c r="K71" s="25"/>
      <c r="L71" s="26"/>
      <c r="M71" s="24"/>
      <c r="N71" s="26"/>
      <c r="O71" s="25"/>
    </row>
    <row r="72" s="1" customFormat="1" ht="23" customHeight="1" spans="1:15">
      <c r="A72" s="22"/>
      <c r="B72" s="23" t="s">
        <v>770</v>
      </c>
      <c r="C72" s="28" t="s">
        <v>5</v>
      </c>
      <c r="D72" s="32" t="s">
        <v>49</v>
      </c>
      <c r="E72" s="29" t="s">
        <v>771</v>
      </c>
      <c r="F72" s="30" t="s">
        <v>857</v>
      </c>
      <c r="G72" s="29"/>
      <c r="H72" s="29"/>
      <c r="I72" s="29"/>
      <c r="J72" s="30"/>
      <c r="K72" s="25"/>
      <c r="L72" s="26"/>
      <c r="M72" s="24"/>
      <c r="N72" s="26"/>
      <c r="O72" s="25"/>
    </row>
    <row r="73" s="1" customFormat="1" ht="23" customHeight="1" spans="1:15">
      <c r="A73" s="22"/>
      <c r="B73" s="23" t="s">
        <v>843</v>
      </c>
      <c r="C73" s="33" t="s">
        <v>5</v>
      </c>
      <c r="D73" s="34" t="s">
        <v>471</v>
      </c>
      <c r="E73" s="35" t="s">
        <v>844</v>
      </c>
      <c r="F73" s="36" t="s">
        <v>858</v>
      </c>
      <c r="G73" s="35"/>
      <c r="H73" s="29"/>
      <c r="I73" s="29"/>
      <c r="J73" s="30"/>
      <c r="K73" s="25"/>
      <c r="L73" s="26"/>
      <c r="M73" s="24"/>
      <c r="N73" s="26"/>
      <c r="O73" s="25"/>
    </row>
    <row r="74" s="1" customFormat="1" ht="23" customHeight="1" spans="1:15">
      <c r="A74" s="22"/>
      <c r="B74" s="23" t="s">
        <v>852</v>
      </c>
      <c r="C74" s="28" t="s">
        <v>5</v>
      </c>
      <c r="D74" s="29" t="s">
        <v>471</v>
      </c>
      <c r="E74" s="29" t="s">
        <v>774</v>
      </c>
      <c r="F74" s="30" t="s">
        <v>859</v>
      </c>
      <c r="G74" s="29"/>
      <c r="H74" s="31"/>
      <c r="I74" s="29"/>
      <c r="J74" s="30"/>
      <c r="K74" s="25"/>
      <c r="L74" s="26"/>
      <c r="M74" s="24"/>
      <c r="N74" s="26"/>
      <c r="O74" s="25"/>
    </row>
    <row r="75" s="1" customFormat="1" ht="23" customHeight="1" spans="1:15">
      <c r="A75" s="22"/>
      <c r="B75" s="25" t="s">
        <v>808</v>
      </c>
      <c r="C75" s="28" t="s">
        <v>35</v>
      </c>
      <c r="D75" s="29" t="s">
        <v>197</v>
      </c>
      <c r="E75" s="29" t="s">
        <v>783</v>
      </c>
      <c r="F75" s="29"/>
      <c r="G75" s="29" t="s">
        <v>785</v>
      </c>
      <c r="H75" s="31"/>
      <c r="I75" s="29"/>
      <c r="J75" s="30"/>
      <c r="K75" s="25"/>
      <c r="L75" s="26"/>
      <c r="M75" s="24"/>
      <c r="N75" s="26"/>
      <c r="O75" s="25"/>
    </row>
    <row r="76" s="1" customFormat="1" ht="23" customHeight="1" spans="1:15">
      <c r="A76" s="22"/>
      <c r="B76" s="23" t="s">
        <v>786</v>
      </c>
      <c r="C76" s="28" t="s">
        <v>5</v>
      </c>
      <c r="D76" s="29" t="s">
        <v>471</v>
      </c>
      <c r="E76" s="29" t="s">
        <v>787</v>
      </c>
      <c r="F76" s="29" t="s">
        <v>788</v>
      </c>
      <c r="G76" s="29"/>
      <c r="H76" s="29"/>
      <c r="I76" s="29"/>
      <c r="J76" s="30"/>
      <c r="K76" s="25"/>
      <c r="L76" s="26"/>
      <c r="M76" s="24"/>
      <c r="N76" s="26"/>
      <c r="O76" s="25"/>
    </row>
    <row r="77" s="1" customFormat="1" ht="127" customHeight="1" spans="1:15">
      <c r="A77" s="22"/>
      <c r="B77" s="23"/>
      <c r="C77" s="28" t="s">
        <v>5</v>
      </c>
      <c r="D77" s="29" t="s">
        <v>447</v>
      </c>
      <c r="E77" s="29" t="s">
        <v>792</v>
      </c>
      <c r="F77" s="30" t="s">
        <v>875</v>
      </c>
      <c r="G77" s="29"/>
      <c r="H77" s="29"/>
      <c r="I77" s="29"/>
      <c r="J77" s="30"/>
      <c r="K77" s="25"/>
      <c r="L77" s="26"/>
      <c r="M77" s="24"/>
      <c r="N77" s="26"/>
      <c r="O77" s="25"/>
    </row>
    <row r="78" s="1" customFormat="1" ht="23" customHeight="1" spans="1:15">
      <c r="A78" s="22"/>
      <c r="B78" s="23" t="s">
        <v>770</v>
      </c>
      <c r="C78" s="28" t="s">
        <v>5</v>
      </c>
      <c r="D78" s="32" t="s">
        <v>49</v>
      </c>
      <c r="E78" s="29" t="s">
        <v>767</v>
      </c>
      <c r="F78" s="29" t="s">
        <v>794</v>
      </c>
      <c r="G78" s="29"/>
      <c r="H78" s="31"/>
      <c r="I78" s="29"/>
      <c r="J78" s="30"/>
      <c r="K78" s="25"/>
      <c r="L78" s="26"/>
      <c r="M78" s="24"/>
      <c r="N78" s="26"/>
      <c r="O78" s="25"/>
    </row>
    <row r="79" s="1" customFormat="1" ht="23" customHeight="1" spans="1:15">
      <c r="A79" s="22"/>
      <c r="B79" s="23" t="s">
        <v>839</v>
      </c>
      <c r="C79" s="28" t="s">
        <v>20</v>
      </c>
      <c r="D79" s="32" t="s">
        <v>302</v>
      </c>
      <c r="E79" s="29" t="s">
        <v>766</v>
      </c>
      <c r="F79" s="29" t="s">
        <v>772</v>
      </c>
      <c r="G79" s="29"/>
      <c r="H79" s="31"/>
      <c r="I79" s="29"/>
      <c r="J79" s="30"/>
      <c r="K79" s="25"/>
      <c r="L79" s="26"/>
      <c r="M79" s="24"/>
      <c r="N79" s="26"/>
      <c r="O79" s="25"/>
    </row>
    <row r="80" s="1" customFormat="1" ht="23" customHeight="1" spans="1:15">
      <c r="A80" s="22" t="s">
        <v>876</v>
      </c>
      <c r="B80" s="23" t="s">
        <v>841</v>
      </c>
      <c r="C80" s="28" t="s">
        <v>5</v>
      </c>
      <c r="D80" s="29" t="s">
        <v>471</v>
      </c>
      <c r="E80" s="29" t="s">
        <v>766</v>
      </c>
      <c r="F80" s="30" t="s">
        <v>767</v>
      </c>
      <c r="G80" s="29"/>
      <c r="H80" s="29"/>
      <c r="I80" s="29"/>
      <c r="J80" s="30"/>
      <c r="K80" s="25"/>
      <c r="L80" s="26"/>
      <c r="M80" s="24"/>
      <c r="N80" s="26"/>
      <c r="O80" s="25"/>
    </row>
    <row r="81" s="1" customFormat="1" ht="23" customHeight="1" spans="1:15">
      <c r="A81" s="22"/>
      <c r="B81" s="23"/>
      <c r="C81" s="28" t="s">
        <v>5</v>
      </c>
      <c r="D81" s="29" t="s">
        <v>465</v>
      </c>
      <c r="E81" s="29" t="s">
        <v>856</v>
      </c>
      <c r="F81" s="30" t="s">
        <v>769</v>
      </c>
      <c r="G81" s="29"/>
      <c r="H81" s="29"/>
      <c r="I81" s="29"/>
      <c r="J81" s="30"/>
      <c r="K81" s="25"/>
      <c r="L81" s="26"/>
      <c r="M81" s="24"/>
      <c r="N81" s="26"/>
      <c r="O81" s="25"/>
    </row>
    <row r="82" s="1" customFormat="1" ht="23" customHeight="1" spans="1:15">
      <c r="A82" s="22"/>
      <c r="B82" s="23" t="s">
        <v>770</v>
      </c>
      <c r="C82" s="28" t="s">
        <v>5</v>
      </c>
      <c r="D82" s="32" t="s">
        <v>49</v>
      </c>
      <c r="E82" s="29" t="s">
        <v>771</v>
      </c>
      <c r="F82" s="30" t="s">
        <v>857</v>
      </c>
      <c r="G82" s="29"/>
      <c r="H82" s="29"/>
      <c r="I82" s="29"/>
      <c r="J82" s="30"/>
      <c r="K82" s="25"/>
      <c r="L82" s="26"/>
      <c r="M82" s="24"/>
      <c r="N82" s="26"/>
      <c r="O82" s="25"/>
    </row>
    <row r="83" s="1" customFormat="1" ht="23" customHeight="1" spans="1:15">
      <c r="A83" s="22"/>
      <c r="B83" s="23" t="s">
        <v>843</v>
      </c>
      <c r="C83" s="33" t="s">
        <v>5</v>
      </c>
      <c r="D83" s="34" t="s">
        <v>471</v>
      </c>
      <c r="E83" s="35" t="s">
        <v>877</v>
      </c>
      <c r="F83" s="36" t="s">
        <v>858</v>
      </c>
      <c r="G83" s="35"/>
      <c r="H83" s="29"/>
      <c r="I83" s="29"/>
      <c r="J83" s="30"/>
      <c r="K83" s="25"/>
      <c r="L83" s="26"/>
      <c r="M83" s="24"/>
      <c r="N83" s="26"/>
      <c r="O83" s="25"/>
    </row>
    <row r="84" s="1" customFormat="1" ht="23" customHeight="1" spans="1:15">
      <c r="A84" s="22"/>
      <c r="B84" s="23" t="s">
        <v>852</v>
      </c>
      <c r="C84" s="28" t="s">
        <v>5</v>
      </c>
      <c r="D84" s="29" t="s">
        <v>471</v>
      </c>
      <c r="E84" s="29" t="s">
        <v>774</v>
      </c>
      <c r="F84" s="30" t="s">
        <v>878</v>
      </c>
      <c r="G84" s="29"/>
      <c r="H84" s="31"/>
      <c r="I84" s="29"/>
      <c r="J84" s="30"/>
      <c r="K84" s="25"/>
      <c r="L84" s="26"/>
      <c r="M84" s="24"/>
      <c r="N84" s="26"/>
      <c r="O84" s="25"/>
    </row>
    <row r="85" s="1" customFormat="1" ht="23" customHeight="1" spans="1:15">
      <c r="A85" s="22"/>
      <c r="B85" s="25" t="s">
        <v>808</v>
      </c>
      <c r="C85" s="28" t="s">
        <v>35</v>
      </c>
      <c r="D85" s="29" t="s">
        <v>197</v>
      </c>
      <c r="E85" s="29" t="s">
        <v>783</v>
      </c>
      <c r="F85" s="29"/>
      <c r="G85" s="29" t="s">
        <v>785</v>
      </c>
      <c r="H85" s="31"/>
      <c r="I85" s="29"/>
      <c r="J85" s="30"/>
      <c r="K85" s="25"/>
      <c r="L85" s="26"/>
      <c r="M85" s="24"/>
      <c r="N85" s="26"/>
      <c r="O85" s="25"/>
    </row>
    <row r="86" s="1" customFormat="1" ht="23" customHeight="1" spans="1:15">
      <c r="A86" s="22"/>
      <c r="B86" s="23" t="s">
        <v>786</v>
      </c>
      <c r="C86" s="28" t="s">
        <v>5</v>
      </c>
      <c r="D86" s="29" t="s">
        <v>471</v>
      </c>
      <c r="E86" s="29" t="s">
        <v>787</v>
      </c>
      <c r="F86" s="29" t="s">
        <v>788</v>
      </c>
      <c r="G86" s="29"/>
      <c r="H86" s="29"/>
      <c r="I86" s="29"/>
      <c r="J86" s="30"/>
      <c r="K86" s="25"/>
      <c r="L86" s="26"/>
      <c r="M86" s="24"/>
      <c r="N86" s="26"/>
      <c r="O86" s="25"/>
    </row>
    <row r="87" s="1" customFormat="1" ht="133" customHeight="1" spans="1:15">
      <c r="A87" s="22"/>
      <c r="B87" s="23"/>
      <c r="C87" s="28" t="s">
        <v>5</v>
      </c>
      <c r="D87" s="29" t="s">
        <v>447</v>
      </c>
      <c r="E87" s="29" t="s">
        <v>792</v>
      </c>
      <c r="F87" s="30" t="s">
        <v>879</v>
      </c>
      <c r="G87" s="29"/>
      <c r="H87" s="29"/>
      <c r="I87" s="29"/>
      <c r="J87" s="30"/>
      <c r="K87" s="25"/>
      <c r="L87" s="26"/>
      <c r="M87" s="24"/>
      <c r="N87" s="26"/>
      <c r="O87" s="25"/>
    </row>
    <row r="88" s="1" customFormat="1" ht="23" customHeight="1" spans="1:15">
      <c r="A88" s="22"/>
      <c r="B88" s="23" t="s">
        <v>770</v>
      </c>
      <c r="C88" s="28" t="s">
        <v>5</v>
      </c>
      <c r="D88" s="32" t="s">
        <v>49</v>
      </c>
      <c r="E88" s="29" t="s">
        <v>767</v>
      </c>
      <c r="F88" s="29" t="s">
        <v>794</v>
      </c>
      <c r="G88" s="29"/>
      <c r="H88" s="31"/>
      <c r="I88" s="29"/>
      <c r="J88" s="30"/>
      <c r="K88" s="25"/>
      <c r="L88" s="26"/>
      <c r="M88" s="24"/>
      <c r="N88" s="26"/>
      <c r="O88" s="25"/>
    </row>
    <row r="89" s="1" customFormat="1" ht="23" customHeight="1" spans="1:15">
      <c r="A89" s="22"/>
      <c r="B89" s="23" t="s">
        <v>839</v>
      </c>
      <c r="C89" s="28" t="s">
        <v>20</v>
      </c>
      <c r="D89" s="32" t="s">
        <v>302</v>
      </c>
      <c r="E89" s="29" t="s">
        <v>766</v>
      </c>
      <c r="F89" s="29" t="s">
        <v>772</v>
      </c>
      <c r="G89" s="29"/>
      <c r="H89" s="31"/>
      <c r="I89" s="29"/>
      <c r="J89" s="30"/>
      <c r="K89" s="25"/>
      <c r="L89" s="26"/>
      <c r="M89" s="24"/>
      <c r="N89" s="26"/>
      <c r="O89" s="25"/>
    </row>
    <row r="90" s="1" customFormat="1" ht="23" customHeight="1" spans="1:15">
      <c r="A90" s="22" t="s">
        <v>880</v>
      </c>
      <c r="B90" s="23" t="s">
        <v>822</v>
      </c>
      <c r="C90" s="28" t="s">
        <v>5</v>
      </c>
      <c r="D90" s="29" t="s">
        <v>471</v>
      </c>
      <c r="E90" s="29" t="s">
        <v>766</v>
      </c>
      <c r="F90" s="30" t="s">
        <v>767</v>
      </c>
      <c r="G90" s="29"/>
      <c r="H90" s="29"/>
      <c r="I90" s="29"/>
      <c r="J90" s="30"/>
      <c r="K90" s="25"/>
      <c r="L90" s="26"/>
      <c r="M90" s="24"/>
      <c r="N90" s="26"/>
      <c r="O90" s="25"/>
    </row>
    <row r="91" s="1" customFormat="1" ht="23" customHeight="1" spans="1:15">
      <c r="A91" s="22"/>
      <c r="B91" s="23"/>
      <c r="C91" s="28" t="s">
        <v>5</v>
      </c>
      <c r="D91" s="29" t="s">
        <v>465</v>
      </c>
      <c r="E91" s="29" t="s">
        <v>881</v>
      </c>
      <c r="F91" s="30" t="s">
        <v>769</v>
      </c>
      <c r="G91" s="29"/>
      <c r="H91" s="29"/>
      <c r="I91" s="29"/>
      <c r="J91" s="30"/>
      <c r="K91" s="25"/>
      <c r="L91" s="26"/>
      <c r="M91" s="24"/>
      <c r="N91" s="26"/>
      <c r="O91" s="25"/>
    </row>
    <row r="92" s="1" customFormat="1" ht="23" customHeight="1" spans="1:15">
      <c r="A92" s="22"/>
      <c r="B92" s="23" t="s">
        <v>770</v>
      </c>
      <c r="C92" s="28" t="s">
        <v>5</v>
      </c>
      <c r="D92" s="32" t="s">
        <v>49</v>
      </c>
      <c r="E92" s="29" t="s">
        <v>771</v>
      </c>
      <c r="F92" s="30" t="s">
        <v>824</v>
      </c>
      <c r="G92" s="29"/>
      <c r="H92" s="29"/>
      <c r="I92" s="29"/>
      <c r="J92" s="30"/>
      <c r="K92" s="25"/>
      <c r="L92" s="26"/>
      <c r="M92" s="24"/>
      <c r="N92" s="26"/>
      <c r="O92" s="25"/>
    </row>
    <row r="93" s="1" customFormat="1" ht="23" customHeight="1" spans="1:15">
      <c r="A93" s="22"/>
      <c r="B93" s="23" t="s">
        <v>825</v>
      </c>
      <c r="C93" s="33" t="s">
        <v>5</v>
      </c>
      <c r="D93" s="34" t="s">
        <v>471</v>
      </c>
      <c r="E93" s="35" t="s">
        <v>826</v>
      </c>
      <c r="F93" s="36" t="s">
        <v>827</v>
      </c>
      <c r="G93" s="35"/>
      <c r="H93" s="29"/>
      <c r="I93" s="29"/>
      <c r="J93" s="30"/>
      <c r="K93" s="25"/>
      <c r="L93" s="26"/>
      <c r="M93" s="24"/>
      <c r="N93" s="26"/>
      <c r="O93" s="25"/>
    </row>
    <row r="94" s="1" customFormat="1" ht="23" customHeight="1" spans="1:15">
      <c r="A94" s="22"/>
      <c r="B94" s="23" t="s">
        <v>828</v>
      </c>
      <c r="C94" s="33" t="s">
        <v>5</v>
      </c>
      <c r="D94" s="34" t="s">
        <v>471</v>
      </c>
      <c r="E94" s="35" t="s">
        <v>829</v>
      </c>
      <c r="F94" s="36" t="s">
        <v>830</v>
      </c>
      <c r="G94" s="35"/>
      <c r="H94" s="29"/>
      <c r="I94" s="29"/>
      <c r="J94" s="30"/>
      <c r="K94" s="25"/>
      <c r="L94" s="26"/>
      <c r="M94" s="24"/>
      <c r="N94" s="26"/>
      <c r="O94" s="25"/>
    </row>
    <row r="95" s="1" customFormat="1" ht="23" customHeight="1" spans="1:15">
      <c r="A95" s="22"/>
      <c r="B95" s="23" t="s">
        <v>831</v>
      </c>
      <c r="C95" s="28" t="s">
        <v>5</v>
      </c>
      <c r="D95" s="29" t="s">
        <v>471</v>
      </c>
      <c r="E95" s="29" t="s">
        <v>774</v>
      </c>
      <c r="F95" s="30" t="s">
        <v>832</v>
      </c>
      <c r="G95" s="29"/>
      <c r="H95" s="29"/>
      <c r="I95" s="29"/>
      <c r="J95" s="30"/>
      <c r="K95" s="25"/>
      <c r="L95" s="26"/>
      <c r="M95" s="24"/>
      <c r="N95" s="26"/>
      <c r="O95" s="25"/>
    </row>
    <row r="96" s="1" customFormat="1" ht="23" customHeight="1" spans="1:15">
      <c r="A96" s="22"/>
      <c r="B96" s="25" t="s">
        <v>833</v>
      </c>
      <c r="C96" s="28" t="s">
        <v>35</v>
      </c>
      <c r="D96" s="29" t="s">
        <v>197</v>
      </c>
      <c r="E96" s="29" t="s">
        <v>783</v>
      </c>
      <c r="F96" s="29"/>
      <c r="G96" s="29" t="s">
        <v>785</v>
      </c>
      <c r="H96" s="29"/>
      <c r="I96" s="29"/>
      <c r="J96" s="30"/>
      <c r="K96" s="25"/>
      <c r="L96" s="26"/>
      <c r="M96" s="24"/>
      <c r="N96" s="26"/>
      <c r="O96" s="25"/>
    </row>
    <row r="97" s="1" customFormat="1" ht="23" customHeight="1" spans="1:15">
      <c r="A97" s="22"/>
      <c r="B97" s="23" t="s">
        <v>834</v>
      </c>
      <c r="C97" s="28" t="s">
        <v>5</v>
      </c>
      <c r="D97" s="29" t="s">
        <v>471</v>
      </c>
      <c r="E97" s="29" t="s">
        <v>787</v>
      </c>
      <c r="F97" s="29" t="s">
        <v>788</v>
      </c>
      <c r="G97" s="29"/>
      <c r="H97" s="29"/>
      <c r="I97" s="29"/>
      <c r="J97" s="30"/>
      <c r="K97" s="25"/>
      <c r="L97" s="26"/>
      <c r="M97" s="24"/>
      <c r="N97" s="26"/>
      <c r="O97" s="25"/>
    </row>
    <row r="98" s="1" customFormat="1" ht="23" customHeight="1" spans="1:15">
      <c r="A98" s="22"/>
      <c r="B98" s="23" t="s">
        <v>882</v>
      </c>
      <c r="C98" s="28" t="s">
        <v>5</v>
      </c>
      <c r="D98" s="29" t="s">
        <v>471</v>
      </c>
      <c r="E98" s="29" t="s">
        <v>804</v>
      </c>
      <c r="F98" s="29" t="s">
        <v>883</v>
      </c>
      <c r="G98" s="29"/>
      <c r="H98" s="29"/>
      <c r="I98" s="29"/>
      <c r="J98" s="30"/>
      <c r="K98" s="25"/>
      <c r="L98" s="26"/>
      <c r="M98" s="24"/>
      <c r="N98" s="26"/>
      <c r="O98" s="25"/>
    </row>
    <row r="99" s="1" customFormat="1" ht="116" spans="1:15">
      <c r="A99" s="22"/>
      <c r="B99" s="23"/>
      <c r="C99" s="28" t="s">
        <v>5</v>
      </c>
      <c r="D99" s="29" t="s">
        <v>447</v>
      </c>
      <c r="E99" s="29" t="s">
        <v>792</v>
      </c>
      <c r="F99" s="30" t="s">
        <v>884</v>
      </c>
      <c r="G99" s="29"/>
      <c r="H99" s="29"/>
      <c r="I99" s="29"/>
      <c r="J99" s="30"/>
      <c r="K99" s="25"/>
      <c r="L99" s="26"/>
      <c r="M99" s="24"/>
      <c r="N99" s="26"/>
      <c r="O99" s="25"/>
    </row>
    <row r="100" s="1" customFormat="1" ht="23" customHeight="1" spans="1:15">
      <c r="A100" s="22"/>
      <c r="B100" s="23" t="s">
        <v>770</v>
      </c>
      <c r="C100" s="28" t="s">
        <v>5</v>
      </c>
      <c r="D100" s="32" t="s">
        <v>49</v>
      </c>
      <c r="E100" s="29" t="s">
        <v>767</v>
      </c>
      <c r="F100" s="29" t="s">
        <v>794</v>
      </c>
      <c r="G100" s="29"/>
      <c r="H100" s="29"/>
      <c r="I100" s="29"/>
      <c r="J100" s="30"/>
      <c r="K100" s="25"/>
      <c r="L100" s="26"/>
      <c r="M100" s="24"/>
      <c r="N100" s="26"/>
      <c r="O100" s="25"/>
    </row>
    <row r="101" s="1" customFormat="1" ht="23" customHeight="1" spans="1:15">
      <c r="A101" s="22"/>
      <c r="B101" s="23" t="s">
        <v>839</v>
      </c>
      <c r="C101" s="28" t="s">
        <v>20</v>
      </c>
      <c r="D101" s="32" t="s">
        <v>302</v>
      </c>
      <c r="E101" s="29" t="s">
        <v>766</v>
      </c>
      <c r="F101" s="29" t="s">
        <v>772</v>
      </c>
      <c r="G101" s="29"/>
      <c r="H101" s="29"/>
      <c r="I101" s="29"/>
      <c r="J101" s="30"/>
      <c r="K101" s="25"/>
      <c r="L101" s="26"/>
      <c r="M101" s="24"/>
      <c r="N101" s="26"/>
      <c r="O101" s="25"/>
    </row>
    <row r="102" s="1" customFormat="1" ht="23" customHeight="1" spans="1:15">
      <c r="A102" s="22" t="s">
        <v>885</v>
      </c>
      <c r="B102" s="23" t="s">
        <v>886</v>
      </c>
      <c r="C102" s="33" t="s">
        <v>5</v>
      </c>
      <c r="D102" s="35" t="s">
        <v>471</v>
      </c>
      <c r="E102" s="35" t="s">
        <v>774</v>
      </c>
      <c r="F102" s="30" t="s">
        <v>887</v>
      </c>
      <c r="G102" s="29"/>
      <c r="H102" s="29"/>
      <c r="I102" s="29"/>
      <c r="J102" s="30"/>
      <c r="K102" s="25"/>
      <c r="L102" s="26"/>
      <c r="M102" s="24"/>
      <c r="N102" s="26"/>
      <c r="O102" s="25"/>
    </row>
    <row r="103" s="1" customFormat="1" ht="23" customHeight="1" spans="1:15">
      <c r="A103" s="22"/>
      <c r="B103" s="23" t="s">
        <v>833</v>
      </c>
      <c r="C103" s="33" t="s">
        <v>35</v>
      </c>
      <c r="D103" s="34" t="s">
        <v>197</v>
      </c>
      <c r="E103" s="35" t="s">
        <v>783</v>
      </c>
      <c r="F103" s="35"/>
      <c r="G103" s="35" t="s">
        <v>785</v>
      </c>
      <c r="H103" s="35"/>
      <c r="I103" s="29"/>
      <c r="J103" s="30"/>
      <c r="K103" s="25"/>
      <c r="L103" s="26"/>
      <c r="M103" s="24"/>
      <c r="N103" s="26"/>
      <c r="O103" s="25"/>
    </row>
    <row r="104" s="1" customFormat="1" ht="23" customHeight="1" spans="1:15">
      <c r="A104" s="22"/>
      <c r="B104" s="23" t="s">
        <v>888</v>
      </c>
      <c r="C104" s="28" t="s">
        <v>5</v>
      </c>
      <c r="D104" s="32" t="s">
        <v>471</v>
      </c>
      <c r="E104" s="29" t="s">
        <v>787</v>
      </c>
      <c r="F104" s="29" t="s">
        <v>788</v>
      </c>
      <c r="G104" s="29"/>
      <c r="H104" s="31"/>
      <c r="I104" s="29"/>
      <c r="J104" s="30"/>
      <c r="K104" s="25"/>
      <c r="L104" s="26"/>
      <c r="M104" s="24"/>
      <c r="N104" s="26"/>
      <c r="O104" s="25"/>
    </row>
    <row r="105" s="1" customFormat="1" ht="116" spans="1:15">
      <c r="A105" s="22"/>
      <c r="B105" s="23"/>
      <c r="C105" s="33" t="s">
        <v>5</v>
      </c>
      <c r="D105" s="34" t="s">
        <v>447</v>
      </c>
      <c r="E105" s="35" t="s">
        <v>792</v>
      </c>
      <c r="F105" s="36" t="s">
        <v>889</v>
      </c>
      <c r="G105" s="29"/>
      <c r="H105" s="29"/>
      <c r="I105" s="29"/>
      <c r="J105" s="30"/>
      <c r="K105" s="25"/>
      <c r="L105" s="26"/>
      <c r="M105" s="24"/>
      <c r="N105" s="26"/>
      <c r="O105" s="25"/>
    </row>
    <row r="106" s="1" customFormat="1" ht="23" customHeight="1" spans="1:15">
      <c r="A106" s="22"/>
      <c r="B106" s="23" t="s">
        <v>770</v>
      </c>
      <c r="C106" s="28" t="s">
        <v>5</v>
      </c>
      <c r="D106" s="32" t="s">
        <v>49</v>
      </c>
      <c r="E106" s="29" t="s">
        <v>767</v>
      </c>
      <c r="F106" s="29" t="s">
        <v>794</v>
      </c>
      <c r="G106" s="29"/>
      <c r="H106" s="29"/>
      <c r="I106" s="29"/>
      <c r="J106" s="30"/>
      <c r="K106" s="25"/>
      <c r="L106" s="26"/>
      <c r="M106" s="24"/>
      <c r="N106" s="26"/>
      <c r="O106" s="25"/>
    </row>
    <row r="107" s="1" customFormat="1" ht="23" customHeight="1" spans="1:15">
      <c r="A107" s="22"/>
      <c r="B107" s="37"/>
      <c r="C107" s="33" t="s">
        <v>5</v>
      </c>
      <c r="D107" s="35" t="s">
        <v>145</v>
      </c>
      <c r="E107" s="35" t="s">
        <v>890</v>
      </c>
      <c r="F107" s="35" t="s">
        <v>891</v>
      </c>
      <c r="G107" s="35"/>
      <c r="H107" s="35"/>
      <c r="I107" s="29"/>
      <c r="J107" s="30"/>
      <c r="K107" s="25"/>
      <c r="L107" s="26"/>
      <c r="M107" s="24"/>
      <c r="N107" s="26"/>
      <c r="O107" s="25"/>
    </row>
    <row r="108" s="1" customFormat="1" ht="23" customHeight="1" spans="1:15">
      <c r="A108" s="22"/>
      <c r="B108" s="23" t="s">
        <v>892</v>
      </c>
      <c r="C108" s="28" t="s">
        <v>20</v>
      </c>
      <c r="D108" s="32" t="s">
        <v>302</v>
      </c>
      <c r="E108" s="29" t="s">
        <v>766</v>
      </c>
      <c r="F108" s="29" t="s">
        <v>772</v>
      </c>
      <c r="G108" s="29"/>
      <c r="H108" s="29"/>
      <c r="I108" s="29"/>
      <c r="J108" s="30"/>
      <c r="K108" s="25"/>
      <c r="L108" s="26"/>
      <c r="M108" s="24"/>
      <c r="N108" s="26"/>
      <c r="O108" s="25"/>
    </row>
    <row r="109" s="1" customFormat="1" ht="23" customHeight="1" spans="1:15">
      <c r="A109" s="22"/>
      <c r="B109" s="37" t="s">
        <v>810</v>
      </c>
      <c r="C109" s="33" t="s">
        <v>35</v>
      </c>
      <c r="D109" s="35" t="s">
        <v>107</v>
      </c>
      <c r="E109" s="35" t="s">
        <v>759</v>
      </c>
      <c r="F109" s="29"/>
      <c r="G109" s="29"/>
      <c r="H109" s="29"/>
      <c r="I109" s="29"/>
      <c r="J109" s="30"/>
      <c r="K109" s="25"/>
      <c r="L109" s="26"/>
      <c r="M109" s="24"/>
      <c r="N109" s="26"/>
      <c r="O109" s="25"/>
    </row>
    <row r="110" s="1" customFormat="1" ht="23" customHeight="1" spans="1:15">
      <c r="A110" s="22" t="s">
        <v>893</v>
      </c>
      <c r="B110" s="23" t="s">
        <v>894</v>
      </c>
      <c r="C110" s="28" t="s">
        <v>5</v>
      </c>
      <c r="D110" s="29" t="s">
        <v>471</v>
      </c>
      <c r="E110" s="10" t="s">
        <v>774</v>
      </c>
      <c r="F110" s="30" t="s">
        <v>895</v>
      </c>
      <c r="G110" s="29"/>
      <c r="H110" s="29"/>
      <c r="I110" s="29"/>
      <c r="J110" s="30"/>
      <c r="K110" s="25"/>
      <c r="L110" s="26"/>
      <c r="M110" s="24"/>
      <c r="N110" s="26"/>
      <c r="O110" s="25"/>
    </row>
    <row r="111" s="1" customFormat="1" ht="30" customHeight="1" spans="1:15">
      <c r="A111" s="22"/>
      <c r="B111" s="23" t="s">
        <v>896</v>
      </c>
      <c r="C111" s="33" t="s">
        <v>5</v>
      </c>
      <c r="D111" s="35" t="s">
        <v>471</v>
      </c>
      <c r="E111" s="35" t="s">
        <v>897</v>
      </c>
      <c r="F111" s="35" t="s">
        <v>819</v>
      </c>
      <c r="G111" s="29"/>
      <c r="H111" s="29"/>
      <c r="I111" s="29"/>
      <c r="J111" s="30"/>
      <c r="K111" s="25"/>
      <c r="L111" s="26"/>
      <c r="M111" s="24"/>
      <c r="N111" s="26"/>
      <c r="O111" s="25"/>
    </row>
    <row r="112" s="6" customFormat="1" ht="79" customHeight="1" spans="1:16384">
      <c r="A112" s="22"/>
      <c r="B112" s="23" t="s">
        <v>898</v>
      </c>
      <c r="C112" s="9" t="s">
        <v>5</v>
      </c>
      <c r="D112" s="10" t="s">
        <v>471</v>
      </c>
      <c r="E112" s="10" t="s">
        <v>780</v>
      </c>
      <c r="F112" s="30" t="s">
        <v>899</v>
      </c>
      <c r="G112" s="29"/>
      <c r="H112" s="29"/>
      <c r="I112" s="29"/>
      <c r="J112" s="30"/>
      <c r="K112" s="25"/>
      <c r="L112" s="26"/>
      <c r="M112" s="24"/>
      <c r="N112" s="26"/>
      <c r="O112" s="25"/>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c r="AMI112" s="1"/>
      <c r="AMJ112" s="1"/>
      <c r="AMK112" s="1"/>
      <c r="AML112" s="1"/>
      <c r="AMM112" s="1"/>
      <c r="AMN112" s="1"/>
      <c r="AMO112" s="1"/>
      <c r="AMP112" s="1"/>
      <c r="AMQ112" s="1"/>
      <c r="AMR112" s="1"/>
      <c r="AMS112" s="1"/>
      <c r="AMT112" s="1"/>
      <c r="AMU112" s="1"/>
      <c r="AMV112" s="1"/>
      <c r="AMW112" s="1"/>
      <c r="AMX112" s="1"/>
      <c r="AMY112" s="1"/>
      <c r="AMZ112" s="1"/>
      <c r="ANA112" s="1"/>
      <c r="ANB112" s="1"/>
      <c r="ANC112" s="1"/>
      <c r="AND112" s="1"/>
      <c r="ANE112" s="1"/>
      <c r="ANF112" s="1"/>
      <c r="ANG112" s="1"/>
      <c r="ANH112" s="1"/>
      <c r="ANI112" s="1"/>
      <c r="ANJ112" s="1"/>
      <c r="ANK112" s="1"/>
      <c r="ANL112" s="1"/>
      <c r="ANM112" s="1"/>
      <c r="ANN112" s="1"/>
      <c r="ANO112" s="1"/>
      <c r="ANP112" s="1"/>
      <c r="ANQ112" s="1"/>
      <c r="ANR112" s="1"/>
      <c r="ANS112" s="1"/>
      <c r="ANT112" s="1"/>
      <c r="ANU112" s="1"/>
      <c r="ANV112" s="1"/>
      <c r="ANW112" s="1"/>
      <c r="ANX112" s="1"/>
      <c r="ANY112" s="1"/>
      <c r="ANZ112" s="1"/>
      <c r="AOA112" s="1"/>
      <c r="AOB112" s="1"/>
      <c r="AOC112" s="1"/>
      <c r="AOD112" s="1"/>
      <c r="AOE112" s="1"/>
      <c r="AOF112" s="1"/>
      <c r="AOG112" s="1"/>
      <c r="AOH112" s="1"/>
      <c r="AOI112" s="1"/>
      <c r="AOJ112" s="1"/>
      <c r="AOK112" s="1"/>
      <c r="AOL112" s="1"/>
      <c r="AOM112" s="1"/>
      <c r="AON112" s="1"/>
      <c r="AOO112" s="1"/>
      <c r="AOP112" s="1"/>
      <c r="AOQ112" s="1"/>
      <c r="AOR112" s="1"/>
      <c r="AOS112" s="1"/>
      <c r="AOT112" s="1"/>
      <c r="AOU112" s="1"/>
      <c r="AOV112" s="1"/>
      <c r="AOW112" s="1"/>
      <c r="AOX112" s="1"/>
      <c r="AOY112" s="1"/>
      <c r="AOZ112" s="1"/>
      <c r="APA112" s="1"/>
      <c r="APB112" s="1"/>
      <c r="APC112" s="1"/>
      <c r="APD112" s="1"/>
      <c r="APE112" s="1"/>
      <c r="APF112" s="1"/>
      <c r="APG112" s="1"/>
      <c r="APH112" s="1"/>
      <c r="API112" s="1"/>
      <c r="APJ112" s="1"/>
      <c r="APK112" s="1"/>
      <c r="APL112" s="1"/>
      <c r="APM112" s="1"/>
      <c r="APN112" s="1"/>
      <c r="APO112" s="1"/>
      <c r="APP112" s="1"/>
      <c r="APQ112" s="1"/>
      <c r="APR112" s="1"/>
      <c r="APS112" s="1"/>
      <c r="APT112" s="1"/>
      <c r="APU112" s="1"/>
      <c r="APV112" s="1"/>
      <c r="APW112" s="1"/>
      <c r="APX112" s="1"/>
      <c r="APY112" s="1"/>
      <c r="APZ112" s="1"/>
      <c r="AQA112" s="1"/>
      <c r="AQB112" s="1"/>
      <c r="AQC112" s="1"/>
      <c r="AQD112" s="1"/>
      <c r="AQE112" s="1"/>
      <c r="AQF112" s="1"/>
      <c r="AQG112" s="1"/>
      <c r="AQH112" s="1"/>
      <c r="AQI112" s="1"/>
      <c r="AQJ112" s="1"/>
      <c r="AQK112" s="1"/>
      <c r="AQL112" s="1"/>
      <c r="AQM112" s="1"/>
      <c r="AQN112" s="1"/>
      <c r="AQO112" s="1"/>
      <c r="AQP112" s="1"/>
      <c r="AQQ112" s="1"/>
      <c r="AQR112" s="1"/>
      <c r="AQS112" s="1"/>
      <c r="AQT112" s="1"/>
      <c r="AQU112" s="1"/>
      <c r="AQV112" s="1"/>
      <c r="AQW112" s="1"/>
      <c r="AQX112" s="1"/>
      <c r="AQY112" s="1"/>
      <c r="AQZ112" s="1"/>
      <c r="ARA112" s="1"/>
      <c r="ARB112" s="1"/>
      <c r="ARC112" s="1"/>
      <c r="ARD112" s="1"/>
      <c r="ARE112" s="1"/>
      <c r="ARF112" s="1"/>
      <c r="ARG112" s="1"/>
      <c r="ARH112" s="1"/>
      <c r="ARI112" s="1"/>
      <c r="ARJ112" s="1"/>
      <c r="ARK112" s="1"/>
      <c r="ARL112" s="1"/>
      <c r="ARM112" s="1"/>
      <c r="ARN112" s="1"/>
      <c r="ARO112" s="1"/>
      <c r="ARP112" s="1"/>
      <c r="ARQ112" s="1"/>
      <c r="ARR112" s="1"/>
      <c r="ARS112" s="1"/>
      <c r="ART112" s="1"/>
      <c r="ARU112" s="1"/>
      <c r="ARV112" s="1"/>
      <c r="ARW112" s="1"/>
      <c r="ARX112" s="1"/>
      <c r="ARY112" s="1"/>
      <c r="ARZ112" s="1"/>
      <c r="ASA112" s="1"/>
      <c r="ASB112" s="1"/>
      <c r="ASC112" s="1"/>
      <c r="ASD112" s="1"/>
      <c r="ASE112" s="1"/>
      <c r="ASF112" s="1"/>
      <c r="ASG112" s="1"/>
      <c r="ASH112" s="1"/>
      <c r="ASI112" s="1"/>
      <c r="ASJ112" s="1"/>
      <c r="ASK112" s="1"/>
      <c r="ASL112" s="1"/>
      <c r="ASM112" s="1"/>
      <c r="ASN112" s="1"/>
      <c r="ASO112" s="1"/>
      <c r="ASP112" s="1"/>
      <c r="ASQ112" s="1"/>
      <c r="ASR112" s="1"/>
      <c r="ASS112" s="1"/>
      <c r="AST112" s="1"/>
      <c r="ASU112" s="1"/>
      <c r="ASV112" s="1"/>
      <c r="ASW112" s="1"/>
      <c r="ASX112" s="1"/>
      <c r="ASY112" s="1"/>
      <c r="ASZ112" s="1"/>
      <c r="ATA112" s="1"/>
      <c r="ATB112" s="1"/>
      <c r="ATC112" s="1"/>
      <c r="ATD112" s="1"/>
      <c r="ATE112" s="1"/>
      <c r="ATF112" s="1"/>
      <c r="ATG112" s="1"/>
      <c r="ATH112" s="1"/>
      <c r="ATI112" s="1"/>
      <c r="ATJ112" s="1"/>
      <c r="ATK112" s="1"/>
      <c r="ATL112" s="1"/>
      <c r="ATM112" s="1"/>
      <c r="ATN112" s="1"/>
      <c r="ATO112" s="1"/>
      <c r="ATP112" s="1"/>
      <c r="ATQ112" s="1"/>
      <c r="ATR112" s="1"/>
      <c r="ATS112" s="1"/>
      <c r="ATT112" s="1"/>
      <c r="ATU112" s="1"/>
      <c r="ATV112" s="1"/>
      <c r="ATW112" s="1"/>
      <c r="ATX112" s="1"/>
      <c r="ATY112" s="1"/>
      <c r="ATZ112" s="1"/>
      <c r="AUA112" s="1"/>
      <c r="AUB112" s="1"/>
      <c r="AUC112" s="1"/>
      <c r="AUD112" s="1"/>
      <c r="AUE112" s="1"/>
      <c r="AUF112" s="1"/>
      <c r="AUG112" s="1"/>
      <c r="AUH112" s="1"/>
      <c r="AUI112" s="1"/>
      <c r="AUJ112" s="1"/>
      <c r="AUK112" s="1"/>
      <c r="AUL112" s="1"/>
      <c r="AUM112" s="1"/>
      <c r="AUN112" s="1"/>
      <c r="AUO112" s="1"/>
      <c r="AUP112" s="1"/>
      <c r="AUQ112" s="1"/>
      <c r="AUR112" s="1"/>
      <c r="AUS112" s="1"/>
      <c r="AUT112" s="1"/>
      <c r="AUU112" s="1"/>
      <c r="AUV112" s="1"/>
      <c r="AUW112" s="1"/>
      <c r="AUX112" s="1"/>
      <c r="AUY112" s="1"/>
      <c r="AUZ112" s="1"/>
      <c r="AVA112" s="1"/>
      <c r="AVB112" s="1"/>
      <c r="AVC112" s="1"/>
      <c r="AVD112" s="1"/>
      <c r="AVE112" s="1"/>
      <c r="AVF112" s="1"/>
      <c r="AVG112" s="1"/>
      <c r="AVH112" s="1"/>
      <c r="AVI112" s="1"/>
      <c r="AVJ112" s="1"/>
      <c r="AVK112" s="1"/>
      <c r="AVL112" s="1"/>
      <c r="AVM112" s="1"/>
      <c r="AVN112" s="1"/>
      <c r="AVO112" s="1"/>
      <c r="AVP112" s="1"/>
      <c r="AVQ112" s="1"/>
      <c r="AVR112" s="1"/>
      <c r="AVS112" s="1"/>
      <c r="AVT112" s="1"/>
      <c r="AVU112" s="1"/>
      <c r="AVV112" s="1"/>
      <c r="AVW112" s="1"/>
      <c r="AVX112" s="1"/>
      <c r="AVY112" s="1"/>
      <c r="AVZ112" s="1"/>
      <c r="AWA112" s="1"/>
      <c r="AWB112" s="1"/>
      <c r="AWC112" s="1"/>
      <c r="AWD112" s="1"/>
      <c r="AWE112" s="1"/>
      <c r="AWF112" s="1"/>
      <c r="AWG112" s="1"/>
      <c r="AWH112" s="1"/>
      <c r="AWI112" s="1"/>
      <c r="AWJ112" s="1"/>
      <c r="AWK112" s="1"/>
      <c r="AWL112" s="1"/>
      <c r="AWM112" s="1"/>
      <c r="AWN112" s="1"/>
      <c r="AWO112" s="1"/>
      <c r="AWP112" s="1"/>
      <c r="AWQ112" s="1"/>
      <c r="AWR112" s="1"/>
      <c r="AWS112" s="1"/>
      <c r="AWT112" s="1"/>
      <c r="AWU112" s="1"/>
      <c r="AWV112" s="1"/>
      <c r="AWW112" s="1"/>
      <c r="AWX112" s="1"/>
      <c r="AWY112" s="1"/>
      <c r="AWZ112" s="1"/>
      <c r="AXA112" s="1"/>
      <c r="AXB112" s="1"/>
      <c r="AXC112" s="1"/>
      <c r="AXD112" s="1"/>
      <c r="AXE112" s="1"/>
      <c r="AXF112" s="1"/>
      <c r="AXG112" s="1"/>
      <c r="AXH112" s="1"/>
      <c r="AXI112" s="1"/>
      <c r="AXJ112" s="1"/>
      <c r="AXK112" s="1"/>
      <c r="AXL112" s="1"/>
      <c r="AXM112" s="1"/>
      <c r="AXN112" s="1"/>
      <c r="AXO112" s="1"/>
      <c r="AXP112" s="1"/>
      <c r="AXQ112" s="1"/>
      <c r="AXR112" s="1"/>
      <c r="AXS112" s="1"/>
      <c r="AXT112" s="1"/>
      <c r="AXU112" s="1"/>
      <c r="AXV112" s="1"/>
      <c r="AXW112" s="1"/>
      <c r="AXX112" s="1"/>
      <c r="AXY112" s="1"/>
      <c r="AXZ112" s="1"/>
      <c r="AYA112" s="1"/>
      <c r="AYB112" s="1"/>
      <c r="AYC112" s="1"/>
      <c r="AYD112" s="1"/>
      <c r="AYE112" s="1"/>
      <c r="AYF112" s="1"/>
      <c r="AYG112" s="1"/>
      <c r="AYH112" s="1"/>
      <c r="AYI112" s="1"/>
      <c r="AYJ112" s="1"/>
      <c r="AYK112" s="1"/>
      <c r="AYL112" s="1"/>
      <c r="AYM112" s="1"/>
      <c r="AYN112" s="1"/>
      <c r="AYO112" s="1"/>
      <c r="AYP112" s="1"/>
      <c r="AYQ112" s="1"/>
      <c r="AYR112" s="1"/>
      <c r="AYS112" s="1"/>
      <c r="AYT112" s="1"/>
      <c r="AYU112" s="1"/>
      <c r="AYV112" s="1"/>
      <c r="AYW112" s="1"/>
      <c r="AYX112" s="1"/>
      <c r="AYY112" s="1"/>
      <c r="AYZ112" s="1"/>
      <c r="AZA112" s="1"/>
      <c r="AZB112" s="1"/>
      <c r="AZC112" s="1"/>
      <c r="AZD112" s="1"/>
      <c r="AZE112" s="1"/>
      <c r="AZF112" s="1"/>
      <c r="AZG112" s="1"/>
      <c r="AZH112" s="1"/>
      <c r="AZI112" s="1"/>
      <c r="AZJ112" s="1"/>
      <c r="AZK112" s="1"/>
      <c r="AZL112" s="1"/>
      <c r="AZM112" s="1"/>
      <c r="AZN112" s="1"/>
      <c r="AZO112" s="1"/>
      <c r="AZP112" s="1"/>
      <c r="AZQ112" s="1"/>
      <c r="AZR112" s="1"/>
      <c r="AZS112" s="1"/>
      <c r="AZT112" s="1"/>
      <c r="AZU112" s="1"/>
      <c r="AZV112" s="1"/>
      <c r="AZW112" s="1"/>
      <c r="AZX112" s="1"/>
      <c r="AZY112" s="1"/>
      <c r="AZZ112" s="1"/>
      <c r="BAA112" s="1"/>
      <c r="BAB112" s="1"/>
      <c r="BAC112" s="1"/>
      <c r="BAD112" s="1"/>
      <c r="BAE112" s="1"/>
      <c r="BAF112" s="1"/>
      <c r="BAG112" s="1"/>
      <c r="BAH112" s="1"/>
      <c r="BAI112" s="1"/>
      <c r="BAJ112" s="1"/>
      <c r="BAK112" s="1"/>
      <c r="BAL112" s="1"/>
      <c r="BAM112" s="1"/>
      <c r="BAN112" s="1"/>
      <c r="BAO112" s="1"/>
      <c r="BAP112" s="1"/>
      <c r="BAQ112" s="1"/>
      <c r="BAR112" s="1"/>
      <c r="BAS112" s="1"/>
      <c r="BAT112" s="1"/>
      <c r="BAU112" s="1"/>
      <c r="BAV112" s="1"/>
      <c r="BAW112" s="1"/>
      <c r="BAX112" s="1"/>
      <c r="BAY112" s="1"/>
      <c r="BAZ112" s="1"/>
      <c r="BBA112" s="1"/>
      <c r="BBB112" s="1"/>
      <c r="BBC112" s="1"/>
      <c r="BBD112" s="1"/>
      <c r="BBE112" s="1"/>
      <c r="BBF112" s="1"/>
      <c r="BBG112" s="1"/>
      <c r="BBH112" s="1"/>
      <c r="BBI112" s="1"/>
      <c r="BBJ112" s="1"/>
      <c r="BBK112" s="1"/>
      <c r="BBL112" s="1"/>
      <c r="BBM112" s="1"/>
      <c r="BBN112" s="1"/>
      <c r="BBO112" s="1"/>
      <c r="BBP112" s="1"/>
      <c r="BBQ112" s="1"/>
      <c r="BBR112" s="1"/>
      <c r="BBS112" s="1"/>
      <c r="BBT112" s="1"/>
      <c r="BBU112" s="1"/>
      <c r="BBV112" s="1"/>
      <c r="BBW112" s="1"/>
      <c r="BBX112" s="1"/>
      <c r="BBY112" s="1"/>
      <c r="BBZ112" s="1"/>
      <c r="BCA112" s="1"/>
      <c r="BCB112" s="1"/>
      <c r="BCC112" s="1"/>
      <c r="BCD112" s="1"/>
      <c r="BCE112" s="1"/>
      <c r="BCF112" s="1"/>
      <c r="BCG112" s="1"/>
      <c r="BCH112" s="1"/>
      <c r="BCI112" s="1"/>
      <c r="BCJ112" s="1"/>
      <c r="BCK112" s="1"/>
      <c r="BCL112" s="1"/>
      <c r="BCM112" s="1"/>
      <c r="BCN112" s="1"/>
      <c r="BCO112" s="1"/>
      <c r="BCP112" s="1"/>
      <c r="BCQ112" s="1"/>
      <c r="BCR112" s="1"/>
      <c r="BCS112" s="1"/>
      <c r="BCT112" s="1"/>
      <c r="BCU112" s="1"/>
      <c r="BCV112" s="1"/>
      <c r="BCW112" s="1"/>
      <c r="BCX112" s="1"/>
      <c r="BCY112" s="1"/>
      <c r="BCZ112" s="1"/>
      <c r="BDA112" s="1"/>
      <c r="BDB112" s="1"/>
      <c r="BDC112" s="1"/>
      <c r="BDD112" s="1"/>
      <c r="BDE112" s="1"/>
      <c r="BDF112" s="1"/>
      <c r="BDG112" s="1"/>
      <c r="BDH112" s="1"/>
      <c r="BDI112" s="1"/>
      <c r="BDJ112" s="1"/>
      <c r="BDK112" s="1"/>
      <c r="BDL112" s="1"/>
      <c r="BDM112" s="1"/>
      <c r="BDN112" s="1"/>
      <c r="BDO112" s="1"/>
      <c r="BDP112" s="1"/>
      <c r="BDQ112" s="1"/>
      <c r="BDR112" s="1"/>
      <c r="BDS112" s="1"/>
      <c r="BDT112" s="1"/>
      <c r="BDU112" s="1"/>
      <c r="BDV112" s="1"/>
      <c r="BDW112" s="1"/>
      <c r="BDX112" s="1"/>
      <c r="BDY112" s="1"/>
      <c r="BDZ112" s="1"/>
      <c r="BEA112" s="1"/>
      <c r="BEB112" s="1"/>
      <c r="BEC112" s="1"/>
      <c r="BED112" s="1"/>
      <c r="BEE112" s="1"/>
      <c r="BEF112" s="1"/>
      <c r="BEG112" s="1"/>
      <c r="BEH112" s="1"/>
      <c r="BEI112" s="1"/>
      <c r="BEJ112" s="1"/>
      <c r="BEK112" s="1"/>
      <c r="BEL112" s="1"/>
      <c r="BEM112" s="1"/>
      <c r="BEN112" s="1"/>
      <c r="BEO112" s="1"/>
      <c r="BEP112" s="1"/>
      <c r="BEQ112" s="1"/>
      <c r="BER112" s="1"/>
      <c r="BES112" s="1"/>
      <c r="BET112" s="1"/>
      <c r="BEU112" s="1"/>
      <c r="BEV112" s="1"/>
      <c r="BEW112" s="1"/>
      <c r="BEX112" s="1"/>
      <c r="BEY112" s="1"/>
      <c r="BEZ112" s="1"/>
      <c r="BFA112" s="1"/>
      <c r="BFB112" s="1"/>
      <c r="BFC112" s="1"/>
      <c r="BFD112" s="1"/>
      <c r="BFE112" s="1"/>
      <c r="BFF112" s="1"/>
      <c r="BFG112" s="1"/>
      <c r="BFH112" s="1"/>
      <c r="BFI112" s="1"/>
      <c r="BFJ112" s="1"/>
      <c r="BFK112" s="1"/>
      <c r="BFL112" s="1"/>
      <c r="BFM112" s="1"/>
      <c r="BFN112" s="1"/>
      <c r="BFO112" s="1"/>
      <c r="BFP112" s="1"/>
      <c r="BFQ112" s="1"/>
      <c r="BFR112" s="1"/>
      <c r="BFS112" s="1"/>
      <c r="BFT112" s="1"/>
      <c r="BFU112" s="1"/>
      <c r="BFV112" s="1"/>
      <c r="BFW112" s="1"/>
      <c r="BFX112" s="1"/>
      <c r="BFY112" s="1"/>
      <c r="BFZ112" s="1"/>
      <c r="BGA112" s="1"/>
      <c r="BGB112" s="1"/>
      <c r="BGC112" s="1"/>
      <c r="BGD112" s="1"/>
      <c r="BGE112" s="1"/>
      <c r="BGF112" s="1"/>
      <c r="BGG112" s="1"/>
      <c r="BGH112" s="1"/>
      <c r="BGI112" s="1"/>
      <c r="BGJ112" s="1"/>
      <c r="BGK112" s="1"/>
      <c r="BGL112" s="1"/>
      <c r="BGM112" s="1"/>
      <c r="BGN112" s="1"/>
      <c r="BGO112" s="1"/>
      <c r="BGP112" s="1"/>
      <c r="BGQ112" s="1"/>
      <c r="BGR112" s="1"/>
      <c r="BGS112" s="1"/>
      <c r="BGT112" s="1"/>
      <c r="BGU112" s="1"/>
      <c r="BGV112" s="1"/>
      <c r="BGW112" s="1"/>
      <c r="BGX112" s="1"/>
      <c r="BGY112" s="1"/>
      <c r="BGZ112" s="1"/>
      <c r="BHA112" s="1"/>
      <c r="BHB112" s="1"/>
      <c r="BHC112" s="1"/>
      <c r="BHD112" s="1"/>
      <c r="BHE112" s="1"/>
      <c r="BHF112" s="1"/>
      <c r="BHG112" s="1"/>
      <c r="BHH112" s="1"/>
      <c r="BHI112" s="1"/>
      <c r="BHJ112" s="1"/>
      <c r="BHK112" s="1"/>
      <c r="BHL112" s="1"/>
      <c r="BHM112" s="1"/>
      <c r="BHN112" s="1"/>
      <c r="BHO112" s="1"/>
      <c r="BHP112" s="1"/>
      <c r="BHQ112" s="1"/>
      <c r="BHR112" s="1"/>
      <c r="BHS112" s="1"/>
      <c r="BHT112" s="1"/>
      <c r="BHU112" s="1"/>
      <c r="BHV112" s="1"/>
      <c r="BHW112" s="1"/>
      <c r="BHX112" s="1"/>
      <c r="BHY112" s="1"/>
      <c r="BHZ112" s="1"/>
      <c r="BIA112" s="1"/>
      <c r="BIB112" s="1"/>
      <c r="BIC112" s="1"/>
      <c r="BID112" s="1"/>
      <c r="BIE112" s="1"/>
      <c r="BIF112" s="1"/>
      <c r="BIG112" s="1"/>
      <c r="BIH112" s="1"/>
      <c r="BII112" s="1"/>
      <c r="BIJ112" s="1"/>
      <c r="BIK112" s="1"/>
      <c r="BIL112" s="1"/>
      <c r="BIM112" s="1"/>
      <c r="BIN112" s="1"/>
      <c r="BIO112" s="1"/>
      <c r="BIP112" s="1"/>
      <c r="BIQ112" s="1"/>
      <c r="BIR112" s="1"/>
      <c r="BIS112" s="1"/>
      <c r="BIT112" s="1"/>
      <c r="BIU112" s="1"/>
      <c r="BIV112" s="1"/>
      <c r="BIW112" s="1"/>
      <c r="BIX112" s="1"/>
      <c r="BIY112" s="1"/>
      <c r="BIZ112" s="1"/>
      <c r="BJA112" s="1"/>
      <c r="BJB112" s="1"/>
      <c r="BJC112" s="1"/>
      <c r="BJD112" s="1"/>
      <c r="BJE112" s="1"/>
      <c r="BJF112" s="1"/>
      <c r="BJG112" s="1"/>
      <c r="BJH112" s="1"/>
      <c r="BJI112" s="1"/>
      <c r="BJJ112" s="1"/>
      <c r="BJK112" s="1"/>
      <c r="BJL112" s="1"/>
      <c r="BJM112" s="1"/>
      <c r="BJN112" s="1"/>
      <c r="BJO112" s="1"/>
      <c r="BJP112" s="1"/>
      <c r="BJQ112" s="1"/>
      <c r="BJR112" s="1"/>
      <c r="BJS112" s="1"/>
      <c r="BJT112" s="1"/>
      <c r="BJU112" s="1"/>
      <c r="BJV112" s="1"/>
      <c r="BJW112" s="1"/>
      <c r="BJX112" s="1"/>
      <c r="BJY112" s="1"/>
      <c r="BJZ112" s="1"/>
      <c r="BKA112" s="1"/>
      <c r="BKB112" s="1"/>
      <c r="BKC112" s="1"/>
      <c r="BKD112" s="1"/>
      <c r="BKE112" s="1"/>
      <c r="BKF112" s="1"/>
      <c r="BKG112" s="1"/>
      <c r="BKH112" s="1"/>
      <c r="BKI112" s="1"/>
      <c r="BKJ112" s="1"/>
      <c r="BKK112" s="1"/>
      <c r="BKL112" s="1"/>
      <c r="BKM112" s="1"/>
      <c r="BKN112" s="1"/>
      <c r="BKO112" s="1"/>
      <c r="BKP112" s="1"/>
      <c r="BKQ112" s="1"/>
      <c r="BKR112" s="1"/>
      <c r="BKS112" s="1"/>
      <c r="BKT112" s="1"/>
      <c r="BKU112" s="1"/>
      <c r="BKV112" s="1"/>
      <c r="BKW112" s="1"/>
      <c r="BKX112" s="1"/>
      <c r="BKY112" s="1"/>
      <c r="BKZ112" s="1"/>
      <c r="BLA112" s="1"/>
      <c r="BLB112" s="1"/>
      <c r="BLC112" s="1"/>
      <c r="BLD112" s="1"/>
      <c r="BLE112" s="1"/>
      <c r="BLF112" s="1"/>
      <c r="BLG112" s="1"/>
      <c r="BLH112" s="1"/>
      <c r="BLI112" s="1"/>
      <c r="BLJ112" s="1"/>
      <c r="BLK112" s="1"/>
      <c r="BLL112" s="1"/>
      <c r="BLM112" s="1"/>
      <c r="BLN112" s="1"/>
      <c r="BLO112" s="1"/>
      <c r="BLP112" s="1"/>
      <c r="BLQ112" s="1"/>
      <c r="BLR112" s="1"/>
      <c r="BLS112" s="1"/>
      <c r="BLT112" s="1"/>
      <c r="BLU112" s="1"/>
      <c r="BLV112" s="1"/>
      <c r="BLW112" s="1"/>
      <c r="BLX112" s="1"/>
      <c r="BLY112" s="1"/>
      <c r="BLZ112" s="1"/>
      <c r="BMA112" s="1"/>
      <c r="BMB112" s="1"/>
      <c r="BMC112" s="1"/>
      <c r="BMD112" s="1"/>
      <c r="BME112" s="1"/>
      <c r="BMF112" s="1"/>
      <c r="BMG112" s="1"/>
      <c r="BMH112" s="1"/>
      <c r="BMI112" s="1"/>
      <c r="BMJ112" s="1"/>
      <c r="BMK112" s="1"/>
      <c r="BML112" s="1"/>
      <c r="BMM112" s="1"/>
      <c r="BMN112" s="1"/>
      <c r="BMO112" s="1"/>
      <c r="BMP112" s="1"/>
      <c r="BMQ112" s="1"/>
      <c r="BMR112" s="1"/>
      <c r="BMS112" s="1"/>
      <c r="BMT112" s="1"/>
      <c r="BMU112" s="1"/>
      <c r="BMV112" s="1"/>
      <c r="BMW112" s="1"/>
      <c r="BMX112" s="1"/>
      <c r="BMY112" s="1"/>
      <c r="BMZ112" s="1"/>
      <c r="BNA112" s="1"/>
      <c r="BNB112" s="1"/>
      <c r="BNC112" s="1"/>
      <c r="BND112" s="1"/>
      <c r="BNE112" s="1"/>
      <c r="BNF112" s="1"/>
      <c r="BNG112" s="1"/>
      <c r="BNH112" s="1"/>
      <c r="BNI112" s="1"/>
      <c r="BNJ112" s="1"/>
      <c r="BNK112" s="1"/>
      <c r="BNL112" s="1"/>
      <c r="BNM112" s="1"/>
      <c r="BNN112" s="1"/>
      <c r="BNO112" s="1"/>
      <c r="BNP112" s="1"/>
      <c r="BNQ112" s="1"/>
      <c r="BNR112" s="1"/>
      <c r="BNS112" s="1"/>
      <c r="BNT112" s="1"/>
      <c r="BNU112" s="1"/>
      <c r="BNV112" s="1"/>
      <c r="BNW112" s="1"/>
      <c r="BNX112" s="1"/>
      <c r="BNY112" s="1"/>
      <c r="BNZ112" s="1"/>
      <c r="BOA112" s="1"/>
      <c r="BOB112" s="1"/>
      <c r="BOC112" s="1"/>
      <c r="BOD112" s="1"/>
      <c r="BOE112" s="1"/>
      <c r="BOF112" s="1"/>
      <c r="BOG112" s="1"/>
      <c r="BOH112" s="1"/>
      <c r="BOI112" s="1"/>
      <c r="BOJ112" s="1"/>
      <c r="BOK112" s="1"/>
      <c r="BOL112" s="1"/>
      <c r="BOM112" s="1"/>
      <c r="BON112" s="1"/>
      <c r="BOO112" s="1"/>
      <c r="BOP112" s="1"/>
      <c r="BOQ112" s="1"/>
      <c r="BOR112" s="1"/>
      <c r="BOS112" s="1"/>
      <c r="BOT112" s="1"/>
      <c r="BOU112" s="1"/>
      <c r="BOV112" s="1"/>
      <c r="BOW112" s="1"/>
      <c r="BOX112" s="1"/>
      <c r="BOY112" s="1"/>
      <c r="BOZ112" s="1"/>
      <c r="BPA112" s="1"/>
      <c r="BPB112" s="1"/>
      <c r="BPC112" s="1"/>
      <c r="BPD112" s="1"/>
      <c r="BPE112" s="1"/>
      <c r="BPF112" s="1"/>
      <c r="BPG112" s="1"/>
      <c r="BPH112" s="1"/>
      <c r="BPI112" s="1"/>
      <c r="BPJ112" s="1"/>
      <c r="BPK112" s="1"/>
      <c r="BPL112" s="1"/>
      <c r="BPM112" s="1"/>
      <c r="BPN112" s="1"/>
      <c r="BPO112" s="1"/>
      <c r="BPP112" s="1"/>
      <c r="BPQ112" s="1"/>
      <c r="BPR112" s="1"/>
      <c r="BPS112" s="1"/>
      <c r="BPT112" s="1"/>
      <c r="BPU112" s="1"/>
      <c r="BPV112" s="1"/>
      <c r="BPW112" s="1"/>
      <c r="BPX112" s="1"/>
      <c r="BPY112" s="1"/>
      <c r="BPZ112" s="1"/>
      <c r="BQA112" s="1"/>
      <c r="BQB112" s="1"/>
      <c r="BQC112" s="1"/>
      <c r="BQD112" s="1"/>
      <c r="BQE112" s="1"/>
      <c r="BQF112" s="1"/>
      <c r="BQG112" s="1"/>
      <c r="BQH112" s="1"/>
      <c r="BQI112" s="1"/>
      <c r="BQJ112" s="1"/>
      <c r="BQK112" s="1"/>
      <c r="BQL112" s="1"/>
      <c r="BQM112" s="1"/>
      <c r="BQN112" s="1"/>
      <c r="BQO112" s="1"/>
      <c r="BQP112" s="1"/>
      <c r="BQQ112" s="1"/>
      <c r="BQR112" s="1"/>
      <c r="BQS112" s="1"/>
      <c r="BQT112" s="1"/>
      <c r="BQU112" s="1"/>
      <c r="BQV112" s="1"/>
      <c r="BQW112" s="1"/>
      <c r="BQX112" s="1"/>
      <c r="BQY112" s="1"/>
      <c r="BQZ112" s="1"/>
      <c r="BRA112" s="1"/>
      <c r="BRB112" s="1"/>
      <c r="BRC112" s="1"/>
      <c r="BRD112" s="1"/>
      <c r="BRE112" s="1"/>
      <c r="BRF112" s="1"/>
      <c r="BRG112" s="1"/>
      <c r="BRH112" s="1"/>
      <c r="BRI112" s="1"/>
      <c r="BRJ112" s="1"/>
      <c r="BRK112" s="1"/>
      <c r="BRL112" s="1"/>
      <c r="BRM112" s="1"/>
      <c r="BRN112" s="1"/>
      <c r="BRO112" s="1"/>
      <c r="BRP112" s="1"/>
      <c r="BRQ112" s="1"/>
      <c r="BRR112" s="1"/>
      <c r="BRS112" s="1"/>
      <c r="BRT112" s="1"/>
      <c r="BRU112" s="1"/>
      <c r="BRV112" s="1"/>
      <c r="BRW112" s="1"/>
      <c r="BRX112" s="1"/>
      <c r="BRY112" s="1"/>
      <c r="BRZ112" s="1"/>
      <c r="BSA112" s="1"/>
      <c r="BSB112" s="1"/>
      <c r="BSC112" s="1"/>
      <c r="BSD112" s="1"/>
      <c r="BSE112" s="1"/>
      <c r="BSF112" s="1"/>
      <c r="BSG112" s="1"/>
      <c r="BSH112" s="1"/>
      <c r="BSI112" s="1"/>
      <c r="BSJ112" s="1"/>
      <c r="BSK112" s="1"/>
      <c r="BSL112" s="1"/>
      <c r="BSM112" s="1"/>
      <c r="BSN112" s="1"/>
      <c r="BSO112" s="1"/>
      <c r="BSP112" s="1"/>
      <c r="BSQ112" s="1"/>
      <c r="BSR112" s="1"/>
      <c r="BSS112" s="1"/>
      <c r="BST112" s="1"/>
      <c r="BSU112" s="1"/>
      <c r="BSV112" s="1"/>
      <c r="BSW112" s="1"/>
      <c r="BSX112" s="1"/>
      <c r="BSY112" s="1"/>
      <c r="BSZ112" s="1"/>
      <c r="BTA112" s="1"/>
      <c r="BTB112" s="1"/>
      <c r="BTC112" s="1"/>
      <c r="BTD112" s="1"/>
      <c r="BTE112" s="1"/>
      <c r="BTF112" s="1"/>
      <c r="BTG112" s="1"/>
      <c r="BTH112" s="1"/>
      <c r="BTI112" s="1"/>
      <c r="BTJ112" s="1"/>
      <c r="BTK112" s="1"/>
      <c r="BTL112" s="1"/>
      <c r="BTM112" s="1"/>
      <c r="BTN112" s="1"/>
      <c r="BTO112" s="1"/>
      <c r="BTP112" s="1"/>
      <c r="BTQ112" s="1"/>
      <c r="BTR112" s="1"/>
      <c r="BTS112" s="1"/>
      <c r="BTT112" s="1"/>
      <c r="BTU112" s="1"/>
      <c r="BTV112" s="1"/>
      <c r="BTW112" s="1"/>
      <c r="BTX112" s="1"/>
      <c r="BTY112" s="1"/>
      <c r="BTZ112" s="1"/>
      <c r="BUA112" s="1"/>
      <c r="BUB112" s="1"/>
      <c r="BUC112" s="1"/>
      <c r="BUD112" s="1"/>
      <c r="BUE112" s="1"/>
      <c r="BUF112" s="1"/>
      <c r="BUG112" s="1"/>
      <c r="BUH112" s="1"/>
      <c r="BUI112" s="1"/>
      <c r="BUJ112" s="1"/>
      <c r="BUK112" s="1"/>
      <c r="BUL112" s="1"/>
      <c r="BUM112" s="1"/>
      <c r="BUN112" s="1"/>
      <c r="BUO112" s="1"/>
      <c r="BUP112" s="1"/>
      <c r="BUQ112" s="1"/>
      <c r="BUR112" s="1"/>
      <c r="BUS112" s="1"/>
      <c r="BUT112" s="1"/>
      <c r="BUU112" s="1"/>
      <c r="BUV112" s="1"/>
      <c r="BUW112" s="1"/>
      <c r="BUX112" s="1"/>
      <c r="BUY112" s="1"/>
      <c r="BUZ112" s="1"/>
      <c r="BVA112" s="1"/>
      <c r="BVB112" s="1"/>
      <c r="BVC112" s="1"/>
      <c r="BVD112" s="1"/>
      <c r="BVE112" s="1"/>
      <c r="BVF112" s="1"/>
      <c r="BVG112" s="1"/>
      <c r="BVH112" s="1"/>
      <c r="BVI112" s="1"/>
      <c r="BVJ112" s="1"/>
      <c r="BVK112" s="1"/>
      <c r="BVL112" s="1"/>
      <c r="BVM112" s="1"/>
      <c r="BVN112" s="1"/>
      <c r="BVO112" s="1"/>
      <c r="BVP112" s="1"/>
      <c r="BVQ112" s="1"/>
      <c r="BVR112" s="1"/>
      <c r="BVS112" s="1"/>
      <c r="BVT112" s="1"/>
      <c r="BVU112" s="1"/>
      <c r="BVV112" s="1"/>
      <c r="BVW112" s="1"/>
      <c r="BVX112" s="1"/>
      <c r="BVY112" s="1"/>
      <c r="BVZ112" s="1"/>
      <c r="BWA112" s="1"/>
      <c r="BWB112" s="1"/>
      <c r="BWC112" s="1"/>
      <c r="BWD112" s="1"/>
      <c r="BWE112" s="1"/>
      <c r="BWF112" s="1"/>
      <c r="BWG112" s="1"/>
      <c r="BWH112" s="1"/>
      <c r="BWI112" s="1"/>
      <c r="BWJ112" s="1"/>
      <c r="BWK112" s="1"/>
      <c r="BWL112" s="1"/>
      <c r="BWM112" s="1"/>
      <c r="BWN112" s="1"/>
      <c r="BWO112" s="1"/>
      <c r="BWP112" s="1"/>
      <c r="BWQ112" s="1"/>
      <c r="BWR112" s="1"/>
      <c r="BWS112" s="1"/>
      <c r="BWT112" s="1"/>
      <c r="BWU112" s="1"/>
      <c r="BWV112" s="1"/>
      <c r="BWW112" s="1"/>
      <c r="BWX112" s="1"/>
      <c r="BWY112" s="1"/>
      <c r="BWZ112" s="1"/>
      <c r="BXA112" s="1"/>
      <c r="BXB112" s="1"/>
      <c r="BXC112" s="1"/>
      <c r="BXD112" s="1"/>
      <c r="BXE112" s="1"/>
      <c r="BXF112" s="1"/>
      <c r="BXG112" s="1"/>
      <c r="BXH112" s="1"/>
      <c r="BXI112" s="1"/>
      <c r="BXJ112" s="1"/>
      <c r="BXK112" s="1"/>
      <c r="BXL112" s="1"/>
      <c r="BXM112" s="1"/>
      <c r="BXN112" s="1"/>
      <c r="BXO112" s="1"/>
      <c r="BXP112" s="1"/>
      <c r="BXQ112" s="1"/>
      <c r="BXR112" s="1"/>
      <c r="BXS112" s="1"/>
      <c r="BXT112" s="1"/>
      <c r="BXU112" s="1"/>
      <c r="BXV112" s="1"/>
      <c r="BXW112" s="1"/>
      <c r="BXX112" s="1"/>
      <c r="BXY112" s="1"/>
      <c r="BXZ112" s="1"/>
      <c r="BYA112" s="1"/>
      <c r="BYB112" s="1"/>
      <c r="BYC112" s="1"/>
      <c r="BYD112" s="1"/>
      <c r="BYE112" s="1"/>
      <c r="BYF112" s="1"/>
      <c r="BYG112" s="1"/>
      <c r="BYH112" s="1"/>
      <c r="BYI112" s="1"/>
      <c r="BYJ112" s="1"/>
      <c r="BYK112" s="1"/>
      <c r="BYL112" s="1"/>
      <c r="BYM112" s="1"/>
      <c r="BYN112" s="1"/>
      <c r="BYO112" s="1"/>
      <c r="BYP112" s="1"/>
      <c r="BYQ112" s="1"/>
      <c r="BYR112" s="1"/>
      <c r="BYS112" s="1"/>
      <c r="BYT112" s="1"/>
      <c r="BYU112" s="1"/>
      <c r="BYV112" s="1"/>
      <c r="BYW112" s="1"/>
      <c r="BYX112" s="1"/>
      <c r="BYY112" s="1"/>
      <c r="BYZ112" s="1"/>
      <c r="BZA112" s="1"/>
      <c r="BZB112" s="1"/>
      <c r="BZC112" s="1"/>
      <c r="BZD112" s="1"/>
      <c r="BZE112" s="1"/>
      <c r="BZF112" s="1"/>
      <c r="BZG112" s="1"/>
      <c r="BZH112" s="1"/>
      <c r="BZI112" s="1"/>
      <c r="BZJ112" s="1"/>
      <c r="BZK112" s="1"/>
      <c r="BZL112" s="1"/>
      <c r="BZM112" s="1"/>
      <c r="BZN112" s="1"/>
      <c r="BZO112" s="1"/>
      <c r="BZP112" s="1"/>
      <c r="BZQ112" s="1"/>
      <c r="BZR112" s="1"/>
      <c r="BZS112" s="1"/>
      <c r="BZT112" s="1"/>
      <c r="BZU112" s="1"/>
      <c r="BZV112" s="1"/>
      <c r="BZW112" s="1"/>
      <c r="BZX112" s="1"/>
      <c r="BZY112" s="1"/>
      <c r="BZZ112" s="1"/>
      <c r="CAA112" s="1"/>
      <c r="CAB112" s="1"/>
      <c r="CAC112" s="1"/>
      <c r="CAD112" s="1"/>
      <c r="CAE112" s="1"/>
      <c r="CAF112" s="1"/>
      <c r="CAG112" s="1"/>
      <c r="CAH112" s="1"/>
      <c r="CAI112" s="1"/>
      <c r="CAJ112" s="1"/>
      <c r="CAK112" s="1"/>
      <c r="CAL112" s="1"/>
      <c r="CAM112" s="1"/>
      <c r="CAN112" s="1"/>
      <c r="CAO112" s="1"/>
      <c r="CAP112" s="1"/>
      <c r="CAQ112" s="1"/>
      <c r="CAR112" s="1"/>
      <c r="CAS112" s="1"/>
      <c r="CAT112" s="1"/>
      <c r="CAU112" s="1"/>
      <c r="CAV112" s="1"/>
      <c r="CAW112" s="1"/>
      <c r="CAX112" s="1"/>
      <c r="CAY112" s="1"/>
      <c r="CAZ112" s="1"/>
      <c r="CBA112" s="1"/>
      <c r="CBB112" s="1"/>
      <c r="CBC112" s="1"/>
      <c r="CBD112" s="1"/>
      <c r="CBE112" s="1"/>
      <c r="CBF112" s="1"/>
      <c r="CBG112" s="1"/>
      <c r="CBH112" s="1"/>
      <c r="CBI112" s="1"/>
      <c r="CBJ112" s="1"/>
      <c r="CBK112" s="1"/>
      <c r="CBL112" s="1"/>
      <c r="CBM112" s="1"/>
      <c r="CBN112" s="1"/>
      <c r="CBO112" s="1"/>
      <c r="CBP112" s="1"/>
      <c r="CBQ112" s="1"/>
      <c r="CBR112" s="1"/>
      <c r="CBS112" s="1"/>
      <c r="CBT112" s="1"/>
      <c r="CBU112" s="1"/>
      <c r="CBV112" s="1"/>
      <c r="CBW112" s="1"/>
      <c r="CBX112" s="1"/>
      <c r="CBY112" s="1"/>
      <c r="CBZ112" s="1"/>
      <c r="CCA112" s="1"/>
      <c r="CCB112" s="1"/>
      <c r="CCC112" s="1"/>
      <c r="CCD112" s="1"/>
      <c r="CCE112" s="1"/>
      <c r="CCF112" s="1"/>
      <c r="CCG112" s="1"/>
      <c r="CCH112" s="1"/>
      <c r="CCI112" s="1"/>
      <c r="CCJ112" s="1"/>
      <c r="CCK112" s="1"/>
      <c r="CCL112" s="1"/>
      <c r="CCM112" s="1"/>
      <c r="CCN112" s="1"/>
      <c r="CCO112" s="1"/>
      <c r="CCP112" s="1"/>
      <c r="CCQ112" s="1"/>
      <c r="CCR112" s="1"/>
      <c r="CCS112" s="1"/>
      <c r="CCT112" s="1"/>
      <c r="CCU112" s="1"/>
      <c r="CCV112" s="1"/>
      <c r="CCW112" s="1"/>
      <c r="CCX112" s="1"/>
      <c r="CCY112" s="1"/>
      <c r="CCZ112" s="1"/>
      <c r="CDA112" s="1"/>
      <c r="CDB112" s="1"/>
      <c r="CDC112" s="1"/>
      <c r="CDD112" s="1"/>
      <c r="CDE112" s="1"/>
      <c r="CDF112" s="1"/>
      <c r="CDG112" s="1"/>
      <c r="CDH112" s="1"/>
      <c r="CDI112" s="1"/>
      <c r="CDJ112" s="1"/>
      <c r="CDK112" s="1"/>
      <c r="CDL112" s="1"/>
      <c r="CDM112" s="1"/>
      <c r="CDN112" s="1"/>
      <c r="CDO112" s="1"/>
      <c r="CDP112" s="1"/>
      <c r="CDQ112" s="1"/>
      <c r="CDR112" s="1"/>
      <c r="CDS112" s="1"/>
      <c r="CDT112" s="1"/>
      <c r="CDU112" s="1"/>
      <c r="CDV112" s="1"/>
      <c r="CDW112" s="1"/>
      <c r="CDX112" s="1"/>
      <c r="CDY112" s="1"/>
      <c r="CDZ112" s="1"/>
      <c r="CEA112" s="1"/>
      <c r="CEB112" s="1"/>
      <c r="CEC112" s="1"/>
      <c r="CED112" s="1"/>
      <c r="CEE112" s="1"/>
      <c r="CEF112" s="1"/>
      <c r="CEG112" s="1"/>
      <c r="CEH112" s="1"/>
      <c r="CEI112" s="1"/>
      <c r="CEJ112" s="1"/>
      <c r="CEK112" s="1"/>
      <c r="CEL112" s="1"/>
      <c r="CEM112" s="1"/>
      <c r="CEN112" s="1"/>
      <c r="CEO112" s="1"/>
      <c r="CEP112" s="1"/>
      <c r="CEQ112" s="1"/>
      <c r="CER112" s="1"/>
      <c r="CES112" s="1"/>
      <c r="CET112" s="1"/>
      <c r="CEU112" s="1"/>
      <c r="CEV112" s="1"/>
      <c r="CEW112" s="1"/>
      <c r="CEX112" s="1"/>
      <c r="CEY112" s="1"/>
      <c r="CEZ112" s="1"/>
      <c r="CFA112" s="1"/>
      <c r="CFB112" s="1"/>
      <c r="CFC112" s="1"/>
      <c r="CFD112" s="1"/>
      <c r="CFE112" s="1"/>
      <c r="CFF112" s="1"/>
      <c r="CFG112" s="1"/>
      <c r="CFH112" s="1"/>
      <c r="CFI112" s="1"/>
      <c r="CFJ112" s="1"/>
      <c r="CFK112" s="1"/>
      <c r="CFL112" s="1"/>
      <c r="CFM112" s="1"/>
      <c r="CFN112" s="1"/>
      <c r="CFO112" s="1"/>
      <c r="CFP112" s="1"/>
      <c r="CFQ112" s="1"/>
      <c r="CFR112" s="1"/>
      <c r="CFS112" s="1"/>
      <c r="CFT112" s="1"/>
      <c r="CFU112" s="1"/>
      <c r="CFV112" s="1"/>
      <c r="CFW112" s="1"/>
      <c r="CFX112" s="1"/>
      <c r="CFY112" s="1"/>
      <c r="CFZ112" s="1"/>
      <c r="CGA112" s="1"/>
      <c r="CGB112" s="1"/>
      <c r="CGC112" s="1"/>
      <c r="CGD112" s="1"/>
      <c r="CGE112" s="1"/>
      <c r="CGF112" s="1"/>
      <c r="CGG112" s="1"/>
      <c r="CGH112" s="1"/>
      <c r="CGI112" s="1"/>
      <c r="CGJ112" s="1"/>
      <c r="CGK112" s="1"/>
      <c r="CGL112" s="1"/>
      <c r="CGM112" s="1"/>
      <c r="CGN112" s="1"/>
      <c r="CGO112" s="1"/>
      <c r="CGP112" s="1"/>
      <c r="CGQ112" s="1"/>
      <c r="CGR112" s="1"/>
      <c r="CGS112" s="1"/>
      <c r="CGT112" s="1"/>
      <c r="CGU112" s="1"/>
      <c r="CGV112" s="1"/>
      <c r="CGW112" s="1"/>
      <c r="CGX112" s="1"/>
      <c r="CGY112" s="1"/>
      <c r="CGZ112" s="1"/>
      <c r="CHA112" s="1"/>
      <c r="CHB112" s="1"/>
      <c r="CHC112" s="1"/>
      <c r="CHD112" s="1"/>
      <c r="CHE112" s="1"/>
      <c r="CHF112" s="1"/>
      <c r="CHG112" s="1"/>
      <c r="CHH112" s="1"/>
      <c r="CHI112" s="1"/>
      <c r="CHJ112" s="1"/>
      <c r="CHK112" s="1"/>
      <c r="CHL112" s="1"/>
      <c r="CHM112" s="1"/>
      <c r="CHN112" s="1"/>
      <c r="CHO112" s="1"/>
      <c r="CHP112" s="1"/>
      <c r="CHQ112" s="1"/>
      <c r="CHR112" s="1"/>
      <c r="CHS112" s="1"/>
      <c r="CHT112" s="1"/>
      <c r="CHU112" s="1"/>
      <c r="CHV112" s="1"/>
      <c r="CHW112" s="1"/>
      <c r="CHX112" s="1"/>
      <c r="CHY112" s="1"/>
      <c r="CHZ112" s="1"/>
      <c r="CIA112" s="1"/>
      <c r="CIB112" s="1"/>
      <c r="CIC112" s="1"/>
      <c r="CID112" s="1"/>
      <c r="CIE112" s="1"/>
      <c r="CIF112" s="1"/>
      <c r="CIG112" s="1"/>
      <c r="CIH112" s="1"/>
      <c r="CII112" s="1"/>
      <c r="CIJ112" s="1"/>
      <c r="CIK112" s="1"/>
      <c r="CIL112" s="1"/>
      <c r="CIM112" s="1"/>
      <c r="CIN112" s="1"/>
      <c r="CIO112" s="1"/>
      <c r="CIP112" s="1"/>
      <c r="CIQ112" s="1"/>
      <c r="CIR112" s="1"/>
      <c r="CIS112" s="1"/>
      <c r="CIT112" s="1"/>
      <c r="CIU112" s="1"/>
      <c r="CIV112" s="1"/>
      <c r="CIW112" s="1"/>
      <c r="CIX112" s="1"/>
      <c r="CIY112" s="1"/>
      <c r="CIZ112" s="1"/>
      <c r="CJA112" s="1"/>
      <c r="CJB112" s="1"/>
      <c r="CJC112" s="1"/>
      <c r="CJD112" s="1"/>
      <c r="CJE112" s="1"/>
      <c r="CJF112" s="1"/>
      <c r="CJG112" s="1"/>
      <c r="CJH112" s="1"/>
      <c r="CJI112" s="1"/>
      <c r="CJJ112" s="1"/>
      <c r="CJK112" s="1"/>
      <c r="CJL112" s="1"/>
      <c r="CJM112" s="1"/>
      <c r="CJN112" s="1"/>
      <c r="CJO112" s="1"/>
      <c r="CJP112" s="1"/>
      <c r="CJQ112" s="1"/>
      <c r="CJR112" s="1"/>
      <c r="CJS112" s="1"/>
      <c r="CJT112" s="1"/>
      <c r="CJU112" s="1"/>
      <c r="CJV112" s="1"/>
      <c r="CJW112" s="1"/>
      <c r="CJX112" s="1"/>
      <c r="CJY112" s="1"/>
      <c r="CJZ112" s="1"/>
      <c r="CKA112" s="1"/>
      <c r="CKB112" s="1"/>
      <c r="CKC112" s="1"/>
      <c r="CKD112" s="1"/>
      <c r="CKE112" s="1"/>
      <c r="CKF112" s="1"/>
      <c r="CKG112" s="1"/>
      <c r="CKH112" s="1"/>
      <c r="CKI112" s="1"/>
      <c r="CKJ112" s="1"/>
      <c r="CKK112" s="1"/>
      <c r="CKL112" s="1"/>
      <c r="CKM112" s="1"/>
      <c r="CKN112" s="1"/>
      <c r="CKO112" s="1"/>
      <c r="CKP112" s="1"/>
      <c r="CKQ112" s="1"/>
      <c r="CKR112" s="1"/>
      <c r="CKS112" s="1"/>
      <c r="CKT112" s="1"/>
      <c r="CKU112" s="1"/>
      <c r="CKV112" s="1"/>
      <c r="CKW112" s="1"/>
      <c r="CKX112" s="1"/>
      <c r="CKY112" s="1"/>
      <c r="CKZ112" s="1"/>
      <c r="CLA112" s="1"/>
      <c r="CLB112" s="1"/>
      <c r="CLC112" s="1"/>
      <c r="CLD112" s="1"/>
      <c r="CLE112" s="1"/>
      <c r="CLF112" s="1"/>
      <c r="CLG112" s="1"/>
      <c r="CLH112" s="1"/>
      <c r="CLI112" s="1"/>
      <c r="CLJ112" s="1"/>
      <c r="CLK112" s="1"/>
      <c r="CLL112" s="1"/>
      <c r="CLM112" s="1"/>
      <c r="CLN112" s="1"/>
      <c r="CLO112" s="1"/>
      <c r="CLP112" s="1"/>
      <c r="CLQ112" s="1"/>
      <c r="CLR112" s="1"/>
      <c r="CLS112" s="1"/>
      <c r="CLT112" s="1"/>
      <c r="CLU112" s="1"/>
      <c r="CLV112" s="1"/>
      <c r="CLW112" s="1"/>
      <c r="CLX112" s="1"/>
      <c r="CLY112" s="1"/>
      <c r="CLZ112" s="1"/>
      <c r="CMA112" s="1"/>
      <c r="CMB112" s="1"/>
      <c r="CMC112" s="1"/>
      <c r="CMD112" s="1"/>
      <c r="CME112" s="1"/>
      <c r="CMF112" s="1"/>
      <c r="CMG112" s="1"/>
      <c r="CMH112" s="1"/>
      <c r="CMI112" s="1"/>
      <c r="CMJ112" s="1"/>
      <c r="CMK112" s="1"/>
      <c r="CML112" s="1"/>
      <c r="CMM112" s="1"/>
      <c r="CMN112" s="1"/>
      <c r="CMO112" s="1"/>
      <c r="CMP112" s="1"/>
      <c r="CMQ112" s="1"/>
      <c r="CMR112" s="1"/>
      <c r="CMS112" s="1"/>
      <c r="CMT112" s="1"/>
      <c r="CMU112" s="1"/>
      <c r="CMV112" s="1"/>
      <c r="CMW112" s="1"/>
      <c r="CMX112" s="1"/>
      <c r="CMY112" s="1"/>
      <c r="CMZ112" s="1"/>
      <c r="CNA112" s="1"/>
      <c r="CNB112" s="1"/>
      <c r="CNC112" s="1"/>
      <c r="CND112" s="1"/>
      <c r="CNE112" s="1"/>
      <c r="CNF112" s="1"/>
      <c r="CNG112" s="1"/>
      <c r="CNH112" s="1"/>
      <c r="CNI112" s="1"/>
      <c r="CNJ112" s="1"/>
      <c r="CNK112" s="1"/>
      <c r="CNL112" s="1"/>
      <c r="CNM112" s="1"/>
      <c r="CNN112" s="1"/>
      <c r="CNO112" s="1"/>
      <c r="CNP112" s="1"/>
      <c r="CNQ112" s="1"/>
      <c r="CNR112" s="1"/>
      <c r="CNS112" s="1"/>
      <c r="CNT112" s="1"/>
      <c r="CNU112" s="1"/>
      <c r="CNV112" s="1"/>
      <c r="CNW112" s="1"/>
      <c r="CNX112" s="1"/>
      <c r="CNY112" s="1"/>
      <c r="CNZ112" s="1"/>
      <c r="COA112" s="1"/>
      <c r="COB112" s="1"/>
      <c r="COC112" s="1"/>
      <c r="COD112" s="1"/>
      <c r="COE112" s="1"/>
      <c r="COF112" s="1"/>
      <c r="COG112" s="1"/>
      <c r="COH112" s="1"/>
      <c r="COI112" s="1"/>
      <c r="COJ112" s="1"/>
      <c r="COK112" s="1"/>
      <c r="COL112" s="1"/>
      <c r="COM112" s="1"/>
      <c r="CON112" s="1"/>
      <c r="COO112" s="1"/>
      <c r="COP112" s="1"/>
      <c r="COQ112" s="1"/>
      <c r="COR112" s="1"/>
      <c r="COS112" s="1"/>
      <c r="COT112" s="1"/>
      <c r="COU112" s="1"/>
      <c r="COV112" s="1"/>
      <c r="COW112" s="1"/>
      <c r="COX112" s="1"/>
      <c r="COY112" s="1"/>
      <c r="COZ112" s="1"/>
      <c r="CPA112" s="1"/>
      <c r="CPB112" s="1"/>
      <c r="CPC112" s="1"/>
      <c r="CPD112" s="1"/>
      <c r="CPE112" s="1"/>
      <c r="CPF112" s="1"/>
      <c r="CPG112" s="1"/>
      <c r="CPH112" s="1"/>
      <c r="CPI112" s="1"/>
      <c r="CPJ112" s="1"/>
      <c r="CPK112" s="1"/>
      <c r="CPL112" s="1"/>
      <c r="CPM112" s="1"/>
      <c r="CPN112" s="1"/>
      <c r="CPO112" s="1"/>
      <c r="CPP112" s="1"/>
      <c r="CPQ112" s="1"/>
      <c r="CPR112" s="1"/>
      <c r="CPS112" s="1"/>
      <c r="CPT112" s="1"/>
      <c r="CPU112" s="1"/>
      <c r="CPV112" s="1"/>
      <c r="CPW112" s="1"/>
      <c r="CPX112" s="1"/>
      <c r="CPY112" s="1"/>
      <c r="CPZ112" s="1"/>
      <c r="CQA112" s="1"/>
      <c r="CQB112" s="1"/>
      <c r="CQC112" s="1"/>
      <c r="CQD112" s="1"/>
      <c r="CQE112" s="1"/>
      <c r="CQF112" s="1"/>
      <c r="CQG112" s="1"/>
      <c r="CQH112" s="1"/>
      <c r="CQI112" s="1"/>
      <c r="CQJ112" s="1"/>
      <c r="CQK112" s="1"/>
      <c r="CQL112" s="1"/>
      <c r="CQM112" s="1"/>
      <c r="CQN112" s="1"/>
      <c r="CQO112" s="1"/>
      <c r="CQP112" s="1"/>
      <c r="CQQ112" s="1"/>
      <c r="CQR112" s="1"/>
      <c r="CQS112" s="1"/>
      <c r="CQT112" s="1"/>
      <c r="CQU112" s="1"/>
      <c r="CQV112" s="1"/>
      <c r="CQW112" s="1"/>
      <c r="CQX112" s="1"/>
      <c r="CQY112" s="1"/>
      <c r="CQZ112" s="1"/>
      <c r="CRA112" s="1"/>
      <c r="CRB112" s="1"/>
      <c r="CRC112" s="1"/>
      <c r="CRD112" s="1"/>
      <c r="CRE112" s="1"/>
      <c r="CRF112" s="1"/>
      <c r="CRG112" s="1"/>
      <c r="CRH112" s="1"/>
      <c r="CRI112" s="1"/>
      <c r="CRJ112" s="1"/>
      <c r="CRK112" s="1"/>
      <c r="CRL112" s="1"/>
      <c r="CRM112" s="1"/>
      <c r="CRN112" s="1"/>
      <c r="CRO112" s="1"/>
      <c r="CRP112" s="1"/>
      <c r="CRQ112" s="1"/>
      <c r="CRR112" s="1"/>
      <c r="CRS112" s="1"/>
      <c r="CRT112" s="1"/>
      <c r="CRU112" s="1"/>
      <c r="CRV112" s="1"/>
      <c r="CRW112" s="1"/>
      <c r="CRX112" s="1"/>
      <c r="CRY112" s="1"/>
      <c r="CRZ112" s="1"/>
      <c r="CSA112" s="1"/>
      <c r="CSB112" s="1"/>
      <c r="CSC112" s="1"/>
      <c r="CSD112" s="1"/>
      <c r="CSE112" s="1"/>
      <c r="CSF112" s="1"/>
      <c r="CSG112" s="1"/>
      <c r="CSH112" s="1"/>
      <c r="CSI112" s="1"/>
      <c r="CSJ112" s="1"/>
      <c r="CSK112" s="1"/>
      <c r="CSL112" s="1"/>
      <c r="CSM112" s="1"/>
      <c r="CSN112" s="1"/>
      <c r="CSO112" s="1"/>
      <c r="CSP112" s="1"/>
      <c r="CSQ112" s="1"/>
      <c r="CSR112" s="1"/>
      <c r="CSS112" s="1"/>
      <c r="CST112" s="1"/>
      <c r="CSU112" s="1"/>
      <c r="CSV112" s="1"/>
      <c r="CSW112" s="1"/>
      <c r="CSX112" s="1"/>
      <c r="CSY112" s="1"/>
      <c r="CSZ112" s="1"/>
      <c r="CTA112" s="1"/>
      <c r="CTB112" s="1"/>
      <c r="CTC112" s="1"/>
      <c r="CTD112" s="1"/>
      <c r="CTE112" s="1"/>
      <c r="CTF112" s="1"/>
      <c r="CTG112" s="1"/>
      <c r="CTH112" s="1"/>
      <c r="CTI112" s="1"/>
      <c r="CTJ112" s="1"/>
      <c r="CTK112" s="1"/>
      <c r="CTL112" s="1"/>
      <c r="CTM112" s="1"/>
      <c r="CTN112" s="1"/>
      <c r="CTO112" s="1"/>
      <c r="CTP112" s="1"/>
      <c r="CTQ112" s="1"/>
      <c r="CTR112" s="1"/>
      <c r="CTS112" s="1"/>
      <c r="CTT112" s="1"/>
      <c r="CTU112" s="1"/>
      <c r="CTV112" s="1"/>
      <c r="CTW112" s="1"/>
      <c r="CTX112" s="1"/>
      <c r="CTY112" s="1"/>
      <c r="CTZ112" s="1"/>
      <c r="CUA112" s="1"/>
      <c r="CUB112" s="1"/>
      <c r="CUC112" s="1"/>
      <c r="CUD112" s="1"/>
      <c r="CUE112" s="1"/>
      <c r="CUF112" s="1"/>
      <c r="CUG112" s="1"/>
      <c r="CUH112" s="1"/>
      <c r="CUI112" s="1"/>
      <c r="CUJ112" s="1"/>
      <c r="CUK112" s="1"/>
      <c r="CUL112" s="1"/>
      <c r="CUM112" s="1"/>
      <c r="CUN112" s="1"/>
      <c r="CUO112" s="1"/>
      <c r="CUP112" s="1"/>
      <c r="CUQ112" s="1"/>
      <c r="CUR112" s="1"/>
      <c r="CUS112" s="1"/>
      <c r="CUT112" s="1"/>
      <c r="CUU112" s="1"/>
      <c r="CUV112" s="1"/>
      <c r="CUW112" s="1"/>
      <c r="CUX112" s="1"/>
      <c r="CUY112" s="1"/>
      <c r="CUZ112" s="1"/>
      <c r="CVA112" s="1"/>
      <c r="CVB112" s="1"/>
      <c r="CVC112" s="1"/>
      <c r="CVD112" s="1"/>
      <c r="CVE112" s="1"/>
      <c r="CVF112" s="1"/>
      <c r="CVG112" s="1"/>
      <c r="CVH112" s="1"/>
      <c r="CVI112" s="1"/>
      <c r="CVJ112" s="1"/>
      <c r="CVK112" s="1"/>
      <c r="CVL112" s="1"/>
      <c r="CVM112" s="1"/>
      <c r="CVN112" s="1"/>
      <c r="CVO112" s="1"/>
      <c r="CVP112" s="1"/>
      <c r="CVQ112" s="1"/>
      <c r="CVR112" s="1"/>
      <c r="CVS112" s="1"/>
      <c r="CVT112" s="1"/>
      <c r="CVU112" s="1"/>
      <c r="CVV112" s="1"/>
      <c r="CVW112" s="1"/>
      <c r="CVX112" s="1"/>
      <c r="CVY112" s="1"/>
      <c r="CVZ112" s="1"/>
      <c r="CWA112" s="1"/>
      <c r="CWB112" s="1"/>
      <c r="CWC112" s="1"/>
      <c r="CWD112" s="1"/>
      <c r="CWE112" s="1"/>
      <c r="CWF112" s="1"/>
      <c r="CWG112" s="1"/>
      <c r="CWH112" s="1"/>
      <c r="CWI112" s="1"/>
      <c r="CWJ112" s="1"/>
      <c r="CWK112" s="1"/>
      <c r="CWL112" s="1"/>
      <c r="CWM112" s="1"/>
      <c r="CWN112" s="1"/>
      <c r="CWO112" s="1"/>
      <c r="CWP112" s="1"/>
      <c r="CWQ112" s="1"/>
      <c r="CWR112" s="1"/>
      <c r="CWS112" s="1"/>
      <c r="CWT112" s="1"/>
      <c r="CWU112" s="1"/>
      <c r="CWV112" s="1"/>
      <c r="CWW112" s="1"/>
      <c r="CWX112" s="1"/>
      <c r="CWY112" s="1"/>
      <c r="CWZ112" s="1"/>
      <c r="CXA112" s="1"/>
      <c r="CXB112" s="1"/>
      <c r="CXC112" s="1"/>
      <c r="CXD112" s="1"/>
      <c r="CXE112" s="1"/>
      <c r="CXF112" s="1"/>
      <c r="CXG112" s="1"/>
      <c r="CXH112" s="1"/>
      <c r="CXI112" s="1"/>
      <c r="CXJ112" s="1"/>
      <c r="CXK112" s="1"/>
      <c r="CXL112" s="1"/>
      <c r="CXM112" s="1"/>
      <c r="CXN112" s="1"/>
      <c r="CXO112" s="1"/>
      <c r="CXP112" s="1"/>
      <c r="CXQ112" s="1"/>
      <c r="CXR112" s="1"/>
      <c r="CXS112" s="1"/>
      <c r="CXT112" s="1"/>
      <c r="CXU112" s="1"/>
      <c r="CXV112" s="1"/>
      <c r="CXW112" s="1"/>
      <c r="CXX112" s="1"/>
      <c r="CXY112" s="1"/>
      <c r="CXZ112" s="1"/>
      <c r="CYA112" s="1"/>
      <c r="CYB112" s="1"/>
      <c r="CYC112" s="1"/>
      <c r="CYD112" s="1"/>
      <c r="CYE112" s="1"/>
      <c r="CYF112" s="1"/>
      <c r="CYG112" s="1"/>
      <c r="CYH112" s="1"/>
      <c r="CYI112" s="1"/>
      <c r="CYJ112" s="1"/>
      <c r="CYK112" s="1"/>
      <c r="CYL112" s="1"/>
      <c r="CYM112" s="1"/>
      <c r="CYN112" s="1"/>
      <c r="CYO112" s="1"/>
      <c r="CYP112" s="1"/>
      <c r="CYQ112" s="1"/>
      <c r="CYR112" s="1"/>
      <c r="CYS112" s="1"/>
      <c r="CYT112" s="1"/>
      <c r="CYU112" s="1"/>
      <c r="CYV112" s="1"/>
      <c r="CYW112" s="1"/>
      <c r="CYX112" s="1"/>
      <c r="CYY112" s="1"/>
      <c r="CYZ112" s="1"/>
      <c r="CZA112" s="1"/>
      <c r="CZB112" s="1"/>
      <c r="CZC112" s="1"/>
      <c r="CZD112" s="1"/>
      <c r="CZE112" s="1"/>
      <c r="CZF112" s="1"/>
      <c r="CZG112" s="1"/>
      <c r="CZH112" s="1"/>
      <c r="CZI112" s="1"/>
      <c r="CZJ112" s="1"/>
      <c r="CZK112" s="1"/>
      <c r="CZL112" s="1"/>
      <c r="CZM112" s="1"/>
      <c r="CZN112" s="1"/>
      <c r="CZO112" s="1"/>
      <c r="CZP112" s="1"/>
      <c r="CZQ112" s="1"/>
      <c r="CZR112" s="1"/>
      <c r="CZS112" s="1"/>
      <c r="CZT112" s="1"/>
      <c r="CZU112" s="1"/>
      <c r="CZV112" s="1"/>
      <c r="CZW112" s="1"/>
      <c r="CZX112" s="1"/>
      <c r="CZY112" s="1"/>
      <c r="CZZ112" s="1"/>
      <c r="DAA112" s="1"/>
      <c r="DAB112" s="1"/>
      <c r="DAC112" s="1"/>
      <c r="DAD112" s="1"/>
      <c r="DAE112" s="1"/>
      <c r="DAF112" s="1"/>
      <c r="DAG112" s="1"/>
      <c r="DAH112" s="1"/>
      <c r="DAI112" s="1"/>
      <c r="DAJ112" s="1"/>
      <c r="DAK112" s="1"/>
      <c r="DAL112" s="1"/>
      <c r="DAM112" s="1"/>
      <c r="DAN112" s="1"/>
      <c r="DAO112" s="1"/>
      <c r="DAP112" s="1"/>
      <c r="DAQ112" s="1"/>
      <c r="DAR112" s="1"/>
      <c r="DAS112" s="1"/>
      <c r="DAT112" s="1"/>
      <c r="DAU112" s="1"/>
      <c r="DAV112" s="1"/>
      <c r="DAW112" s="1"/>
      <c r="DAX112" s="1"/>
      <c r="DAY112" s="1"/>
      <c r="DAZ112" s="1"/>
      <c r="DBA112" s="1"/>
      <c r="DBB112" s="1"/>
      <c r="DBC112" s="1"/>
      <c r="DBD112" s="1"/>
      <c r="DBE112" s="1"/>
      <c r="DBF112" s="1"/>
      <c r="DBG112" s="1"/>
      <c r="DBH112" s="1"/>
      <c r="DBI112" s="1"/>
      <c r="DBJ112" s="1"/>
      <c r="DBK112" s="1"/>
      <c r="DBL112" s="1"/>
      <c r="DBM112" s="1"/>
      <c r="DBN112" s="1"/>
      <c r="DBO112" s="1"/>
      <c r="DBP112" s="1"/>
      <c r="DBQ112" s="1"/>
      <c r="DBR112" s="1"/>
      <c r="DBS112" s="1"/>
      <c r="DBT112" s="1"/>
      <c r="DBU112" s="1"/>
      <c r="DBV112" s="1"/>
      <c r="DBW112" s="1"/>
      <c r="DBX112" s="1"/>
      <c r="DBY112" s="1"/>
      <c r="DBZ112" s="1"/>
      <c r="DCA112" s="1"/>
      <c r="DCB112" s="1"/>
      <c r="DCC112" s="1"/>
      <c r="DCD112" s="1"/>
      <c r="DCE112" s="1"/>
      <c r="DCF112" s="1"/>
      <c r="DCG112" s="1"/>
      <c r="DCH112" s="1"/>
      <c r="DCI112" s="1"/>
      <c r="DCJ112" s="1"/>
      <c r="DCK112" s="1"/>
      <c r="DCL112" s="1"/>
      <c r="DCM112" s="1"/>
      <c r="DCN112" s="1"/>
      <c r="DCO112" s="1"/>
      <c r="DCP112" s="1"/>
      <c r="DCQ112" s="1"/>
      <c r="DCR112" s="1"/>
      <c r="DCS112" s="1"/>
      <c r="DCT112" s="1"/>
      <c r="DCU112" s="1"/>
      <c r="DCV112" s="1"/>
      <c r="DCW112" s="1"/>
      <c r="DCX112" s="1"/>
      <c r="DCY112" s="1"/>
      <c r="DCZ112" s="1"/>
      <c r="DDA112" s="1"/>
      <c r="DDB112" s="1"/>
      <c r="DDC112" s="1"/>
      <c r="DDD112" s="1"/>
      <c r="DDE112" s="1"/>
      <c r="DDF112" s="1"/>
      <c r="DDG112" s="1"/>
      <c r="DDH112" s="1"/>
      <c r="DDI112" s="1"/>
      <c r="DDJ112" s="1"/>
      <c r="DDK112" s="1"/>
      <c r="DDL112" s="1"/>
      <c r="DDM112" s="1"/>
      <c r="DDN112" s="1"/>
      <c r="DDO112" s="1"/>
      <c r="DDP112" s="1"/>
      <c r="DDQ112" s="1"/>
      <c r="DDR112" s="1"/>
      <c r="DDS112" s="1"/>
      <c r="DDT112" s="1"/>
      <c r="DDU112" s="1"/>
      <c r="DDV112" s="1"/>
      <c r="DDW112" s="1"/>
      <c r="DDX112" s="1"/>
      <c r="DDY112" s="1"/>
      <c r="DDZ112" s="1"/>
      <c r="DEA112" s="1"/>
      <c r="DEB112" s="1"/>
      <c r="DEC112" s="1"/>
      <c r="DED112" s="1"/>
      <c r="DEE112" s="1"/>
      <c r="DEF112" s="1"/>
      <c r="DEG112" s="1"/>
      <c r="DEH112" s="1"/>
      <c r="DEI112" s="1"/>
      <c r="DEJ112" s="1"/>
      <c r="DEK112" s="1"/>
      <c r="DEL112" s="1"/>
      <c r="DEM112" s="1"/>
      <c r="DEN112" s="1"/>
      <c r="DEO112" s="1"/>
      <c r="DEP112" s="1"/>
      <c r="DEQ112" s="1"/>
      <c r="DER112" s="1"/>
      <c r="DES112" s="1"/>
      <c r="DET112" s="1"/>
      <c r="DEU112" s="1"/>
      <c r="DEV112" s="1"/>
      <c r="DEW112" s="1"/>
      <c r="DEX112" s="1"/>
      <c r="DEY112" s="1"/>
      <c r="DEZ112" s="1"/>
      <c r="DFA112" s="1"/>
      <c r="DFB112" s="1"/>
      <c r="DFC112" s="1"/>
      <c r="DFD112" s="1"/>
      <c r="DFE112" s="1"/>
      <c r="DFF112" s="1"/>
      <c r="DFG112" s="1"/>
      <c r="DFH112" s="1"/>
      <c r="DFI112" s="1"/>
      <c r="DFJ112" s="1"/>
      <c r="DFK112" s="1"/>
      <c r="DFL112" s="1"/>
      <c r="DFM112" s="1"/>
      <c r="DFN112" s="1"/>
      <c r="DFO112" s="1"/>
      <c r="DFP112" s="1"/>
      <c r="DFQ112" s="1"/>
      <c r="DFR112" s="1"/>
      <c r="DFS112" s="1"/>
      <c r="DFT112" s="1"/>
      <c r="DFU112" s="1"/>
      <c r="DFV112" s="1"/>
      <c r="DFW112" s="1"/>
      <c r="DFX112" s="1"/>
      <c r="DFY112" s="1"/>
      <c r="DFZ112" s="1"/>
      <c r="DGA112" s="1"/>
      <c r="DGB112" s="1"/>
      <c r="DGC112" s="1"/>
      <c r="DGD112" s="1"/>
      <c r="DGE112" s="1"/>
      <c r="DGF112" s="1"/>
      <c r="DGG112" s="1"/>
      <c r="DGH112" s="1"/>
      <c r="DGI112" s="1"/>
      <c r="DGJ112" s="1"/>
      <c r="DGK112" s="1"/>
      <c r="DGL112" s="1"/>
      <c r="DGM112" s="1"/>
      <c r="DGN112" s="1"/>
      <c r="DGO112" s="1"/>
      <c r="DGP112" s="1"/>
      <c r="DGQ112" s="1"/>
      <c r="DGR112" s="1"/>
      <c r="DGS112" s="1"/>
      <c r="DGT112" s="1"/>
      <c r="DGU112" s="1"/>
      <c r="DGV112" s="1"/>
      <c r="DGW112" s="1"/>
      <c r="DGX112" s="1"/>
      <c r="DGY112" s="1"/>
      <c r="DGZ112" s="1"/>
      <c r="DHA112" s="1"/>
      <c r="DHB112" s="1"/>
      <c r="DHC112" s="1"/>
      <c r="DHD112" s="1"/>
      <c r="DHE112" s="1"/>
      <c r="DHF112" s="1"/>
      <c r="DHG112" s="1"/>
      <c r="DHH112" s="1"/>
      <c r="DHI112" s="1"/>
      <c r="DHJ112" s="1"/>
      <c r="DHK112" s="1"/>
      <c r="DHL112" s="1"/>
      <c r="DHM112" s="1"/>
      <c r="DHN112" s="1"/>
      <c r="DHO112" s="1"/>
      <c r="DHP112" s="1"/>
      <c r="DHQ112" s="1"/>
      <c r="DHR112" s="1"/>
      <c r="DHS112" s="1"/>
      <c r="DHT112" s="1"/>
      <c r="DHU112" s="1"/>
      <c r="DHV112" s="1"/>
      <c r="DHW112" s="1"/>
      <c r="DHX112" s="1"/>
      <c r="DHY112" s="1"/>
      <c r="DHZ112" s="1"/>
      <c r="DIA112" s="1"/>
      <c r="DIB112" s="1"/>
      <c r="DIC112" s="1"/>
      <c r="DID112" s="1"/>
      <c r="DIE112" s="1"/>
      <c r="DIF112" s="1"/>
      <c r="DIG112" s="1"/>
      <c r="DIH112" s="1"/>
      <c r="DII112" s="1"/>
      <c r="DIJ112" s="1"/>
      <c r="DIK112" s="1"/>
      <c r="DIL112" s="1"/>
      <c r="DIM112" s="1"/>
      <c r="DIN112" s="1"/>
      <c r="DIO112" s="1"/>
      <c r="DIP112" s="1"/>
      <c r="DIQ112" s="1"/>
      <c r="DIR112" s="1"/>
      <c r="DIS112" s="1"/>
      <c r="DIT112" s="1"/>
      <c r="DIU112" s="1"/>
      <c r="DIV112" s="1"/>
      <c r="DIW112" s="1"/>
      <c r="DIX112" s="1"/>
      <c r="DIY112" s="1"/>
      <c r="DIZ112" s="1"/>
      <c r="DJA112" s="1"/>
      <c r="DJB112" s="1"/>
      <c r="DJC112" s="1"/>
      <c r="DJD112" s="1"/>
      <c r="DJE112" s="1"/>
      <c r="DJF112" s="1"/>
      <c r="DJG112" s="1"/>
      <c r="DJH112" s="1"/>
      <c r="DJI112" s="1"/>
      <c r="DJJ112" s="1"/>
      <c r="DJK112" s="1"/>
      <c r="DJL112" s="1"/>
      <c r="DJM112" s="1"/>
      <c r="DJN112" s="1"/>
      <c r="DJO112" s="1"/>
      <c r="DJP112" s="1"/>
      <c r="DJQ112" s="1"/>
      <c r="DJR112" s="1"/>
      <c r="DJS112" s="1"/>
      <c r="DJT112" s="1"/>
      <c r="DJU112" s="1"/>
      <c r="DJV112" s="1"/>
      <c r="DJW112" s="1"/>
      <c r="DJX112" s="1"/>
      <c r="DJY112" s="1"/>
      <c r="DJZ112" s="1"/>
      <c r="DKA112" s="1"/>
      <c r="DKB112" s="1"/>
      <c r="DKC112" s="1"/>
      <c r="DKD112" s="1"/>
      <c r="DKE112" s="1"/>
      <c r="DKF112" s="1"/>
      <c r="DKG112" s="1"/>
      <c r="DKH112" s="1"/>
      <c r="DKI112" s="1"/>
      <c r="DKJ112" s="1"/>
      <c r="DKK112" s="1"/>
      <c r="DKL112" s="1"/>
      <c r="DKM112" s="1"/>
      <c r="DKN112" s="1"/>
      <c r="DKO112" s="1"/>
      <c r="DKP112" s="1"/>
      <c r="DKQ112" s="1"/>
      <c r="DKR112" s="1"/>
      <c r="DKS112" s="1"/>
      <c r="DKT112" s="1"/>
      <c r="DKU112" s="1"/>
      <c r="DKV112" s="1"/>
      <c r="DKW112" s="1"/>
      <c r="DKX112" s="1"/>
      <c r="DKY112" s="1"/>
      <c r="DKZ112" s="1"/>
      <c r="DLA112" s="1"/>
      <c r="DLB112" s="1"/>
      <c r="DLC112" s="1"/>
      <c r="DLD112" s="1"/>
      <c r="DLE112" s="1"/>
      <c r="DLF112" s="1"/>
      <c r="DLG112" s="1"/>
      <c r="DLH112" s="1"/>
      <c r="DLI112" s="1"/>
      <c r="DLJ112" s="1"/>
      <c r="DLK112" s="1"/>
      <c r="DLL112" s="1"/>
      <c r="DLM112" s="1"/>
      <c r="DLN112" s="1"/>
      <c r="DLO112" s="1"/>
      <c r="DLP112" s="1"/>
      <c r="DLQ112" s="1"/>
      <c r="DLR112" s="1"/>
      <c r="DLS112" s="1"/>
      <c r="DLT112" s="1"/>
      <c r="DLU112" s="1"/>
      <c r="DLV112" s="1"/>
      <c r="DLW112" s="1"/>
      <c r="DLX112" s="1"/>
      <c r="DLY112" s="1"/>
      <c r="DLZ112" s="1"/>
      <c r="DMA112" s="1"/>
      <c r="DMB112" s="1"/>
      <c r="DMC112" s="1"/>
      <c r="DMD112" s="1"/>
      <c r="DME112" s="1"/>
      <c r="DMF112" s="1"/>
      <c r="DMG112" s="1"/>
      <c r="DMH112" s="1"/>
      <c r="DMI112" s="1"/>
      <c r="DMJ112" s="1"/>
      <c r="DMK112" s="1"/>
      <c r="DML112" s="1"/>
      <c r="DMM112" s="1"/>
      <c r="DMN112" s="1"/>
      <c r="DMO112" s="1"/>
      <c r="DMP112" s="1"/>
      <c r="DMQ112" s="1"/>
      <c r="DMR112" s="1"/>
      <c r="DMS112" s="1"/>
      <c r="DMT112" s="1"/>
      <c r="DMU112" s="1"/>
      <c r="DMV112" s="1"/>
      <c r="DMW112" s="1"/>
      <c r="DMX112" s="1"/>
      <c r="DMY112" s="1"/>
      <c r="DMZ112" s="1"/>
      <c r="DNA112" s="1"/>
      <c r="DNB112" s="1"/>
      <c r="DNC112" s="1"/>
      <c r="DND112" s="1"/>
      <c r="DNE112" s="1"/>
      <c r="DNF112" s="1"/>
      <c r="DNG112" s="1"/>
      <c r="DNH112" s="1"/>
      <c r="DNI112" s="1"/>
      <c r="DNJ112" s="1"/>
      <c r="DNK112" s="1"/>
      <c r="DNL112" s="1"/>
      <c r="DNM112" s="1"/>
      <c r="DNN112" s="1"/>
      <c r="DNO112" s="1"/>
      <c r="DNP112" s="1"/>
      <c r="DNQ112" s="1"/>
      <c r="DNR112" s="1"/>
      <c r="DNS112" s="1"/>
      <c r="DNT112" s="1"/>
      <c r="DNU112" s="1"/>
      <c r="DNV112" s="1"/>
      <c r="DNW112" s="1"/>
      <c r="DNX112" s="1"/>
      <c r="DNY112" s="1"/>
      <c r="DNZ112" s="1"/>
      <c r="DOA112" s="1"/>
      <c r="DOB112" s="1"/>
      <c r="DOC112" s="1"/>
      <c r="DOD112" s="1"/>
      <c r="DOE112" s="1"/>
      <c r="DOF112" s="1"/>
      <c r="DOG112" s="1"/>
      <c r="DOH112" s="1"/>
      <c r="DOI112" s="1"/>
      <c r="DOJ112" s="1"/>
      <c r="DOK112" s="1"/>
      <c r="DOL112" s="1"/>
      <c r="DOM112" s="1"/>
      <c r="DON112" s="1"/>
      <c r="DOO112" s="1"/>
      <c r="DOP112" s="1"/>
      <c r="DOQ112" s="1"/>
      <c r="DOR112" s="1"/>
      <c r="DOS112" s="1"/>
      <c r="DOT112" s="1"/>
      <c r="DOU112" s="1"/>
      <c r="DOV112" s="1"/>
      <c r="DOW112" s="1"/>
      <c r="DOX112" s="1"/>
      <c r="DOY112" s="1"/>
      <c r="DOZ112" s="1"/>
      <c r="DPA112" s="1"/>
      <c r="DPB112" s="1"/>
      <c r="DPC112" s="1"/>
      <c r="DPD112" s="1"/>
      <c r="DPE112" s="1"/>
      <c r="DPF112" s="1"/>
      <c r="DPG112" s="1"/>
      <c r="DPH112" s="1"/>
      <c r="DPI112" s="1"/>
      <c r="DPJ112" s="1"/>
      <c r="DPK112" s="1"/>
      <c r="DPL112" s="1"/>
      <c r="DPM112" s="1"/>
      <c r="DPN112" s="1"/>
      <c r="DPO112" s="1"/>
      <c r="DPP112" s="1"/>
      <c r="DPQ112" s="1"/>
      <c r="DPR112" s="1"/>
      <c r="DPS112" s="1"/>
      <c r="DPT112" s="1"/>
      <c r="DPU112" s="1"/>
      <c r="DPV112" s="1"/>
      <c r="DPW112" s="1"/>
      <c r="DPX112" s="1"/>
      <c r="DPY112" s="1"/>
      <c r="DPZ112" s="1"/>
      <c r="DQA112" s="1"/>
      <c r="DQB112" s="1"/>
      <c r="DQC112" s="1"/>
      <c r="DQD112" s="1"/>
      <c r="DQE112" s="1"/>
      <c r="DQF112" s="1"/>
      <c r="DQG112" s="1"/>
      <c r="DQH112" s="1"/>
      <c r="DQI112" s="1"/>
      <c r="DQJ112" s="1"/>
      <c r="DQK112" s="1"/>
      <c r="DQL112" s="1"/>
      <c r="DQM112" s="1"/>
      <c r="DQN112" s="1"/>
      <c r="DQO112" s="1"/>
      <c r="DQP112" s="1"/>
      <c r="DQQ112" s="1"/>
      <c r="DQR112" s="1"/>
      <c r="DQS112" s="1"/>
      <c r="DQT112" s="1"/>
      <c r="DQU112" s="1"/>
      <c r="DQV112" s="1"/>
      <c r="DQW112" s="1"/>
      <c r="DQX112" s="1"/>
      <c r="DQY112" s="1"/>
      <c r="DQZ112" s="1"/>
      <c r="DRA112" s="1"/>
      <c r="DRB112" s="1"/>
      <c r="DRC112" s="1"/>
      <c r="DRD112" s="1"/>
      <c r="DRE112" s="1"/>
      <c r="DRF112" s="1"/>
      <c r="DRG112" s="1"/>
      <c r="DRH112" s="1"/>
      <c r="DRI112" s="1"/>
      <c r="DRJ112" s="1"/>
      <c r="DRK112" s="1"/>
      <c r="DRL112" s="1"/>
      <c r="DRM112" s="1"/>
      <c r="DRN112" s="1"/>
      <c r="DRO112" s="1"/>
      <c r="DRP112" s="1"/>
      <c r="DRQ112" s="1"/>
      <c r="DRR112" s="1"/>
      <c r="DRS112" s="1"/>
      <c r="DRT112" s="1"/>
      <c r="DRU112" s="1"/>
      <c r="DRV112" s="1"/>
      <c r="DRW112" s="1"/>
      <c r="DRX112" s="1"/>
      <c r="DRY112" s="1"/>
      <c r="DRZ112" s="1"/>
      <c r="DSA112" s="1"/>
      <c r="DSB112" s="1"/>
      <c r="DSC112" s="1"/>
      <c r="DSD112" s="1"/>
      <c r="DSE112" s="1"/>
      <c r="DSF112" s="1"/>
      <c r="DSG112" s="1"/>
      <c r="DSH112" s="1"/>
      <c r="DSI112" s="1"/>
      <c r="DSJ112" s="1"/>
      <c r="DSK112" s="1"/>
      <c r="DSL112" s="1"/>
      <c r="DSM112" s="1"/>
      <c r="DSN112" s="1"/>
      <c r="DSO112" s="1"/>
      <c r="DSP112" s="1"/>
      <c r="DSQ112" s="1"/>
      <c r="DSR112" s="1"/>
      <c r="DSS112" s="1"/>
      <c r="DST112" s="1"/>
      <c r="DSU112" s="1"/>
      <c r="DSV112" s="1"/>
      <c r="DSW112" s="1"/>
      <c r="DSX112" s="1"/>
      <c r="DSY112" s="1"/>
      <c r="DSZ112" s="1"/>
      <c r="DTA112" s="1"/>
      <c r="DTB112" s="1"/>
      <c r="DTC112" s="1"/>
      <c r="DTD112" s="1"/>
      <c r="DTE112" s="1"/>
      <c r="DTF112" s="1"/>
      <c r="DTG112" s="1"/>
      <c r="DTH112" s="1"/>
      <c r="DTI112" s="1"/>
      <c r="DTJ112" s="1"/>
      <c r="DTK112" s="1"/>
      <c r="DTL112" s="1"/>
      <c r="DTM112" s="1"/>
      <c r="DTN112" s="1"/>
      <c r="DTO112" s="1"/>
      <c r="DTP112" s="1"/>
      <c r="DTQ112" s="1"/>
      <c r="DTR112" s="1"/>
      <c r="DTS112" s="1"/>
      <c r="DTT112" s="1"/>
      <c r="DTU112" s="1"/>
      <c r="DTV112" s="1"/>
      <c r="DTW112" s="1"/>
      <c r="DTX112" s="1"/>
      <c r="DTY112" s="1"/>
      <c r="DTZ112" s="1"/>
      <c r="DUA112" s="1"/>
      <c r="DUB112" s="1"/>
      <c r="DUC112" s="1"/>
      <c r="DUD112" s="1"/>
      <c r="DUE112" s="1"/>
      <c r="DUF112" s="1"/>
      <c r="DUG112" s="1"/>
      <c r="DUH112" s="1"/>
      <c r="DUI112" s="1"/>
      <c r="DUJ112" s="1"/>
      <c r="DUK112" s="1"/>
      <c r="DUL112" s="1"/>
      <c r="DUM112" s="1"/>
      <c r="DUN112" s="1"/>
      <c r="DUO112" s="1"/>
      <c r="DUP112" s="1"/>
      <c r="DUQ112" s="1"/>
      <c r="DUR112" s="1"/>
      <c r="DUS112" s="1"/>
      <c r="DUT112" s="1"/>
      <c r="DUU112" s="1"/>
      <c r="DUV112" s="1"/>
      <c r="DUW112" s="1"/>
      <c r="DUX112" s="1"/>
      <c r="DUY112" s="1"/>
      <c r="DUZ112" s="1"/>
      <c r="DVA112" s="1"/>
      <c r="DVB112" s="1"/>
      <c r="DVC112" s="1"/>
      <c r="DVD112" s="1"/>
      <c r="DVE112" s="1"/>
      <c r="DVF112" s="1"/>
      <c r="DVG112" s="1"/>
      <c r="DVH112" s="1"/>
      <c r="DVI112" s="1"/>
      <c r="DVJ112" s="1"/>
      <c r="DVK112" s="1"/>
      <c r="DVL112" s="1"/>
      <c r="DVM112" s="1"/>
      <c r="DVN112" s="1"/>
      <c r="DVO112" s="1"/>
      <c r="DVP112" s="1"/>
      <c r="DVQ112" s="1"/>
      <c r="DVR112" s="1"/>
      <c r="DVS112" s="1"/>
      <c r="DVT112" s="1"/>
      <c r="DVU112" s="1"/>
      <c r="DVV112" s="1"/>
      <c r="DVW112" s="1"/>
      <c r="DVX112" s="1"/>
      <c r="DVY112" s="1"/>
      <c r="DVZ112" s="1"/>
      <c r="DWA112" s="1"/>
      <c r="DWB112" s="1"/>
      <c r="DWC112" s="1"/>
      <c r="DWD112" s="1"/>
      <c r="DWE112" s="1"/>
      <c r="DWF112" s="1"/>
      <c r="DWG112" s="1"/>
      <c r="DWH112" s="1"/>
      <c r="DWI112" s="1"/>
      <c r="DWJ112" s="1"/>
      <c r="DWK112" s="1"/>
      <c r="DWL112" s="1"/>
      <c r="DWM112" s="1"/>
      <c r="DWN112" s="1"/>
      <c r="DWO112" s="1"/>
      <c r="DWP112" s="1"/>
      <c r="DWQ112" s="1"/>
      <c r="DWR112" s="1"/>
      <c r="DWS112" s="1"/>
      <c r="DWT112" s="1"/>
      <c r="DWU112" s="1"/>
      <c r="DWV112" s="1"/>
      <c r="DWW112" s="1"/>
      <c r="DWX112" s="1"/>
      <c r="DWY112" s="1"/>
      <c r="DWZ112" s="1"/>
      <c r="DXA112" s="1"/>
      <c r="DXB112" s="1"/>
      <c r="DXC112" s="1"/>
      <c r="DXD112" s="1"/>
      <c r="DXE112" s="1"/>
      <c r="DXF112" s="1"/>
      <c r="DXG112" s="1"/>
      <c r="DXH112" s="1"/>
      <c r="DXI112" s="1"/>
      <c r="DXJ112" s="1"/>
      <c r="DXK112" s="1"/>
      <c r="DXL112" s="1"/>
      <c r="DXM112" s="1"/>
      <c r="DXN112" s="1"/>
      <c r="DXO112" s="1"/>
      <c r="DXP112" s="1"/>
      <c r="DXQ112" s="1"/>
      <c r="DXR112" s="1"/>
      <c r="DXS112" s="1"/>
      <c r="DXT112" s="1"/>
      <c r="DXU112" s="1"/>
      <c r="DXV112" s="1"/>
      <c r="DXW112" s="1"/>
      <c r="DXX112" s="1"/>
      <c r="DXY112" s="1"/>
      <c r="DXZ112" s="1"/>
      <c r="DYA112" s="1"/>
      <c r="DYB112" s="1"/>
      <c r="DYC112" s="1"/>
      <c r="DYD112" s="1"/>
      <c r="DYE112" s="1"/>
      <c r="DYF112" s="1"/>
      <c r="DYG112" s="1"/>
      <c r="DYH112" s="1"/>
      <c r="DYI112" s="1"/>
      <c r="DYJ112" s="1"/>
      <c r="DYK112" s="1"/>
      <c r="DYL112" s="1"/>
      <c r="DYM112" s="1"/>
      <c r="DYN112" s="1"/>
      <c r="DYO112" s="1"/>
      <c r="DYP112" s="1"/>
      <c r="DYQ112" s="1"/>
      <c r="DYR112" s="1"/>
      <c r="DYS112" s="1"/>
      <c r="DYT112" s="1"/>
      <c r="DYU112" s="1"/>
      <c r="DYV112" s="1"/>
      <c r="DYW112" s="1"/>
      <c r="DYX112" s="1"/>
      <c r="DYY112" s="1"/>
      <c r="DYZ112" s="1"/>
      <c r="DZA112" s="1"/>
      <c r="DZB112" s="1"/>
      <c r="DZC112" s="1"/>
      <c r="DZD112" s="1"/>
      <c r="DZE112" s="1"/>
      <c r="DZF112" s="1"/>
      <c r="DZG112" s="1"/>
      <c r="DZH112" s="1"/>
      <c r="DZI112" s="1"/>
      <c r="DZJ112" s="1"/>
      <c r="DZK112" s="1"/>
      <c r="DZL112" s="1"/>
      <c r="DZM112" s="1"/>
      <c r="DZN112" s="1"/>
      <c r="DZO112" s="1"/>
      <c r="DZP112" s="1"/>
      <c r="DZQ112" s="1"/>
      <c r="DZR112" s="1"/>
      <c r="DZS112" s="1"/>
      <c r="DZT112" s="1"/>
      <c r="DZU112" s="1"/>
      <c r="DZV112" s="1"/>
      <c r="DZW112" s="1"/>
      <c r="DZX112" s="1"/>
      <c r="DZY112" s="1"/>
      <c r="DZZ112" s="1"/>
      <c r="EAA112" s="1"/>
      <c r="EAB112" s="1"/>
      <c r="EAC112" s="1"/>
      <c r="EAD112" s="1"/>
      <c r="EAE112" s="1"/>
      <c r="EAF112" s="1"/>
      <c r="EAG112" s="1"/>
      <c r="EAH112" s="1"/>
      <c r="EAI112" s="1"/>
      <c r="EAJ112" s="1"/>
      <c r="EAK112" s="1"/>
      <c r="EAL112" s="1"/>
      <c r="EAM112" s="1"/>
      <c r="EAN112" s="1"/>
      <c r="EAO112" s="1"/>
      <c r="EAP112" s="1"/>
      <c r="EAQ112" s="1"/>
      <c r="EAR112" s="1"/>
      <c r="EAS112" s="1"/>
      <c r="EAT112" s="1"/>
      <c r="EAU112" s="1"/>
      <c r="EAV112" s="1"/>
      <c r="EAW112" s="1"/>
      <c r="EAX112" s="1"/>
      <c r="EAY112" s="1"/>
      <c r="EAZ112" s="1"/>
      <c r="EBA112" s="1"/>
      <c r="EBB112" s="1"/>
      <c r="EBC112" s="1"/>
      <c r="EBD112" s="1"/>
      <c r="EBE112" s="1"/>
      <c r="EBF112" s="1"/>
      <c r="EBG112" s="1"/>
      <c r="EBH112" s="1"/>
      <c r="EBI112" s="1"/>
      <c r="EBJ112" s="1"/>
      <c r="EBK112" s="1"/>
      <c r="EBL112" s="1"/>
      <c r="EBM112" s="1"/>
      <c r="EBN112" s="1"/>
      <c r="EBO112" s="1"/>
      <c r="EBP112" s="1"/>
      <c r="EBQ112" s="1"/>
      <c r="EBR112" s="1"/>
      <c r="EBS112" s="1"/>
      <c r="EBT112" s="1"/>
      <c r="EBU112" s="1"/>
      <c r="EBV112" s="1"/>
      <c r="EBW112" s="1"/>
      <c r="EBX112" s="1"/>
      <c r="EBY112" s="1"/>
      <c r="EBZ112" s="1"/>
      <c r="ECA112" s="1"/>
      <c r="ECB112" s="1"/>
      <c r="ECC112" s="1"/>
      <c r="ECD112" s="1"/>
      <c r="ECE112" s="1"/>
      <c r="ECF112" s="1"/>
      <c r="ECG112" s="1"/>
      <c r="ECH112" s="1"/>
      <c r="ECI112" s="1"/>
      <c r="ECJ112" s="1"/>
      <c r="ECK112" s="1"/>
      <c r="ECL112" s="1"/>
      <c r="ECM112" s="1"/>
      <c r="ECN112" s="1"/>
      <c r="ECO112" s="1"/>
      <c r="ECP112" s="1"/>
      <c r="ECQ112" s="1"/>
      <c r="ECR112" s="1"/>
      <c r="ECS112" s="1"/>
      <c r="ECT112" s="1"/>
      <c r="ECU112" s="1"/>
      <c r="ECV112" s="1"/>
      <c r="ECW112" s="1"/>
      <c r="ECX112" s="1"/>
      <c r="ECY112" s="1"/>
      <c r="ECZ112" s="1"/>
      <c r="EDA112" s="1"/>
      <c r="EDB112" s="1"/>
      <c r="EDC112" s="1"/>
      <c r="EDD112" s="1"/>
      <c r="EDE112" s="1"/>
      <c r="EDF112" s="1"/>
      <c r="EDG112" s="1"/>
      <c r="EDH112" s="1"/>
      <c r="EDI112" s="1"/>
      <c r="EDJ112" s="1"/>
      <c r="EDK112" s="1"/>
      <c r="EDL112" s="1"/>
      <c r="EDM112" s="1"/>
      <c r="EDN112" s="1"/>
      <c r="EDO112" s="1"/>
      <c r="EDP112" s="1"/>
      <c r="EDQ112" s="1"/>
      <c r="EDR112" s="1"/>
      <c r="EDS112" s="1"/>
      <c r="EDT112" s="1"/>
      <c r="EDU112" s="1"/>
      <c r="EDV112" s="1"/>
      <c r="EDW112" s="1"/>
      <c r="EDX112" s="1"/>
      <c r="EDY112" s="1"/>
      <c r="EDZ112" s="1"/>
      <c r="EEA112" s="1"/>
      <c r="EEB112" s="1"/>
      <c r="EEC112" s="1"/>
      <c r="EED112" s="1"/>
      <c r="EEE112" s="1"/>
      <c r="EEF112" s="1"/>
      <c r="EEG112" s="1"/>
      <c r="EEH112" s="1"/>
      <c r="EEI112" s="1"/>
      <c r="EEJ112" s="1"/>
      <c r="EEK112" s="1"/>
      <c r="EEL112" s="1"/>
      <c r="EEM112" s="1"/>
      <c r="EEN112" s="1"/>
      <c r="EEO112" s="1"/>
      <c r="EEP112" s="1"/>
      <c r="EEQ112" s="1"/>
      <c r="EER112" s="1"/>
      <c r="EES112" s="1"/>
      <c r="EET112" s="1"/>
      <c r="EEU112" s="1"/>
      <c r="EEV112" s="1"/>
      <c r="EEW112" s="1"/>
      <c r="EEX112" s="1"/>
      <c r="EEY112" s="1"/>
      <c r="EEZ112" s="1"/>
      <c r="EFA112" s="1"/>
      <c r="EFB112" s="1"/>
      <c r="EFC112" s="1"/>
      <c r="EFD112" s="1"/>
      <c r="EFE112" s="1"/>
      <c r="EFF112" s="1"/>
      <c r="EFG112" s="1"/>
      <c r="EFH112" s="1"/>
      <c r="EFI112" s="1"/>
      <c r="EFJ112" s="1"/>
      <c r="EFK112" s="1"/>
      <c r="EFL112" s="1"/>
      <c r="EFM112" s="1"/>
      <c r="EFN112" s="1"/>
      <c r="EFO112" s="1"/>
      <c r="EFP112" s="1"/>
      <c r="EFQ112" s="1"/>
      <c r="EFR112" s="1"/>
      <c r="EFS112" s="1"/>
      <c r="EFT112" s="1"/>
      <c r="EFU112" s="1"/>
      <c r="EFV112" s="1"/>
      <c r="EFW112" s="1"/>
      <c r="EFX112" s="1"/>
      <c r="EFY112" s="1"/>
      <c r="EFZ112" s="1"/>
      <c r="EGA112" s="1"/>
      <c r="EGB112" s="1"/>
      <c r="EGC112" s="1"/>
      <c r="EGD112" s="1"/>
      <c r="EGE112" s="1"/>
      <c r="EGF112" s="1"/>
      <c r="EGG112" s="1"/>
      <c r="EGH112" s="1"/>
      <c r="EGI112" s="1"/>
      <c r="EGJ112" s="1"/>
      <c r="EGK112" s="1"/>
      <c r="EGL112" s="1"/>
      <c r="EGM112" s="1"/>
      <c r="EGN112" s="1"/>
      <c r="EGO112" s="1"/>
      <c r="EGP112" s="1"/>
      <c r="EGQ112" s="1"/>
      <c r="EGR112" s="1"/>
      <c r="EGS112" s="1"/>
      <c r="EGT112" s="1"/>
      <c r="EGU112" s="1"/>
      <c r="EGV112" s="1"/>
      <c r="EGW112" s="1"/>
      <c r="EGX112" s="1"/>
      <c r="EGY112" s="1"/>
      <c r="EGZ112" s="1"/>
      <c r="EHA112" s="1"/>
      <c r="EHB112" s="1"/>
      <c r="EHC112" s="1"/>
      <c r="EHD112" s="1"/>
      <c r="EHE112" s="1"/>
      <c r="EHF112" s="1"/>
      <c r="EHG112" s="1"/>
      <c r="EHH112" s="1"/>
      <c r="EHI112" s="1"/>
      <c r="EHJ112" s="1"/>
      <c r="EHK112" s="1"/>
      <c r="EHL112" s="1"/>
      <c r="EHM112" s="1"/>
      <c r="EHN112" s="1"/>
      <c r="EHO112" s="1"/>
      <c r="EHP112" s="1"/>
      <c r="EHQ112" s="1"/>
      <c r="EHR112" s="1"/>
      <c r="EHS112" s="1"/>
      <c r="EHT112" s="1"/>
      <c r="EHU112" s="1"/>
      <c r="EHV112" s="1"/>
      <c r="EHW112" s="1"/>
      <c r="EHX112" s="1"/>
      <c r="EHY112" s="1"/>
      <c r="EHZ112" s="1"/>
      <c r="EIA112" s="1"/>
      <c r="EIB112" s="1"/>
      <c r="EIC112" s="1"/>
      <c r="EID112" s="1"/>
      <c r="EIE112" s="1"/>
      <c r="EIF112" s="1"/>
      <c r="EIG112" s="1"/>
      <c r="EIH112" s="1"/>
      <c r="EII112" s="1"/>
      <c r="EIJ112" s="1"/>
      <c r="EIK112" s="1"/>
      <c r="EIL112" s="1"/>
      <c r="EIM112" s="1"/>
      <c r="EIN112" s="1"/>
      <c r="EIO112" s="1"/>
      <c r="EIP112" s="1"/>
      <c r="EIQ112" s="1"/>
      <c r="EIR112" s="1"/>
      <c r="EIS112" s="1"/>
      <c r="EIT112" s="1"/>
      <c r="EIU112" s="1"/>
      <c r="EIV112" s="1"/>
      <c r="EIW112" s="1"/>
      <c r="EIX112" s="1"/>
      <c r="EIY112" s="1"/>
      <c r="EIZ112" s="1"/>
      <c r="EJA112" s="1"/>
      <c r="EJB112" s="1"/>
      <c r="EJC112" s="1"/>
      <c r="EJD112" s="1"/>
      <c r="EJE112" s="1"/>
      <c r="EJF112" s="1"/>
      <c r="EJG112" s="1"/>
      <c r="EJH112" s="1"/>
      <c r="EJI112" s="1"/>
      <c r="EJJ112" s="1"/>
      <c r="EJK112" s="1"/>
      <c r="EJL112" s="1"/>
      <c r="EJM112" s="1"/>
      <c r="EJN112" s="1"/>
      <c r="EJO112" s="1"/>
      <c r="EJP112" s="1"/>
      <c r="EJQ112" s="1"/>
      <c r="EJR112" s="1"/>
      <c r="EJS112" s="1"/>
      <c r="EJT112" s="1"/>
      <c r="EJU112" s="1"/>
      <c r="EJV112" s="1"/>
      <c r="EJW112" s="1"/>
      <c r="EJX112" s="1"/>
      <c r="EJY112" s="1"/>
      <c r="EJZ112" s="1"/>
      <c r="EKA112" s="1"/>
      <c r="EKB112" s="1"/>
      <c r="EKC112" s="1"/>
      <c r="EKD112" s="1"/>
      <c r="EKE112" s="1"/>
      <c r="EKF112" s="1"/>
      <c r="EKG112" s="1"/>
      <c r="EKH112" s="1"/>
      <c r="EKI112" s="1"/>
      <c r="EKJ112" s="1"/>
      <c r="EKK112" s="1"/>
      <c r="EKL112" s="1"/>
      <c r="EKM112" s="1"/>
      <c r="EKN112" s="1"/>
      <c r="EKO112" s="1"/>
      <c r="EKP112" s="1"/>
      <c r="EKQ112" s="1"/>
      <c r="EKR112" s="1"/>
      <c r="EKS112" s="1"/>
      <c r="EKT112" s="1"/>
      <c r="EKU112" s="1"/>
      <c r="EKV112" s="1"/>
      <c r="EKW112" s="1"/>
      <c r="EKX112" s="1"/>
      <c r="EKY112" s="1"/>
      <c r="EKZ112" s="1"/>
      <c r="ELA112" s="1"/>
      <c r="ELB112" s="1"/>
      <c r="ELC112" s="1"/>
      <c r="ELD112" s="1"/>
      <c r="ELE112" s="1"/>
      <c r="ELF112" s="1"/>
      <c r="ELG112" s="1"/>
      <c r="ELH112" s="1"/>
      <c r="ELI112" s="1"/>
      <c r="ELJ112" s="1"/>
      <c r="ELK112" s="1"/>
      <c r="ELL112" s="1"/>
      <c r="ELM112" s="1"/>
      <c r="ELN112" s="1"/>
      <c r="ELO112" s="1"/>
      <c r="ELP112" s="1"/>
      <c r="ELQ112" s="1"/>
      <c r="ELR112" s="1"/>
      <c r="ELS112" s="1"/>
      <c r="ELT112" s="1"/>
      <c r="ELU112" s="1"/>
      <c r="ELV112" s="1"/>
      <c r="ELW112" s="1"/>
      <c r="ELX112" s="1"/>
      <c r="ELY112" s="1"/>
      <c r="ELZ112" s="1"/>
      <c r="EMA112" s="1"/>
      <c r="EMB112" s="1"/>
      <c r="EMC112" s="1"/>
      <c r="EMD112" s="1"/>
      <c r="EME112" s="1"/>
      <c r="EMF112" s="1"/>
      <c r="EMG112" s="1"/>
      <c r="EMH112" s="1"/>
      <c r="EMI112" s="1"/>
      <c r="EMJ112" s="1"/>
      <c r="EMK112" s="1"/>
      <c r="EML112" s="1"/>
      <c r="EMM112" s="1"/>
      <c r="EMN112" s="1"/>
      <c r="EMO112" s="1"/>
      <c r="EMP112" s="1"/>
      <c r="EMQ112" s="1"/>
      <c r="EMR112" s="1"/>
      <c r="EMS112" s="1"/>
      <c r="EMT112" s="1"/>
      <c r="EMU112" s="1"/>
      <c r="EMV112" s="1"/>
      <c r="EMW112" s="1"/>
      <c r="EMX112" s="1"/>
      <c r="EMY112" s="1"/>
      <c r="EMZ112" s="1"/>
      <c r="ENA112" s="1"/>
      <c r="ENB112" s="1"/>
      <c r="ENC112" s="1"/>
      <c r="END112" s="1"/>
      <c r="ENE112" s="1"/>
      <c r="ENF112" s="1"/>
      <c r="ENG112" s="1"/>
      <c r="ENH112" s="1"/>
      <c r="ENI112" s="1"/>
      <c r="ENJ112" s="1"/>
      <c r="ENK112" s="1"/>
      <c r="ENL112" s="1"/>
      <c r="ENM112" s="1"/>
      <c r="ENN112" s="1"/>
      <c r="ENO112" s="1"/>
      <c r="ENP112" s="1"/>
      <c r="ENQ112" s="1"/>
      <c r="ENR112" s="1"/>
      <c r="ENS112" s="1"/>
      <c r="ENT112" s="1"/>
      <c r="ENU112" s="1"/>
      <c r="ENV112" s="1"/>
      <c r="ENW112" s="1"/>
      <c r="ENX112" s="1"/>
      <c r="ENY112" s="1"/>
      <c r="ENZ112" s="1"/>
      <c r="EOA112" s="1"/>
      <c r="EOB112" s="1"/>
      <c r="EOC112" s="1"/>
      <c r="EOD112" s="1"/>
      <c r="EOE112" s="1"/>
      <c r="EOF112" s="1"/>
      <c r="EOG112" s="1"/>
      <c r="EOH112" s="1"/>
      <c r="EOI112" s="1"/>
      <c r="EOJ112" s="1"/>
      <c r="EOK112" s="1"/>
      <c r="EOL112" s="1"/>
      <c r="EOM112" s="1"/>
      <c r="EON112" s="1"/>
      <c r="EOO112" s="1"/>
      <c r="EOP112" s="1"/>
      <c r="EOQ112" s="1"/>
      <c r="EOR112" s="1"/>
      <c r="EOS112" s="1"/>
      <c r="EOT112" s="1"/>
      <c r="EOU112" s="1"/>
      <c r="EOV112" s="1"/>
      <c r="EOW112" s="1"/>
      <c r="EOX112" s="1"/>
      <c r="EOY112" s="1"/>
      <c r="EOZ112" s="1"/>
      <c r="EPA112" s="1"/>
      <c r="EPB112" s="1"/>
      <c r="EPC112" s="1"/>
      <c r="EPD112" s="1"/>
      <c r="EPE112" s="1"/>
      <c r="EPF112" s="1"/>
      <c r="EPG112" s="1"/>
      <c r="EPH112" s="1"/>
      <c r="EPI112" s="1"/>
      <c r="EPJ112" s="1"/>
      <c r="EPK112" s="1"/>
      <c r="EPL112" s="1"/>
      <c r="EPM112" s="1"/>
      <c r="EPN112" s="1"/>
      <c r="EPO112" s="1"/>
      <c r="EPP112" s="1"/>
      <c r="EPQ112" s="1"/>
      <c r="EPR112" s="1"/>
      <c r="EPS112" s="1"/>
      <c r="EPT112" s="1"/>
      <c r="EPU112" s="1"/>
      <c r="EPV112" s="1"/>
      <c r="EPW112" s="1"/>
      <c r="EPX112" s="1"/>
      <c r="EPY112" s="1"/>
      <c r="EPZ112" s="1"/>
      <c r="EQA112" s="1"/>
      <c r="EQB112" s="1"/>
      <c r="EQC112" s="1"/>
      <c r="EQD112" s="1"/>
      <c r="EQE112" s="1"/>
      <c r="EQF112" s="1"/>
      <c r="EQG112" s="1"/>
      <c r="EQH112" s="1"/>
      <c r="EQI112" s="1"/>
      <c r="EQJ112" s="1"/>
      <c r="EQK112" s="1"/>
      <c r="EQL112" s="1"/>
      <c r="EQM112" s="1"/>
      <c r="EQN112" s="1"/>
      <c r="EQO112" s="1"/>
      <c r="EQP112" s="1"/>
      <c r="EQQ112" s="1"/>
      <c r="EQR112" s="1"/>
      <c r="EQS112" s="1"/>
      <c r="EQT112" s="1"/>
      <c r="EQU112" s="1"/>
      <c r="EQV112" s="1"/>
      <c r="EQW112" s="1"/>
      <c r="EQX112" s="1"/>
      <c r="EQY112" s="1"/>
      <c r="EQZ112" s="1"/>
      <c r="ERA112" s="1"/>
      <c r="ERB112" s="1"/>
      <c r="ERC112" s="1"/>
      <c r="ERD112" s="1"/>
      <c r="ERE112" s="1"/>
      <c r="ERF112" s="1"/>
      <c r="ERG112" s="1"/>
      <c r="ERH112" s="1"/>
      <c r="ERI112" s="1"/>
      <c r="ERJ112" s="1"/>
      <c r="ERK112" s="1"/>
      <c r="ERL112" s="1"/>
      <c r="ERM112" s="1"/>
      <c r="ERN112" s="1"/>
      <c r="ERO112" s="1"/>
      <c r="ERP112" s="1"/>
      <c r="ERQ112" s="1"/>
      <c r="ERR112" s="1"/>
      <c r="ERS112" s="1"/>
      <c r="ERT112" s="1"/>
      <c r="ERU112" s="1"/>
      <c r="ERV112" s="1"/>
      <c r="ERW112" s="1"/>
      <c r="ERX112" s="1"/>
      <c r="ERY112" s="1"/>
      <c r="ERZ112" s="1"/>
      <c r="ESA112" s="1"/>
      <c r="ESB112" s="1"/>
      <c r="ESC112" s="1"/>
      <c r="ESD112" s="1"/>
      <c r="ESE112" s="1"/>
      <c r="ESF112" s="1"/>
      <c r="ESG112" s="1"/>
      <c r="ESH112" s="1"/>
      <c r="ESI112" s="1"/>
      <c r="ESJ112" s="1"/>
      <c r="ESK112" s="1"/>
      <c r="ESL112" s="1"/>
      <c r="ESM112" s="1"/>
      <c r="ESN112" s="1"/>
      <c r="ESO112" s="1"/>
      <c r="ESP112" s="1"/>
      <c r="ESQ112" s="1"/>
      <c r="ESR112" s="1"/>
      <c r="ESS112" s="1"/>
      <c r="EST112" s="1"/>
      <c r="ESU112" s="1"/>
      <c r="ESV112" s="1"/>
      <c r="ESW112" s="1"/>
      <c r="ESX112" s="1"/>
      <c r="ESY112" s="1"/>
      <c r="ESZ112" s="1"/>
      <c r="ETA112" s="1"/>
      <c r="ETB112" s="1"/>
      <c r="ETC112" s="1"/>
      <c r="ETD112" s="1"/>
      <c r="ETE112" s="1"/>
      <c r="ETF112" s="1"/>
      <c r="ETG112" s="1"/>
      <c r="ETH112" s="1"/>
      <c r="ETI112" s="1"/>
      <c r="ETJ112" s="1"/>
      <c r="ETK112" s="1"/>
      <c r="ETL112" s="1"/>
      <c r="ETM112" s="1"/>
      <c r="ETN112" s="1"/>
      <c r="ETO112" s="1"/>
      <c r="ETP112" s="1"/>
      <c r="ETQ112" s="1"/>
      <c r="ETR112" s="1"/>
      <c r="ETS112" s="1"/>
      <c r="ETT112" s="1"/>
      <c r="ETU112" s="1"/>
      <c r="ETV112" s="1"/>
      <c r="ETW112" s="1"/>
      <c r="ETX112" s="1"/>
      <c r="ETY112" s="1"/>
      <c r="ETZ112" s="1"/>
      <c r="EUA112" s="1"/>
      <c r="EUB112" s="1"/>
      <c r="EUC112" s="1"/>
      <c r="EUD112" s="1"/>
      <c r="EUE112" s="1"/>
      <c r="EUF112" s="1"/>
      <c r="EUG112" s="1"/>
      <c r="EUH112" s="1"/>
      <c r="EUI112" s="1"/>
      <c r="EUJ112" s="1"/>
      <c r="EUK112" s="1"/>
      <c r="EUL112" s="1"/>
      <c r="EUM112" s="1"/>
      <c r="EUN112" s="1"/>
      <c r="EUO112" s="1"/>
      <c r="EUP112" s="1"/>
      <c r="EUQ112" s="1"/>
      <c r="EUR112" s="1"/>
      <c r="EUS112" s="1"/>
      <c r="EUT112" s="1"/>
      <c r="EUU112" s="1"/>
      <c r="EUV112" s="1"/>
      <c r="EUW112" s="1"/>
      <c r="EUX112" s="1"/>
      <c r="EUY112" s="1"/>
      <c r="EUZ112" s="1"/>
      <c r="EVA112" s="1"/>
      <c r="EVB112" s="1"/>
      <c r="EVC112" s="1"/>
      <c r="EVD112" s="1"/>
      <c r="EVE112" s="1"/>
      <c r="EVF112" s="1"/>
      <c r="EVG112" s="1"/>
      <c r="EVH112" s="1"/>
      <c r="EVI112" s="1"/>
      <c r="EVJ112" s="1"/>
      <c r="EVK112" s="1"/>
      <c r="EVL112" s="1"/>
      <c r="EVM112" s="1"/>
      <c r="EVN112" s="1"/>
      <c r="EVO112" s="1"/>
      <c r="EVP112" s="1"/>
      <c r="EVQ112" s="1"/>
      <c r="EVR112" s="1"/>
      <c r="EVS112" s="1"/>
      <c r="EVT112" s="1"/>
      <c r="EVU112" s="1"/>
      <c r="EVV112" s="1"/>
      <c r="EVW112" s="1"/>
      <c r="EVX112" s="1"/>
      <c r="EVY112" s="1"/>
      <c r="EVZ112" s="1"/>
      <c r="EWA112" s="1"/>
      <c r="EWB112" s="1"/>
      <c r="EWC112" s="1"/>
      <c r="EWD112" s="1"/>
      <c r="EWE112" s="1"/>
      <c r="EWF112" s="1"/>
      <c r="EWG112" s="1"/>
      <c r="EWH112" s="1"/>
      <c r="EWI112" s="1"/>
      <c r="EWJ112" s="1"/>
      <c r="EWK112" s="1"/>
      <c r="EWL112" s="1"/>
      <c r="EWM112" s="1"/>
      <c r="EWN112" s="1"/>
      <c r="EWO112" s="1"/>
      <c r="EWP112" s="1"/>
      <c r="EWQ112" s="1"/>
      <c r="EWR112" s="1"/>
      <c r="EWS112" s="1"/>
      <c r="EWT112" s="1"/>
      <c r="EWU112" s="1"/>
      <c r="EWV112" s="1"/>
      <c r="EWW112" s="1"/>
      <c r="EWX112" s="1"/>
      <c r="EWY112" s="1"/>
      <c r="EWZ112" s="1"/>
      <c r="EXA112" s="1"/>
      <c r="EXB112" s="1"/>
      <c r="EXC112" s="1"/>
      <c r="EXD112" s="1"/>
      <c r="EXE112" s="1"/>
      <c r="EXF112" s="1"/>
      <c r="EXG112" s="1"/>
      <c r="EXH112" s="1"/>
      <c r="EXI112" s="1"/>
      <c r="EXJ112" s="1"/>
      <c r="EXK112" s="1"/>
      <c r="EXL112" s="1"/>
      <c r="EXM112" s="1"/>
      <c r="EXN112" s="1"/>
      <c r="EXO112" s="1"/>
      <c r="EXP112" s="1"/>
      <c r="EXQ112" s="1"/>
      <c r="EXR112" s="1"/>
      <c r="EXS112" s="1"/>
      <c r="EXT112" s="1"/>
      <c r="EXU112" s="1"/>
      <c r="EXV112" s="1"/>
      <c r="EXW112" s="1"/>
      <c r="EXX112" s="1"/>
      <c r="EXY112" s="1"/>
      <c r="EXZ112" s="1"/>
      <c r="EYA112" s="1"/>
      <c r="EYB112" s="1"/>
      <c r="EYC112" s="1"/>
      <c r="EYD112" s="1"/>
      <c r="EYE112" s="1"/>
      <c r="EYF112" s="1"/>
      <c r="EYG112" s="1"/>
      <c r="EYH112" s="1"/>
      <c r="EYI112" s="1"/>
      <c r="EYJ112" s="1"/>
      <c r="EYK112" s="1"/>
      <c r="EYL112" s="1"/>
      <c r="EYM112" s="1"/>
      <c r="EYN112" s="1"/>
      <c r="EYO112" s="1"/>
      <c r="EYP112" s="1"/>
      <c r="EYQ112" s="1"/>
      <c r="EYR112" s="1"/>
      <c r="EYS112" s="1"/>
      <c r="EYT112" s="1"/>
      <c r="EYU112" s="1"/>
      <c r="EYV112" s="1"/>
      <c r="EYW112" s="1"/>
      <c r="EYX112" s="1"/>
      <c r="EYY112" s="1"/>
      <c r="EYZ112" s="1"/>
      <c r="EZA112" s="1"/>
      <c r="EZB112" s="1"/>
      <c r="EZC112" s="1"/>
      <c r="EZD112" s="1"/>
      <c r="EZE112" s="1"/>
      <c r="EZF112" s="1"/>
      <c r="EZG112" s="1"/>
      <c r="EZH112" s="1"/>
      <c r="EZI112" s="1"/>
      <c r="EZJ112" s="1"/>
      <c r="EZK112" s="1"/>
      <c r="EZL112" s="1"/>
      <c r="EZM112" s="1"/>
      <c r="EZN112" s="1"/>
      <c r="EZO112" s="1"/>
      <c r="EZP112" s="1"/>
      <c r="EZQ112" s="1"/>
      <c r="EZR112" s="1"/>
      <c r="EZS112" s="1"/>
      <c r="EZT112" s="1"/>
      <c r="EZU112" s="1"/>
      <c r="EZV112" s="1"/>
      <c r="EZW112" s="1"/>
      <c r="EZX112" s="1"/>
      <c r="EZY112" s="1"/>
      <c r="EZZ112" s="1"/>
      <c r="FAA112" s="1"/>
      <c r="FAB112" s="1"/>
      <c r="FAC112" s="1"/>
      <c r="FAD112" s="1"/>
      <c r="FAE112" s="1"/>
      <c r="FAF112" s="1"/>
      <c r="FAG112" s="1"/>
      <c r="FAH112" s="1"/>
      <c r="FAI112" s="1"/>
      <c r="FAJ112" s="1"/>
      <c r="FAK112" s="1"/>
      <c r="FAL112" s="1"/>
      <c r="FAM112" s="1"/>
      <c r="FAN112" s="1"/>
      <c r="FAO112" s="1"/>
      <c r="FAP112" s="1"/>
      <c r="FAQ112" s="1"/>
      <c r="FAR112" s="1"/>
      <c r="FAS112" s="1"/>
      <c r="FAT112" s="1"/>
      <c r="FAU112" s="1"/>
      <c r="FAV112" s="1"/>
      <c r="FAW112" s="1"/>
      <c r="FAX112" s="1"/>
      <c r="FAY112" s="1"/>
      <c r="FAZ112" s="1"/>
      <c r="FBA112" s="1"/>
      <c r="FBB112" s="1"/>
      <c r="FBC112" s="1"/>
      <c r="FBD112" s="1"/>
      <c r="FBE112" s="1"/>
      <c r="FBF112" s="1"/>
      <c r="FBG112" s="1"/>
      <c r="FBH112" s="1"/>
      <c r="FBI112" s="1"/>
      <c r="FBJ112" s="1"/>
      <c r="FBK112" s="1"/>
      <c r="FBL112" s="1"/>
      <c r="FBM112" s="1"/>
      <c r="FBN112" s="1"/>
      <c r="FBO112" s="1"/>
      <c r="FBP112" s="1"/>
      <c r="FBQ112" s="1"/>
      <c r="FBR112" s="1"/>
      <c r="FBS112" s="1"/>
      <c r="FBT112" s="1"/>
      <c r="FBU112" s="1"/>
      <c r="FBV112" s="1"/>
      <c r="FBW112" s="1"/>
      <c r="FBX112" s="1"/>
      <c r="FBY112" s="1"/>
      <c r="FBZ112" s="1"/>
      <c r="FCA112" s="1"/>
      <c r="FCB112" s="1"/>
      <c r="FCC112" s="1"/>
      <c r="FCD112" s="1"/>
      <c r="FCE112" s="1"/>
      <c r="FCF112" s="1"/>
      <c r="FCG112" s="1"/>
      <c r="FCH112" s="1"/>
      <c r="FCI112" s="1"/>
      <c r="FCJ112" s="1"/>
      <c r="FCK112" s="1"/>
      <c r="FCL112" s="1"/>
      <c r="FCM112" s="1"/>
      <c r="FCN112" s="1"/>
      <c r="FCO112" s="1"/>
      <c r="FCP112" s="1"/>
      <c r="FCQ112" s="1"/>
      <c r="FCR112" s="1"/>
      <c r="FCS112" s="1"/>
      <c r="FCT112" s="1"/>
      <c r="FCU112" s="1"/>
      <c r="FCV112" s="1"/>
      <c r="FCW112" s="1"/>
      <c r="FCX112" s="1"/>
      <c r="FCY112" s="1"/>
      <c r="FCZ112" s="1"/>
      <c r="FDA112" s="1"/>
      <c r="FDB112" s="1"/>
      <c r="FDC112" s="1"/>
      <c r="FDD112" s="1"/>
      <c r="FDE112" s="1"/>
      <c r="FDF112" s="1"/>
      <c r="FDG112" s="1"/>
      <c r="FDH112" s="1"/>
      <c r="FDI112" s="1"/>
      <c r="FDJ112" s="1"/>
      <c r="FDK112" s="1"/>
      <c r="FDL112" s="1"/>
      <c r="FDM112" s="1"/>
      <c r="FDN112" s="1"/>
      <c r="FDO112" s="1"/>
      <c r="FDP112" s="1"/>
      <c r="FDQ112" s="1"/>
      <c r="FDR112" s="1"/>
      <c r="FDS112" s="1"/>
      <c r="FDT112" s="1"/>
      <c r="FDU112" s="1"/>
      <c r="FDV112" s="1"/>
      <c r="FDW112" s="1"/>
      <c r="FDX112" s="1"/>
      <c r="FDY112" s="1"/>
      <c r="FDZ112" s="1"/>
      <c r="FEA112" s="1"/>
      <c r="FEB112" s="1"/>
      <c r="FEC112" s="1"/>
      <c r="FED112" s="1"/>
      <c r="FEE112" s="1"/>
      <c r="FEF112" s="1"/>
      <c r="FEG112" s="1"/>
      <c r="FEH112" s="1"/>
      <c r="FEI112" s="1"/>
      <c r="FEJ112" s="1"/>
      <c r="FEK112" s="1"/>
      <c r="FEL112" s="1"/>
      <c r="FEM112" s="1"/>
      <c r="FEN112" s="1"/>
      <c r="FEO112" s="1"/>
      <c r="FEP112" s="1"/>
      <c r="FEQ112" s="1"/>
      <c r="FER112" s="1"/>
      <c r="FES112" s="1"/>
      <c r="FET112" s="1"/>
      <c r="FEU112" s="1"/>
      <c r="FEV112" s="1"/>
      <c r="FEW112" s="1"/>
      <c r="FEX112" s="1"/>
      <c r="FEY112" s="1"/>
      <c r="FEZ112" s="1"/>
      <c r="FFA112" s="1"/>
      <c r="FFB112" s="1"/>
      <c r="FFC112" s="1"/>
      <c r="FFD112" s="1"/>
      <c r="FFE112" s="1"/>
      <c r="FFF112" s="1"/>
      <c r="FFG112" s="1"/>
      <c r="FFH112" s="1"/>
      <c r="FFI112" s="1"/>
      <c r="FFJ112" s="1"/>
      <c r="FFK112" s="1"/>
      <c r="FFL112" s="1"/>
      <c r="FFM112" s="1"/>
      <c r="FFN112" s="1"/>
      <c r="FFO112" s="1"/>
      <c r="FFP112" s="1"/>
      <c r="FFQ112" s="1"/>
      <c r="FFR112" s="1"/>
      <c r="FFS112" s="1"/>
      <c r="FFT112" s="1"/>
      <c r="FFU112" s="1"/>
      <c r="FFV112" s="1"/>
      <c r="FFW112" s="1"/>
      <c r="FFX112" s="1"/>
      <c r="FFY112" s="1"/>
      <c r="FFZ112" s="1"/>
      <c r="FGA112" s="1"/>
      <c r="FGB112" s="1"/>
      <c r="FGC112" s="1"/>
      <c r="FGD112" s="1"/>
      <c r="FGE112" s="1"/>
      <c r="FGF112" s="1"/>
      <c r="FGG112" s="1"/>
      <c r="FGH112" s="1"/>
      <c r="FGI112" s="1"/>
      <c r="FGJ112" s="1"/>
      <c r="FGK112" s="1"/>
      <c r="FGL112" s="1"/>
      <c r="FGM112" s="1"/>
      <c r="FGN112" s="1"/>
      <c r="FGO112" s="1"/>
      <c r="FGP112" s="1"/>
      <c r="FGQ112" s="1"/>
      <c r="FGR112" s="1"/>
      <c r="FGS112" s="1"/>
      <c r="FGT112" s="1"/>
      <c r="FGU112" s="1"/>
      <c r="FGV112" s="1"/>
      <c r="FGW112" s="1"/>
      <c r="FGX112" s="1"/>
      <c r="FGY112" s="1"/>
      <c r="FGZ112" s="1"/>
      <c r="FHA112" s="1"/>
      <c r="FHB112" s="1"/>
      <c r="FHC112" s="1"/>
      <c r="FHD112" s="1"/>
      <c r="FHE112" s="1"/>
      <c r="FHF112" s="1"/>
      <c r="FHG112" s="1"/>
      <c r="FHH112" s="1"/>
      <c r="FHI112" s="1"/>
      <c r="FHJ112" s="1"/>
      <c r="FHK112" s="1"/>
      <c r="FHL112" s="1"/>
      <c r="FHM112" s="1"/>
      <c r="FHN112" s="1"/>
      <c r="FHO112" s="1"/>
      <c r="FHP112" s="1"/>
      <c r="FHQ112" s="1"/>
      <c r="FHR112" s="1"/>
      <c r="FHS112" s="1"/>
      <c r="FHT112" s="1"/>
      <c r="FHU112" s="1"/>
      <c r="FHV112" s="1"/>
      <c r="FHW112" s="1"/>
      <c r="FHX112" s="1"/>
      <c r="FHY112" s="1"/>
      <c r="FHZ112" s="1"/>
      <c r="FIA112" s="1"/>
      <c r="FIB112" s="1"/>
      <c r="FIC112" s="1"/>
      <c r="FID112" s="1"/>
      <c r="FIE112" s="1"/>
      <c r="FIF112" s="1"/>
      <c r="FIG112" s="1"/>
      <c r="FIH112" s="1"/>
      <c r="FII112" s="1"/>
      <c r="FIJ112" s="1"/>
      <c r="FIK112" s="1"/>
      <c r="FIL112" s="1"/>
      <c r="FIM112" s="1"/>
      <c r="FIN112" s="1"/>
      <c r="FIO112" s="1"/>
      <c r="FIP112" s="1"/>
      <c r="FIQ112" s="1"/>
      <c r="FIR112" s="1"/>
      <c r="FIS112" s="1"/>
      <c r="FIT112" s="1"/>
      <c r="FIU112" s="1"/>
      <c r="FIV112" s="1"/>
      <c r="FIW112" s="1"/>
      <c r="FIX112" s="1"/>
      <c r="FIY112" s="1"/>
      <c r="FIZ112" s="1"/>
      <c r="FJA112" s="1"/>
      <c r="FJB112" s="1"/>
      <c r="FJC112" s="1"/>
      <c r="FJD112" s="1"/>
      <c r="FJE112" s="1"/>
      <c r="FJF112" s="1"/>
      <c r="FJG112" s="1"/>
      <c r="FJH112" s="1"/>
      <c r="FJI112" s="1"/>
      <c r="FJJ112" s="1"/>
      <c r="FJK112" s="1"/>
      <c r="FJL112" s="1"/>
      <c r="FJM112" s="1"/>
      <c r="FJN112" s="1"/>
      <c r="FJO112" s="1"/>
      <c r="FJP112" s="1"/>
      <c r="FJQ112" s="1"/>
      <c r="FJR112" s="1"/>
      <c r="FJS112" s="1"/>
      <c r="FJT112" s="1"/>
      <c r="FJU112" s="1"/>
      <c r="FJV112" s="1"/>
      <c r="FJW112" s="1"/>
      <c r="FJX112" s="1"/>
      <c r="FJY112" s="1"/>
      <c r="FJZ112" s="1"/>
      <c r="FKA112" s="1"/>
      <c r="FKB112" s="1"/>
      <c r="FKC112" s="1"/>
      <c r="FKD112" s="1"/>
      <c r="FKE112" s="1"/>
      <c r="FKF112" s="1"/>
      <c r="FKG112" s="1"/>
      <c r="FKH112" s="1"/>
      <c r="FKI112" s="1"/>
      <c r="FKJ112" s="1"/>
      <c r="FKK112" s="1"/>
      <c r="FKL112" s="1"/>
      <c r="FKM112" s="1"/>
      <c r="FKN112" s="1"/>
      <c r="FKO112" s="1"/>
      <c r="FKP112" s="1"/>
      <c r="FKQ112" s="1"/>
      <c r="FKR112" s="1"/>
      <c r="FKS112" s="1"/>
      <c r="FKT112" s="1"/>
      <c r="FKU112" s="1"/>
      <c r="FKV112" s="1"/>
      <c r="FKW112" s="1"/>
      <c r="FKX112" s="1"/>
      <c r="FKY112" s="1"/>
      <c r="FKZ112" s="1"/>
      <c r="FLA112" s="1"/>
      <c r="FLB112" s="1"/>
      <c r="FLC112" s="1"/>
      <c r="FLD112" s="1"/>
      <c r="FLE112" s="1"/>
      <c r="FLF112" s="1"/>
      <c r="FLG112" s="1"/>
      <c r="FLH112" s="1"/>
      <c r="FLI112" s="1"/>
      <c r="FLJ112" s="1"/>
      <c r="FLK112" s="1"/>
      <c r="FLL112" s="1"/>
      <c r="FLM112" s="1"/>
      <c r="FLN112" s="1"/>
      <c r="FLO112" s="1"/>
      <c r="FLP112" s="1"/>
      <c r="FLQ112" s="1"/>
      <c r="FLR112" s="1"/>
      <c r="FLS112" s="1"/>
      <c r="FLT112" s="1"/>
      <c r="FLU112" s="1"/>
      <c r="FLV112" s="1"/>
      <c r="FLW112" s="1"/>
      <c r="FLX112" s="1"/>
      <c r="FLY112" s="1"/>
      <c r="FLZ112" s="1"/>
      <c r="FMA112" s="1"/>
      <c r="FMB112" s="1"/>
      <c r="FMC112" s="1"/>
      <c r="FMD112" s="1"/>
      <c r="FME112" s="1"/>
      <c r="FMF112" s="1"/>
      <c r="FMG112" s="1"/>
      <c r="FMH112" s="1"/>
      <c r="FMI112" s="1"/>
      <c r="FMJ112" s="1"/>
      <c r="FMK112" s="1"/>
      <c r="FML112" s="1"/>
      <c r="FMM112" s="1"/>
      <c r="FMN112" s="1"/>
      <c r="FMO112" s="1"/>
      <c r="FMP112" s="1"/>
      <c r="FMQ112" s="1"/>
      <c r="FMR112" s="1"/>
      <c r="FMS112" s="1"/>
      <c r="FMT112" s="1"/>
      <c r="FMU112" s="1"/>
      <c r="FMV112" s="1"/>
      <c r="FMW112" s="1"/>
      <c r="FMX112" s="1"/>
      <c r="FMY112" s="1"/>
      <c r="FMZ112" s="1"/>
      <c r="FNA112" s="1"/>
      <c r="FNB112" s="1"/>
      <c r="FNC112" s="1"/>
      <c r="FND112" s="1"/>
      <c r="FNE112" s="1"/>
      <c r="FNF112" s="1"/>
      <c r="FNG112" s="1"/>
      <c r="FNH112" s="1"/>
      <c r="FNI112" s="1"/>
      <c r="FNJ112" s="1"/>
      <c r="FNK112" s="1"/>
      <c r="FNL112" s="1"/>
      <c r="FNM112" s="1"/>
      <c r="FNN112" s="1"/>
      <c r="FNO112" s="1"/>
      <c r="FNP112" s="1"/>
      <c r="FNQ112" s="1"/>
      <c r="FNR112" s="1"/>
      <c r="FNS112" s="1"/>
      <c r="FNT112" s="1"/>
      <c r="FNU112" s="1"/>
      <c r="FNV112" s="1"/>
      <c r="FNW112" s="1"/>
      <c r="FNX112" s="1"/>
      <c r="FNY112" s="1"/>
      <c r="FNZ112" s="1"/>
      <c r="FOA112" s="1"/>
      <c r="FOB112" s="1"/>
      <c r="FOC112" s="1"/>
      <c r="FOD112" s="1"/>
      <c r="FOE112" s="1"/>
      <c r="FOF112" s="1"/>
      <c r="FOG112" s="1"/>
      <c r="FOH112" s="1"/>
      <c r="FOI112" s="1"/>
      <c r="FOJ112" s="1"/>
      <c r="FOK112" s="1"/>
      <c r="FOL112" s="1"/>
      <c r="FOM112" s="1"/>
      <c r="FON112" s="1"/>
      <c r="FOO112" s="1"/>
      <c r="FOP112" s="1"/>
      <c r="FOQ112" s="1"/>
      <c r="FOR112" s="1"/>
      <c r="FOS112" s="1"/>
      <c r="FOT112" s="1"/>
      <c r="FOU112" s="1"/>
      <c r="FOV112" s="1"/>
      <c r="FOW112" s="1"/>
      <c r="FOX112" s="1"/>
      <c r="FOY112" s="1"/>
      <c r="FOZ112" s="1"/>
      <c r="FPA112" s="1"/>
      <c r="FPB112" s="1"/>
      <c r="FPC112" s="1"/>
      <c r="FPD112" s="1"/>
      <c r="FPE112" s="1"/>
      <c r="FPF112" s="1"/>
      <c r="FPG112" s="1"/>
      <c r="FPH112" s="1"/>
      <c r="FPI112" s="1"/>
      <c r="FPJ112" s="1"/>
      <c r="FPK112" s="1"/>
      <c r="FPL112" s="1"/>
      <c r="FPM112" s="1"/>
      <c r="FPN112" s="1"/>
      <c r="FPO112" s="1"/>
      <c r="FPP112" s="1"/>
      <c r="FPQ112" s="1"/>
      <c r="FPR112" s="1"/>
      <c r="FPS112" s="1"/>
      <c r="FPT112" s="1"/>
      <c r="FPU112" s="1"/>
      <c r="FPV112" s="1"/>
      <c r="FPW112" s="1"/>
      <c r="FPX112" s="1"/>
      <c r="FPY112" s="1"/>
      <c r="FPZ112" s="1"/>
      <c r="FQA112" s="1"/>
      <c r="FQB112" s="1"/>
      <c r="FQC112" s="1"/>
      <c r="FQD112" s="1"/>
      <c r="FQE112" s="1"/>
      <c r="FQF112" s="1"/>
      <c r="FQG112" s="1"/>
      <c r="FQH112" s="1"/>
      <c r="FQI112" s="1"/>
      <c r="FQJ112" s="1"/>
      <c r="FQK112" s="1"/>
      <c r="FQL112" s="1"/>
      <c r="FQM112" s="1"/>
      <c r="FQN112" s="1"/>
      <c r="FQO112" s="1"/>
      <c r="FQP112" s="1"/>
      <c r="FQQ112" s="1"/>
      <c r="FQR112" s="1"/>
      <c r="FQS112" s="1"/>
      <c r="FQT112" s="1"/>
      <c r="FQU112" s="1"/>
      <c r="FQV112" s="1"/>
      <c r="FQW112" s="1"/>
      <c r="FQX112" s="1"/>
      <c r="FQY112" s="1"/>
      <c r="FQZ112" s="1"/>
      <c r="FRA112" s="1"/>
      <c r="FRB112" s="1"/>
      <c r="FRC112" s="1"/>
      <c r="FRD112" s="1"/>
      <c r="FRE112" s="1"/>
      <c r="FRF112" s="1"/>
      <c r="FRG112" s="1"/>
      <c r="FRH112" s="1"/>
      <c r="FRI112" s="1"/>
      <c r="FRJ112" s="1"/>
      <c r="FRK112" s="1"/>
      <c r="FRL112" s="1"/>
      <c r="FRM112" s="1"/>
      <c r="FRN112" s="1"/>
      <c r="FRO112" s="1"/>
      <c r="FRP112" s="1"/>
      <c r="FRQ112" s="1"/>
      <c r="FRR112" s="1"/>
      <c r="FRS112" s="1"/>
      <c r="FRT112" s="1"/>
      <c r="FRU112" s="1"/>
      <c r="FRV112" s="1"/>
      <c r="FRW112" s="1"/>
      <c r="FRX112" s="1"/>
      <c r="FRY112" s="1"/>
      <c r="FRZ112" s="1"/>
      <c r="FSA112" s="1"/>
      <c r="FSB112" s="1"/>
      <c r="FSC112" s="1"/>
      <c r="FSD112" s="1"/>
      <c r="FSE112" s="1"/>
      <c r="FSF112" s="1"/>
      <c r="FSG112" s="1"/>
      <c r="FSH112" s="1"/>
      <c r="FSI112" s="1"/>
      <c r="FSJ112" s="1"/>
      <c r="FSK112" s="1"/>
      <c r="FSL112" s="1"/>
      <c r="FSM112" s="1"/>
      <c r="FSN112" s="1"/>
      <c r="FSO112" s="1"/>
      <c r="FSP112" s="1"/>
      <c r="FSQ112" s="1"/>
      <c r="FSR112" s="1"/>
      <c r="FSS112" s="1"/>
      <c r="FST112" s="1"/>
      <c r="FSU112" s="1"/>
      <c r="FSV112" s="1"/>
      <c r="FSW112" s="1"/>
      <c r="FSX112" s="1"/>
      <c r="FSY112" s="1"/>
      <c r="FSZ112" s="1"/>
      <c r="FTA112" s="1"/>
      <c r="FTB112" s="1"/>
      <c r="FTC112" s="1"/>
      <c r="FTD112" s="1"/>
      <c r="FTE112" s="1"/>
      <c r="FTF112" s="1"/>
      <c r="FTG112" s="1"/>
      <c r="FTH112" s="1"/>
      <c r="FTI112" s="1"/>
      <c r="FTJ112" s="1"/>
      <c r="FTK112" s="1"/>
      <c r="FTL112" s="1"/>
      <c r="FTM112" s="1"/>
      <c r="FTN112" s="1"/>
      <c r="FTO112" s="1"/>
      <c r="FTP112" s="1"/>
      <c r="FTQ112" s="1"/>
      <c r="FTR112" s="1"/>
      <c r="FTS112" s="1"/>
      <c r="FTT112" s="1"/>
      <c r="FTU112" s="1"/>
      <c r="FTV112" s="1"/>
      <c r="FTW112" s="1"/>
      <c r="FTX112" s="1"/>
      <c r="FTY112" s="1"/>
      <c r="FTZ112" s="1"/>
      <c r="FUA112" s="1"/>
      <c r="FUB112" s="1"/>
      <c r="FUC112" s="1"/>
      <c r="FUD112" s="1"/>
      <c r="FUE112" s="1"/>
      <c r="FUF112" s="1"/>
      <c r="FUG112" s="1"/>
      <c r="FUH112" s="1"/>
      <c r="FUI112" s="1"/>
      <c r="FUJ112" s="1"/>
      <c r="FUK112" s="1"/>
      <c r="FUL112" s="1"/>
      <c r="FUM112" s="1"/>
      <c r="FUN112" s="1"/>
      <c r="FUO112" s="1"/>
      <c r="FUP112" s="1"/>
      <c r="FUQ112" s="1"/>
      <c r="FUR112" s="1"/>
      <c r="FUS112" s="1"/>
      <c r="FUT112" s="1"/>
      <c r="FUU112" s="1"/>
      <c r="FUV112" s="1"/>
      <c r="FUW112" s="1"/>
      <c r="FUX112" s="1"/>
      <c r="FUY112" s="1"/>
      <c r="FUZ112" s="1"/>
      <c r="FVA112" s="1"/>
      <c r="FVB112" s="1"/>
      <c r="FVC112" s="1"/>
      <c r="FVD112" s="1"/>
      <c r="FVE112" s="1"/>
      <c r="FVF112" s="1"/>
      <c r="FVG112" s="1"/>
      <c r="FVH112" s="1"/>
      <c r="FVI112" s="1"/>
      <c r="FVJ112" s="1"/>
      <c r="FVK112" s="1"/>
      <c r="FVL112" s="1"/>
      <c r="FVM112" s="1"/>
      <c r="FVN112" s="1"/>
      <c r="FVO112" s="1"/>
      <c r="FVP112" s="1"/>
      <c r="FVQ112" s="1"/>
      <c r="FVR112" s="1"/>
      <c r="FVS112" s="1"/>
      <c r="FVT112" s="1"/>
      <c r="FVU112" s="1"/>
      <c r="FVV112" s="1"/>
      <c r="FVW112" s="1"/>
      <c r="FVX112" s="1"/>
      <c r="FVY112" s="1"/>
      <c r="FVZ112" s="1"/>
      <c r="FWA112" s="1"/>
      <c r="FWB112" s="1"/>
      <c r="FWC112" s="1"/>
      <c r="FWD112" s="1"/>
      <c r="FWE112" s="1"/>
      <c r="FWF112" s="1"/>
      <c r="FWG112" s="1"/>
      <c r="FWH112" s="1"/>
      <c r="FWI112" s="1"/>
      <c r="FWJ112" s="1"/>
      <c r="FWK112" s="1"/>
      <c r="FWL112" s="1"/>
      <c r="FWM112" s="1"/>
      <c r="FWN112" s="1"/>
      <c r="FWO112" s="1"/>
      <c r="FWP112" s="1"/>
      <c r="FWQ112" s="1"/>
      <c r="FWR112" s="1"/>
      <c r="FWS112" s="1"/>
      <c r="FWT112" s="1"/>
      <c r="FWU112" s="1"/>
      <c r="FWV112" s="1"/>
      <c r="FWW112" s="1"/>
      <c r="FWX112" s="1"/>
      <c r="FWY112" s="1"/>
      <c r="FWZ112" s="1"/>
      <c r="FXA112" s="1"/>
      <c r="FXB112" s="1"/>
      <c r="FXC112" s="1"/>
      <c r="FXD112" s="1"/>
      <c r="FXE112" s="1"/>
      <c r="FXF112" s="1"/>
      <c r="FXG112" s="1"/>
      <c r="FXH112" s="1"/>
      <c r="FXI112" s="1"/>
      <c r="FXJ112" s="1"/>
      <c r="FXK112" s="1"/>
      <c r="FXL112" s="1"/>
      <c r="FXM112" s="1"/>
      <c r="FXN112" s="1"/>
      <c r="FXO112" s="1"/>
      <c r="FXP112" s="1"/>
      <c r="FXQ112" s="1"/>
      <c r="FXR112" s="1"/>
      <c r="FXS112" s="1"/>
      <c r="FXT112" s="1"/>
      <c r="FXU112" s="1"/>
      <c r="FXV112" s="1"/>
      <c r="FXW112" s="1"/>
      <c r="FXX112" s="1"/>
      <c r="FXY112" s="1"/>
      <c r="FXZ112" s="1"/>
      <c r="FYA112" s="1"/>
      <c r="FYB112" s="1"/>
      <c r="FYC112" s="1"/>
      <c r="FYD112" s="1"/>
      <c r="FYE112" s="1"/>
      <c r="FYF112" s="1"/>
      <c r="FYG112" s="1"/>
      <c r="FYH112" s="1"/>
      <c r="FYI112" s="1"/>
      <c r="FYJ112" s="1"/>
      <c r="FYK112" s="1"/>
      <c r="FYL112" s="1"/>
      <c r="FYM112" s="1"/>
      <c r="FYN112" s="1"/>
      <c r="FYO112" s="1"/>
      <c r="FYP112" s="1"/>
      <c r="FYQ112" s="1"/>
      <c r="FYR112" s="1"/>
      <c r="FYS112" s="1"/>
      <c r="FYT112" s="1"/>
      <c r="FYU112" s="1"/>
      <c r="FYV112" s="1"/>
      <c r="FYW112" s="1"/>
      <c r="FYX112" s="1"/>
      <c r="FYY112" s="1"/>
      <c r="FYZ112" s="1"/>
      <c r="FZA112" s="1"/>
      <c r="FZB112" s="1"/>
      <c r="FZC112" s="1"/>
      <c r="FZD112" s="1"/>
      <c r="FZE112" s="1"/>
      <c r="FZF112" s="1"/>
      <c r="FZG112" s="1"/>
      <c r="FZH112" s="1"/>
      <c r="FZI112" s="1"/>
      <c r="FZJ112" s="1"/>
      <c r="FZK112" s="1"/>
      <c r="FZL112" s="1"/>
      <c r="FZM112" s="1"/>
      <c r="FZN112" s="1"/>
      <c r="FZO112" s="1"/>
      <c r="FZP112" s="1"/>
      <c r="FZQ112" s="1"/>
      <c r="FZR112" s="1"/>
      <c r="FZS112" s="1"/>
      <c r="FZT112" s="1"/>
      <c r="FZU112" s="1"/>
      <c r="FZV112" s="1"/>
      <c r="FZW112" s="1"/>
      <c r="FZX112" s="1"/>
      <c r="FZY112" s="1"/>
      <c r="FZZ112" s="1"/>
      <c r="GAA112" s="1"/>
      <c r="GAB112" s="1"/>
      <c r="GAC112" s="1"/>
      <c r="GAD112" s="1"/>
      <c r="GAE112" s="1"/>
      <c r="GAF112" s="1"/>
      <c r="GAG112" s="1"/>
      <c r="GAH112" s="1"/>
      <c r="GAI112" s="1"/>
      <c r="GAJ112" s="1"/>
      <c r="GAK112" s="1"/>
      <c r="GAL112" s="1"/>
      <c r="GAM112" s="1"/>
      <c r="GAN112" s="1"/>
      <c r="GAO112" s="1"/>
      <c r="GAP112" s="1"/>
      <c r="GAQ112" s="1"/>
      <c r="GAR112" s="1"/>
      <c r="GAS112" s="1"/>
      <c r="GAT112" s="1"/>
      <c r="GAU112" s="1"/>
      <c r="GAV112" s="1"/>
      <c r="GAW112" s="1"/>
      <c r="GAX112" s="1"/>
      <c r="GAY112" s="1"/>
      <c r="GAZ112" s="1"/>
      <c r="GBA112" s="1"/>
      <c r="GBB112" s="1"/>
      <c r="GBC112" s="1"/>
      <c r="GBD112" s="1"/>
      <c r="GBE112" s="1"/>
      <c r="GBF112" s="1"/>
      <c r="GBG112" s="1"/>
      <c r="GBH112" s="1"/>
      <c r="GBI112" s="1"/>
      <c r="GBJ112" s="1"/>
      <c r="GBK112" s="1"/>
      <c r="GBL112" s="1"/>
      <c r="GBM112" s="1"/>
      <c r="GBN112" s="1"/>
      <c r="GBO112" s="1"/>
      <c r="GBP112" s="1"/>
      <c r="GBQ112" s="1"/>
      <c r="GBR112" s="1"/>
      <c r="GBS112" s="1"/>
      <c r="GBT112" s="1"/>
      <c r="GBU112" s="1"/>
      <c r="GBV112" s="1"/>
      <c r="GBW112" s="1"/>
      <c r="GBX112" s="1"/>
      <c r="GBY112" s="1"/>
      <c r="GBZ112" s="1"/>
      <c r="GCA112" s="1"/>
      <c r="GCB112" s="1"/>
      <c r="GCC112" s="1"/>
      <c r="GCD112" s="1"/>
      <c r="GCE112" s="1"/>
      <c r="GCF112" s="1"/>
      <c r="GCG112" s="1"/>
      <c r="GCH112" s="1"/>
      <c r="GCI112" s="1"/>
      <c r="GCJ112" s="1"/>
      <c r="GCK112" s="1"/>
      <c r="GCL112" s="1"/>
      <c r="GCM112" s="1"/>
      <c r="GCN112" s="1"/>
      <c r="GCO112" s="1"/>
      <c r="GCP112" s="1"/>
      <c r="GCQ112" s="1"/>
      <c r="GCR112" s="1"/>
      <c r="GCS112" s="1"/>
      <c r="GCT112" s="1"/>
      <c r="GCU112" s="1"/>
      <c r="GCV112" s="1"/>
      <c r="GCW112" s="1"/>
      <c r="GCX112" s="1"/>
      <c r="GCY112" s="1"/>
      <c r="GCZ112" s="1"/>
      <c r="GDA112" s="1"/>
      <c r="GDB112" s="1"/>
      <c r="GDC112" s="1"/>
      <c r="GDD112" s="1"/>
      <c r="GDE112" s="1"/>
      <c r="GDF112" s="1"/>
      <c r="GDG112" s="1"/>
      <c r="GDH112" s="1"/>
      <c r="GDI112" s="1"/>
      <c r="GDJ112" s="1"/>
      <c r="GDK112" s="1"/>
      <c r="GDL112" s="1"/>
      <c r="GDM112" s="1"/>
      <c r="GDN112" s="1"/>
      <c r="GDO112" s="1"/>
      <c r="GDP112" s="1"/>
      <c r="GDQ112" s="1"/>
      <c r="GDR112" s="1"/>
      <c r="GDS112" s="1"/>
      <c r="GDT112" s="1"/>
      <c r="GDU112" s="1"/>
      <c r="GDV112" s="1"/>
      <c r="GDW112" s="1"/>
      <c r="GDX112" s="1"/>
      <c r="GDY112" s="1"/>
      <c r="GDZ112" s="1"/>
      <c r="GEA112" s="1"/>
      <c r="GEB112" s="1"/>
      <c r="GEC112" s="1"/>
      <c r="GED112" s="1"/>
      <c r="GEE112" s="1"/>
      <c r="GEF112" s="1"/>
      <c r="GEG112" s="1"/>
      <c r="GEH112" s="1"/>
      <c r="GEI112" s="1"/>
      <c r="GEJ112" s="1"/>
      <c r="GEK112" s="1"/>
      <c r="GEL112" s="1"/>
      <c r="GEM112" s="1"/>
      <c r="GEN112" s="1"/>
      <c r="GEO112" s="1"/>
      <c r="GEP112" s="1"/>
      <c r="GEQ112" s="1"/>
      <c r="GER112" s="1"/>
      <c r="GES112" s="1"/>
      <c r="GET112" s="1"/>
      <c r="GEU112" s="1"/>
      <c r="GEV112" s="1"/>
      <c r="GEW112" s="1"/>
      <c r="GEX112" s="1"/>
      <c r="GEY112" s="1"/>
      <c r="GEZ112" s="1"/>
      <c r="GFA112" s="1"/>
      <c r="GFB112" s="1"/>
      <c r="GFC112" s="1"/>
      <c r="GFD112" s="1"/>
      <c r="GFE112" s="1"/>
      <c r="GFF112" s="1"/>
      <c r="GFG112" s="1"/>
      <c r="GFH112" s="1"/>
      <c r="GFI112" s="1"/>
      <c r="GFJ112" s="1"/>
      <c r="GFK112" s="1"/>
      <c r="GFL112" s="1"/>
      <c r="GFM112" s="1"/>
      <c r="GFN112" s="1"/>
      <c r="GFO112" s="1"/>
      <c r="GFP112" s="1"/>
      <c r="GFQ112" s="1"/>
      <c r="GFR112" s="1"/>
      <c r="GFS112" s="1"/>
      <c r="GFT112" s="1"/>
      <c r="GFU112" s="1"/>
      <c r="GFV112" s="1"/>
      <c r="GFW112" s="1"/>
      <c r="GFX112" s="1"/>
      <c r="GFY112" s="1"/>
      <c r="GFZ112" s="1"/>
      <c r="GGA112" s="1"/>
      <c r="GGB112" s="1"/>
      <c r="GGC112" s="1"/>
      <c r="GGD112" s="1"/>
      <c r="GGE112" s="1"/>
      <c r="GGF112" s="1"/>
      <c r="GGG112" s="1"/>
      <c r="GGH112" s="1"/>
      <c r="GGI112" s="1"/>
      <c r="GGJ112" s="1"/>
      <c r="GGK112" s="1"/>
      <c r="GGL112" s="1"/>
      <c r="GGM112" s="1"/>
      <c r="GGN112" s="1"/>
      <c r="GGO112" s="1"/>
      <c r="GGP112" s="1"/>
      <c r="GGQ112" s="1"/>
      <c r="GGR112" s="1"/>
      <c r="GGS112" s="1"/>
      <c r="GGT112" s="1"/>
      <c r="GGU112" s="1"/>
      <c r="GGV112" s="1"/>
      <c r="GGW112" s="1"/>
      <c r="GGX112" s="1"/>
      <c r="GGY112" s="1"/>
      <c r="GGZ112" s="1"/>
      <c r="GHA112" s="1"/>
      <c r="GHB112" s="1"/>
      <c r="GHC112" s="1"/>
      <c r="GHD112" s="1"/>
      <c r="GHE112" s="1"/>
      <c r="GHF112" s="1"/>
      <c r="GHG112" s="1"/>
      <c r="GHH112" s="1"/>
      <c r="GHI112" s="1"/>
      <c r="GHJ112" s="1"/>
      <c r="GHK112" s="1"/>
      <c r="GHL112" s="1"/>
      <c r="GHM112" s="1"/>
      <c r="GHN112" s="1"/>
      <c r="GHO112" s="1"/>
      <c r="GHP112" s="1"/>
      <c r="GHQ112" s="1"/>
      <c r="GHR112" s="1"/>
      <c r="GHS112" s="1"/>
      <c r="GHT112" s="1"/>
      <c r="GHU112" s="1"/>
      <c r="GHV112" s="1"/>
      <c r="GHW112" s="1"/>
      <c r="GHX112" s="1"/>
      <c r="GHY112" s="1"/>
      <c r="GHZ112" s="1"/>
      <c r="GIA112" s="1"/>
      <c r="GIB112" s="1"/>
      <c r="GIC112" s="1"/>
      <c r="GID112" s="1"/>
      <c r="GIE112" s="1"/>
      <c r="GIF112" s="1"/>
      <c r="GIG112" s="1"/>
      <c r="GIH112" s="1"/>
      <c r="GII112" s="1"/>
      <c r="GIJ112" s="1"/>
      <c r="GIK112" s="1"/>
      <c r="GIL112" s="1"/>
      <c r="GIM112" s="1"/>
      <c r="GIN112" s="1"/>
      <c r="GIO112" s="1"/>
      <c r="GIP112" s="1"/>
      <c r="GIQ112" s="1"/>
      <c r="GIR112" s="1"/>
      <c r="GIS112" s="1"/>
      <c r="GIT112" s="1"/>
      <c r="GIU112" s="1"/>
      <c r="GIV112" s="1"/>
      <c r="GIW112" s="1"/>
      <c r="GIX112" s="1"/>
      <c r="GIY112" s="1"/>
      <c r="GIZ112" s="1"/>
      <c r="GJA112" s="1"/>
      <c r="GJB112" s="1"/>
      <c r="GJC112" s="1"/>
      <c r="GJD112" s="1"/>
      <c r="GJE112" s="1"/>
      <c r="GJF112" s="1"/>
      <c r="GJG112" s="1"/>
      <c r="GJH112" s="1"/>
      <c r="GJI112" s="1"/>
      <c r="GJJ112" s="1"/>
      <c r="GJK112" s="1"/>
      <c r="GJL112" s="1"/>
      <c r="GJM112" s="1"/>
      <c r="GJN112" s="1"/>
      <c r="GJO112" s="1"/>
      <c r="GJP112" s="1"/>
      <c r="GJQ112" s="1"/>
      <c r="GJR112" s="1"/>
      <c r="GJS112" s="1"/>
      <c r="GJT112" s="1"/>
      <c r="GJU112" s="1"/>
      <c r="GJV112" s="1"/>
      <c r="GJW112" s="1"/>
      <c r="GJX112" s="1"/>
      <c r="GJY112" s="1"/>
      <c r="GJZ112" s="1"/>
      <c r="GKA112" s="1"/>
      <c r="GKB112" s="1"/>
      <c r="GKC112" s="1"/>
      <c r="GKD112" s="1"/>
      <c r="GKE112" s="1"/>
      <c r="GKF112" s="1"/>
      <c r="GKG112" s="1"/>
      <c r="GKH112" s="1"/>
      <c r="GKI112" s="1"/>
      <c r="GKJ112" s="1"/>
      <c r="GKK112" s="1"/>
      <c r="GKL112" s="1"/>
      <c r="GKM112" s="1"/>
      <c r="GKN112" s="1"/>
      <c r="GKO112" s="1"/>
      <c r="GKP112" s="1"/>
      <c r="GKQ112" s="1"/>
      <c r="GKR112" s="1"/>
      <c r="GKS112" s="1"/>
      <c r="GKT112" s="1"/>
      <c r="GKU112" s="1"/>
      <c r="GKV112" s="1"/>
      <c r="GKW112" s="1"/>
      <c r="GKX112" s="1"/>
      <c r="GKY112" s="1"/>
      <c r="GKZ112" s="1"/>
      <c r="GLA112" s="1"/>
      <c r="GLB112" s="1"/>
      <c r="GLC112" s="1"/>
      <c r="GLD112" s="1"/>
      <c r="GLE112" s="1"/>
      <c r="GLF112" s="1"/>
      <c r="GLG112" s="1"/>
      <c r="GLH112" s="1"/>
      <c r="GLI112" s="1"/>
      <c r="GLJ112" s="1"/>
      <c r="GLK112" s="1"/>
      <c r="GLL112" s="1"/>
      <c r="GLM112" s="1"/>
      <c r="GLN112" s="1"/>
      <c r="GLO112" s="1"/>
      <c r="GLP112" s="1"/>
      <c r="GLQ112" s="1"/>
      <c r="GLR112" s="1"/>
      <c r="GLS112" s="1"/>
      <c r="GLT112" s="1"/>
      <c r="GLU112" s="1"/>
      <c r="GLV112" s="1"/>
      <c r="GLW112" s="1"/>
      <c r="GLX112" s="1"/>
      <c r="GLY112" s="1"/>
      <c r="GLZ112" s="1"/>
      <c r="GMA112" s="1"/>
      <c r="GMB112" s="1"/>
      <c r="GMC112" s="1"/>
      <c r="GMD112" s="1"/>
      <c r="GME112" s="1"/>
      <c r="GMF112" s="1"/>
      <c r="GMG112" s="1"/>
      <c r="GMH112" s="1"/>
      <c r="GMI112" s="1"/>
      <c r="GMJ112" s="1"/>
      <c r="GMK112" s="1"/>
      <c r="GML112" s="1"/>
      <c r="GMM112" s="1"/>
      <c r="GMN112" s="1"/>
      <c r="GMO112" s="1"/>
      <c r="GMP112" s="1"/>
      <c r="GMQ112" s="1"/>
      <c r="GMR112" s="1"/>
      <c r="GMS112" s="1"/>
      <c r="GMT112" s="1"/>
      <c r="GMU112" s="1"/>
      <c r="GMV112" s="1"/>
      <c r="GMW112" s="1"/>
      <c r="GMX112" s="1"/>
      <c r="GMY112" s="1"/>
      <c r="GMZ112" s="1"/>
      <c r="GNA112" s="1"/>
      <c r="GNB112" s="1"/>
      <c r="GNC112" s="1"/>
      <c r="GND112" s="1"/>
      <c r="GNE112" s="1"/>
      <c r="GNF112" s="1"/>
      <c r="GNG112" s="1"/>
      <c r="GNH112" s="1"/>
      <c r="GNI112" s="1"/>
      <c r="GNJ112" s="1"/>
      <c r="GNK112" s="1"/>
      <c r="GNL112" s="1"/>
      <c r="GNM112" s="1"/>
      <c r="GNN112" s="1"/>
      <c r="GNO112" s="1"/>
      <c r="GNP112" s="1"/>
      <c r="GNQ112" s="1"/>
      <c r="GNR112" s="1"/>
      <c r="GNS112" s="1"/>
      <c r="GNT112" s="1"/>
      <c r="GNU112" s="1"/>
      <c r="GNV112" s="1"/>
      <c r="GNW112" s="1"/>
      <c r="GNX112" s="1"/>
      <c r="GNY112" s="1"/>
      <c r="GNZ112" s="1"/>
      <c r="GOA112" s="1"/>
      <c r="GOB112" s="1"/>
      <c r="GOC112" s="1"/>
      <c r="GOD112" s="1"/>
      <c r="GOE112" s="1"/>
      <c r="GOF112" s="1"/>
      <c r="GOG112" s="1"/>
      <c r="GOH112" s="1"/>
      <c r="GOI112" s="1"/>
      <c r="GOJ112" s="1"/>
      <c r="GOK112" s="1"/>
      <c r="GOL112" s="1"/>
      <c r="GOM112" s="1"/>
      <c r="GON112" s="1"/>
      <c r="GOO112" s="1"/>
      <c r="GOP112" s="1"/>
      <c r="GOQ112" s="1"/>
      <c r="GOR112" s="1"/>
      <c r="GOS112" s="1"/>
      <c r="GOT112" s="1"/>
      <c r="GOU112" s="1"/>
      <c r="GOV112" s="1"/>
      <c r="GOW112" s="1"/>
      <c r="GOX112" s="1"/>
      <c r="GOY112" s="1"/>
      <c r="GOZ112" s="1"/>
      <c r="GPA112" s="1"/>
      <c r="GPB112" s="1"/>
      <c r="GPC112" s="1"/>
      <c r="GPD112" s="1"/>
      <c r="GPE112" s="1"/>
      <c r="GPF112" s="1"/>
      <c r="GPG112" s="1"/>
      <c r="GPH112" s="1"/>
      <c r="GPI112" s="1"/>
      <c r="GPJ112" s="1"/>
      <c r="GPK112" s="1"/>
      <c r="GPL112" s="1"/>
      <c r="GPM112" s="1"/>
      <c r="GPN112" s="1"/>
      <c r="GPO112" s="1"/>
      <c r="GPP112" s="1"/>
      <c r="GPQ112" s="1"/>
      <c r="GPR112" s="1"/>
      <c r="GPS112" s="1"/>
      <c r="GPT112" s="1"/>
      <c r="GPU112" s="1"/>
      <c r="GPV112" s="1"/>
      <c r="GPW112" s="1"/>
      <c r="GPX112" s="1"/>
      <c r="GPY112" s="1"/>
      <c r="GPZ112" s="1"/>
      <c r="GQA112" s="1"/>
      <c r="GQB112" s="1"/>
      <c r="GQC112" s="1"/>
      <c r="GQD112" s="1"/>
      <c r="GQE112" s="1"/>
      <c r="GQF112" s="1"/>
      <c r="GQG112" s="1"/>
      <c r="GQH112" s="1"/>
      <c r="GQI112" s="1"/>
      <c r="GQJ112" s="1"/>
      <c r="GQK112" s="1"/>
      <c r="GQL112" s="1"/>
      <c r="GQM112" s="1"/>
      <c r="GQN112" s="1"/>
      <c r="GQO112" s="1"/>
      <c r="GQP112" s="1"/>
      <c r="GQQ112" s="1"/>
      <c r="GQR112" s="1"/>
      <c r="GQS112" s="1"/>
      <c r="GQT112" s="1"/>
      <c r="GQU112" s="1"/>
      <c r="GQV112" s="1"/>
      <c r="GQW112" s="1"/>
      <c r="GQX112" s="1"/>
      <c r="GQY112" s="1"/>
      <c r="GQZ112" s="1"/>
      <c r="GRA112" s="1"/>
      <c r="GRB112" s="1"/>
      <c r="GRC112" s="1"/>
      <c r="GRD112" s="1"/>
      <c r="GRE112" s="1"/>
      <c r="GRF112" s="1"/>
      <c r="GRG112" s="1"/>
      <c r="GRH112" s="1"/>
      <c r="GRI112" s="1"/>
      <c r="GRJ112" s="1"/>
      <c r="GRK112" s="1"/>
      <c r="GRL112" s="1"/>
      <c r="GRM112" s="1"/>
      <c r="GRN112" s="1"/>
      <c r="GRO112" s="1"/>
      <c r="GRP112" s="1"/>
      <c r="GRQ112" s="1"/>
      <c r="GRR112" s="1"/>
      <c r="GRS112" s="1"/>
      <c r="GRT112" s="1"/>
      <c r="GRU112" s="1"/>
      <c r="GRV112" s="1"/>
      <c r="GRW112" s="1"/>
      <c r="GRX112" s="1"/>
      <c r="GRY112" s="1"/>
      <c r="GRZ112" s="1"/>
      <c r="GSA112" s="1"/>
      <c r="GSB112" s="1"/>
      <c r="GSC112" s="1"/>
      <c r="GSD112" s="1"/>
      <c r="GSE112" s="1"/>
      <c r="GSF112" s="1"/>
      <c r="GSG112" s="1"/>
      <c r="GSH112" s="1"/>
      <c r="GSI112" s="1"/>
      <c r="GSJ112" s="1"/>
      <c r="GSK112" s="1"/>
      <c r="GSL112" s="1"/>
      <c r="GSM112" s="1"/>
      <c r="GSN112" s="1"/>
      <c r="GSO112" s="1"/>
      <c r="GSP112" s="1"/>
      <c r="GSQ112" s="1"/>
      <c r="GSR112" s="1"/>
      <c r="GSS112" s="1"/>
      <c r="GST112" s="1"/>
      <c r="GSU112" s="1"/>
      <c r="GSV112" s="1"/>
      <c r="GSW112" s="1"/>
      <c r="GSX112" s="1"/>
      <c r="GSY112" s="1"/>
      <c r="GSZ112" s="1"/>
      <c r="GTA112" s="1"/>
      <c r="GTB112" s="1"/>
      <c r="GTC112" s="1"/>
      <c r="GTD112" s="1"/>
      <c r="GTE112" s="1"/>
      <c r="GTF112" s="1"/>
      <c r="GTG112" s="1"/>
      <c r="GTH112" s="1"/>
      <c r="GTI112" s="1"/>
      <c r="GTJ112" s="1"/>
      <c r="GTK112" s="1"/>
      <c r="GTL112" s="1"/>
      <c r="GTM112" s="1"/>
      <c r="GTN112" s="1"/>
      <c r="GTO112" s="1"/>
      <c r="GTP112" s="1"/>
      <c r="GTQ112" s="1"/>
      <c r="GTR112" s="1"/>
      <c r="GTS112" s="1"/>
      <c r="GTT112" s="1"/>
      <c r="GTU112" s="1"/>
      <c r="GTV112" s="1"/>
      <c r="GTW112" s="1"/>
      <c r="GTX112" s="1"/>
      <c r="GTY112" s="1"/>
      <c r="GTZ112" s="1"/>
      <c r="GUA112" s="1"/>
      <c r="GUB112" s="1"/>
      <c r="GUC112" s="1"/>
      <c r="GUD112" s="1"/>
      <c r="GUE112" s="1"/>
      <c r="GUF112" s="1"/>
      <c r="GUG112" s="1"/>
      <c r="GUH112" s="1"/>
      <c r="GUI112" s="1"/>
      <c r="GUJ112" s="1"/>
      <c r="GUK112" s="1"/>
      <c r="GUL112" s="1"/>
      <c r="GUM112" s="1"/>
      <c r="GUN112" s="1"/>
      <c r="GUO112" s="1"/>
      <c r="GUP112" s="1"/>
      <c r="GUQ112" s="1"/>
      <c r="GUR112" s="1"/>
      <c r="GUS112" s="1"/>
      <c r="GUT112" s="1"/>
      <c r="GUU112" s="1"/>
      <c r="GUV112" s="1"/>
      <c r="GUW112" s="1"/>
      <c r="GUX112" s="1"/>
      <c r="GUY112" s="1"/>
      <c r="GUZ112" s="1"/>
      <c r="GVA112" s="1"/>
      <c r="GVB112" s="1"/>
      <c r="GVC112" s="1"/>
      <c r="GVD112" s="1"/>
      <c r="GVE112" s="1"/>
      <c r="GVF112" s="1"/>
      <c r="GVG112" s="1"/>
      <c r="GVH112" s="1"/>
      <c r="GVI112" s="1"/>
      <c r="GVJ112" s="1"/>
      <c r="GVK112" s="1"/>
      <c r="GVL112" s="1"/>
      <c r="GVM112" s="1"/>
      <c r="GVN112" s="1"/>
      <c r="GVO112" s="1"/>
      <c r="GVP112" s="1"/>
      <c r="GVQ112" s="1"/>
      <c r="GVR112" s="1"/>
      <c r="GVS112" s="1"/>
      <c r="GVT112" s="1"/>
      <c r="GVU112" s="1"/>
      <c r="GVV112" s="1"/>
      <c r="GVW112" s="1"/>
      <c r="GVX112" s="1"/>
      <c r="GVY112" s="1"/>
      <c r="GVZ112" s="1"/>
      <c r="GWA112" s="1"/>
      <c r="GWB112" s="1"/>
      <c r="GWC112" s="1"/>
      <c r="GWD112" s="1"/>
      <c r="GWE112" s="1"/>
      <c r="GWF112" s="1"/>
      <c r="GWG112" s="1"/>
      <c r="GWH112" s="1"/>
      <c r="GWI112" s="1"/>
      <c r="GWJ112" s="1"/>
      <c r="GWK112" s="1"/>
      <c r="GWL112" s="1"/>
      <c r="GWM112" s="1"/>
      <c r="GWN112" s="1"/>
      <c r="GWO112" s="1"/>
      <c r="GWP112" s="1"/>
      <c r="GWQ112" s="1"/>
      <c r="GWR112" s="1"/>
      <c r="GWS112" s="1"/>
      <c r="GWT112" s="1"/>
      <c r="GWU112" s="1"/>
      <c r="GWV112" s="1"/>
      <c r="GWW112" s="1"/>
      <c r="GWX112" s="1"/>
      <c r="GWY112" s="1"/>
      <c r="GWZ112" s="1"/>
      <c r="GXA112" s="1"/>
      <c r="GXB112" s="1"/>
      <c r="GXC112" s="1"/>
      <c r="GXD112" s="1"/>
      <c r="GXE112" s="1"/>
      <c r="GXF112" s="1"/>
      <c r="GXG112" s="1"/>
      <c r="GXH112" s="1"/>
      <c r="GXI112" s="1"/>
      <c r="GXJ112" s="1"/>
      <c r="GXK112" s="1"/>
      <c r="GXL112" s="1"/>
      <c r="GXM112" s="1"/>
      <c r="GXN112" s="1"/>
      <c r="GXO112" s="1"/>
      <c r="GXP112" s="1"/>
      <c r="GXQ112" s="1"/>
      <c r="GXR112" s="1"/>
      <c r="GXS112" s="1"/>
      <c r="GXT112" s="1"/>
      <c r="GXU112" s="1"/>
      <c r="GXV112" s="1"/>
      <c r="GXW112" s="1"/>
      <c r="GXX112" s="1"/>
      <c r="GXY112" s="1"/>
      <c r="GXZ112" s="1"/>
      <c r="GYA112" s="1"/>
      <c r="GYB112" s="1"/>
      <c r="GYC112" s="1"/>
      <c r="GYD112" s="1"/>
      <c r="GYE112" s="1"/>
      <c r="GYF112" s="1"/>
      <c r="GYG112" s="1"/>
      <c r="GYH112" s="1"/>
      <c r="GYI112" s="1"/>
      <c r="GYJ112" s="1"/>
      <c r="GYK112" s="1"/>
      <c r="GYL112" s="1"/>
      <c r="GYM112" s="1"/>
      <c r="GYN112" s="1"/>
      <c r="GYO112" s="1"/>
      <c r="GYP112" s="1"/>
      <c r="GYQ112" s="1"/>
      <c r="GYR112" s="1"/>
      <c r="GYS112" s="1"/>
      <c r="GYT112" s="1"/>
      <c r="GYU112" s="1"/>
      <c r="GYV112" s="1"/>
      <c r="GYW112" s="1"/>
      <c r="GYX112" s="1"/>
      <c r="GYY112" s="1"/>
      <c r="GYZ112" s="1"/>
      <c r="GZA112" s="1"/>
      <c r="GZB112" s="1"/>
      <c r="GZC112" s="1"/>
      <c r="GZD112" s="1"/>
      <c r="GZE112" s="1"/>
      <c r="GZF112" s="1"/>
      <c r="GZG112" s="1"/>
      <c r="GZH112" s="1"/>
      <c r="GZI112" s="1"/>
      <c r="GZJ112" s="1"/>
      <c r="GZK112" s="1"/>
      <c r="GZL112" s="1"/>
      <c r="GZM112" s="1"/>
      <c r="GZN112" s="1"/>
      <c r="GZO112" s="1"/>
      <c r="GZP112" s="1"/>
      <c r="GZQ112" s="1"/>
      <c r="GZR112" s="1"/>
      <c r="GZS112" s="1"/>
      <c r="GZT112" s="1"/>
      <c r="GZU112" s="1"/>
      <c r="GZV112" s="1"/>
      <c r="GZW112" s="1"/>
      <c r="GZX112" s="1"/>
      <c r="GZY112" s="1"/>
      <c r="GZZ112" s="1"/>
      <c r="HAA112" s="1"/>
      <c r="HAB112" s="1"/>
      <c r="HAC112" s="1"/>
      <c r="HAD112" s="1"/>
      <c r="HAE112" s="1"/>
      <c r="HAF112" s="1"/>
      <c r="HAG112" s="1"/>
      <c r="HAH112" s="1"/>
      <c r="HAI112" s="1"/>
      <c r="HAJ112" s="1"/>
      <c r="HAK112" s="1"/>
      <c r="HAL112" s="1"/>
      <c r="HAM112" s="1"/>
      <c r="HAN112" s="1"/>
      <c r="HAO112" s="1"/>
      <c r="HAP112" s="1"/>
      <c r="HAQ112" s="1"/>
      <c r="HAR112" s="1"/>
      <c r="HAS112" s="1"/>
      <c r="HAT112" s="1"/>
      <c r="HAU112" s="1"/>
      <c r="HAV112" s="1"/>
      <c r="HAW112" s="1"/>
      <c r="HAX112" s="1"/>
      <c r="HAY112" s="1"/>
      <c r="HAZ112" s="1"/>
      <c r="HBA112" s="1"/>
      <c r="HBB112" s="1"/>
      <c r="HBC112" s="1"/>
      <c r="HBD112" s="1"/>
      <c r="HBE112" s="1"/>
      <c r="HBF112" s="1"/>
      <c r="HBG112" s="1"/>
      <c r="HBH112" s="1"/>
      <c r="HBI112" s="1"/>
      <c r="HBJ112" s="1"/>
      <c r="HBK112" s="1"/>
      <c r="HBL112" s="1"/>
      <c r="HBM112" s="1"/>
      <c r="HBN112" s="1"/>
      <c r="HBO112" s="1"/>
      <c r="HBP112" s="1"/>
      <c r="HBQ112" s="1"/>
      <c r="HBR112" s="1"/>
      <c r="HBS112" s="1"/>
      <c r="HBT112" s="1"/>
      <c r="HBU112" s="1"/>
      <c r="HBV112" s="1"/>
      <c r="HBW112" s="1"/>
      <c r="HBX112" s="1"/>
      <c r="HBY112" s="1"/>
      <c r="HBZ112" s="1"/>
      <c r="HCA112" s="1"/>
      <c r="HCB112" s="1"/>
      <c r="HCC112" s="1"/>
      <c r="HCD112" s="1"/>
      <c r="HCE112" s="1"/>
      <c r="HCF112" s="1"/>
      <c r="HCG112" s="1"/>
      <c r="HCH112" s="1"/>
      <c r="HCI112" s="1"/>
      <c r="HCJ112" s="1"/>
      <c r="HCK112" s="1"/>
      <c r="HCL112" s="1"/>
      <c r="HCM112" s="1"/>
      <c r="HCN112" s="1"/>
      <c r="HCO112" s="1"/>
      <c r="HCP112" s="1"/>
      <c r="HCQ112" s="1"/>
      <c r="HCR112" s="1"/>
      <c r="HCS112" s="1"/>
      <c r="HCT112" s="1"/>
      <c r="HCU112" s="1"/>
      <c r="HCV112" s="1"/>
      <c r="HCW112" s="1"/>
      <c r="HCX112" s="1"/>
      <c r="HCY112" s="1"/>
      <c r="HCZ112" s="1"/>
      <c r="HDA112" s="1"/>
      <c r="HDB112" s="1"/>
      <c r="HDC112" s="1"/>
      <c r="HDD112" s="1"/>
      <c r="HDE112" s="1"/>
      <c r="HDF112" s="1"/>
      <c r="HDG112" s="1"/>
      <c r="HDH112" s="1"/>
      <c r="HDI112" s="1"/>
      <c r="HDJ112" s="1"/>
      <c r="HDK112" s="1"/>
      <c r="HDL112" s="1"/>
      <c r="HDM112" s="1"/>
      <c r="HDN112" s="1"/>
      <c r="HDO112" s="1"/>
      <c r="HDP112" s="1"/>
      <c r="HDQ112" s="1"/>
      <c r="HDR112" s="1"/>
      <c r="HDS112" s="1"/>
      <c r="HDT112" s="1"/>
      <c r="HDU112" s="1"/>
      <c r="HDV112" s="1"/>
      <c r="HDW112" s="1"/>
      <c r="HDX112" s="1"/>
      <c r="HDY112" s="1"/>
      <c r="HDZ112" s="1"/>
      <c r="HEA112" s="1"/>
      <c r="HEB112" s="1"/>
      <c r="HEC112" s="1"/>
      <c r="HED112" s="1"/>
      <c r="HEE112" s="1"/>
      <c r="HEF112" s="1"/>
      <c r="HEG112" s="1"/>
      <c r="HEH112" s="1"/>
      <c r="HEI112" s="1"/>
      <c r="HEJ112" s="1"/>
      <c r="HEK112" s="1"/>
      <c r="HEL112" s="1"/>
      <c r="HEM112" s="1"/>
      <c r="HEN112" s="1"/>
      <c r="HEO112" s="1"/>
      <c r="HEP112" s="1"/>
      <c r="HEQ112" s="1"/>
      <c r="HER112" s="1"/>
      <c r="HES112" s="1"/>
      <c r="HET112" s="1"/>
      <c r="HEU112" s="1"/>
      <c r="HEV112" s="1"/>
      <c r="HEW112" s="1"/>
      <c r="HEX112" s="1"/>
      <c r="HEY112" s="1"/>
      <c r="HEZ112" s="1"/>
      <c r="HFA112" s="1"/>
      <c r="HFB112" s="1"/>
      <c r="HFC112" s="1"/>
      <c r="HFD112" s="1"/>
      <c r="HFE112" s="1"/>
      <c r="HFF112" s="1"/>
      <c r="HFG112" s="1"/>
      <c r="HFH112" s="1"/>
      <c r="HFI112" s="1"/>
      <c r="HFJ112" s="1"/>
      <c r="HFK112" s="1"/>
      <c r="HFL112" s="1"/>
      <c r="HFM112" s="1"/>
      <c r="HFN112" s="1"/>
      <c r="HFO112" s="1"/>
      <c r="HFP112" s="1"/>
      <c r="HFQ112" s="1"/>
      <c r="HFR112" s="1"/>
      <c r="HFS112" s="1"/>
      <c r="HFT112" s="1"/>
      <c r="HFU112" s="1"/>
      <c r="HFV112" s="1"/>
      <c r="HFW112" s="1"/>
      <c r="HFX112" s="1"/>
      <c r="HFY112" s="1"/>
      <c r="HFZ112" s="1"/>
      <c r="HGA112" s="1"/>
      <c r="HGB112" s="1"/>
      <c r="HGC112" s="1"/>
      <c r="HGD112" s="1"/>
      <c r="HGE112" s="1"/>
      <c r="HGF112" s="1"/>
      <c r="HGG112" s="1"/>
      <c r="HGH112" s="1"/>
      <c r="HGI112" s="1"/>
      <c r="HGJ112" s="1"/>
      <c r="HGK112" s="1"/>
      <c r="HGL112" s="1"/>
      <c r="HGM112" s="1"/>
      <c r="HGN112" s="1"/>
      <c r="HGO112" s="1"/>
      <c r="HGP112" s="1"/>
      <c r="HGQ112" s="1"/>
      <c r="HGR112" s="1"/>
      <c r="HGS112" s="1"/>
      <c r="HGT112" s="1"/>
      <c r="HGU112" s="1"/>
      <c r="HGV112" s="1"/>
      <c r="HGW112" s="1"/>
      <c r="HGX112" s="1"/>
      <c r="HGY112" s="1"/>
      <c r="HGZ112" s="1"/>
      <c r="HHA112" s="1"/>
      <c r="HHB112" s="1"/>
      <c r="HHC112" s="1"/>
      <c r="HHD112" s="1"/>
      <c r="HHE112" s="1"/>
      <c r="HHF112" s="1"/>
      <c r="HHG112" s="1"/>
      <c r="HHH112" s="1"/>
      <c r="HHI112" s="1"/>
      <c r="HHJ112" s="1"/>
      <c r="HHK112" s="1"/>
      <c r="HHL112" s="1"/>
      <c r="HHM112" s="1"/>
      <c r="HHN112" s="1"/>
      <c r="HHO112" s="1"/>
      <c r="HHP112" s="1"/>
      <c r="HHQ112" s="1"/>
      <c r="HHR112" s="1"/>
      <c r="HHS112" s="1"/>
      <c r="HHT112" s="1"/>
      <c r="HHU112" s="1"/>
      <c r="HHV112" s="1"/>
      <c r="HHW112" s="1"/>
      <c r="HHX112" s="1"/>
      <c r="HHY112" s="1"/>
      <c r="HHZ112" s="1"/>
      <c r="HIA112" s="1"/>
      <c r="HIB112" s="1"/>
      <c r="HIC112" s="1"/>
      <c r="HID112" s="1"/>
      <c r="HIE112" s="1"/>
      <c r="HIF112" s="1"/>
      <c r="HIG112" s="1"/>
      <c r="HIH112" s="1"/>
      <c r="HII112" s="1"/>
      <c r="HIJ112" s="1"/>
      <c r="HIK112" s="1"/>
      <c r="HIL112" s="1"/>
      <c r="HIM112" s="1"/>
      <c r="HIN112" s="1"/>
      <c r="HIO112" s="1"/>
      <c r="HIP112" s="1"/>
      <c r="HIQ112" s="1"/>
      <c r="HIR112" s="1"/>
      <c r="HIS112" s="1"/>
      <c r="HIT112" s="1"/>
      <c r="HIU112" s="1"/>
      <c r="HIV112" s="1"/>
      <c r="HIW112" s="1"/>
      <c r="HIX112" s="1"/>
      <c r="HIY112" s="1"/>
      <c r="HIZ112" s="1"/>
      <c r="HJA112" s="1"/>
      <c r="HJB112" s="1"/>
      <c r="HJC112" s="1"/>
      <c r="HJD112" s="1"/>
      <c r="HJE112" s="1"/>
      <c r="HJF112" s="1"/>
      <c r="HJG112" s="1"/>
      <c r="HJH112" s="1"/>
      <c r="HJI112" s="1"/>
      <c r="HJJ112" s="1"/>
      <c r="HJK112" s="1"/>
      <c r="HJL112" s="1"/>
      <c r="HJM112" s="1"/>
      <c r="HJN112" s="1"/>
      <c r="HJO112" s="1"/>
      <c r="HJP112" s="1"/>
      <c r="HJQ112" s="1"/>
      <c r="HJR112" s="1"/>
      <c r="HJS112" s="1"/>
      <c r="HJT112" s="1"/>
      <c r="HJU112" s="1"/>
      <c r="HJV112" s="1"/>
      <c r="HJW112" s="1"/>
      <c r="HJX112" s="1"/>
      <c r="HJY112" s="1"/>
      <c r="HJZ112" s="1"/>
      <c r="HKA112" s="1"/>
      <c r="HKB112" s="1"/>
      <c r="HKC112" s="1"/>
      <c r="HKD112" s="1"/>
      <c r="HKE112" s="1"/>
      <c r="HKF112" s="1"/>
      <c r="HKG112" s="1"/>
      <c r="HKH112" s="1"/>
      <c r="HKI112" s="1"/>
      <c r="HKJ112" s="1"/>
      <c r="HKK112" s="1"/>
      <c r="HKL112" s="1"/>
      <c r="HKM112" s="1"/>
      <c r="HKN112" s="1"/>
      <c r="HKO112" s="1"/>
      <c r="HKP112" s="1"/>
      <c r="HKQ112" s="1"/>
      <c r="HKR112" s="1"/>
      <c r="HKS112" s="1"/>
      <c r="HKT112" s="1"/>
      <c r="HKU112" s="1"/>
      <c r="HKV112" s="1"/>
      <c r="HKW112" s="1"/>
      <c r="HKX112" s="1"/>
      <c r="HKY112" s="1"/>
      <c r="HKZ112" s="1"/>
      <c r="HLA112" s="1"/>
      <c r="HLB112" s="1"/>
      <c r="HLC112" s="1"/>
      <c r="HLD112" s="1"/>
      <c r="HLE112" s="1"/>
      <c r="HLF112" s="1"/>
      <c r="HLG112" s="1"/>
      <c r="HLH112" s="1"/>
      <c r="HLI112" s="1"/>
      <c r="HLJ112" s="1"/>
      <c r="HLK112" s="1"/>
      <c r="HLL112" s="1"/>
      <c r="HLM112" s="1"/>
      <c r="HLN112" s="1"/>
      <c r="HLO112" s="1"/>
      <c r="HLP112" s="1"/>
      <c r="HLQ112" s="1"/>
      <c r="HLR112" s="1"/>
      <c r="HLS112" s="1"/>
      <c r="HLT112" s="1"/>
      <c r="HLU112" s="1"/>
      <c r="HLV112" s="1"/>
      <c r="HLW112" s="1"/>
      <c r="HLX112" s="1"/>
      <c r="HLY112" s="1"/>
      <c r="HLZ112" s="1"/>
      <c r="HMA112" s="1"/>
      <c r="HMB112" s="1"/>
      <c r="HMC112" s="1"/>
      <c r="HMD112" s="1"/>
      <c r="HME112" s="1"/>
      <c r="HMF112" s="1"/>
      <c r="HMG112" s="1"/>
      <c r="HMH112" s="1"/>
      <c r="HMI112" s="1"/>
      <c r="HMJ112" s="1"/>
      <c r="HMK112" s="1"/>
      <c r="HML112" s="1"/>
      <c r="HMM112" s="1"/>
      <c r="HMN112" s="1"/>
      <c r="HMO112" s="1"/>
      <c r="HMP112" s="1"/>
      <c r="HMQ112" s="1"/>
      <c r="HMR112" s="1"/>
      <c r="HMS112" s="1"/>
      <c r="HMT112" s="1"/>
      <c r="HMU112" s="1"/>
      <c r="HMV112" s="1"/>
      <c r="HMW112" s="1"/>
      <c r="HMX112" s="1"/>
      <c r="HMY112" s="1"/>
      <c r="HMZ112" s="1"/>
      <c r="HNA112" s="1"/>
      <c r="HNB112" s="1"/>
      <c r="HNC112" s="1"/>
      <c r="HND112" s="1"/>
      <c r="HNE112" s="1"/>
      <c r="HNF112" s="1"/>
      <c r="HNG112" s="1"/>
      <c r="HNH112" s="1"/>
      <c r="HNI112" s="1"/>
      <c r="HNJ112" s="1"/>
      <c r="HNK112" s="1"/>
      <c r="HNL112" s="1"/>
      <c r="HNM112" s="1"/>
      <c r="HNN112" s="1"/>
      <c r="HNO112" s="1"/>
      <c r="HNP112" s="1"/>
      <c r="HNQ112" s="1"/>
      <c r="HNR112" s="1"/>
      <c r="HNS112" s="1"/>
      <c r="HNT112" s="1"/>
      <c r="HNU112" s="1"/>
      <c r="HNV112" s="1"/>
      <c r="HNW112" s="1"/>
      <c r="HNX112" s="1"/>
      <c r="HNY112" s="1"/>
      <c r="HNZ112" s="1"/>
      <c r="HOA112" s="1"/>
      <c r="HOB112" s="1"/>
      <c r="HOC112" s="1"/>
      <c r="HOD112" s="1"/>
      <c r="HOE112" s="1"/>
      <c r="HOF112" s="1"/>
      <c r="HOG112" s="1"/>
      <c r="HOH112" s="1"/>
      <c r="HOI112" s="1"/>
      <c r="HOJ112" s="1"/>
      <c r="HOK112" s="1"/>
      <c r="HOL112" s="1"/>
      <c r="HOM112" s="1"/>
      <c r="HON112" s="1"/>
      <c r="HOO112" s="1"/>
      <c r="HOP112" s="1"/>
      <c r="HOQ112" s="1"/>
      <c r="HOR112" s="1"/>
      <c r="HOS112" s="1"/>
      <c r="HOT112" s="1"/>
      <c r="HOU112" s="1"/>
      <c r="HOV112" s="1"/>
      <c r="HOW112" s="1"/>
      <c r="HOX112" s="1"/>
      <c r="HOY112" s="1"/>
      <c r="HOZ112" s="1"/>
      <c r="HPA112" s="1"/>
      <c r="HPB112" s="1"/>
      <c r="HPC112" s="1"/>
      <c r="HPD112" s="1"/>
      <c r="HPE112" s="1"/>
      <c r="HPF112" s="1"/>
      <c r="HPG112" s="1"/>
      <c r="HPH112" s="1"/>
      <c r="HPI112" s="1"/>
      <c r="HPJ112" s="1"/>
      <c r="HPK112" s="1"/>
      <c r="HPL112" s="1"/>
      <c r="HPM112" s="1"/>
      <c r="HPN112" s="1"/>
      <c r="HPO112" s="1"/>
      <c r="HPP112" s="1"/>
      <c r="HPQ112" s="1"/>
      <c r="HPR112" s="1"/>
      <c r="HPS112" s="1"/>
      <c r="HPT112" s="1"/>
      <c r="HPU112" s="1"/>
      <c r="HPV112" s="1"/>
      <c r="HPW112" s="1"/>
      <c r="HPX112" s="1"/>
      <c r="HPY112" s="1"/>
      <c r="HPZ112" s="1"/>
      <c r="HQA112" s="1"/>
      <c r="HQB112" s="1"/>
      <c r="HQC112" s="1"/>
      <c r="HQD112" s="1"/>
      <c r="HQE112" s="1"/>
      <c r="HQF112" s="1"/>
      <c r="HQG112" s="1"/>
      <c r="HQH112" s="1"/>
      <c r="HQI112" s="1"/>
      <c r="HQJ112" s="1"/>
      <c r="HQK112" s="1"/>
      <c r="HQL112" s="1"/>
      <c r="HQM112" s="1"/>
      <c r="HQN112" s="1"/>
      <c r="HQO112" s="1"/>
      <c r="HQP112" s="1"/>
      <c r="HQQ112" s="1"/>
      <c r="HQR112" s="1"/>
      <c r="HQS112" s="1"/>
      <c r="HQT112" s="1"/>
      <c r="HQU112" s="1"/>
      <c r="HQV112" s="1"/>
      <c r="HQW112" s="1"/>
      <c r="HQX112" s="1"/>
      <c r="HQY112" s="1"/>
      <c r="HQZ112" s="1"/>
      <c r="HRA112" s="1"/>
      <c r="HRB112" s="1"/>
      <c r="HRC112" s="1"/>
      <c r="HRD112" s="1"/>
      <c r="HRE112" s="1"/>
      <c r="HRF112" s="1"/>
      <c r="HRG112" s="1"/>
      <c r="HRH112" s="1"/>
      <c r="HRI112" s="1"/>
      <c r="HRJ112" s="1"/>
      <c r="HRK112" s="1"/>
      <c r="HRL112" s="1"/>
      <c r="HRM112" s="1"/>
      <c r="HRN112" s="1"/>
      <c r="HRO112" s="1"/>
      <c r="HRP112" s="1"/>
      <c r="HRQ112" s="1"/>
      <c r="HRR112" s="1"/>
      <c r="HRS112" s="1"/>
      <c r="HRT112" s="1"/>
      <c r="HRU112" s="1"/>
      <c r="HRV112" s="1"/>
      <c r="HRW112" s="1"/>
      <c r="HRX112" s="1"/>
      <c r="HRY112" s="1"/>
      <c r="HRZ112" s="1"/>
      <c r="HSA112" s="1"/>
      <c r="HSB112" s="1"/>
      <c r="HSC112" s="1"/>
      <c r="HSD112" s="1"/>
      <c r="HSE112" s="1"/>
      <c r="HSF112" s="1"/>
      <c r="HSG112" s="1"/>
      <c r="HSH112" s="1"/>
      <c r="HSI112" s="1"/>
      <c r="HSJ112" s="1"/>
      <c r="HSK112" s="1"/>
      <c r="HSL112" s="1"/>
      <c r="HSM112" s="1"/>
      <c r="HSN112" s="1"/>
      <c r="HSO112" s="1"/>
      <c r="HSP112" s="1"/>
      <c r="HSQ112" s="1"/>
      <c r="HSR112" s="1"/>
      <c r="HSS112" s="1"/>
      <c r="HST112" s="1"/>
      <c r="HSU112" s="1"/>
      <c r="HSV112" s="1"/>
      <c r="HSW112" s="1"/>
      <c r="HSX112" s="1"/>
      <c r="HSY112" s="1"/>
      <c r="HSZ112" s="1"/>
      <c r="HTA112" s="1"/>
      <c r="HTB112" s="1"/>
      <c r="HTC112" s="1"/>
      <c r="HTD112" s="1"/>
      <c r="HTE112" s="1"/>
      <c r="HTF112" s="1"/>
      <c r="HTG112" s="1"/>
      <c r="HTH112" s="1"/>
      <c r="HTI112" s="1"/>
      <c r="HTJ112" s="1"/>
      <c r="HTK112" s="1"/>
      <c r="HTL112" s="1"/>
      <c r="HTM112" s="1"/>
      <c r="HTN112" s="1"/>
      <c r="HTO112" s="1"/>
      <c r="HTP112" s="1"/>
      <c r="HTQ112" s="1"/>
      <c r="HTR112" s="1"/>
      <c r="HTS112" s="1"/>
      <c r="HTT112" s="1"/>
      <c r="HTU112" s="1"/>
      <c r="HTV112" s="1"/>
      <c r="HTW112" s="1"/>
      <c r="HTX112" s="1"/>
      <c r="HTY112" s="1"/>
      <c r="HTZ112" s="1"/>
      <c r="HUA112" s="1"/>
      <c r="HUB112" s="1"/>
      <c r="HUC112" s="1"/>
      <c r="HUD112" s="1"/>
      <c r="HUE112" s="1"/>
      <c r="HUF112" s="1"/>
      <c r="HUG112" s="1"/>
      <c r="HUH112" s="1"/>
      <c r="HUI112" s="1"/>
      <c r="HUJ112" s="1"/>
      <c r="HUK112" s="1"/>
      <c r="HUL112" s="1"/>
      <c r="HUM112" s="1"/>
      <c r="HUN112" s="1"/>
      <c r="HUO112" s="1"/>
      <c r="HUP112" s="1"/>
      <c r="HUQ112" s="1"/>
      <c r="HUR112" s="1"/>
      <c r="HUS112" s="1"/>
      <c r="HUT112" s="1"/>
      <c r="HUU112" s="1"/>
      <c r="HUV112" s="1"/>
      <c r="HUW112" s="1"/>
      <c r="HUX112" s="1"/>
      <c r="HUY112" s="1"/>
      <c r="HUZ112" s="1"/>
      <c r="HVA112" s="1"/>
      <c r="HVB112" s="1"/>
      <c r="HVC112" s="1"/>
      <c r="HVD112" s="1"/>
      <c r="HVE112" s="1"/>
      <c r="HVF112" s="1"/>
      <c r="HVG112" s="1"/>
      <c r="HVH112" s="1"/>
      <c r="HVI112" s="1"/>
      <c r="HVJ112" s="1"/>
      <c r="HVK112" s="1"/>
      <c r="HVL112" s="1"/>
      <c r="HVM112" s="1"/>
      <c r="HVN112" s="1"/>
      <c r="HVO112" s="1"/>
      <c r="HVP112" s="1"/>
      <c r="HVQ112" s="1"/>
      <c r="HVR112" s="1"/>
      <c r="HVS112" s="1"/>
      <c r="HVT112" s="1"/>
      <c r="HVU112" s="1"/>
      <c r="HVV112" s="1"/>
      <c r="HVW112" s="1"/>
      <c r="HVX112" s="1"/>
      <c r="HVY112" s="1"/>
      <c r="HVZ112" s="1"/>
      <c r="HWA112" s="1"/>
      <c r="HWB112" s="1"/>
      <c r="HWC112" s="1"/>
      <c r="HWD112" s="1"/>
      <c r="HWE112" s="1"/>
      <c r="HWF112" s="1"/>
      <c r="HWG112" s="1"/>
      <c r="HWH112" s="1"/>
      <c r="HWI112" s="1"/>
      <c r="HWJ112" s="1"/>
      <c r="HWK112" s="1"/>
      <c r="HWL112" s="1"/>
      <c r="HWM112" s="1"/>
      <c r="HWN112" s="1"/>
      <c r="HWO112" s="1"/>
      <c r="HWP112" s="1"/>
      <c r="HWQ112" s="1"/>
      <c r="HWR112" s="1"/>
      <c r="HWS112" s="1"/>
      <c r="HWT112" s="1"/>
      <c r="HWU112" s="1"/>
      <c r="HWV112" s="1"/>
      <c r="HWW112" s="1"/>
      <c r="HWX112" s="1"/>
      <c r="HWY112" s="1"/>
      <c r="HWZ112" s="1"/>
      <c r="HXA112" s="1"/>
      <c r="HXB112" s="1"/>
      <c r="HXC112" s="1"/>
      <c r="HXD112" s="1"/>
      <c r="HXE112" s="1"/>
      <c r="HXF112" s="1"/>
      <c r="HXG112" s="1"/>
      <c r="HXH112" s="1"/>
      <c r="HXI112" s="1"/>
      <c r="HXJ112" s="1"/>
      <c r="HXK112" s="1"/>
      <c r="HXL112" s="1"/>
      <c r="HXM112" s="1"/>
      <c r="HXN112" s="1"/>
      <c r="HXO112" s="1"/>
      <c r="HXP112" s="1"/>
      <c r="HXQ112" s="1"/>
      <c r="HXR112" s="1"/>
      <c r="HXS112" s="1"/>
      <c r="HXT112" s="1"/>
      <c r="HXU112" s="1"/>
      <c r="HXV112" s="1"/>
      <c r="HXW112" s="1"/>
      <c r="HXX112" s="1"/>
      <c r="HXY112" s="1"/>
      <c r="HXZ112" s="1"/>
      <c r="HYA112" s="1"/>
      <c r="HYB112" s="1"/>
      <c r="HYC112" s="1"/>
      <c r="HYD112" s="1"/>
      <c r="HYE112" s="1"/>
      <c r="HYF112" s="1"/>
      <c r="HYG112" s="1"/>
      <c r="HYH112" s="1"/>
      <c r="HYI112" s="1"/>
      <c r="HYJ112" s="1"/>
      <c r="HYK112" s="1"/>
      <c r="HYL112" s="1"/>
      <c r="HYM112" s="1"/>
      <c r="HYN112" s="1"/>
      <c r="HYO112" s="1"/>
      <c r="HYP112" s="1"/>
      <c r="HYQ112" s="1"/>
      <c r="HYR112" s="1"/>
      <c r="HYS112" s="1"/>
      <c r="HYT112" s="1"/>
      <c r="HYU112" s="1"/>
      <c r="HYV112" s="1"/>
      <c r="HYW112" s="1"/>
      <c r="HYX112" s="1"/>
      <c r="HYY112" s="1"/>
      <c r="HYZ112" s="1"/>
      <c r="HZA112" s="1"/>
      <c r="HZB112" s="1"/>
      <c r="HZC112" s="1"/>
      <c r="HZD112" s="1"/>
      <c r="HZE112" s="1"/>
      <c r="HZF112" s="1"/>
      <c r="HZG112" s="1"/>
      <c r="HZH112" s="1"/>
      <c r="HZI112" s="1"/>
      <c r="HZJ112" s="1"/>
      <c r="HZK112" s="1"/>
      <c r="HZL112" s="1"/>
      <c r="HZM112" s="1"/>
      <c r="HZN112" s="1"/>
      <c r="HZO112" s="1"/>
      <c r="HZP112" s="1"/>
      <c r="HZQ112" s="1"/>
      <c r="HZR112" s="1"/>
      <c r="HZS112" s="1"/>
      <c r="HZT112" s="1"/>
      <c r="HZU112" s="1"/>
      <c r="HZV112" s="1"/>
      <c r="HZW112" s="1"/>
      <c r="HZX112" s="1"/>
      <c r="HZY112" s="1"/>
      <c r="HZZ112" s="1"/>
      <c r="IAA112" s="1"/>
      <c r="IAB112" s="1"/>
      <c r="IAC112" s="1"/>
      <c r="IAD112" s="1"/>
      <c r="IAE112" s="1"/>
      <c r="IAF112" s="1"/>
      <c r="IAG112" s="1"/>
      <c r="IAH112" s="1"/>
      <c r="IAI112" s="1"/>
      <c r="IAJ112" s="1"/>
      <c r="IAK112" s="1"/>
      <c r="IAL112" s="1"/>
      <c r="IAM112" s="1"/>
      <c r="IAN112" s="1"/>
      <c r="IAO112" s="1"/>
      <c r="IAP112" s="1"/>
      <c r="IAQ112" s="1"/>
      <c r="IAR112" s="1"/>
      <c r="IAS112" s="1"/>
      <c r="IAT112" s="1"/>
      <c r="IAU112" s="1"/>
      <c r="IAV112" s="1"/>
      <c r="IAW112" s="1"/>
      <c r="IAX112" s="1"/>
      <c r="IAY112" s="1"/>
      <c r="IAZ112" s="1"/>
      <c r="IBA112" s="1"/>
      <c r="IBB112" s="1"/>
      <c r="IBC112" s="1"/>
      <c r="IBD112" s="1"/>
      <c r="IBE112" s="1"/>
      <c r="IBF112" s="1"/>
      <c r="IBG112" s="1"/>
      <c r="IBH112" s="1"/>
      <c r="IBI112" s="1"/>
      <c r="IBJ112" s="1"/>
      <c r="IBK112" s="1"/>
      <c r="IBL112" s="1"/>
      <c r="IBM112" s="1"/>
      <c r="IBN112" s="1"/>
      <c r="IBO112" s="1"/>
      <c r="IBP112" s="1"/>
      <c r="IBQ112" s="1"/>
      <c r="IBR112" s="1"/>
      <c r="IBS112" s="1"/>
      <c r="IBT112" s="1"/>
      <c r="IBU112" s="1"/>
      <c r="IBV112" s="1"/>
      <c r="IBW112" s="1"/>
      <c r="IBX112" s="1"/>
      <c r="IBY112" s="1"/>
      <c r="IBZ112" s="1"/>
      <c r="ICA112" s="1"/>
      <c r="ICB112" s="1"/>
      <c r="ICC112" s="1"/>
      <c r="ICD112" s="1"/>
      <c r="ICE112" s="1"/>
      <c r="ICF112" s="1"/>
      <c r="ICG112" s="1"/>
      <c r="ICH112" s="1"/>
      <c r="ICI112" s="1"/>
      <c r="ICJ112" s="1"/>
      <c r="ICK112" s="1"/>
      <c r="ICL112" s="1"/>
      <c r="ICM112" s="1"/>
      <c r="ICN112" s="1"/>
      <c r="ICO112" s="1"/>
      <c r="ICP112" s="1"/>
      <c r="ICQ112" s="1"/>
      <c r="ICR112" s="1"/>
      <c r="ICS112" s="1"/>
      <c r="ICT112" s="1"/>
      <c r="ICU112" s="1"/>
      <c r="ICV112" s="1"/>
      <c r="ICW112" s="1"/>
      <c r="ICX112" s="1"/>
      <c r="ICY112" s="1"/>
      <c r="ICZ112" s="1"/>
      <c r="IDA112" s="1"/>
      <c r="IDB112" s="1"/>
      <c r="IDC112" s="1"/>
      <c r="IDD112" s="1"/>
      <c r="IDE112" s="1"/>
      <c r="IDF112" s="1"/>
      <c r="IDG112" s="1"/>
      <c r="IDH112" s="1"/>
      <c r="IDI112" s="1"/>
      <c r="IDJ112" s="1"/>
      <c r="IDK112" s="1"/>
      <c r="IDL112" s="1"/>
      <c r="IDM112" s="1"/>
      <c r="IDN112" s="1"/>
      <c r="IDO112" s="1"/>
      <c r="IDP112" s="1"/>
      <c r="IDQ112" s="1"/>
      <c r="IDR112" s="1"/>
      <c r="IDS112" s="1"/>
      <c r="IDT112" s="1"/>
      <c r="IDU112" s="1"/>
      <c r="IDV112" s="1"/>
      <c r="IDW112" s="1"/>
      <c r="IDX112" s="1"/>
      <c r="IDY112" s="1"/>
      <c r="IDZ112" s="1"/>
      <c r="IEA112" s="1"/>
      <c r="IEB112" s="1"/>
      <c r="IEC112" s="1"/>
      <c r="IED112" s="1"/>
      <c r="IEE112" s="1"/>
      <c r="IEF112" s="1"/>
      <c r="IEG112" s="1"/>
      <c r="IEH112" s="1"/>
      <c r="IEI112" s="1"/>
      <c r="IEJ112" s="1"/>
      <c r="IEK112" s="1"/>
      <c r="IEL112" s="1"/>
      <c r="IEM112" s="1"/>
      <c r="IEN112" s="1"/>
      <c r="IEO112" s="1"/>
      <c r="IEP112" s="1"/>
      <c r="IEQ112" s="1"/>
      <c r="IER112" s="1"/>
      <c r="IES112" s="1"/>
      <c r="IET112" s="1"/>
      <c r="IEU112" s="1"/>
      <c r="IEV112" s="1"/>
      <c r="IEW112" s="1"/>
      <c r="IEX112" s="1"/>
      <c r="IEY112" s="1"/>
      <c r="IEZ112" s="1"/>
      <c r="IFA112" s="1"/>
      <c r="IFB112" s="1"/>
      <c r="IFC112" s="1"/>
      <c r="IFD112" s="1"/>
      <c r="IFE112" s="1"/>
      <c r="IFF112" s="1"/>
      <c r="IFG112" s="1"/>
      <c r="IFH112" s="1"/>
      <c r="IFI112" s="1"/>
      <c r="IFJ112" s="1"/>
      <c r="IFK112" s="1"/>
      <c r="IFL112" s="1"/>
      <c r="IFM112" s="1"/>
      <c r="IFN112" s="1"/>
      <c r="IFO112" s="1"/>
      <c r="IFP112" s="1"/>
      <c r="IFQ112" s="1"/>
      <c r="IFR112" s="1"/>
      <c r="IFS112" s="1"/>
      <c r="IFT112" s="1"/>
      <c r="IFU112" s="1"/>
      <c r="IFV112" s="1"/>
      <c r="IFW112" s="1"/>
      <c r="IFX112" s="1"/>
      <c r="IFY112" s="1"/>
      <c r="IFZ112" s="1"/>
      <c r="IGA112" s="1"/>
      <c r="IGB112" s="1"/>
      <c r="IGC112" s="1"/>
      <c r="IGD112" s="1"/>
      <c r="IGE112" s="1"/>
      <c r="IGF112" s="1"/>
      <c r="IGG112" s="1"/>
      <c r="IGH112" s="1"/>
      <c r="IGI112" s="1"/>
      <c r="IGJ112" s="1"/>
      <c r="IGK112" s="1"/>
      <c r="IGL112" s="1"/>
      <c r="IGM112" s="1"/>
      <c r="IGN112" s="1"/>
      <c r="IGO112" s="1"/>
      <c r="IGP112" s="1"/>
      <c r="IGQ112" s="1"/>
      <c r="IGR112" s="1"/>
      <c r="IGS112" s="1"/>
      <c r="IGT112" s="1"/>
      <c r="IGU112" s="1"/>
      <c r="IGV112" s="1"/>
      <c r="IGW112" s="1"/>
      <c r="IGX112" s="1"/>
      <c r="IGY112" s="1"/>
      <c r="IGZ112" s="1"/>
      <c r="IHA112" s="1"/>
      <c r="IHB112" s="1"/>
      <c r="IHC112" s="1"/>
      <c r="IHD112" s="1"/>
      <c r="IHE112" s="1"/>
      <c r="IHF112" s="1"/>
      <c r="IHG112" s="1"/>
      <c r="IHH112" s="1"/>
      <c r="IHI112" s="1"/>
      <c r="IHJ112" s="1"/>
      <c r="IHK112" s="1"/>
      <c r="IHL112" s="1"/>
      <c r="IHM112" s="1"/>
      <c r="IHN112" s="1"/>
      <c r="IHO112" s="1"/>
      <c r="IHP112" s="1"/>
      <c r="IHQ112" s="1"/>
      <c r="IHR112" s="1"/>
      <c r="IHS112" s="1"/>
      <c r="IHT112" s="1"/>
      <c r="IHU112" s="1"/>
      <c r="IHV112" s="1"/>
      <c r="IHW112" s="1"/>
      <c r="IHX112" s="1"/>
      <c r="IHY112" s="1"/>
      <c r="IHZ112" s="1"/>
      <c r="IIA112" s="1"/>
      <c r="IIB112" s="1"/>
      <c r="IIC112" s="1"/>
      <c r="IID112" s="1"/>
      <c r="IIE112" s="1"/>
      <c r="IIF112" s="1"/>
      <c r="IIG112" s="1"/>
      <c r="IIH112" s="1"/>
      <c r="III112" s="1"/>
      <c r="IIJ112" s="1"/>
      <c r="IIK112" s="1"/>
      <c r="IIL112" s="1"/>
      <c r="IIM112" s="1"/>
      <c r="IIN112" s="1"/>
      <c r="IIO112" s="1"/>
      <c r="IIP112" s="1"/>
      <c r="IIQ112" s="1"/>
      <c r="IIR112" s="1"/>
      <c r="IIS112" s="1"/>
      <c r="IIT112" s="1"/>
      <c r="IIU112" s="1"/>
      <c r="IIV112" s="1"/>
      <c r="IIW112" s="1"/>
      <c r="IIX112" s="1"/>
      <c r="IIY112" s="1"/>
      <c r="IIZ112" s="1"/>
      <c r="IJA112" s="1"/>
      <c r="IJB112" s="1"/>
      <c r="IJC112" s="1"/>
      <c r="IJD112" s="1"/>
      <c r="IJE112" s="1"/>
      <c r="IJF112" s="1"/>
      <c r="IJG112" s="1"/>
      <c r="IJH112" s="1"/>
      <c r="IJI112" s="1"/>
      <c r="IJJ112" s="1"/>
      <c r="IJK112" s="1"/>
      <c r="IJL112" s="1"/>
      <c r="IJM112" s="1"/>
      <c r="IJN112" s="1"/>
      <c r="IJO112" s="1"/>
      <c r="IJP112" s="1"/>
      <c r="IJQ112" s="1"/>
      <c r="IJR112" s="1"/>
      <c r="IJS112" s="1"/>
      <c r="IJT112" s="1"/>
      <c r="IJU112" s="1"/>
      <c r="IJV112" s="1"/>
      <c r="IJW112" s="1"/>
      <c r="IJX112" s="1"/>
      <c r="IJY112" s="1"/>
      <c r="IJZ112" s="1"/>
      <c r="IKA112" s="1"/>
      <c r="IKB112" s="1"/>
      <c r="IKC112" s="1"/>
      <c r="IKD112" s="1"/>
      <c r="IKE112" s="1"/>
      <c r="IKF112" s="1"/>
      <c r="IKG112" s="1"/>
      <c r="IKH112" s="1"/>
      <c r="IKI112" s="1"/>
      <c r="IKJ112" s="1"/>
      <c r="IKK112" s="1"/>
      <c r="IKL112" s="1"/>
      <c r="IKM112" s="1"/>
      <c r="IKN112" s="1"/>
      <c r="IKO112" s="1"/>
      <c r="IKP112" s="1"/>
      <c r="IKQ112" s="1"/>
      <c r="IKR112" s="1"/>
      <c r="IKS112" s="1"/>
      <c r="IKT112" s="1"/>
      <c r="IKU112" s="1"/>
      <c r="IKV112" s="1"/>
      <c r="IKW112" s="1"/>
      <c r="IKX112" s="1"/>
      <c r="IKY112" s="1"/>
      <c r="IKZ112" s="1"/>
      <c r="ILA112" s="1"/>
      <c r="ILB112" s="1"/>
      <c r="ILC112" s="1"/>
      <c r="ILD112" s="1"/>
      <c r="ILE112" s="1"/>
      <c r="ILF112" s="1"/>
      <c r="ILG112" s="1"/>
      <c r="ILH112" s="1"/>
      <c r="ILI112" s="1"/>
      <c r="ILJ112" s="1"/>
      <c r="ILK112" s="1"/>
      <c r="ILL112" s="1"/>
      <c r="ILM112" s="1"/>
      <c r="ILN112" s="1"/>
      <c r="ILO112" s="1"/>
      <c r="ILP112" s="1"/>
      <c r="ILQ112" s="1"/>
      <c r="ILR112" s="1"/>
      <c r="ILS112" s="1"/>
      <c r="ILT112" s="1"/>
      <c r="ILU112" s="1"/>
      <c r="ILV112" s="1"/>
      <c r="ILW112" s="1"/>
      <c r="ILX112" s="1"/>
      <c r="ILY112" s="1"/>
      <c r="ILZ112" s="1"/>
      <c r="IMA112" s="1"/>
      <c r="IMB112" s="1"/>
      <c r="IMC112" s="1"/>
      <c r="IMD112" s="1"/>
      <c r="IME112" s="1"/>
      <c r="IMF112" s="1"/>
      <c r="IMG112" s="1"/>
      <c r="IMH112" s="1"/>
      <c r="IMI112" s="1"/>
      <c r="IMJ112" s="1"/>
      <c r="IMK112" s="1"/>
      <c r="IML112" s="1"/>
      <c r="IMM112" s="1"/>
      <c r="IMN112" s="1"/>
      <c r="IMO112" s="1"/>
      <c r="IMP112" s="1"/>
      <c r="IMQ112" s="1"/>
      <c r="IMR112" s="1"/>
      <c r="IMS112" s="1"/>
      <c r="IMT112" s="1"/>
      <c r="IMU112" s="1"/>
      <c r="IMV112" s="1"/>
      <c r="IMW112" s="1"/>
      <c r="IMX112" s="1"/>
      <c r="IMY112" s="1"/>
      <c r="IMZ112" s="1"/>
      <c r="INA112" s="1"/>
      <c r="INB112" s="1"/>
      <c r="INC112" s="1"/>
      <c r="IND112" s="1"/>
      <c r="INE112" s="1"/>
      <c r="INF112" s="1"/>
      <c r="ING112" s="1"/>
      <c r="INH112" s="1"/>
      <c r="INI112" s="1"/>
      <c r="INJ112" s="1"/>
      <c r="INK112" s="1"/>
      <c r="INL112" s="1"/>
      <c r="INM112" s="1"/>
      <c r="INN112" s="1"/>
      <c r="INO112" s="1"/>
      <c r="INP112" s="1"/>
      <c r="INQ112" s="1"/>
      <c r="INR112" s="1"/>
      <c r="INS112" s="1"/>
      <c r="INT112" s="1"/>
      <c r="INU112" s="1"/>
      <c r="INV112" s="1"/>
      <c r="INW112" s="1"/>
      <c r="INX112" s="1"/>
      <c r="INY112" s="1"/>
      <c r="INZ112" s="1"/>
      <c r="IOA112" s="1"/>
      <c r="IOB112" s="1"/>
      <c r="IOC112" s="1"/>
      <c r="IOD112" s="1"/>
      <c r="IOE112" s="1"/>
      <c r="IOF112" s="1"/>
      <c r="IOG112" s="1"/>
      <c r="IOH112" s="1"/>
      <c r="IOI112" s="1"/>
      <c r="IOJ112" s="1"/>
      <c r="IOK112" s="1"/>
      <c r="IOL112" s="1"/>
      <c r="IOM112" s="1"/>
      <c r="ION112" s="1"/>
      <c r="IOO112" s="1"/>
      <c r="IOP112" s="1"/>
      <c r="IOQ112" s="1"/>
      <c r="IOR112" s="1"/>
      <c r="IOS112" s="1"/>
      <c r="IOT112" s="1"/>
      <c r="IOU112" s="1"/>
      <c r="IOV112" s="1"/>
      <c r="IOW112" s="1"/>
      <c r="IOX112" s="1"/>
      <c r="IOY112" s="1"/>
      <c r="IOZ112" s="1"/>
      <c r="IPA112" s="1"/>
      <c r="IPB112" s="1"/>
      <c r="IPC112" s="1"/>
      <c r="IPD112" s="1"/>
      <c r="IPE112" s="1"/>
      <c r="IPF112" s="1"/>
      <c r="IPG112" s="1"/>
      <c r="IPH112" s="1"/>
      <c r="IPI112" s="1"/>
      <c r="IPJ112" s="1"/>
      <c r="IPK112" s="1"/>
      <c r="IPL112" s="1"/>
      <c r="IPM112" s="1"/>
      <c r="IPN112" s="1"/>
      <c r="IPO112" s="1"/>
      <c r="IPP112" s="1"/>
      <c r="IPQ112" s="1"/>
      <c r="IPR112" s="1"/>
      <c r="IPS112" s="1"/>
      <c r="IPT112" s="1"/>
      <c r="IPU112" s="1"/>
      <c r="IPV112" s="1"/>
      <c r="IPW112" s="1"/>
      <c r="IPX112" s="1"/>
      <c r="IPY112" s="1"/>
      <c r="IPZ112" s="1"/>
      <c r="IQA112" s="1"/>
      <c r="IQB112" s="1"/>
      <c r="IQC112" s="1"/>
      <c r="IQD112" s="1"/>
      <c r="IQE112" s="1"/>
      <c r="IQF112" s="1"/>
      <c r="IQG112" s="1"/>
      <c r="IQH112" s="1"/>
      <c r="IQI112" s="1"/>
      <c r="IQJ112" s="1"/>
      <c r="IQK112" s="1"/>
      <c r="IQL112" s="1"/>
      <c r="IQM112" s="1"/>
      <c r="IQN112" s="1"/>
      <c r="IQO112" s="1"/>
      <c r="IQP112" s="1"/>
      <c r="IQQ112" s="1"/>
      <c r="IQR112" s="1"/>
      <c r="IQS112" s="1"/>
      <c r="IQT112" s="1"/>
      <c r="IQU112" s="1"/>
      <c r="IQV112" s="1"/>
      <c r="IQW112" s="1"/>
      <c r="IQX112" s="1"/>
      <c r="IQY112" s="1"/>
      <c r="IQZ112" s="1"/>
      <c r="IRA112" s="1"/>
      <c r="IRB112" s="1"/>
      <c r="IRC112" s="1"/>
      <c r="IRD112" s="1"/>
      <c r="IRE112" s="1"/>
      <c r="IRF112" s="1"/>
      <c r="IRG112" s="1"/>
      <c r="IRH112" s="1"/>
      <c r="IRI112" s="1"/>
      <c r="IRJ112" s="1"/>
      <c r="IRK112" s="1"/>
      <c r="IRL112" s="1"/>
      <c r="IRM112" s="1"/>
      <c r="IRN112" s="1"/>
      <c r="IRO112" s="1"/>
      <c r="IRP112" s="1"/>
      <c r="IRQ112" s="1"/>
      <c r="IRR112" s="1"/>
      <c r="IRS112" s="1"/>
      <c r="IRT112" s="1"/>
      <c r="IRU112" s="1"/>
      <c r="IRV112" s="1"/>
      <c r="IRW112" s="1"/>
      <c r="IRX112" s="1"/>
      <c r="IRY112" s="1"/>
      <c r="IRZ112" s="1"/>
      <c r="ISA112" s="1"/>
      <c r="ISB112" s="1"/>
      <c r="ISC112" s="1"/>
      <c r="ISD112" s="1"/>
      <c r="ISE112" s="1"/>
      <c r="ISF112" s="1"/>
      <c r="ISG112" s="1"/>
      <c r="ISH112" s="1"/>
      <c r="ISI112" s="1"/>
      <c r="ISJ112" s="1"/>
      <c r="ISK112" s="1"/>
      <c r="ISL112" s="1"/>
      <c r="ISM112" s="1"/>
      <c r="ISN112" s="1"/>
      <c r="ISO112" s="1"/>
      <c r="ISP112" s="1"/>
      <c r="ISQ112" s="1"/>
      <c r="ISR112" s="1"/>
      <c r="ISS112" s="1"/>
      <c r="IST112" s="1"/>
      <c r="ISU112" s="1"/>
      <c r="ISV112" s="1"/>
      <c r="ISW112" s="1"/>
      <c r="ISX112" s="1"/>
      <c r="ISY112" s="1"/>
      <c r="ISZ112" s="1"/>
      <c r="ITA112" s="1"/>
      <c r="ITB112" s="1"/>
      <c r="ITC112" s="1"/>
      <c r="ITD112" s="1"/>
      <c r="ITE112" s="1"/>
      <c r="ITF112" s="1"/>
      <c r="ITG112" s="1"/>
      <c r="ITH112" s="1"/>
      <c r="ITI112" s="1"/>
      <c r="ITJ112" s="1"/>
      <c r="ITK112" s="1"/>
      <c r="ITL112" s="1"/>
      <c r="ITM112" s="1"/>
      <c r="ITN112" s="1"/>
      <c r="ITO112" s="1"/>
      <c r="ITP112" s="1"/>
      <c r="ITQ112" s="1"/>
      <c r="ITR112" s="1"/>
      <c r="ITS112" s="1"/>
      <c r="ITT112" s="1"/>
      <c r="ITU112" s="1"/>
      <c r="ITV112" s="1"/>
      <c r="ITW112" s="1"/>
      <c r="ITX112" s="1"/>
      <c r="ITY112" s="1"/>
      <c r="ITZ112" s="1"/>
      <c r="IUA112" s="1"/>
      <c r="IUB112" s="1"/>
      <c r="IUC112" s="1"/>
      <c r="IUD112" s="1"/>
      <c r="IUE112" s="1"/>
      <c r="IUF112" s="1"/>
      <c r="IUG112" s="1"/>
      <c r="IUH112" s="1"/>
      <c r="IUI112" s="1"/>
      <c r="IUJ112" s="1"/>
      <c r="IUK112" s="1"/>
      <c r="IUL112" s="1"/>
      <c r="IUM112" s="1"/>
      <c r="IUN112" s="1"/>
      <c r="IUO112" s="1"/>
      <c r="IUP112" s="1"/>
      <c r="IUQ112" s="1"/>
      <c r="IUR112" s="1"/>
      <c r="IUS112" s="1"/>
      <c r="IUT112" s="1"/>
      <c r="IUU112" s="1"/>
      <c r="IUV112" s="1"/>
      <c r="IUW112" s="1"/>
      <c r="IUX112" s="1"/>
      <c r="IUY112" s="1"/>
      <c r="IUZ112" s="1"/>
      <c r="IVA112" s="1"/>
      <c r="IVB112" s="1"/>
      <c r="IVC112" s="1"/>
      <c r="IVD112" s="1"/>
      <c r="IVE112" s="1"/>
      <c r="IVF112" s="1"/>
      <c r="IVG112" s="1"/>
      <c r="IVH112" s="1"/>
      <c r="IVI112" s="1"/>
      <c r="IVJ112" s="1"/>
      <c r="IVK112" s="1"/>
      <c r="IVL112" s="1"/>
      <c r="IVM112" s="1"/>
      <c r="IVN112" s="1"/>
      <c r="IVO112" s="1"/>
      <c r="IVP112" s="1"/>
      <c r="IVQ112" s="1"/>
      <c r="IVR112" s="1"/>
      <c r="IVS112" s="1"/>
      <c r="IVT112" s="1"/>
      <c r="IVU112" s="1"/>
      <c r="IVV112" s="1"/>
      <c r="IVW112" s="1"/>
      <c r="IVX112" s="1"/>
      <c r="IVY112" s="1"/>
      <c r="IVZ112" s="1"/>
      <c r="IWA112" s="1"/>
      <c r="IWB112" s="1"/>
      <c r="IWC112" s="1"/>
      <c r="IWD112" s="1"/>
      <c r="IWE112" s="1"/>
      <c r="IWF112" s="1"/>
      <c r="IWG112" s="1"/>
      <c r="IWH112" s="1"/>
      <c r="IWI112" s="1"/>
      <c r="IWJ112" s="1"/>
      <c r="IWK112" s="1"/>
      <c r="IWL112" s="1"/>
      <c r="IWM112" s="1"/>
      <c r="IWN112" s="1"/>
      <c r="IWO112" s="1"/>
      <c r="IWP112" s="1"/>
      <c r="IWQ112" s="1"/>
      <c r="IWR112" s="1"/>
      <c r="IWS112" s="1"/>
      <c r="IWT112" s="1"/>
      <c r="IWU112" s="1"/>
      <c r="IWV112" s="1"/>
      <c r="IWW112" s="1"/>
      <c r="IWX112" s="1"/>
      <c r="IWY112" s="1"/>
      <c r="IWZ112" s="1"/>
      <c r="IXA112" s="1"/>
      <c r="IXB112" s="1"/>
      <c r="IXC112" s="1"/>
      <c r="IXD112" s="1"/>
      <c r="IXE112" s="1"/>
      <c r="IXF112" s="1"/>
      <c r="IXG112" s="1"/>
      <c r="IXH112" s="1"/>
      <c r="IXI112" s="1"/>
      <c r="IXJ112" s="1"/>
      <c r="IXK112" s="1"/>
      <c r="IXL112" s="1"/>
      <c r="IXM112" s="1"/>
      <c r="IXN112" s="1"/>
      <c r="IXO112" s="1"/>
      <c r="IXP112" s="1"/>
      <c r="IXQ112" s="1"/>
      <c r="IXR112" s="1"/>
      <c r="IXS112" s="1"/>
      <c r="IXT112" s="1"/>
      <c r="IXU112" s="1"/>
      <c r="IXV112" s="1"/>
      <c r="IXW112" s="1"/>
      <c r="IXX112" s="1"/>
      <c r="IXY112" s="1"/>
      <c r="IXZ112" s="1"/>
      <c r="IYA112" s="1"/>
      <c r="IYB112" s="1"/>
      <c r="IYC112" s="1"/>
      <c r="IYD112" s="1"/>
      <c r="IYE112" s="1"/>
      <c r="IYF112" s="1"/>
      <c r="IYG112" s="1"/>
      <c r="IYH112" s="1"/>
      <c r="IYI112" s="1"/>
      <c r="IYJ112" s="1"/>
      <c r="IYK112" s="1"/>
      <c r="IYL112" s="1"/>
      <c r="IYM112" s="1"/>
      <c r="IYN112" s="1"/>
      <c r="IYO112" s="1"/>
      <c r="IYP112" s="1"/>
      <c r="IYQ112" s="1"/>
      <c r="IYR112" s="1"/>
      <c r="IYS112" s="1"/>
      <c r="IYT112" s="1"/>
      <c r="IYU112" s="1"/>
      <c r="IYV112" s="1"/>
      <c r="IYW112" s="1"/>
      <c r="IYX112" s="1"/>
      <c r="IYY112" s="1"/>
      <c r="IYZ112" s="1"/>
      <c r="IZA112" s="1"/>
      <c r="IZB112" s="1"/>
      <c r="IZC112" s="1"/>
      <c r="IZD112" s="1"/>
      <c r="IZE112" s="1"/>
      <c r="IZF112" s="1"/>
      <c r="IZG112" s="1"/>
      <c r="IZH112" s="1"/>
      <c r="IZI112" s="1"/>
      <c r="IZJ112" s="1"/>
      <c r="IZK112" s="1"/>
      <c r="IZL112" s="1"/>
      <c r="IZM112" s="1"/>
      <c r="IZN112" s="1"/>
      <c r="IZO112" s="1"/>
      <c r="IZP112" s="1"/>
      <c r="IZQ112" s="1"/>
      <c r="IZR112" s="1"/>
      <c r="IZS112" s="1"/>
      <c r="IZT112" s="1"/>
      <c r="IZU112" s="1"/>
      <c r="IZV112" s="1"/>
      <c r="IZW112" s="1"/>
      <c r="IZX112" s="1"/>
      <c r="IZY112" s="1"/>
      <c r="IZZ112" s="1"/>
      <c r="JAA112" s="1"/>
      <c r="JAB112" s="1"/>
      <c r="JAC112" s="1"/>
      <c r="JAD112" s="1"/>
      <c r="JAE112" s="1"/>
      <c r="JAF112" s="1"/>
      <c r="JAG112" s="1"/>
      <c r="JAH112" s="1"/>
      <c r="JAI112" s="1"/>
      <c r="JAJ112" s="1"/>
      <c r="JAK112" s="1"/>
      <c r="JAL112" s="1"/>
      <c r="JAM112" s="1"/>
      <c r="JAN112" s="1"/>
      <c r="JAO112" s="1"/>
      <c r="JAP112" s="1"/>
      <c r="JAQ112" s="1"/>
      <c r="JAR112" s="1"/>
      <c r="JAS112" s="1"/>
      <c r="JAT112" s="1"/>
      <c r="JAU112" s="1"/>
      <c r="JAV112" s="1"/>
      <c r="JAW112" s="1"/>
      <c r="JAX112" s="1"/>
      <c r="JAY112" s="1"/>
      <c r="JAZ112" s="1"/>
      <c r="JBA112" s="1"/>
      <c r="JBB112" s="1"/>
      <c r="JBC112" s="1"/>
      <c r="JBD112" s="1"/>
      <c r="JBE112" s="1"/>
      <c r="JBF112" s="1"/>
      <c r="JBG112" s="1"/>
      <c r="JBH112" s="1"/>
      <c r="JBI112" s="1"/>
      <c r="JBJ112" s="1"/>
      <c r="JBK112" s="1"/>
      <c r="JBL112" s="1"/>
      <c r="JBM112" s="1"/>
      <c r="JBN112" s="1"/>
      <c r="JBO112" s="1"/>
      <c r="JBP112" s="1"/>
      <c r="JBQ112" s="1"/>
      <c r="JBR112" s="1"/>
      <c r="JBS112" s="1"/>
      <c r="JBT112" s="1"/>
      <c r="JBU112" s="1"/>
      <c r="JBV112" s="1"/>
      <c r="JBW112" s="1"/>
      <c r="JBX112" s="1"/>
      <c r="JBY112" s="1"/>
      <c r="JBZ112" s="1"/>
      <c r="JCA112" s="1"/>
      <c r="JCB112" s="1"/>
      <c r="JCC112" s="1"/>
      <c r="JCD112" s="1"/>
      <c r="JCE112" s="1"/>
      <c r="JCF112" s="1"/>
      <c r="JCG112" s="1"/>
      <c r="JCH112" s="1"/>
      <c r="JCI112" s="1"/>
      <c r="JCJ112" s="1"/>
      <c r="JCK112" s="1"/>
      <c r="JCL112" s="1"/>
      <c r="JCM112" s="1"/>
      <c r="JCN112" s="1"/>
      <c r="JCO112" s="1"/>
      <c r="JCP112" s="1"/>
      <c r="JCQ112" s="1"/>
      <c r="JCR112" s="1"/>
      <c r="JCS112" s="1"/>
      <c r="JCT112" s="1"/>
      <c r="JCU112" s="1"/>
      <c r="JCV112" s="1"/>
      <c r="JCW112" s="1"/>
      <c r="JCX112" s="1"/>
      <c r="JCY112" s="1"/>
      <c r="JCZ112" s="1"/>
      <c r="JDA112" s="1"/>
      <c r="JDB112" s="1"/>
      <c r="JDC112" s="1"/>
      <c r="JDD112" s="1"/>
      <c r="JDE112" s="1"/>
      <c r="JDF112" s="1"/>
      <c r="JDG112" s="1"/>
      <c r="JDH112" s="1"/>
      <c r="JDI112" s="1"/>
      <c r="JDJ112" s="1"/>
      <c r="JDK112" s="1"/>
      <c r="JDL112" s="1"/>
      <c r="JDM112" s="1"/>
      <c r="JDN112" s="1"/>
      <c r="JDO112" s="1"/>
      <c r="JDP112" s="1"/>
      <c r="JDQ112" s="1"/>
      <c r="JDR112" s="1"/>
      <c r="JDS112" s="1"/>
      <c r="JDT112" s="1"/>
      <c r="JDU112" s="1"/>
      <c r="JDV112" s="1"/>
      <c r="JDW112" s="1"/>
      <c r="JDX112" s="1"/>
      <c r="JDY112" s="1"/>
      <c r="JDZ112" s="1"/>
      <c r="JEA112" s="1"/>
      <c r="JEB112" s="1"/>
      <c r="JEC112" s="1"/>
      <c r="JED112" s="1"/>
      <c r="JEE112" s="1"/>
      <c r="JEF112" s="1"/>
      <c r="JEG112" s="1"/>
      <c r="JEH112" s="1"/>
      <c r="JEI112" s="1"/>
      <c r="JEJ112" s="1"/>
      <c r="JEK112" s="1"/>
      <c r="JEL112" s="1"/>
      <c r="JEM112" s="1"/>
      <c r="JEN112" s="1"/>
      <c r="JEO112" s="1"/>
      <c r="JEP112" s="1"/>
      <c r="JEQ112" s="1"/>
      <c r="JER112" s="1"/>
      <c r="JES112" s="1"/>
      <c r="JET112" s="1"/>
      <c r="JEU112" s="1"/>
      <c r="JEV112" s="1"/>
      <c r="JEW112" s="1"/>
      <c r="JEX112" s="1"/>
      <c r="JEY112" s="1"/>
      <c r="JEZ112" s="1"/>
      <c r="JFA112" s="1"/>
      <c r="JFB112" s="1"/>
      <c r="JFC112" s="1"/>
      <c r="JFD112" s="1"/>
      <c r="JFE112" s="1"/>
      <c r="JFF112" s="1"/>
      <c r="JFG112" s="1"/>
      <c r="JFH112" s="1"/>
      <c r="JFI112" s="1"/>
      <c r="JFJ112" s="1"/>
      <c r="JFK112" s="1"/>
      <c r="JFL112" s="1"/>
      <c r="JFM112" s="1"/>
      <c r="JFN112" s="1"/>
      <c r="JFO112" s="1"/>
      <c r="JFP112" s="1"/>
      <c r="JFQ112" s="1"/>
      <c r="JFR112" s="1"/>
      <c r="JFS112" s="1"/>
      <c r="JFT112" s="1"/>
      <c r="JFU112" s="1"/>
      <c r="JFV112" s="1"/>
      <c r="JFW112" s="1"/>
      <c r="JFX112" s="1"/>
      <c r="JFY112" s="1"/>
      <c r="JFZ112" s="1"/>
      <c r="JGA112" s="1"/>
      <c r="JGB112" s="1"/>
      <c r="JGC112" s="1"/>
      <c r="JGD112" s="1"/>
      <c r="JGE112" s="1"/>
      <c r="JGF112" s="1"/>
      <c r="JGG112" s="1"/>
      <c r="JGH112" s="1"/>
      <c r="JGI112" s="1"/>
      <c r="JGJ112" s="1"/>
      <c r="JGK112" s="1"/>
      <c r="JGL112" s="1"/>
      <c r="JGM112" s="1"/>
      <c r="JGN112" s="1"/>
      <c r="JGO112" s="1"/>
      <c r="JGP112" s="1"/>
      <c r="JGQ112" s="1"/>
      <c r="JGR112" s="1"/>
      <c r="JGS112" s="1"/>
      <c r="JGT112" s="1"/>
      <c r="JGU112" s="1"/>
      <c r="JGV112" s="1"/>
      <c r="JGW112" s="1"/>
      <c r="JGX112" s="1"/>
      <c r="JGY112" s="1"/>
      <c r="JGZ112" s="1"/>
      <c r="JHA112" s="1"/>
      <c r="JHB112" s="1"/>
      <c r="JHC112" s="1"/>
      <c r="JHD112" s="1"/>
      <c r="JHE112" s="1"/>
      <c r="JHF112" s="1"/>
      <c r="JHG112" s="1"/>
      <c r="JHH112" s="1"/>
      <c r="JHI112" s="1"/>
      <c r="JHJ112" s="1"/>
      <c r="JHK112" s="1"/>
      <c r="JHL112" s="1"/>
      <c r="JHM112" s="1"/>
      <c r="JHN112" s="1"/>
      <c r="JHO112" s="1"/>
      <c r="JHP112" s="1"/>
      <c r="JHQ112" s="1"/>
      <c r="JHR112" s="1"/>
      <c r="JHS112" s="1"/>
      <c r="JHT112" s="1"/>
      <c r="JHU112" s="1"/>
      <c r="JHV112" s="1"/>
      <c r="JHW112" s="1"/>
      <c r="JHX112" s="1"/>
      <c r="JHY112" s="1"/>
      <c r="JHZ112" s="1"/>
      <c r="JIA112" s="1"/>
      <c r="JIB112" s="1"/>
      <c r="JIC112" s="1"/>
      <c r="JID112" s="1"/>
      <c r="JIE112" s="1"/>
      <c r="JIF112" s="1"/>
      <c r="JIG112" s="1"/>
      <c r="JIH112" s="1"/>
      <c r="JII112" s="1"/>
      <c r="JIJ112" s="1"/>
      <c r="JIK112" s="1"/>
      <c r="JIL112" s="1"/>
      <c r="JIM112" s="1"/>
      <c r="JIN112" s="1"/>
      <c r="JIO112" s="1"/>
      <c r="JIP112" s="1"/>
      <c r="JIQ112" s="1"/>
      <c r="JIR112" s="1"/>
      <c r="JIS112" s="1"/>
      <c r="JIT112" s="1"/>
      <c r="JIU112" s="1"/>
      <c r="JIV112" s="1"/>
      <c r="JIW112" s="1"/>
      <c r="JIX112" s="1"/>
      <c r="JIY112" s="1"/>
      <c r="JIZ112" s="1"/>
      <c r="JJA112" s="1"/>
      <c r="JJB112" s="1"/>
      <c r="JJC112" s="1"/>
      <c r="JJD112" s="1"/>
      <c r="JJE112" s="1"/>
      <c r="JJF112" s="1"/>
      <c r="JJG112" s="1"/>
      <c r="JJH112" s="1"/>
      <c r="JJI112" s="1"/>
      <c r="JJJ112" s="1"/>
      <c r="JJK112" s="1"/>
      <c r="JJL112" s="1"/>
      <c r="JJM112" s="1"/>
      <c r="JJN112" s="1"/>
      <c r="JJO112" s="1"/>
      <c r="JJP112" s="1"/>
      <c r="JJQ112" s="1"/>
      <c r="JJR112" s="1"/>
      <c r="JJS112" s="1"/>
      <c r="JJT112" s="1"/>
      <c r="JJU112" s="1"/>
      <c r="JJV112" s="1"/>
      <c r="JJW112" s="1"/>
      <c r="JJX112" s="1"/>
      <c r="JJY112" s="1"/>
      <c r="JJZ112" s="1"/>
      <c r="JKA112" s="1"/>
      <c r="JKB112" s="1"/>
      <c r="JKC112" s="1"/>
      <c r="JKD112" s="1"/>
      <c r="JKE112" s="1"/>
      <c r="JKF112" s="1"/>
      <c r="JKG112" s="1"/>
      <c r="JKH112" s="1"/>
      <c r="JKI112" s="1"/>
      <c r="JKJ112" s="1"/>
      <c r="JKK112" s="1"/>
      <c r="JKL112" s="1"/>
      <c r="JKM112" s="1"/>
      <c r="JKN112" s="1"/>
      <c r="JKO112" s="1"/>
      <c r="JKP112" s="1"/>
      <c r="JKQ112" s="1"/>
      <c r="JKR112" s="1"/>
      <c r="JKS112" s="1"/>
      <c r="JKT112" s="1"/>
      <c r="JKU112" s="1"/>
      <c r="JKV112" s="1"/>
      <c r="JKW112" s="1"/>
      <c r="JKX112" s="1"/>
      <c r="JKY112" s="1"/>
      <c r="JKZ112" s="1"/>
      <c r="JLA112" s="1"/>
      <c r="JLB112" s="1"/>
      <c r="JLC112" s="1"/>
      <c r="JLD112" s="1"/>
      <c r="JLE112" s="1"/>
      <c r="JLF112" s="1"/>
      <c r="JLG112" s="1"/>
      <c r="JLH112" s="1"/>
      <c r="JLI112" s="1"/>
      <c r="JLJ112" s="1"/>
      <c r="JLK112" s="1"/>
      <c r="JLL112" s="1"/>
      <c r="JLM112" s="1"/>
      <c r="JLN112" s="1"/>
      <c r="JLO112" s="1"/>
      <c r="JLP112" s="1"/>
      <c r="JLQ112" s="1"/>
      <c r="JLR112" s="1"/>
      <c r="JLS112" s="1"/>
      <c r="JLT112" s="1"/>
      <c r="JLU112" s="1"/>
      <c r="JLV112" s="1"/>
      <c r="JLW112" s="1"/>
      <c r="JLX112" s="1"/>
      <c r="JLY112" s="1"/>
      <c r="JLZ112" s="1"/>
      <c r="JMA112" s="1"/>
      <c r="JMB112" s="1"/>
      <c r="JMC112" s="1"/>
      <c r="JMD112" s="1"/>
      <c r="JME112" s="1"/>
      <c r="JMF112" s="1"/>
      <c r="JMG112" s="1"/>
      <c r="JMH112" s="1"/>
      <c r="JMI112" s="1"/>
      <c r="JMJ112" s="1"/>
      <c r="JMK112" s="1"/>
      <c r="JML112" s="1"/>
      <c r="JMM112" s="1"/>
      <c r="JMN112" s="1"/>
      <c r="JMO112" s="1"/>
      <c r="JMP112" s="1"/>
      <c r="JMQ112" s="1"/>
      <c r="JMR112" s="1"/>
      <c r="JMS112" s="1"/>
      <c r="JMT112" s="1"/>
      <c r="JMU112" s="1"/>
      <c r="JMV112" s="1"/>
      <c r="JMW112" s="1"/>
      <c r="JMX112" s="1"/>
      <c r="JMY112" s="1"/>
      <c r="JMZ112" s="1"/>
      <c r="JNA112" s="1"/>
      <c r="JNB112" s="1"/>
      <c r="JNC112" s="1"/>
      <c r="JND112" s="1"/>
      <c r="JNE112" s="1"/>
      <c r="JNF112" s="1"/>
      <c r="JNG112" s="1"/>
      <c r="JNH112" s="1"/>
      <c r="JNI112" s="1"/>
      <c r="JNJ112" s="1"/>
      <c r="JNK112" s="1"/>
      <c r="JNL112" s="1"/>
      <c r="JNM112" s="1"/>
      <c r="JNN112" s="1"/>
      <c r="JNO112" s="1"/>
      <c r="JNP112" s="1"/>
      <c r="JNQ112" s="1"/>
      <c r="JNR112" s="1"/>
      <c r="JNS112" s="1"/>
      <c r="JNT112" s="1"/>
      <c r="JNU112" s="1"/>
      <c r="JNV112" s="1"/>
      <c r="JNW112" s="1"/>
      <c r="JNX112" s="1"/>
      <c r="JNY112" s="1"/>
      <c r="JNZ112" s="1"/>
      <c r="JOA112" s="1"/>
      <c r="JOB112" s="1"/>
      <c r="JOC112" s="1"/>
      <c r="JOD112" s="1"/>
      <c r="JOE112" s="1"/>
      <c r="JOF112" s="1"/>
      <c r="JOG112" s="1"/>
      <c r="JOH112" s="1"/>
      <c r="JOI112" s="1"/>
      <c r="JOJ112" s="1"/>
      <c r="JOK112" s="1"/>
      <c r="JOL112" s="1"/>
      <c r="JOM112" s="1"/>
      <c r="JON112" s="1"/>
      <c r="JOO112" s="1"/>
      <c r="JOP112" s="1"/>
      <c r="JOQ112" s="1"/>
      <c r="JOR112" s="1"/>
      <c r="JOS112" s="1"/>
      <c r="JOT112" s="1"/>
      <c r="JOU112" s="1"/>
      <c r="JOV112" s="1"/>
      <c r="JOW112" s="1"/>
      <c r="JOX112" s="1"/>
      <c r="JOY112" s="1"/>
      <c r="JOZ112" s="1"/>
      <c r="JPA112" s="1"/>
      <c r="JPB112" s="1"/>
      <c r="JPC112" s="1"/>
      <c r="JPD112" s="1"/>
      <c r="JPE112" s="1"/>
      <c r="JPF112" s="1"/>
      <c r="JPG112" s="1"/>
      <c r="JPH112" s="1"/>
      <c r="JPI112" s="1"/>
      <c r="JPJ112" s="1"/>
      <c r="JPK112" s="1"/>
      <c r="JPL112" s="1"/>
      <c r="JPM112" s="1"/>
      <c r="JPN112" s="1"/>
      <c r="JPO112" s="1"/>
      <c r="JPP112" s="1"/>
      <c r="JPQ112" s="1"/>
      <c r="JPR112" s="1"/>
      <c r="JPS112" s="1"/>
      <c r="JPT112" s="1"/>
      <c r="JPU112" s="1"/>
      <c r="JPV112" s="1"/>
      <c r="JPW112" s="1"/>
      <c r="JPX112" s="1"/>
      <c r="JPY112" s="1"/>
      <c r="JPZ112" s="1"/>
      <c r="JQA112" s="1"/>
      <c r="JQB112" s="1"/>
      <c r="JQC112" s="1"/>
      <c r="JQD112" s="1"/>
      <c r="JQE112" s="1"/>
      <c r="JQF112" s="1"/>
      <c r="JQG112" s="1"/>
      <c r="JQH112" s="1"/>
      <c r="JQI112" s="1"/>
      <c r="JQJ112" s="1"/>
      <c r="JQK112" s="1"/>
      <c r="JQL112" s="1"/>
      <c r="JQM112" s="1"/>
      <c r="JQN112" s="1"/>
      <c r="JQO112" s="1"/>
      <c r="JQP112" s="1"/>
      <c r="JQQ112" s="1"/>
      <c r="JQR112" s="1"/>
      <c r="JQS112" s="1"/>
      <c r="JQT112" s="1"/>
      <c r="JQU112" s="1"/>
      <c r="JQV112" s="1"/>
      <c r="JQW112" s="1"/>
      <c r="JQX112" s="1"/>
      <c r="JQY112" s="1"/>
      <c r="JQZ112" s="1"/>
      <c r="JRA112" s="1"/>
      <c r="JRB112" s="1"/>
      <c r="JRC112" s="1"/>
      <c r="JRD112" s="1"/>
      <c r="JRE112" s="1"/>
      <c r="JRF112" s="1"/>
      <c r="JRG112" s="1"/>
      <c r="JRH112" s="1"/>
      <c r="JRI112" s="1"/>
      <c r="JRJ112" s="1"/>
      <c r="JRK112" s="1"/>
      <c r="JRL112" s="1"/>
      <c r="JRM112" s="1"/>
      <c r="JRN112" s="1"/>
      <c r="JRO112" s="1"/>
      <c r="JRP112" s="1"/>
      <c r="JRQ112" s="1"/>
      <c r="JRR112" s="1"/>
      <c r="JRS112" s="1"/>
      <c r="JRT112" s="1"/>
      <c r="JRU112" s="1"/>
      <c r="JRV112" s="1"/>
      <c r="JRW112" s="1"/>
      <c r="JRX112" s="1"/>
      <c r="JRY112" s="1"/>
      <c r="JRZ112" s="1"/>
      <c r="JSA112" s="1"/>
      <c r="JSB112" s="1"/>
      <c r="JSC112" s="1"/>
      <c r="JSD112" s="1"/>
      <c r="JSE112" s="1"/>
      <c r="JSF112" s="1"/>
      <c r="JSG112" s="1"/>
      <c r="JSH112" s="1"/>
      <c r="JSI112" s="1"/>
      <c r="JSJ112" s="1"/>
      <c r="JSK112" s="1"/>
      <c r="JSL112" s="1"/>
      <c r="JSM112" s="1"/>
      <c r="JSN112" s="1"/>
      <c r="JSO112" s="1"/>
      <c r="JSP112" s="1"/>
      <c r="JSQ112" s="1"/>
      <c r="JSR112" s="1"/>
      <c r="JSS112" s="1"/>
      <c r="JST112" s="1"/>
      <c r="JSU112" s="1"/>
      <c r="JSV112" s="1"/>
      <c r="JSW112" s="1"/>
      <c r="JSX112" s="1"/>
      <c r="JSY112" s="1"/>
      <c r="JSZ112" s="1"/>
      <c r="JTA112" s="1"/>
      <c r="JTB112" s="1"/>
      <c r="JTC112" s="1"/>
      <c r="JTD112" s="1"/>
      <c r="JTE112" s="1"/>
      <c r="JTF112" s="1"/>
      <c r="JTG112" s="1"/>
      <c r="JTH112" s="1"/>
      <c r="JTI112" s="1"/>
      <c r="JTJ112" s="1"/>
      <c r="JTK112" s="1"/>
      <c r="JTL112" s="1"/>
      <c r="JTM112" s="1"/>
      <c r="JTN112" s="1"/>
      <c r="JTO112" s="1"/>
      <c r="JTP112" s="1"/>
      <c r="JTQ112" s="1"/>
      <c r="JTR112" s="1"/>
      <c r="JTS112" s="1"/>
      <c r="JTT112" s="1"/>
      <c r="JTU112" s="1"/>
      <c r="JTV112" s="1"/>
      <c r="JTW112" s="1"/>
      <c r="JTX112" s="1"/>
      <c r="JTY112" s="1"/>
      <c r="JTZ112" s="1"/>
      <c r="JUA112" s="1"/>
      <c r="JUB112" s="1"/>
      <c r="JUC112" s="1"/>
      <c r="JUD112" s="1"/>
      <c r="JUE112" s="1"/>
      <c r="JUF112" s="1"/>
      <c r="JUG112" s="1"/>
      <c r="JUH112" s="1"/>
      <c r="JUI112" s="1"/>
      <c r="JUJ112" s="1"/>
      <c r="JUK112" s="1"/>
      <c r="JUL112" s="1"/>
      <c r="JUM112" s="1"/>
      <c r="JUN112" s="1"/>
      <c r="JUO112" s="1"/>
      <c r="JUP112" s="1"/>
      <c r="JUQ112" s="1"/>
      <c r="JUR112" s="1"/>
      <c r="JUS112" s="1"/>
      <c r="JUT112" s="1"/>
      <c r="JUU112" s="1"/>
      <c r="JUV112" s="1"/>
      <c r="JUW112" s="1"/>
      <c r="JUX112" s="1"/>
      <c r="JUY112" s="1"/>
      <c r="JUZ112" s="1"/>
      <c r="JVA112" s="1"/>
      <c r="JVB112" s="1"/>
      <c r="JVC112" s="1"/>
      <c r="JVD112" s="1"/>
      <c r="JVE112" s="1"/>
      <c r="JVF112" s="1"/>
      <c r="JVG112" s="1"/>
      <c r="JVH112" s="1"/>
      <c r="JVI112" s="1"/>
      <c r="JVJ112" s="1"/>
      <c r="JVK112" s="1"/>
      <c r="JVL112" s="1"/>
      <c r="JVM112" s="1"/>
      <c r="JVN112" s="1"/>
      <c r="JVO112" s="1"/>
      <c r="JVP112" s="1"/>
      <c r="JVQ112" s="1"/>
      <c r="JVR112" s="1"/>
      <c r="JVS112" s="1"/>
      <c r="JVT112" s="1"/>
      <c r="JVU112" s="1"/>
      <c r="JVV112" s="1"/>
      <c r="JVW112" s="1"/>
      <c r="JVX112" s="1"/>
      <c r="JVY112" s="1"/>
      <c r="JVZ112" s="1"/>
      <c r="JWA112" s="1"/>
      <c r="JWB112" s="1"/>
      <c r="JWC112" s="1"/>
      <c r="JWD112" s="1"/>
      <c r="JWE112" s="1"/>
      <c r="JWF112" s="1"/>
      <c r="JWG112" s="1"/>
      <c r="JWH112" s="1"/>
      <c r="JWI112" s="1"/>
      <c r="JWJ112" s="1"/>
      <c r="JWK112" s="1"/>
      <c r="JWL112" s="1"/>
      <c r="JWM112" s="1"/>
      <c r="JWN112" s="1"/>
      <c r="JWO112" s="1"/>
      <c r="JWP112" s="1"/>
      <c r="JWQ112" s="1"/>
      <c r="JWR112" s="1"/>
      <c r="JWS112" s="1"/>
      <c r="JWT112" s="1"/>
      <c r="JWU112" s="1"/>
      <c r="JWV112" s="1"/>
      <c r="JWW112" s="1"/>
      <c r="JWX112" s="1"/>
      <c r="JWY112" s="1"/>
      <c r="JWZ112" s="1"/>
      <c r="JXA112" s="1"/>
      <c r="JXB112" s="1"/>
      <c r="JXC112" s="1"/>
      <c r="JXD112" s="1"/>
      <c r="JXE112" s="1"/>
      <c r="JXF112" s="1"/>
      <c r="JXG112" s="1"/>
      <c r="JXH112" s="1"/>
      <c r="JXI112" s="1"/>
      <c r="JXJ112" s="1"/>
      <c r="JXK112" s="1"/>
      <c r="JXL112" s="1"/>
      <c r="JXM112" s="1"/>
      <c r="JXN112" s="1"/>
      <c r="JXO112" s="1"/>
      <c r="JXP112" s="1"/>
      <c r="JXQ112" s="1"/>
      <c r="JXR112" s="1"/>
      <c r="JXS112" s="1"/>
      <c r="JXT112" s="1"/>
      <c r="JXU112" s="1"/>
      <c r="JXV112" s="1"/>
      <c r="JXW112" s="1"/>
      <c r="JXX112" s="1"/>
      <c r="JXY112" s="1"/>
      <c r="JXZ112" s="1"/>
      <c r="JYA112" s="1"/>
      <c r="JYB112" s="1"/>
      <c r="JYC112" s="1"/>
      <c r="JYD112" s="1"/>
      <c r="JYE112" s="1"/>
      <c r="JYF112" s="1"/>
      <c r="JYG112" s="1"/>
      <c r="JYH112" s="1"/>
      <c r="JYI112" s="1"/>
      <c r="JYJ112" s="1"/>
      <c r="JYK112" s="1"/>
      <c r="JYL112" s="1"/>
      <c r="JYM112" s="1"/>
      <c r="JYN112" s="1"/>
      <c r="JYO112" s="1"/>
      <c r="JYP112" s="1"/>
      <c r="JYQ112" s="1"/>
      <c r="JYR112" s="1"/>
      <c r="JYS112" s="1"/>
      <c r="JYT112" s="1"/>
      <c r="JYU112" s="1"/>
      <c r="JYV112" s="1"/>
      <c r="JYW112" s="1"/>
      <c r="JYX112" s="1"/>
      <c r="JYY112" s="1"/>
      <c r="JYZ112" s="1"/>
      <c r="JZA112" s="1"/>
      <c r="JZB112" s="1"/>
      <c r="JZC112" s="1"/>
      <c r="JZD112" s="1"/>
      <c r="JZE112" s="1"/>
      <c r="JZF112" s="1"/>
      <c r="JZG112" s="1"/>
      <c r="JZH112" s="1"/>
      <c r="JZI112" s="1"/>
      <c r="JZJ112" s="1"/>
      <c r="JZK112" s="1"/>
      <c r="JZL112" s="1"/>
      <c r="JZM112" s="1"/>
      <c r="JZN112" s="1"/>
      <c r="JZO112" s="1"/>
      <c r="JZP112" s="1"/>
      <c r="JZQ112" s="1"/>
      <c r="JZR112" s="1"/>
      <c r="JZS112" s="1"/>
      <c r="JZT112" s="1"/>
      <c r="JZU112" s="1"/>
      <c r="JZV112" s="1"/>
      <c r="JZW112" s="1"/>
      <c r="JZX112" s="1"/>
      <c r="JZY112" s="1"/>
      <c r="JZZ112" s="1"/>
      <c r="KAA112" s="1"/>
      <c r="KAB112" s="1"/>
      <c r="KAC112" s="1"/>
      <c r="KAD112" s="1"/>
      <c r="KAE112" s="1"/>
      <c r="KAF112" s="1"/>
      <c r="KAG112" s="1"/>
      <c r="KAH112" s="1"/>
      <c r="KAI112" s="1"/>
      <c r="KAJ112" s="1"/>
      <c r="KAK112" s="1"/>
      <c r="KAL112" s="1"/>
      <c r="KAM112" s="1"/>
      <c r="KAN112" s="1"/>
      <c r="KAO112" s="1"/>
      <c r="KAP112" s="1"/>
      <c r="KAQ112" s="1"/>
      <c r="KAR112" s="1"/>
      <c r="KAS112" s="1"/>
      <c r="KAT112" s="1"/>
      <c r="KAU112" s="1"/>
      <c r="KAV112" s="1"/>
      <c r="KAW112" s="1"/>
      <c r="KAX112" s="1"/>
      <c r="KAY112" s="1"/>
      <c r="KAZ112" s="1"/>
      <c r="KBA112" s="1"/>
      <c r="KBB112" s="1"/>
      <c r="KBC112" s="1"/>
      <c r="KBD112" s="1"/>
      <c r="KBE112" s="1"/>
      <c r="KBF112" s="1"/>
      <c r="KBG112" s="1"/>
      <c r="KBH112" s="1"/>
      <c r="KBI112" s="1"/>
      <c r="KBJ112" s="1"/>
      <c r="KBK112" s="1"/>
      <c r="KBL112" s="1"/>
      <c r="KBM112" s="1"/>
      <c r="KBN112" s="1"/>
      <c r="KBO112" s="1"/>
      <c r="KBP112" s="1"/>
      <c r="KBQ112" s="1"/>
      <c r="KBR112" s="1"/>
      <c r="KBS112" s="1"/>
      <c r="KBT112" s="1"/>
      <c r="KBU112" s="1"/>
      <c r="KBV112" s="1"/>
      <c r="KBW112" s="1"/>
      <c r="KBX112" s="1"/>
      <c r="KBY112" s="1"/>
      <c r="KBZ112" s="1"/>
      <c r="KCA112" s="1"/>
      <c r="KCB112" s="1"/>
      <c r="KCC112" s="1"/>
      <c r="KCD112" s="1"/>
      <c r="KCE112" s="1"/>
      <c r="KCF112" s="1"/>
      <c r="KCG112" s="1"/>
      <c r="KCH112" s="1"/>
      <c r="KCI112" s="1"/>
      <c r="KCJ112" s="1"/>
      <c r="KCK112" s="1"/>
      <c r="KCL112" s="1"/>
      <c r="KCM112" s="1"/>
      <c r="KCN112" s="1"/>
      <c r="KCO112" s="1"/>
      <c r="KCP112" s="1"/>
      <c r="KCQ112" s="1"/>
      <c r="KCR112" s="1"/>
      <c r="KCS112" s="1"/>
      <c r="KCT112" s="1"/>
      <c r="KCU112" s="1"/>
      <c r="KCV112" s="1"/>
      <c r="KCW112" s="1"/>
      <c r="KCX112" s="1"/>
      <c r="KCY112" s="1"/>
      <c r="KCZ112" s="1"/>
      <c r="KDA112" s="1"/>
      <c r="KDB112" s="1"/>
      <c r="KDC112" s="1"/>
      <c r="KDD112" s="1"/>
      <c r="KDE112" s="1"/>
      <c r="KDF112" s="1"/>
      <c r="KDG112" s="1"/>
      <c r="KDH112" s="1"/>
      <c r="KDI112" s="1"/>
      <c r="KDJ112" s="1"/>
      <c r="KDK112" s="1"/>
      <c r="KDL112" s="1"/>
      <c r="KDM112" s="1"/>
      <c r="KDN112" s="1"/>
      <c r="KDO112" s="1"/>
      <c r="KDP112" s="1"/>
      <c r="KDQ112" s="1"/>
      <c r="KDR112" s="1"/>
      <c r="KDS112" s="1"/>
      <c r="KDT112" s="1"/>
      <c r="KDU112" s="1"/>
      <c r="KDV112" s="1"/>
      <c r="KDW112" s="1"/>
      <c r="KDX112" s="1"/>
      <c r="KDY112" s="1"/>
      <c r="KDZ112" s="1"/>
      <c r="KEA112" s="1"/>
      <c r="KEB112" s="1"/>
      <c r="KEC112" s="1"/>
      <c r="KED112" s="1"/>
      <c r="KEE112" s="1"/>
      <c r="KEF112" s="1"/>
      <c r="KEG112" s="1"/>
      <c r="KEH112" s="1"/>
      <c r="KEI112" s="1"/>
      <c r="KEJ112" s="1"/>
      <c r="KEK112" s="1"/>
      <c r="KEL112" s="1"/>
      <c r="KEM112" s="1"/>
      <c r="KEN112" s="1"/>
      <c r="KEO112" s="1"/>
      <c r="KEP112" s="1"/>
      <c r="KEQ112" s="1"/>
      <c r="KER112" s="1"/>
      <c r="KES112" s="1"/>
      <c r="KET112" s="1"/>
      <c r="KEU112" s="1"/>
      <c r="KEV112" s="1"/>
      <c r="KEW112" s="1"/>
      <c r="KEX112" s="1"/>
      <c r="KEY112" s="1"/>
      <c r="KEZ112" s="1"/>
      <c r="KFA112" s="1"/>
      <c r="KFB112" s="1"/>
      <c r="KFC112" s="1"/>
      <c r="KFD112" s="1"/>
      <c r="KFE112" s="1"/>
      <c r="KFF112" s="1"/>
      <c r="KFG112" s="1"/>
      <c r="KFH112" s="1"/>
      <c r="KFI112" s="1"/>
      <c r="KFJ112" s="1"/>
      <c r="KFK112" s="1"/>
      <c r="KFL112" s="1"/>
      <c r="KFM112" s="1"/>
      <c r="KFN112" s="1"/>
      <c r="KFO112" s="1"/>
      <c r="KFP112" s="1"/>
      <c r="KFQ112" s="1"/>
      <c r="KFR112" s="1"/>
      <c r="KFS112" s="1"/>
      <c r="KFT112" s="1"/>
      <c r="KFU112" s="1"/>
      <c r="KFV112" s="1"/>
      <c r="KFW112" s="1"/>
      <c r="KFX112" s="1"/>
      <c r="KFY112" s="1"/>
      <c r="KFZ112" s="1"/>
      <c r="KGA112" s="1"/>
      <c r="KGB112" s="1"/>
      <c r="KGC112" s="1"/>
      <c r="KGD112" s="1"/>
      <c r="KGE112" s="1"/>
      <c r="KGF112" s="1"/>
      <c r="KGG112" s="1"/>
      <c r="KGH112" s="1"/>
      <c r="KGI112" s="1"/>
      <c r="KGJ112" s="1"/>
      <c r="KGK112" s="1"/>
      <c r="KGL112" s="1"/>
      <c r="KGM112" s="1"/>
      <c r="KGN112" s="1"/>
      <c r="KGO112" s="1"/>
      <c r="KGP112" s="1"/>
      <c r="KGQ112" s="1"/>
      <c r="KGR112" s="1"/>
      <c r="KGS112" s="1"/>
      <c r="KGT112" s="1"/>
      <c r="KGU112" s="1"/>
      <c r="KGV112" s="1"/>
      <c r="KGW112" s="1"/>
      <c r="KGX112" s="1"/>
      <c r="KGY112" s="1"/>
      <c r="KGZ112" s="1"/>
      <c r="KHA112" s="1"/>
      <c r="KHB112" s="1"/>
      <c r="KHC112" s="1"/>
      <c r="KHD112" s="1"/>
      <c r="KHE112" s="1"/>
      <c r="KHF112" s="1"/>
      <c r="KHG112" s="1"/>
      <c r="KHH112" s="1"/>
      <c r="KHI112" s="1"/>
      <c r="KHJ112" s="1"/>
      <c r="KHK112" s="1"/>
      <c r="KHL112" s="1"/>
      <c r="KHM112" s="1"/>
      <c r="KHN112" s="1"/>
      <c r="KHO112" s="1"/>
      <c r="KHP112" s="1"/>
      <c r="KHQ112" s="1"/>
      <c r="KHR112" s="1"/>
      <c r="KHS112" s="1"/>
      <c r="KHT112" s="1"/>
      <c r="KHU112" s="1"/>
      <c r="KHV112" s="1"/>
      <c r="KHW112" s="1"/>
      <c r="KHX112" s="1"/>
      <c r="KHY112" s="1"/>
      <c r="KHZ112" s="1"/>
      <c r="KIA112" s="1"/>
      <c r="KIB112" s="1"/>
      <c r="KIC112" s="1"/>
      <c r="KID112" s="1"/>
      <c r="KIE112" s="1"/>
      <c r="KIF112" s="1"/>
      <c r="KIG112" s="1"/>
      <c r="KIH112" s="1"/>
      <c r="KII112" s="1"/>
      <c r="KIJ112" s="1"/>
      <c r="KIK112" s="1"/>
      <c r="KIL112" s="1"/>
      <c r="KIM112" s="1"/>
      <c r="KIN112" s="1"/>
      <c r="KIO112" s="1"/>
      <c r="KIP112" s="1"/>
      <c r="KIQ112" s="1"/>
      <c r="KIR112" s="1"/>
      <c r="KIS112" s="1"/>
      <c r="KIT112" s="1"/>
      <c r="KIU112" s="1"/>
      <c r="KIV112" s="1"/>
      <c r="KIW112" s="1"/>
      <c r="KIX112" s="1"/>
      <c r="KIY112" s="1"/>
      <c r="KIZ112" s="1"/>
      <c r="KJA112" s="1"/>
      <c r="KJB112" s="1"/>
      <c r="KJC112" s="1"/>
      <c r="KJD112" s="1"/>
      <c r="KJE112" s="1"/>
      <c r="KJF112" s="1"/>
      <c r="KJG112" s="1"/>
      <c r="KJH112" s="1"/>
      <c r="KJI112" s="1"/>
      <c r="KJJ112" s="1"/>
      <c r="KJK112" s="1"/>
      <c r="KJL112" s="1"/>
      <c r="KJM112" s="1"/>
      <c r="KJN112" s="1"/>
      <c r="KJO112" s="1"/>
      <c r="KJP112" s="1"/>
      <c r="KJQ112" s="1"/>
      <c r="KJR112" s="1"/>
      <c r="KJS112" s="1"/>
      <c r="KJT112" s="1"/>
      <c r="KJU112" s="1"/>
      <c r="KJV112" s="1"/>
      <c r="KJW112" s="1"/>
      <c r="KJX112" s="1"/>
      <c r="KJY112" s="1"/>
      <c r="KJZ112" s="1"/>
      <c r="KKA112" s="1"/>
      <c r="KKB112" s="1"/>
      <c r="KKC112" s="1"/>
      <c r="KKD112" s="1"/>
      <c r="KKE112" s="1"/>
      <c r="KKF112" s="1"/>
      <c r="KKG112" s="1"/>
      <c r="KKH112" s="1"/>
      <c r="KKI112" s="1"/>
      <c r="KKJ112" s="1"/>
      <c r="KKK112" s="1"/>
      <c r="KKL112" s="1"/>
      <c r="KKM112" s="1"/>
      <c r="KKN112" s="1"/>
      <c r="KKO112" s="1"/>
      <c r="KKP112" s="1"/>
      <c r="KKQ112" s="1"/>
      <c r="KKR112" s="1"/>
      <c r="KKS112" s="1"/>
      <c r="KKT112" s="1"/>
      <c r="KKU112" s="1"/>
      <c r="KKV112" s="1"/>
      <c r="KKW112" s="1"/>
      <c r="KKX112" s="1"/>
      <c r="KKY112" s="1"/>
      <c r="KKZ112" s="1"/>
      <c r="KLA112" s="1"/>
      <c r="KLB112" s="1"/>
      <c r="KLC112" s="1"/>
      <c r="KLD112" s="1"/>
      <c r="KLE112" s="1"/>
      <c r="KLF112" s="1"/>
      <c r="KLG112" s="1"/>
      <c r="KLH112" s="1"/>
      <c r="KLI112" s="1"/>
      <c r="KLJ112" s="1"/>
      <c r="KLK112" s="1"/>
      <c r="KLL112" s="1"/>
      <c r="KLM112" s="1"/>
      <c r="KLN112" s="1"/>
      <c r="KLO112" s="1"/>
      <c r="KLP112" s="1"/>
      <c r="KLQ112" s="1"/>
      <c r="KLR112" s="1"/>
      <c r="KLS112" s="1"/>
      <c r="KLT112" s="1"/>
      <c r="KLU112" s="1"/>
      <c r="KLV112" s="1"/>
      <c r="KLW112" s="1"/>
      <c r="KLX112" s="1"/>
      <c r="KLY112" s="1"/>
      <c r="KLZ112" s="1"/>
      <c r="KMA112" s="1"/>
      <c r="KMB112" s="1"/>
      <c r="KMC112" s="1"/>
      <c r="KMD112" s="1"/>
      <c r="KME112" s="1"/>
      <c r="KMF112" s="1"/>
      <c r="KMG112" s="1"/>
      <c r="KMH112" s="1"/>
      <c r="KMI112" s="1"/>
      <c r="KMJ112" s="1"/>
      <c r="KMK112" s="1"/>
      <c r="KML112" s="1"/>
      <c r="KMM112" s="1"/>
      <c r="KMN112" s="1"/>
      <c r="KMO112" s="1"/>
      <c r="KMP112" s="1"/>
      <c r="KMQ112" s="1"/>
      <c r="KMR112" s="1"/>
      <c r="KMS112" s="1"/>
      <c r="KMT112" s="1"/>
      <c r="KMU112" s="1"/>
      <c r="KMV112" s="1"/>
      <c r="KMW112" s="1"/>
      <c r="KMX112" s="1"/>
      <c r="KMY112" s="1"/>
      <c r="KMZ112" s="1"/>
      <c r="KNA112" s="1"/>
      <c r="KNB112" s="1"/>
      <c r="KNC112" s="1"/>
      <c r="KND112" s="1"/>
      <c r="KNE112" s="1"/>
      <c r="KNF112" s="1"/>
      <c r="KNG112" s="1"/>
      <c r="KNH112" s="1"/>
      <c r="KNI112" s="1"/>
      <c r="KNJ112" s="1"/>
      <c r="KNK112" s="1"/>
      <c r="KNL112" s="1"/>
      <c r="KNM112" s="1"/>
      <c r="KNN112" s="1"/>
      <c r="KNO112" s="1"/>
      <c r="KNP112" s="1"/>
      <c r="KNQ112" s="1"/>
      <c r="KNR112" s="1"/>
      <c r="KNS112" s="1"/>
      <c r="KNT112" s="1"/>
      <c r="KNU112" s="1"/>
      <c r="KNV112" s="1"/>
      <c r="KNW112" s="1"/>
      <c r="KNX112" s="1"/>
      <c r="KNY112" s="1"/>
      <c r="KNZ112" s="1"/>
      <c r="KOA112" s="1"/>
      <c r="KOB112" s="1"/>
      <c r="KOC112" s="1"/>
      <c r="KOD112" s="1"/>
      <c r="KOE112" s="1"/>
      <c r="KOF112" s="1"/>
      <c r="KOG112" s="1"/>
      <c r="KOH112" s="1"/>
      <c r="KOI112" s="1"/>
      <c r="KOJ112" s="1"/>
      <c r="KOK112" s="1"/>
      <c r="KOL112" s="1"/>
      <c r="KOM112" s="1"/>
      <c r="KON112" s="1"/>
      <c r="KOO112" s="1"/>
      <c r="KOP112" s="1"/>
      <c r="KOQ112" s="1"/>
      <c r="KOR112" s="1"/>
      <c r="KOS112" s="1"/>
      <c r="KOT112" s="1"/>
      <c r="KOU112" s="1"/>
      <c r="KOV112" s="1"/>
      <c r="KOW112" s="1"/>
      <c r="KOX112" s="1"/>
      <c r="KOY112" s="1"/>
      <c r="KOZ112" s="1"/>
      <c r="KPA112" s="1"/>
      <c r="KPB112" s="1"/>
      <c r="KPC112" s="1"/>
      <c r="KPD112" s="1"/>
      <c r="KPE112" s="1"/>
      <c r="KPF112" s="1"/>
      <c r="KPG112" s="1"/>
      <c r="KPH112" s="1"/>
      <c r="KPI112" s="1"/>
      <c r="KPJ112" s="1"/>
      <c r="KPK112" s="1"/>
      <c r="KPL112" s="1"/>
      <c r="KPM112" s="1"/>
      <c r="KPN112" s="1"/>
      <c r="KPO112" s="1"/>
      <c r="KPP112" s="1"/>
      <c r="KPQ112" s="1"/>
      <c r="KPR112" s="1"/>
      <c r="KPS112" s="1"/>
      <c r="KPT112" s="1"/>
      <c r="KPU112" s="1"/>
      <c r="KPV112" s="1"/>
      <c r="KPW112" s="1"/>
      <c r="KPX112" s="1"/>
      <c r="KPY112" s="1"/>
      <c r="KPZ112" s="1"/>
      <c r="KQA112" s="1"/>
      <c r="KQB112" s="1"/>
      <c r="KQC112" s="1"/>
      <c r="KQD112" s="1"/>
      <c r="KQE112" s="1"/>
      <c r="KQF112" s="1"/>
      <c r="KQG112" s="1"/>
      <c r="KQH112" s="1"/>
      <c r="KQI112" s="1"/>
      <c r="KQJ112" s="1"/>
      <c r="KQK112" s="1"/>
      <c r="KQL112" s="1"/>
      <c r="KQM112" s="1"/>
      <c r="KQN112" s="1"/>
      <c r="KQO112" s="1"/>
      <c r="KQP112" s="1"/>
      <c r="KQQ112" s="1"/>
      <c r="KQR112" s="1"/>
      <c r="KQS112" s="1"/>
      <c r="KQT112" s="1"/>
      <c r="KQU112" s="1"/>
      <c r="KQV112" s="1"/>
      <c r="KQW112" s="1"/>
      <c r="KQX112" s="1"/>
      <c r="KQY112" s="1"/>
      <c r="KQZ112" s="1"/>
      <c r="KRA112" s="1"/>
      <c r="KRB112" s="1"/>
      <c r="KRC112" s="1"/>
      <c r="KRD112" s="1"/>
      <c r="KRE112" s="1"/>
      <c r="KRF112" s="1"/>
      <c r="KRG112" s="1"/>
      <c r="KRH112" s="1"/>
      <c r="KRI112" s="1"/>
      <c r="KRJ112" s="1"/>
      <c r="KRK112" s="1"/>
      <c r="KRL112" s="1"/>
      <c r="KRM112" s="1"/>
      <c r="KRN112" s="1"/>
      <c r="KRO112" s="1"/>
      <c r="KRP112" s="1"/>
      <c r="KRQ112" s="1"/>
      <c r="KRR112" s="1"/>
      <c r="KRS112" s="1"/>
      <c r="KRT112" s="1"/>
      <c r="KRU112" s="1"/>
      <c r="KRV112" s="1"/>
      <c r="KRW112" s="1"/>
      <c r="KRX112" s="1"/>
      <c r="KRY112" s="1"/>
      <c r="KRZ112" s="1"/>
      <c r="KSA112" s="1"/>
      <c r="KSB112" s="1"/>
      <c r="KSC112" s="1"/>
      <c r="KSD112" s="1"/>
      <c r="KSE112" s="1"/>
      <c r="KSF112" s="1"/>
      <c r="KSG112" s="1"/>
      <c r="KSH112" s="1"/>
      <c r="KSI112" s="1"/>
      <c r="KSJ112" s="1"/>
      <c r="KSK112" s="1"/>
      <c r="KSL112" s="1"/>
      <c r="KSM112" s="1"/>
      <c r="KSN112" s="1"/>
      <c r="KSO112" s="1"/>
      <c r="KSP112" s="1"/>
      <c r="KSQ112" s="1"/>
      <c r="KSR112" s="1"/>
      <c r="KSS112" s="1"/>
      <c r="KST112" s="1"/>
      <c r="KSU112" s="1"/>
      <c r="KSV112" s="1"/>
      <c r="KSW112" s="1"/>
      <c r="KSX112" s="1"/>
      <c r="KSY112" s="1"/>
      <c r="KSZ112" s="1"/>
      <c r="KTA112" s="1"/>
      <c r="KTB112" s="1"/>
      <c r="KTC112" s="1"/>
      <c r="KTD112" s="1"/>
      <c r="KTE112" s="1"/>
      <c r="KTF112" s="1"/>
      <c r="KTG112" s="1"/>
      <c r="KTH112" s="1"/>
      <c r="KTI112" s="1"/>
      <c r="KTJ112" s="1"/>
      <c r="KTK112" s="1"/>
      <c r="KTL112" s="1"/>
      <c r="KTM112" s="1"/>
      <c r="KTN112" s="1"/>
      <c r="KTO112" s="1"/>
      <c r="KTP112" s="1"/>
      <c r="KTQ112" s="1"/>
      <c r="KTR112" s="1"/>
      <c r="KTS112" s="1"/>
      <c r="KTT112" s="1"/>
      <c r="KTU112" s="1"/>
      <c r="KTV112" s="1"/>
      <c r="KTW112" s="1"/>
      <c r="KTX112" s="1"/>
      <c r="KTY112" s="1"/>
      <c r="KTZ112" s="1"/>
      <c r="KUA112" s="1"/>
      <c r="KUB112" s="1"/>
      <c r="KUC112" s="1"/>
      <c r="KUD112" s="1"/>
      <c r="KUE112" s="1"/>
      <c r="KUF112" s="1"/>
      <c r="KUG112" s="1"/>
      <c r="KUH112" s="1"/>
      <c r="KUI112" s="1"/>
      <c r="KUJ112" s="1"/>
      <c r="KUK112" s="1"/>
      <c r="KUL112" s="1"/>
      <c r="KUM112" s="1"/>
      <c r="KUN112" s="1"/>
      <c r="KUO112" s="1"/>
      <c r="KUP112" s="1"/>
      <c r="KUQ112" s="1"/>
      <c r="KUR112" s="1"/>
      <c r="KUS112" s="1"/>
      <c r="KUT112" s="1"/>
      <c r="KUU112" s="1"/>
      <c r="KUV112" s="1"/>
      <c r="KUW112" s="1"/>
      <c r="KUX112" s="1"/>
      <c r="KUY112" s="1"/>
      <c r="KUZ112" s="1"/>
      <c r="KVA112" s="1"/>
      <c r="KVB112" s="1"/>
      <c r="KVC112" s="1"/>
      <c r="KVD112" s="1"/>
      <c r="KVE112" s="1"/>
      <c r="KVF112" s="1"/>
      <c r="KVG112" s="1"/>
      <c r="KVH112" s="1"/>
      <c r="KVI112" s="1"/>
      <c r="KVJ112" s="1"/>
      <c r="KVK112" s="1"/>
      <c r="KVL112" s="1"/>
      <c r="KVM112" s="1"/>
      <c r="KVN112" s="1"/>
      <c r="KVO112" s="1"/>
      <c r="KVP112" s="1"/>
      <c r="KVQ112" s="1"/>
      <c r="KVR112" s="1"/>
      <c r="KVS112" s="1"/>
      <c r="KVT112" s="1"/>
      <c r="KVU112" s="1"/>
      <c r="KVV112" s="1"/>
      <c r="KVW112" s="1"/>
      <c r="KVX112" s="1"/>
      <c r="KVY112" s="1"/>
      <c r="KVZ112" s="1"/>
      <c r="KWA112" s="1"/>
      <c r="KWB112" s="1"/>
      <c r="KWC112" s="1"/>
      <c r="KWD112" s="1"/>
      <c r="KWE112" s="1"/>
      <c r="KWF112" s="1"/>
      <c r="KWG112" s="1"/>
      <c r="KWH112" s="1"/>
      <c r="KWI112" s="1"/>
      <c r="KWJ112" s="1"/>
      <c r="KWK112" s="1"/>
      <c r="KWL112" s="1"/>
      <c r="KWM112" s="1"/>
      <c r="KWN112" s="1"/>
      <c r="KWO112" s="1"/>
      <c r="KWP112" s="1"/>
      <c r="KWQ112" s="1"/>
      <c r="KWR112" s="1"/>
      <c r="KWS112" s="1"/>
      <c r="KWT112" s="1"/>
      <c r="KWU112" s="1"/>
      <c r="KWV112" s="1"/>
      <c r="KWW112" s="1"/>
      <c r="KWX112" s="1"/>
      <c r="KWY112" s="1"/>
      <c r="KWZ112" s="1"/>
      <c r="KXA112" s="1"/>
      <c r="KXB112" s="1"/>
      <c r="KXC112" s="1"/>
      <c r="KXD112" s="1"/>
      <c r="KXE112" s="1"/>
      <c r="KXF112" s="1"/>
      <c r="KXG112" s="1"/>
      <c r="KXH112" s="1"/>
      <c r="KXI112" s="1"/>
      <c r="KXJ112" s="1"/>
      <c r="KXK112" s="1"/>
      <c r="KXL112" s="1"/>
      <c r="KXM112" s="1"/>
      <c r="KXN112" s="1"/>
      <c r="KXO112" s="1"/>
      <c r="KXP112" s="1"/>
      <c r="KXQ112" s="1"/>
      <c r="KXR112" s="1"/>
      <c r="KXS112" s="1"/>
      <c r="KXT112" s="1"/>
      <c r="KXU112" s="1"/>
      <c r="KXV112" s="1"/>
      <c r="KXW112" s="1"/>
      <c r="KXX112" s="1"/>
      <c r="KXY112" s="1"/>
      <c r="KXZ112" s="1"/>
      <c r="KYA112" s="1"/>
      <c r="KYB112" s="1"/>
      <c r="KYC112" s="1"/>
      <c r="KYD112" s="1"/>
      <c r="KYE112" s="1"/>
      <c r="KYF112" s="1"/>
      <c r="KYG112" s="1"/>
      <c r="KYH112" s="1"/>
      <c r="KYI112" s="1"/>
      <c r="KYJ112" s="1"/>
      <c r="KYK112" s="1"/>
      <c r="KYL112" s="1"/>
      <c r="KYM112" s="1"/>
      <c r="KYN112" s="1"/>
      <c r="KYO112" s="1"/>
      <c r="KYP112" s="1"/>
      <c r="KYQ112" s="1"/>
      <c r="KYR112" s="1"/>
      <c r="KYS112" s="1"/>
      <c r="KYT112" s="1"/>
      <c r="KYU112" s="1"/>
      <c r="KYV112" s="1"/>
      <c r="KYW112" s="1"/>
      <c r="KYX112" s="1"/>
      <c r="KYY112" s="1"/>
      <c r="KYZ112" s="1"/>
      <c r="KZA112" s="1"/>
      <c r="KZB112" s="1"/>
      <c r="KZC112" s="1"/>
      <c r="KZD112" s="1"/>
      <c r="KZE112" s="1"/>
      <c r="KZF112" s="1"/>
      <c r="KZG112" s="1"/>
      <c r="KZH112" s="1"/>
      <c r="KZI112" s="1"/>
      <c r="KZJ112" s="1"/>
      <c r="KZK112" s="1"/>
      <c r="KZL112" s="1"/>
      <c r="KZM112" s="1"/>
      <c r="KZN112" s="1"/>
      <c r="KZO112" s="1"/>
      <c r="KZP112" s="1"/>
      <c r="KZQ112" s="1"/>
      <c r="KZR112" s="1"/>
      <c r="KZS112" s="1"/>
      <c r="KZT112" s="1"/>
      <c r="KZU112" s="1"/>
      <c r="KZV112" s="1"/>
      <c r="KZW112" s="1"/>
      <c r="KZX112" s="1"/>
      <c r="KZY112" s="1"/>
      <c r="KZZ112" s="1"/>
      <c r="LAA112" s="1"/>
      <c r="LAB112" s="1"/>
      <c r="LAC112" s="1"/>
      <c r="LAD112" s="1"/>
      <c r="LAE112" s="1"/>
      <c r="LAF112" s="1"/>
      <c r="LAG112" s="1"/>
      <c r="LAH112" s="1"/>
      <c r="LAI112" s="1"/>
      <c r="LAJ112" s="1"/>
      <c r="LAK112" s="1"/>
      <c r="LAL112" s="1"/>
      <c r="LAM112" s="1"/>
      <c r="LAN112" s="1"/>
      <c r="LAO112" s="1"/>
      <c r="LAP112" s="1"/>
      <c r="LAQ112" s="1"/>
      <c r="LAR112" s="1"/>
      <c r="LAS112" s="1"/>
      <c r="LAT112" s="1"/>
      <c r="LAU112" s="1"/>
      <c r="LAV112" s="1"/>
      <c r="LAW112" s="1"/>
      <c r="LAX112" s="1"/>
      <c r="LAY112" s="1"/>
      <c r="LAZ112" s="1"/>
      <c r="LBA112" s="1"/>
      <c r="LBB112" s="1"/>
      <c r="LBC112" s="1"/>
      <c r="LBD112" s="1"/>
      <c r="LBE112" s="1"/>
      <c r="LBF112" s="1"/>
      <c r="LBG112" s="1"/>
      <c r="LBH112" s="1"/>
      <c r="LBI112" s="1"/>
      <c r="LBJ112" s="1"/>
      <c r="LBK112" s="1"/>
      <c r="LBL112" s="1"/>
      <c r="LBM112" s="1"/>
      <c r="LBN112" s="1"/>
      <c r="LBO112" s="1"/>
      <c r="LBP112" s="1"/>
      <c r="LBQ112" s="1"/>
      <c r="LBR112" s="1"/>
      <c r="LBS112" s="1"/>
      <c r="LBT112" s="1"/>
      <c r="LBU112" s="1"/>
      <c r="LBV112" s="1"/>
      <c r="LBW112" s="1"/>
      <c r="LBX112" s="1"/>
      <c r="LBY112" s="1"/>
      <c r="LBZ112" s="1"/>
      <c r="LCA112" s="1"/>
      <c r="LCB112" s="1"/>
      <c r="LCC112" s="1"/>
      <c r="LCD112" s="1"/>
      <c r="LCE112" s="1"/>
      <c r="LCF112" s="1"/>
      <c r="LCG112" s="1"/>
      <c r="LCH112" s="1"/>
      <c r="LCI112" s="1"/>
      <c r="LCJ112" s="1"/>
      <c r="LCK112" s="1"/>
      <c r="LCL112" s="1"/>
      <c r="LCM112" s="1"/>
      <c r="LCN112" s="1"/>
      <c r="LCO112" s="1"/>
      <c r="LCP112" s="1"/>
      <c r="LCQ112" s="1"/>
      <c r="LCR112" s="1"/>
      <c r="LCS112" s="1"/>
      <c r="LCT112" s="1"/>
      <c r="LCU112" s="1"/>
      <c r="LCV112" s="1"/>
      <c r="LCW112" s="1"/>
      <c r="LCX112" s="1"/>
      <c r="LCY112" s="1"/>
      <c r="LCZ112" s="1"/>
      <c r="LDA112" s="1"/>
      <c r="LDB112" s="1"/>
      <c r="LDC112" s="1"/>
      <c r="LDD112" s="1"/>
      <c r="LDE112" s="1"/>
      <c r="LDF112" s="1"/>
      <c r="LDG112" s="1"/>
      <c r="LDH112" s="1"/>
      <c r="LDI112" s="1"/>
      <c r="LDJ112" s="1"/>
      <c r="LDK112" s="1"/>
      <c r="LDL112" s="1"/>
      <c r="LDM112" s="1"/>
      <c r="LDN112" s="1"/>
      <c r="LDO112" s="1"/>
      <c r="LDP112" s="1"/>
      <c r="LDQ112" s="1"/>
      <c r="LDR112" s="1"/>
      <c r="LDS112" s="1"/>
      <c r="LDT112" s="1"/>
      <c r="LDU112" s="1"/>
      <c r="LDV112" s="1"/>
      <c r="LDW112" s="1"/>
      <c r="LDX112" s="1"/>
      <c r="LDY112" s="1"/>
      <c r="LDZ112" s="1"/>
      <c r="LEA112" s="1"/>
      <c r="LEB112" s="1"/>
      <c r="LEC112" s="1"/>
      <c r="LED112" s="1"/>
      <c r="LEE112" s="1"/>
      <c r="LEF112" s="1"/>
      <c r="LEG112" s="1"/>
      <c r="LEH112" s="1"/>
      <c r="LEI112" s="1"/>
      <c r="LEJ112" s="1"/>
      <c r="LEK112" s="1"/>
      <c r="LEL112" s="1"/>
      <c r="LEM112" s="1"/>
      <c r="LEN112" s="1"/>
      <c r="LEO112" s="1"/>
      <c r="LEP112" s="1"/>
      <c r="LEQ112" s="1"/>
      <c r="LER112" s="1"/>
      <c r="LES112" s="1"/>
      <c r="LET112" s="1"/>
      <c r="LEU112" s="1"/>
      <c r="LEV112" s="1"/>
      <c r="LEW112" s="1"/>
      <c r="LEX112" s="1"/>
      <c r="LEY112" s="1"/>
      <c r="LEZ112" s="1"/>
      <c r="LFA112" s="1"/>
      <c r="LFB112" s="1"/>
      <c r="LFC112" s="1"/>
      <c r="LFD112" s="1"/>
      <c r="LFE112" s="1"/>
      <c r="LFF112" s="1"/>
      <c r="LFG112" s="1"/>
      <c r="LFH112" s="1"/>
      <c r="LFI112" s="1"/>
      <c r="LFJ112" s="1"/>
      <c r="LFK112" s="1"/>
      <c r="LFL112" s="1"/>
      <c r="LFM112" s="1"/>
      <c r="LFN112" s="1"/>
      <c r="LFO112" s="1"/>
      <c r="LFP112" s="1"/>
      <c r="LFQ112" s="1"/>
      <c r="LFR112" s="1"/>
      <c r="LFS112" s="1"/>
      <c r="LFT112" s="1"/>
      <c r="LFU112" s="1"/>
      <c r="LFV112" s="1"/>
      <c r="LFW112" s="1"/>
      <c r="LFX112" s="1"/>
      <c r="LFY112" s="1"/>
      <c r="LFZ112" s="1"/>
      <c r="LGA112" s="1"/>
      <c r="LGB112" s="1"/>
      <c r="LGC112" s="1"/>
      <c r="LGD112" s="1"/>
      <c r="LGE112" s="1"/>
      <c r="LGF112" s="1"/>
      <c r="LGG112" s="1"/>
      <c r="LGH112" s="1"/>
      <c r="LGI112" s="1"/>
      <c r="LGJ112" s="1"/>
      <c r="LGK112" s="1"/>
      <c r="LGL112" s="1"/>
      <c r="LGM112" s="1"/>
      <c r="LGN112" s="1"/>
      <c r="LGO112" s="1"/>
      <c r="LGP112" s="1"/>
      <c r="LGQ112" s="1"/>
      <c r="LGR112" s="1"/>
      <c r="LGS112" s="1"/>
      <c r="LGT112" s="1"/>
      <c r="LGU112" s="1"/>
      <c r="LGV112" s="1"/>
      <c r="LGW112" s="1"/>
      <c r="LGX112" s="1"/>
      <c r="LGY112" s="1"/>
      <c r="LGZ112" s="1"/>
      <c r="LHA112" s="1"/>
      <c r="LHB112" s="1"/>
      <c r="LHC112" s="1"/>
      <c r="LHD112" s="1"/>
      <c r="LHE112" s="1"/>
      <c r="LHF112" s="1"/>
      <c r="LHG112" s="1"/>
      <c r="LHH112" s="1"/>
      <c r="LHI112" s="1"/>
      <c r="LHJ112" s="1"/>
      <c r="LHK112" s="1"/>
      <c r="LHL112" s="1"/>
      <c r="LHM112" s="1"/>
      <c r="LHN112" s="1"/>
      <c r="LHO112" s="1"/>
      <c r="LHP112" s="1"/>
      <c r="LHQ112" s="1"/>
      <c r="LHR112" s="1"/>
      <c r="LHS112" s="1"/>
      <c r="LHT112" s="1"/>
      <c r="LHU112" s="1"/>
      <c r="LHV112" s="1"/>
      <c r="LHW112" s="1"/>
      <c r="LHX112" s="1"/>
      <c r="LHY112" s="1"/>
      <c r="LHZ112" s="1"/>
      <c r="LIA112" s="1"/>
      <c r="LIB112" s="1"/>
      <c r="LIC112" s="1"/>
      <c r="LID112" s="1"/>
      <c r="LIE112" s="1"/>
      <c r="LIF112" s="1"/>
      <c r="LIG112" s="1"/>
      <c r="LIH112" s="1"/>
      <c r="LII112" s="1"/>
      <c r="LIJ112" s="1"/>
      <c r="LIK112" s="1"/>
      <c r="LIL112" s="1"/>
      <c r="LIM112" s="1"/>
      <c r="LIN112" s="1"/>
      <c r="LIO112" s="1"/>
      <c r="LIP112" s="1"/>
      <c r="LIQ112" s="1"/>
      <c r="LIR112" s="1"/>
      <c r="LIS112" s="1"/>
      <c r="LIT112" s="1"/>
      <c r="LIU112" s="1"/>
      <c r="LIV112" s="1"/>
      <c r="LIW112" s="1"/>
      <c r="LIX112" s="1"/>
      <c r="LIY112" s="1"/>
      <c r="LIZ112" s="1"/>
      <c r="LJA112" s="1"/>
      <c r="LJB112" s="1"/>
      <c r="LJC112" s="1"/>
      <c r="LJD112" s="1"/>
      <c r="LJE112" s="1"/>
      <c r="LJF112" s="1"/>
      <c r="LJG112" s="1"/>
      <c r="LJH112" s="1"/>
      <c r="LJI112" s="1"/>
      <c r="LJJ112" s="1"/>
      <c r="LJK112" s="1"/>
      <c r="LJL112" s="1"/>
      <c r="LJM112" s="1"/>
      <c r="LJN112" s="1"/>
      <c r="LJO112" s="1"/>
      <c r="LJP112" s="1"/>
      <c r="LJQ112" s="1"/>
      <c r="LJR112" s="1"/>
      <c r="LJS112" s="1"/>
      <c r="LJT112" s="1"/>
      <c r="LJU112" s="1"/>
      <c r="LJV112" s="1"/>
      <c r="LJW112" s="1"/>
      <c r="LJX112" s="1"/>
      <c r="LJY112" s="1"/>
      <c r="LJZ112" s="1"/>
      <c r="LKA112" s="1"/>
      <c r="LKB112" s="1"/>
      <c r="LKC112" s="1"/>
      <c r="LKD112" s="1"/>
      <c r="LKE112" s="1"/>
      <c r="LKF112" s="1"/>
      <c r="LKG112" s="1"/>
      <c r="LKH112" s="1"/>
      <c r="LKI112" s="1"/>
      <c r="LKJ112" s="1"/>
      <c r="LKK112" s="1"/>
      <c r="LKL112" s="1"/>
      <c r="LKM112" s="1"/>
      <c r="LKN112" s="1"/>
      <c r="LKO112" s="1"/>
      <c r="LKP112" s="1"/>
      <c r="LKQ112" s="1"/>
      <c r="LKR112" s="1"/>
      <c r="LKS112" s="1"/>
      <c r="LKT112" s="1"/>
      <c r="LKU112" s="1"/>
      <c r="LKV112" s="1"/>
      <c r="LKW112" s="1"/>
      <c r="LKX112" s="1"/>
      <c r="LKY112" s="1"/>
      <c r="LKZ112" s="1"/>
      <c r="LLA112" s="1"/>
      <c r="LLB112" s="1"/>
      <c r="LLC112" s="1"/>
      <c r="LLD112" s="1"/>
      <c r="LLE112" s="1"/>
      <c r="LLF112" s="1"/>
      <c r="LLG112" s="1"/>
      <c r="LLH112" s="1"/>
      <c r="LLI112" s="1"/>
      <c r="LLJ112" s="1"/>
      <c r="LLK112" s="1"/>
      <c r="LLL112" s="1"/>
      <c r="LLM112" s="1"/>
      <c r="LLN112" s="1"/>
      <c r="LLO112" s="1"/>
      <c r="LLP112" s="1"/>
      <c r="LLQ112" s="1"/>
      <c r="LLR112" s="1"/>
      <c r="LLS112" s="1"/>
      <c r="LLT112" s="1"/>
      <c r="LLU112" s="1"/>
      <c r="LLV112" s="1"/>
      <c r="LLW112" s="1"/>
      <c r="LLX112" s="1"/>
      <c r="LLY112" s="1"/>
      <c r="LLZ112" s="1"/>
      <c r="LMA112" s="1"/>
      <c r="LMB112" s="1"/>
      <c r="LMC112" s="1"/>
      <c r="LMD112" s="1"/>
      <c r="LME112" s="1"/>
      <c r="LMF112" s="1"/>
      <c r="LMG112" s="1"/>
      <c r="LMH112" s="1"/>
      <c r="LMI112" s="1"/>
      <c r="LMJ112" s="1"/>
      <c r="LMK112" s="1"/>
      <c r="LML112" s="1"/>
      <c r="LMM112" s="1"/>
      <c r="LMN112" s="1"/>
      <c r="LMO112" s="1"/>
      <c r="LMP112" s="1"/>
      <c r="LMQ112" s="1"/>
      <c r="LMR112" s="1"/>
      <c r="LMS112" s="1"/>
      <c r="LMT112" s="1"/>
      <c r="LMU112" s="1"/>
      <c r="LMV112" s="1"/>
      <c r="LMW112" s="1"/>
      <c r="LMX112" s="1"/>
      <c r="LMY112" s="1"/>
      <c r="LMZ112" s="1"/>
      <c r="LNA112" s="1"/>
      <c r="LNB112" s="1"/>
      <c r="LNC112" s="1"/>
      <c r="LND112" s="1"/>
      <c r="LNE112" s="1"/>
      <c r="LNF112" s="1"/>
      <c r="LNG112" s="1"/>
      <c r="LNH112" s="1"/>
      <c r="LNI112" s="1"/>
      <c r="LNJ112" s="1"/>
      <c r="LNK112" s="1"/>
      <c r="LNL112" s="1"/>
      <c r="LNM112" s="1"/>
      <c r="LNN112" s="1"/>
      <c r="LNO112" s="1"/>
      <c r="LNP112" s="1"/>
      <c r="LNQ112" s="1"/>
      <c r="LNR112" s="1"/>
      <c r="LNS112" s="1"/>
      <c r="LNT112" s="1"/>
      <c r="LNU112" s="1"/>
      <c r="LNV112" s="1"/>
      <c r="LNW112" s="1"/>
      <c r="LNX112" s="1"/>
      <c r="LNY112" s="1"/>
      <c r="LNZ112" s="1"/>
      <c r="LOA112" s="1"/>
      <c r="LOB112" s="1"/>
      <c r="LOC112" s="1"/>
      <c r="LOD112" s="1"/>
      <c r="LOE112" s="1"/>
      <c r="LOF112" s="1"/>
      <c r="LOG112" s="1"/>
      <c r="LOH112" s="1"/>
      <c r="LOI112" s="1"/>
      <c r="LOJ112" s="1"/>
      <c r="LOK112" s="1"/>
      <c r="LOL112" s="1"/>
      <c r="LOM112" s="1"/>
      <c r="LON112" s="1"/>
      <c r="LOO112" s="1"/>
      <c r="LOP112" s="1"/>
      <c r="LOQ112" s="1"/>
      <c r="LOR112" s="1"/>
      <c r="LOS112" s="1"/>
      <c r="LOT112" s="1"/>
      <c r="LOU112" s="1"/>
      <c r="LOV112" s="1"/>
      <c r="LOW112" s="1"/>
      <c r="LOX112" s="1"/>
      <c r="LOY112" s="1"/>
      <c r="LOZ112" s="1"/>
      <c r="LPA112" s="1"/>
      <c r="LPB112" s="1"/>
      <c r="LPC112" s="1"/>
      <c r="LPD112" s="1"/>
      <c r="LPE112" s="1"/>
      <c r="LPF112" s="1"/>
      <c r="LPG112" s="1"/>
      <c r="LPH112" s="1"/>
      <c r="LPI112" s="1"/>
      <c r="LPJ112" s="1"/>
      <c r="LPK112" s="1"/>
      <c r="LPL112" s="1"/>
      <c r="LPM112" s="1"/>
      <c r="LPN112" s="1"/>
      <c r="LPO112" s="1"/>
      <c r="LPP112" s="1"/>
      <c r="LPQ112" s="1"/>
      <c r="LPR112" s="1"/>
      <c r="LPS112" s="1"/>
      <c r="LPT112" s="1"/>
      <c r="LPU112" s="1"/>
      <c r="LPV112" s="1"/>
      <c r="LPW112" s="1"/>
      <c r="LPX112" s="1"/>
      <c r="LPY112" s="1"/>
      <c r="LPZ112" s="1"/>
      <c r="LQA112" s="1"/>
      <c r="LQB112" s="1"/>
      <c r="LQC112" s="1"/>
      <c r="LQD112" s="1"/>
      <c r="LQE112" s="1"/>
      <c r="LQF112" s="1"/>
      <c r="LQG112" s="1"/>
      <c r="LQH112" s="1"/>
      <c r="LQI112" s="1"/>
      <c r="LQJ112" s="1"/>
      <c r="LQK112" s="1"/>
      <c r="LQL112" s="1"/>
      <c r="LQM112" s="1"/>
      <c r="LQN112" s="1"/>
      <c r="LQO112" s="1"/>
      <c r="LQP112" s="1"/>
      <c r="LQQ112" s="1"/>
      <c r="LQR112" s="1"/>
      <c r="LQS112" s="1"/>
      <c r="LQT112" s="1"/>
      <c r="LQU112" s="1"/>
      <c r="LQV112" s="1"/>
      <c r="LQW112" s="1"/>
      <c r="LQX112" s="1"/>
      <c r="LQY112" s="1"/>
      <c r="LQZ112" s="1"/>
      <c r="LRA112" s="1"/>
      <c r="LRB112" s="1"/>
      <c r="LRC112" s="1"/>
      <c r="LRD112" s="1"/>
      <c r="LRE112" s="1"/>
      <c r="LRF112" s="1"/>
      <c r="LRG112" s="1"/>
      <c r="LRH112" s="1"/>
      <c r="LRI112" s="1"/>
      <c r="LRJ112" s="1"/>
      <c r="LRK112" s="1"/>
      <c r="LRL112" s="1"/>
      <c r="LRM112" s="1"/>
      <c r="LRN112" s="1"/>
      <c r="LRO112" s="1"/>
      <c r="LRP112" s="1"/>
      <c r="LRQ112" s="1"/>
      <c r="LRR112" s="1"/>
      <c r="LRS112" s="1"/>
      <c r="LRT112" s="1"/>
      <c r="LRU112" s="1"/>
      <c r="LRV112" s="1"/>
      <c r="LRW112" s="1"/>
      <c r="LRX112" s="1"/>
      <c r="LRY112" s="1"/>
      <c r="LRZ112" s="1"/>
      <c r="LSA112" s="1"/>
      <c r="LSB112" s="1"/>
      <c r="LSC112" s="1"/>
      <c r="LSD112" s="1"/>
      <c r="LSE112" s="1"/>
      <c r="LSF112" s="1"/>
      <c r="LSG112" s="1"/>
      <c r="LSH112" s="1"/>
      <c r="LSI112" s="1"/>
      <c r="LSJ112" s="1"/>
      <c r="LSK112" s="1"/>
      <c r="LSL112" s="1"/>
      <c r="LSM112" s="1"/>
      <c r="LSN112" s="1"/>
      <c r="LSO112" s="1"/>
      <c r="LSP112" s="1"/>
      <c r="LSQ112" s="1"/>
      <c r="LSR112" s="1"/>
      <c r="LSS112" s="1"/>
      <c r="LST112" s="1"/>
      <c r="LSU112" s="1"/>
      <c r="LSV112" s="1"/>
      <c r="LSW112" s="1"/>
      <c r="LSX112" s="1"/>
      <c r="LSY112" s="1"/>
      <c r="LSZ112" s="1"/>
      <c r="LTA112" s="1"/>
      <c r="LTB112" s="1"/>
      <c r="LTC112" s="1"/>
      <c r="LTD112" s="1"/>
      <c r="LTE112" s="1"/>
      <c r="LTF112" s="1"/>
      <c r="LTG112" s="1"/>
      <c r="LTH112" s="1"/>
      <c r="LTI112" s="1"/>
      <c r="LTJ112" s="1"/>
      <c r="LTK112" s="1"/>
      <c r="LTL112" s="1"/>
      <c r="LTM112" s="1"/>
      <c r="LTN112" s="1"/>
      <c r="LTO112" s="1"/>
      <c r="LTP112" s="1"/>
      <c r="LTQ112" s="1"/>
      <c r="LTR112" s="1"/>
      <c r="LTS112" s="1"/>
      <c r="LTT112" s="1"/>
      <c r="LTU112" s="1"/>
      <c r="LTV112" s="1"/>
      <c r="LTW112" s="1"/>
      <c r="LTX112" s="1"/>
      <c r="LTY112" s="1"/>
      <c r="LTZ112" s="1"/>
      <c r="LUA112" s="1"/>
      <c r="LUB112" s="1"/>
      <c r="LUC112" s="1"/>
      <c r="LUD112" s="1"/>
      <c r="LUE112" s="1"/>
      <c r="LUF112" s="1"/>
      <c r="LUG112" s="1"/>
      <c r="LUH112" s="1"/>
      <c r="LUI112" s="1"/>
      <c r="LUJ112" s="1"/>
      <c r="LUK112" s="1"/>
      <c r="LUL112" s="1"/>
      <c r="LUM112" s="1"/>
      <c r="LUN112" s="1"/>
      <c r="LUO112" s="1"/>
      <c r="LUP112" s="1"/>
      <c r="LUQ112" s="1"/>
      <c r="LUR112" s="1"/>
      <c r="LUS112" s="1"/>
      <c r="LUT112" s="1"/>
      <c r="LUU112" s="1"/>
      <c r="LUV112" s="1"/>
      <c r="LUW112" s="1"/>
      <c r="LUX112" s="1"/>
      <c r="LUY112" s="1"/>
      <c r="LUZ112" s="1"/>
      <c r="LVA112" s="1"/>
      <c r="LVB112" s="1"/>
      <c r="LVC112" s="1"/>
      <c r="LVD112" s="1"/>
      <c r="LVE112" s="1"/>
      <c r="LVF112" s="1"/>
      <c r="LVG112" s="1"/>
      <c r="LVH112" s="1"/>
      <c r="LVI112" s="1"/>
      <c r="LVJ112" s="1"/>
      <c r="LVK112" s="1"/>
      <c r="LVL112" s="1"/>
      <c r="LVM112" s="1"/>
      <c r="LVN112" s="1"/>
      <c r="LVO112" s="1"/>
      <c r="LVP112" s="1"/>
      <c r="LVQ112" s="1"/>
      <c r="LVR112" s="1"/>
      <c r="LVS112" s="1"/>
      <c r="LVT112" s="1"/>
      <c r="LVU112" s="1"/>
      <c r="LVV112" s="1"/>
      <c r="LVW112" s="1"/>
      <c r="LVX112" s="1"/>
      <c r="LVY112" s="1"/>
      <c r="LVZ112" s="1"/>
      <c r="LWA112" s="1"/>
      <c r="LWB112" s="1"/>
      <c r="LWC112" s="1"/>
      <c r="LWD112" s="1"/>
      <c r="LWE112" s="1"/>
      <c r="LWF112" s="1"/>
      <c r="LWG112" s="1"/>
      <c r="LWH112" s="1"/>
      <c r="LWI112" s="1"/>
      <c r="LWJ112" s="1"/>
      <c r="LWK112" s="1"/>
      <c r="LWL112" s="1"/>
      <c r="LWM112" s="1"/>
      <c r="LWN112" s="1"/>
      <c r="LWO112" s="1"/>
      <c r="LWP112" s="1"/>
      <c r="LWQ112" s="1"/>
      <c r="LWR112" s="1"/>
      <c r="LWS112" s="1"/>
      <c r="LWT112" s="1"/>
      <c r="LWU112" s="1"/>
      <c r="LWV112" s="1"/>
      <c r="LWW112" s="1"/>
      <c r="LWX112" s="1"/>
      <c r="LWY112" s="1"/>
      <c r="LWZ112" s="1"/>
      <c r="LXA112" s="1"/>
      <c r="LXB112" s="1"/>
      <c r="LXC112" s="1"/>
      <c r="LXD112" s="1"/>
      <c r="LXE112" s="1"/>
      <c r="LXF112" s="1"/>
      <c r="LXG112" s="1"/>
      <c r="LXH112" s="1"/>
      <c r="LXI112" s="1"/>
      <c r="LXJ112" s="1"/>
      <c r="LXK112" s="1"/>
      <c r="LXL112" s="1"/>
      <c r="LXM112" s="1"/>
      <c r="LXN112" s="1"/>
      <c r="LXO112" s="1"/>
      <c r="LXP112" s="1"/>
      <c r="LXQ112" s="1"/>
      <c r="LXR112" s="1"/>
      <c r="LXS112" s="1"/>
      <c r="LXT112" s="1"/>
      <c r="LXU112" s="1"/>
      <c r="LXV112" s="1"/>
      <c r="LXW112" s="1"/>
      <c r="LXX112" s="1"/>
      <c r="LXY112" s="1"/>
      <c r="LXZ112" s="1"/>
      <c r="LYA112" s="1"/>
      <c r="LYB112" s="1"/>
      <c r="LYC112" s="1"/>
      <c r="LYD112" s="1"/>
      <c r="LYE112" s="1"/>
      <c r="LYF112" s="1"/>
      <c r="LYG112" s="1"/>
      <c r="LYH112" s="1"/>
      <c r="LYI112" s="1"/>
      <c r="LYJ112" s="1"/>
      <c r="LYK112" s="1"/>
      <c r="LYL112" s="1"/>
      <c r="LYM112" s="1"/>
      <c r="LYN112" s="1"/>
      <c r="LYO112" s="1"/>
      <c r="LYP112" s="1"/>
      <c r="LYQ112" s="1"/>
      <c r="LYR112" s="1"/>
      <c r="LYS112" s="1"/>
      <c r="LYT112" s="1"/>
      <c r="LYU112" s="1"/>
      <c r="LYV112" s="1"/>
      <c r="LYW112" s="1"/>
      <c r="LYX112" s="1"/>
      <c r="LYY112" s="1"/>
      <c r="LYZ112" s="1"/>
      <c r="LZA112" s="1"/>
      <c r="LZB112" s="1"/>
      <c r="LZC112" s="1"/>
      <c r="LZD112" s="1"/>
      <c r="LZE112" s="1"/>
      <c r="LZF112" s="1"/>
      <c r="LZG112" s="1"/>
      <c r="LZH112" s="1"/>
      <c r="LZI112" s="1"/>
      <c r="LZJ112" s="1"/>
      <c r="LZK112" s="1"/>
      <c r="LZL112" s="1"/>
      <c r="LZM112" s="1"/>
      <c r="LZN112" s="1"/>
      <c r="LZO112" s="1"/>
      <c r="LZP112" s="1"/>
      <c r="LZQ112" s="1"/>
      <c r="LZR112" s="1"/>
      <c r="LZS112" s="1"/>
      <c r="LZT112" s="1"/>
      <c r="LZU112" s="1"/>
      <c r="LZV112" s="1"/>
      <c r="LZW112" s="1"/>
      <c r="LZX112" s="1"/>
      <c r="LZY112" s="1"/>
      <c r="LZZ112" s="1"/>
      <c r="MAA112" s="1"/>
      <c r="MAB112" s="1"/>
      <c r="MAC112" s="1"/>
      <c r="MAD112" s="1"/>
      <c r="MAE112" s="1"/>
      <c r="MAF112" s="1"/>
      <c r="MAG112" s="1"/>
      <c r="MAH112" s="1"/>
      <c r="MAI112" s="1"/>
      <c r="MAJ112" s="1"/>
      <c r="MAK112" s="1"/>
      <c r="MAL112" s="1"/>
      <c r="MAM112" s="1"/>
      <c r="MAN112" s="1"/>
      <c r="MAO112" s="1"/>
      <c r="MAP112" s="1"/>
      <c r="MAQ112" s="1"/>
      <c r="MAR112" s="1"/>
      <c r="MAS112" s="1"/>
      <c r="MAT112" s="1"/>
      <c r="MAU112" s="1"/>
      <c r="MAV112" s="1"/>
      <c r="MAW112" s="1"/>
      <c r="MAX112" s="1"/>
      <c r="MAY112" s="1"/>
      <c r="MAZ112" s="1"/>
      <c r="MBA112" s="1"/>
      <c r="MBB112" s="1"/>
      <c r="MBC112" s="1"/>
      <c r="MBD112" s="1"/>
      <c r="MBE112" s="1"/>
      <c r="MBF112" s="1"/>
      <c r="MBG112" s="1"/>
      <c r="MBH112" s="1"/>
      <c r="MBI112" s="1"/>
      <c r="MBJ112" s="1"/>
      <c r="MBK112" s="1"/>
      <c r="MBL112" s="1"/>
      <c r="MBM112" s="1"/>
      <c r="MBN112" s="1"/>
      <c r="MBO112" s="1"/>
      <c r="MBP112" s="1"/>
      <c r="MBQ112" s="1"/>
      <c r="MBR112" s="1"/>
      <c r="MBS112" s="1"/>
      <c r="MBT112" s="1"/>
      <c r="MBU112" s="1"/>
      <c r="MBV112" s="1"/>
      <c r="MBW112" s="1"/>
      <c r="MBX112" s="1"/>
      <c r="MBY112" s="1"/>
      <c r="MBZ112" s="1"/>
      <c r="MCA112" s="1"/>
      <c r="MCB112" s="1"/>
      <c r="MCC112" s="1"/>
      <c r="MCD112" s="1"/>
      <c r="MCE112" s="1"/>
      <c r="MCF112" s="1"/>
      <c r="MCG112" s="1"/>
      <c r="MCH112" s="1"/>
      <c r="MCI112" s="1"/>
      <c r="MCJ112" s="1"/>
      <c r="MCK112" s="1"/>
      <c r="MCL112" s="1"/>
      <c r="MCM112" s="1"/>
      <c r="MCN112" s="1"/>
      <c r="MCO112" s="1"/>
      <c r="MCP112" s="1"/>
      <c r="MCQ112" s="1"/>
      <c r="MCR112" s="1"/>
      <c r="MCS112" s="1"/>
      <c r="MCT112" s="1"/>
      <c r="MCU112" s="1"/>
      <c r="MCV112" s="1"/>
      <c r="MCW112" s="1"/>
      <c r="MCX112" s="1"/>
      <c r="MCY112" s="1"/>
      <c r="MCZ112" s="1"/>
      <c r="MDA112" s="1"/>
      <c r="MDB112" s="1"/>
      <c r="MDC112" s="1"/>
      <c r="MDD112" s="1"/>
      <c r="MDE112" s="1"/>
      <c r="MDF112" s="1"/>
      <c r="MDG112" s="1"/>
      <c r="MDH112" s="1"/>
      <c r="MDI112" s="1"/>
      <c r="MDJ112" s="1"/>
      <c r="MDK112" s="1"/>
      <c r="MDL112" s="1"/>
      <c r="MDM112" s="1"/>
      <c r="MDN112" s="1"/>
      <c r="MDO112" s="1"/>
      <c r="MDP112" s="1"/>
      <c r="MDQ112" s="1"/>
      <c r="MDR112" s="1"/>
      <c r="MDS112" s="1"/>
      <c r="MDT112" s="1"/>
      <c r="MDU112" s="1"/>
      <c r="MDV112" s="1"/>
      <c r="MDW112" s="1"/>
      <c r="MDX112" s="1"/>
      <c r="MDY112" s="1"/>
      <c r="MDZ112" s="1"/>
      <c r="MEA112" s="1"/>
      <c r="MEB112" s="1"/>
      <c r="MEC112" s="1"/>
      <c r="MED112" s="1"/>
      <c r="MEE112" s="1"/>
      <c r="MEF112" s="1"/>
      <c r="MEG112" s="1"/>
      <c r="MEH112" s="1"/>
      <c r="MEI112" s="1"/>
      <c r="MEJ112" s="1"/>
      <c r="MEK112" s="1"/>
      <c r="MEL112" s="1"/>
      <c r="MEM112" s="1"/>
      <c r="MEN112" s="1"/>
      <c r="MEO112" s="1"/>
      <c r="MEP112" s="1"/>
      <c r="MEQ112" s="1"/>
      <c r="MER112" s="1"/>
      <c r="MES112" s="1"/>
      <c r="MET112" s="1"/>
      <c r="MEU112" s="1"/>
      <c r="MEV112" s="1"/>
      <c r="MEW112" s="1"/>
      <c r="MEX112" s="1"/>
      <c r="MEY112" s="1"/>
      <c r="MEZ112" s="1"/>
      <c r="MFA112" s="1"/>
      <c r="MFB112" s="1"/>
      <c r="MFC112" s="1"/>
      <c r="MFD112" s="1"/>
      <c r="MFE112" s="1"/>
      <c r="MFF112" s="1"/>
      <c r="MFG112" s="1"/>
      <c r="MFH112" s="1"/>
      <c r="MFI112" s="1"/>
      <c r="MFJ112" s="1"/>
      <c r="MFK112" s="1"/>
      <c r="MFL112" s="1"/>
      <c r="MFM112" s="1"/>
      <c r="MFN112" s="1"/>
      <c r="MFO112" s="1"/>
      <c r="MFP112" s="1"/>
      <c r="MFQ112" s="1"/>
      <c r="MFR112" s="1"/>
      <c r="MFS112" s="1"/>
      <c r="MFT112" s="1"/>
      <c r="MFU112" s="1"/>
      <c r="MFV112" s="1"/>
      <c r="MFW112" s="1"/>
      <c r="MFX112" s="1"/>
      <c r="MFY112" s="1"/>
      <c r="MFZ112" s="1"/>
      <c r="MGA112" s="1"/>
      <c r="MGB112" s="1"/>
      <c r="MGC112" s="1"/>
      <c r="MGD112" s="1"/>
      <c r="MGE112" s="1"/>
      <c r="MGF112" s="1"/>
      <c r="MGG112" s="1"/>
      <c r="MGH112" s="1"/>
      <c r="MGI112" s="1"/>
      <c r="MGJ112" s="1"/>
      <c r="MGK112" s="1"/>
      <c r="MGL112" s="1"/>
      <c r="MGM112" s="1"/>
      <c r="MGN112" s="1"/>
      <c r="MGO112" s="1"/>
      <c r="MGP112" s="1"/>
      <c r="MGQ112" s="1"/>
      <c r="MGR112" s="1"/>
      <c r="MGS112" s="1"/>
      <c r="MGT112" s="1"/>
      <c r="MGU112" s="1"/>
      <c r="MGV112" s="1"/>
      <c r="MGW112" s="1"/>
      <c r="MGX112" s="1"/>
      <c r="MGY112" s="1"/>
      <c r="MGZ112" s="1"/>
      <c r="MHA112" s="1"/>
      <c r="MHB112" s="1"/>
      <c r="MHC112" s="1"/>
      <c r="MHD112" s="1"/>
      <c r="MHE112" s="1"/>
      <c r="MHF112" s="1"/>
      <c r="MHG112" s="1"/>
      <c r="MHH112" s="1"/>
      <c r="MHI112" s="1"/>
      <c r="MHJ112" s="1"/>
      <c r="MHK112" s="1"/>
      <c r="MHL112" s="1"/>
      <c r="MHM112" s="1"/>
      <c r="MHN112" s="1"/>
      <c r="MHO112" s="1"/>
      <c r="MHP112" s="1"/>
      <c r="MHQ112" s="1"/>
      <c r="MHR112" s="1"/>
      <c r="MHS112" s="1"/>
      <c r="MHT112" s="1"/>
      <c r="MHU112" s="1"/>
      <c r="MHV112" s="1"/>
      <c r="MHW112" s="1"/>
      <c r="MHX112" s="1"/>
      <c r="MHY112" s="1"/>
      <c r="MHZ112" s="1"/>
      <c r="MIA112" s="1"/>
      <c r="MIB112" s="1"/>
      <c r="MIC112" s="1"/>
      <c r="MID112" s="1"/>
      <c r="MIE112" s="1"/>
      <c r="MIF112" s="1"/>
      <c r="MIG112" s="1"/>
      <c r="MIH112" s="1"/>
      <c r="MII112" s="1"/>
      <c r="MIJ112" s="1"/>
      <c r="MIK112" s="1"/>
      <c r="MIL112" s="1"/>
      <c r="MIM112" s="1"/>
      <c r="MIN112" s="1"/>
      <c r="MIO112" s="1"/>
      <c r="MIP112" s="1"/>
      <c r="MIQ112" s="1"/>
      <c r="MIR112" s="1"/>
      <c r="MIS112" s="1"/>
      <c r="MIT112" s="1"/>
      <c r="MIU112" s="1"/>
      <c r="MIV112" s="1"/>
      <c r="MIW112" s="1"/>
      <c r="MIX112" s="1"/>
      <c r="MIY112" s="1"/>
      <c r="MIZ112" s="1"/>
      <c r="MJA112" s="1"/>
      <c r="MJB112" s="1"/>
      <c r="MJC112" s="1"/>
      <c r="MJD112" s="1"/>
      <c r="MJE112" s="1"/>
      <c r="MJF112" s="1"/>
      <c r="MJG112" s="1"/>
      <c r="MJH112" s="1"/>
      <c r="MJI112" s="1"/>
      <c r="MJJ112" s="1"/>
      <c r="MJK112" s="1"/>
      <c r="MJL112" s="1"/>
      <c r="MJM112" s="1"/>
      <c r="MJN112" s="1"/>
      <c r="MJO112" s="1"/>
      <c r="MJP112" s="1"/>
      <c r="MJQ112" s="1"/>
      <c r="MJR112" s="1"/>
      <c r="MJS112" s="1"/>
      <c r="MJT112" s="1"/>
      <c r="MJU112" s="1"/>
      <c r="MJV112" s="1"/>
      <c r="MJW112" s="1"/>
      <c r="MJX112" s="1"/>
      <c r="MJY112" s="1"/>
      <c r="MJZ112" s="1"/>
      <c r="MKA112" s="1"/>
      <c r="MKB112" s="1"/>
      <c r="MKC112" s="1"/>
      <c r="MKD112" s="1"/>
      <c r="MKE112" s="1"/>
      <c r="MKF112" s="1"/>
      <c r="MKG112" s="1"/>
      <c r="MKH112" s="1"/>
      <c r="MKI112" s="1"/>
      <c r="MKJ112" s="1"/>
      <c r="MKK112" s="1"/>
      <c r="MKL112" s="1"/>
      <c r="MKM112" s="1"/>
      <c r="MKN112" s="1"/>
      <c r="MKO112" s="1"/>
      <c r="MKP112" s="1"/>
      <c r="MKQ112" s="1"/>
      <c r="MKR112" s="1"/>
      <c r="MKS112" s="1"/>
      <c r="MKT112" s="1"/>
      <c r="MKU112" s="1"/>
      <c r="MKV112" s="1"/>
      <c r="MKW112" s="1"/>
      <c r="MKX112" s="1"/>
      <c r="MKY112" s="1"/>
      <c r="MKZ112" s="1"/>
      <c r="MLA112" s="1"/>
      <c r="MLB112" s="1"/>
      <c r="MLC112" s="1"/>
      <c r="MLD112" s="1"/>
      <c r="MLE112" s="1"/>
      <c r="MLF112" s="1"/>
      <c r="MLG112" s="1"/>
      <c r="MLH112" s="1"/>
      <c r="MLI112" s="1"/>
      <c r="MLJ112" s="1"/>
      <c r="MLK112" s="1"/>
      <c r="MLL112" s="1"/>
      <c r="MLM112" s="1"/>
      <c r="MLN112" s="1"/>
      <c r="MLO112" s="1"/>
      <c r="MLP112" s="1"/>
      <c r="MLQ112" s="1"/>
      <c r="MLR112" s="1"/>
      <c r="MLS112" s="1"/>
      <c r="MLT112" s="1"/>
      <c r="MLU112" s="1"/>
      <c r="MLV112" s="1"/>
      <c r="MLW112" s="1"/>
      <c r="MLX112" s="1"/>
      <c r="MLY112" s="1"/>
      <c r="MLZ112" s="1"/>
      <c r="MMA112" s="1"/>
      <c r="MMB112" s="1"/>
      <c r="MMC112" s="1"/>
      <c r="MMD112" s="1"/>
      <c r="MME112" s="1"/>
      <c r="MMF112" s="1"/>
      <c r="MMG112" s="1"/>
      <c r="MMH112" s="1"/>
      <c r="MMI112" s="1"/>
      <c r="MMJ112" s="1"/>
      <c r="MMK112" s="1"/>
      <c r="MML112" s="1"/>
      <c r="MMM112" s="1"/>
      <c r="MMN112" s="1"/>
      <c r="MMO112" s="1"/>
      <c r="MMP112" s="1"/>
      <c r="MMQ112" s="1"/>
      <c r="MMR112" s="1"/>
      <c r="MMS112" s="1"/>
      <c r="MMT112" s="1"/>
      <c r="MMU112" s="1"/>
      <c r="MMV112" s="1"/>
      <c r="MMW112" s="1"/>
      <c r="MMX112" s="1"/>
      <c r="MMY112" s="1"/>
      <c r="MMZ112" s="1"/>
      <c r="MNA112" s="1"/>
      <c r="MNB112" s="1"/>
      <c r="MNC112" s="1"/>
      <c r="MND112" s="1"/>
      <c r="MNE112" s="1"/>
      <c r="MNF112" s="1"/>
      <c r="MNG112" s="1"/>
      <c r="MNH112" s="1"/>
      <c r="MNI112" s="1"/>
      <c r="MNJ112" s="1"/>
      <c r="MNK112" s="1"/>
      <c r="MNL112" s="1"/>
      <c r="MNM112" s="1"/>
      <c r="MNN112" s="1"/>
      <c r="MNO112" s="1"/>
      <c r="MNP112" s="1"/>
      <c r="MNQ112" s="1"/>
      <c r="MNR112" s="1"/>
      <c r="MNS112" s="1"/>
      <c r="MNT112" s="1"/>
      <c r="MNU112" s="1"/>
      <c r="MNV112" s="1"/>
      <c r="MNW112" s="1"/>
      <c r="MNX112" s="1"/>
      <c r="MNY112" s="1"/>
      <c r="MNZ112" s="1"/>
      <c r="MOA112" s="1"/>
      <c r="MOB112" s="1"/>
      <c r="MOC112" s="1"/>
      <c r="MOD112" s="1"/>
      <c r="MOE112" s="1"/>
      <c r="MOF112" s="1"/>
      <c r="MOG112" s="1"/>
      <c r="MOH112" s="1"/>
      <c r="MOI112" s="1"/>
      <c r="MOJ112" s="1"/>
      <c r="MOK112" s="1"/>
      <c r="MOL112" s="1"/>
      <c r="MOM112" s="1"/>
      <c r="MON112" s="1"/>
      <c r="MOO112" s="1"/>
      <c r="MOP112" s="1"/>
      <c r="MOQ112" s="1"/>
      <c r="MOR112" s="1"/>
      <c r="MOS112" s="1"/>
      <c r="MOT112" s="1"/>
      <c r="MOU112" s="1"/>
      <c r="MOV112" s="1"/>
      <c r="MOW112" s="1"/>
      <c r="MOX112" s="1"/>
      <c r="MOY112" s="1"/>
      <c r="MOZ112" s="1"/>
      <c r="MPA112" s="1"/>
      <c r="MPB112" s="1"/>
      <c r="MPC112" s="1"/>
      <c r="MPD112" s="1"/>
      <c r="MPE112" s="1"/>
      <c r="MPF112" s="1"/>
      <c r="MPG112" s="1"/>
      <c r="MPH112" s="1"/>
      <c r="MPI112" s="1"/>
      <c r="MPJ112" s="1"/>
      <c r="MPK112" s="1"/>
      <c r="MPL112" s="1"/>
      <c r="MPM112" s="1"/>
      <c r="MPN112" s="1"/>
      <c r="MPO112" s="1"/>
      <c r="MPP112" s="1"/>
      <c r="MPQ112" s="1"/>
      <c r="MPR112" s="1"/>
      <c r="MPS112" s="1"/>
      <c r="MPT112" s="1"/>
      <c r="MPU112" s="1"/>
      <c r="MPV112" s="1"/>
      <c r="MPW112" s="1"/>
      <c r="MPX112" s="1"/>
      <c r="MPY112" s="1"/>
      <c r="MPZ112" s="1"/>
      <c r="MQA112" s="1"/>
      <c r="MQB112" s="1"/>
      <c r="MQC112" s="1"/>
      <c r="MQD112" s="1"/>
      <c r="MQE112" s="1"/>
      <c r="MQF112" s="1"/>
      <c r="MQG112" s="1"/>
      <c r="MQH112" s="1"/>
      <c r="MQI112" s="1"/>
      <c r="MQJ112" s="1"/>
      <c r="MQK112" s="1"/>
      <c r="MQL112" s="1"/>
      <c r="MQM112" s="1"/>
      <c r="MQN112" s="1"/>
      <c r="MQO112" s="1"/>
      <c r="MQP112" s="1"/>
      <c r="MQQ112" s="1"/>
      <c r="MQR112" s="1"/>
      <c r="MQS112" s="1"/>
      <c r="MQT112" s="1"/>
      <c r="MQU112" s="1"/>
      <c r="MQV112" s="1"/>
      <c r="MQW112" s="1"/>
      <c r="MQX112" s="1"/>
      <c r="MQY112" s="1"/>
      <c r="MQZ112" s="1"/>
      <c r="MRA112" s="1"/>
      <c r="MRB112" s="1"/>
      <c r="MRC112" s="1"/>
      <c r="MRD112" s="1"/>
      <c r="MRE112" s="1"/>
      <c r="MRF112" s="1"/>
      <c r="MRG112" s="1"/>
      <c r="MRH112" s="1"/>
      <c r="MRI112" s="1"/>
      <c r="MRJ112" s="1"/>
      <c r="MRK112" s="1"/>
      <c r="MRL112" s="1"/>
      <c r="MRM112" s="1"/>
      <c r="MRN112" s="1"/>
      <c r="MRO112" s="1"/>
      <c r="MRP112" s="1"/>
      <c r="MRQ112" s="1"/>
      <c r="MRR112" s="1"/>
      <c r="MRS112" s="1"/>
      <c r="MRT112" s="1"/>
      <c r="MRU112" s="1"/>
      <c r="MRV112" s="1"/>
      <c r="MRW112" s="1"/>
      <c r="MRX112" s="1"/>
      <c r="MRY112" s="1"/>
      <c r="MRZ112" s="1"/>
      <c r="MSA112" s="1"/>
      <c r="MSB112" s="1"/>
      <c r="MSC112" s="1"/>
      <c r="MSD112" s="1"/>
      <c r="MSE112" s="1"/>
      <c r="MSF112" s="1"/>
      <c r="MSG112" s="1"/>
      <c r="MSH112" s="1"/>
      <c r="MSI112" s="1"/>
      <c r="MSJ112" s="1"/>
      <c r="MSK112" s="1"/>
      <c r="MSL112" s="1"/>
      <c r="MSM112" s="1"/>
      <c r="MSN112" s="1"/>
      <c r="MSO112" s="1"/>
      <c r="MSP112" s="1"/>
      <c r="MSQ112" s="1"/>
      <c r="MSR112" s="1"/>
      <c r="MSS112" s="1"/>
      <c r="MST112" s="1"/>
      <c r="MSU112" s="1"/>
      <c r="MSV112" s="1"/>
      <c r="MSW112" s="1"/>
      <c r="MSX112" s="1"/>
      <c r="MSY112" s="1"/>
      <c r="MSZ112" s="1"/>
      <c r="MTA112" s="1"/>
      <c r="MTB112" s="1"/>
      <c r="MTC112" s="1"/>
      <c r="MTD112" s="1"/>
      <c r="MTE112" s="1"/>
      <c r="MTF112" s="1"/>
      <c r="MTG112" s="1"/>
      <c r="MTH112" s="1"/>
      <c r="MTI112" s="1"/>
      <c r="MTJ112" s="1"/>
      <c r="MTK112" s="1"/>
      <c r="MTL112" s="1"/>
      <c r="MTM112" s="1"/>
      <c r="MTN112" s="1"/>
      <c r="MTO112" s="1"/>
      <c r="MTP112" s="1"/>
      <c r="MTQ112" s="1"/>
      <c r="MTR112" s="1"/>
      <c r="MTS112" s="1"/>
      <c r="MTT112" s="1"/>
      <c r="MTU112" s="1"/>
      <c r="MTV112" s="1"/>
      <c r="MTW112" s="1"/>
      <c r="MTX112" s="1"/>
      <c r="MTY112" s="1"/>
      <c r="MTZ112" s="1"/>
      <c r="MUA112" s="1"/>
      <c r="MUB112" s="1"/>
      <c r="MUC112" s="1"/>
      <c r="MUD112" s="1"/>
      <c r="MUE112" s="1"/>
      <c r="MUF112" s="1"/>
      <c r="MUG112" s="1"/>
      <c r="MUH112" s="1"/>
      <c r="MUI112" s="1"/>
      <c r="MUJ112" s="1"/>
      <c r="MUK112" s="1"/>
      <c r="MUL112" s="1"/>
      <c r="MUM112" s="1"/>
      <c r="MUN112" s="1"/>
      <c r="MUO112" s="1"/>
      <c r="MUP112" s="1"/>
      <c r="MUQ112" s="1"/>
      <c r="MUR112" s="1"/>
      <c r="MUS112" s="1"/>
      <c r="MUT112" s="1"/>
      <c r="MUU112" s="1"/>
      <c r="MUV112" s="1"/>
      <c r="MUW112" s="1"/>
      <c r="MUX112" s="1"/>
      <c r="MUY112" s="1"/>
      <c r="MUZ112" s="1"/>
      <c r="MVA112" s="1"/>
      <c r="MVB112" s="1"/>
      <c r="MVC112" s="1"/>
      <c r="MVD112" s="1"/>
      <c r="MVE112" s="1"/>
      <c r="MVF112" s="1"/>
      <c r="MVG112" s="1"/>
      <c r="MVH112" s="1"/>
      <c r="MVI112" s="1"/>
      <c r="MVJ112" s="1"/>
      <c r="MVK112" s="1"/>
      <c r="MVL112" s="1"/>
      <c r="MVM112" s="1"/>
      <c r="MVN112" s="1"/>
      <c r="MVO112" s="1"/>
      <c r="MVP112" s="1"/>
      <c r="MVQ112" s="1"/>
      <c r="MVR112" s="1"/>
      <c r="MVS112" s="1"/>
      <c r="MVT112" s="1"/>
      <c r="MVU112" s="1"/>
      <c r="MVV112" s="1"/>
      <c r="MVW112" s="1"/>
      <c r="MVX112" s="1"/>
      <c r="MVY112" s="1"/>
      <c r="MVZ112" s="1"/>
      <c r="MWA112" s="1"/>
      <c r="MWB112" s="1"/>
      <c r="MWC112" s="1"/>
      <c r="MWD112" s="1"/>
      <c r="MWE112" s="1"/>
      <c r="MWF112" s="1"/>
      <c r="MWG112" s="1"/>
      <c r="MWH112" s="1"/>
      <c r="MWI112" s="1"/>
      <c r="MWJ112" s="1"/>
      <c r="MWK112" s="1"/>
      <c r="MWL112" s="1"/>
      <c r="MWM112" s="1"/>
      <c r="MWN112" s="1"/>
      <c r="MWO112" s="1"/>
      <c r="MWP112" s="1"/>
      <c r="MWQ112" s="1"/>
      <c r="MWR112" s="1"/>
      <c r="MWS112" s="1"/>
      <c r="MWT112" s="1"/>
      <c r="MWU112" s="1"/>
      <c r="MWV112" s="1"/>
      <c r="MWW112" s="1"/>
      <c r="MWX112" s="1"/>
      <c r="MWY112" s="1"/>
      <c r="MWZ112" s="1"/>
      <c r="MXA112" s="1"/>
      <c r="MXB112" s="1"/>
      <c r="MXC112" s="1"/>
      <c r="MXD112" s="1"/>
      <c r="MXE112" s="1"/>
      <c r="MXF112" s="1"/>
      <c r="MXG112" s="1"/>
      <c r="MXH112" s="1"/>
      <c r="MXI112" s="1"/>
      <c r="MXJ112" s="1"/>
      <c r="MXK112" s="1"/>
      <c r="MXL112" s="1"/>
      <c r="MXM112" s="1"/>
      <c r="MXN112" s="1"/>
      <c r="MXO112" s="1"/>
      <c r="MXP112" s="1"/>
      <c r="MXQ112" s="1"/>
      <c r="MXR112" s="1"/>
      <c r="MXS112" s="1"/>
      <c r="MXT112" s="1"/>
      <c r="MXU112" s="1"/>
      <c r="MXV112" s="1"/>
      <c r="MXW112" s="1"/>
      <c r="MXX112" s="1"/>
      <c r="MXY112" s="1"/>
      <c r="MXZ112" s="1"/>
      <c r="MYA112" s="1"/>
      <c r="MYB112" s="1"/>
      <c r="MYC112" s="1"/>
      <c r="MYD112" s="1"/>
      <c r="MYE112" s="1"/>
      <c r="MYF112" s="1"/>
      <c r="MYG112" s="1"/>
      <c r="MYH112" s="1"/>
      <c r="MYI112" s="1"/>
      <c r="MYJ112" s="1"/>
      <c r="MYK112" s="1"/>
      <c r="MYL112" s="1"/>
      <c r="MYM112" s="1"/>
      <c r="MYN112" s="1"/>
      <c r="MYO112" s="1"/>
      <c r="MYP112" s="1"/>
      <c r="MYQ112" s="1"/>
      <c r="MYR112" s="1"/>
      <c r="MYS112" s="1"/>
      <c r="MYT112" s="1"/>
      <c r="MYU112" s="1"/>
      <c r="MYV112" s="1"/>
      <c r="MYW112" s="1"/>
      <c r="MYX112" s="1"/>
      <c r="MYY112" s="1"/>
      <c r="MYZ112" s="1"/>
      <c r="MZA112" s="1"/>
      <c r="MZB112" s="1"/>
      <c r="MZC112" s="1"/>
      <c r="MZD112" s="1"/>
      <c r="MZE112" s="1"/>
      <c r="MZF112" s="1"/>
      <c r="MZG112" s="1"/>
      <c r="MZH112" s="1"/>
      <c r="MZI112" s="1"/>
      <c r="MZJ112" s="1"/>
      <c r="MZK112" s="1"/>
      <c r="MZL112" s="1"/>
      <c r="MZM112" s="1"/>
      <c r="MZN112" s="1"/>
      <c r="MZO112" s="1"/>
      <c r="MZP112" s="1"/>
      <c r="MZQ112" s="1"/>
      <c r="MZR112" s="1"/>
      <c r="MZS112" s="1"/>
      <c r="MZT112" s="1"/>
      <c r="MZU112" s="1"/>
      <c r="MZV112" s="1"/>
      <c r="MZW112" s="1"/>
      <c r="MZX112" s="1"/>
      <c r="MZY112" s="1"/>
      <c r="MZZ112" s="1"/>
      <c r="NAA112" s="1"/>
      <c r="NAB112" s="1"/>
      <c r="NAC112" s="1"/>
      <c r="NAD112" s="1"/>
      <c r="NAE112" s="1"/>
      <c r="NAF112" s="1"/>
      <c r="NAG112" s="1"/>
      <c r="NAH112" s="1"/>
      <c r="NAI112" s="1"/>
      <c r="NAJ112" s="1"/>
      <c r="NAK112" s="1"/>
      <c r="NAL112" s="1"/>
      <c r="NAM112" s="1"/>
      <c r="NAN112" s="1"/>
      <c r="NAO112" s="1"/>
      <c r="NAP112" s="1"/>
      <c r="NAQ112" s="1"/>
      <c r="NAR112" s="1"/>
      <c r="NAS112" s="1"/>
      <c r="NAT112" s="1"/>
      <c r="NAU112" s="1"/>
      <c r="NAV112" s="1"/>
      <c r="NAW112" s="1"/>
      <c r="NAX112" s="1"/>
      <c r="NAY112" s="1"/>
      <c r="NAZ112" s="1"/>
      <c r="NBA112" s="1"/>
      <c r="NBB112" s="1"/>
      <c r="NBC112" s="1"/>
      <c r="NBD112" s="1"/>
      <c r="NBE112" s="1"/>
      <c r="NBF112" s="1"/>
      <c r="NBG112" s="1"/>
      <c r="NBH112" s="1"/>
      <c r="NBI112" s="1"/>
      <c r="NBJ112" s="1"/>
      <c r="NBK112" s="1"/>
      <c r="NBL112" s="1"/>
      <c r="NBM112" s="1"/>
      <c r="NBN112" s="1"/>
      <c r="NBO112" s="1"/>
      <c r="NBP112" s="1"/>
      <c r="NBQ112" s="1"/>
      <c r="NBR112" s="1"/>
      <c r="NBS112" s="1"/>
      <c r="NBT112" s="1"/>
      <c r="NBU112" s="1"/>
      <c r="NBV112" s="1"/>
      <c r="NBW112" s="1"/>
      <c r="NBX112" s="1"/>
      <c r="NBY112" s="1"/>
      <c r="NBZ112" s="1"/>
      <c r="NCA112" s="1"/>
      <c r="NCB112" s="1"/>
      <c r="NCC112" s="1"/>
      <c r="NCD112" s="1"/>
      <c r="NCE112" s="1"/>
      <c r="NCF112" s="1"/>
      <c r="NCG112" s="1"/>
      <c r="NCH112" s="1"/>
      <c r="NCI112" s="1"/>
      <c r="NCJ112" s="1"/>
      <c r="NCK112" s="1"/>
      <c r="NCL112" s="1"/>
      <c r="NCM112" s="1"/>
      <c r="NCN112" s="1"/>
      <c r="NCO112" s="1"/>
      <c r="NCP112" s="1"/>
      <c r="NCQ112" s="1"/>
      <c r="NCR112" s="1"/>
      <c r="NCS112" s="1"/>
      <c r="NCT112" s="1"/>
      <c r="NCU112" s="1"/>
      <c r="NCV112" s="1"/>
      <c r="NCW112" s="1"/>
      <c r="NCX112" s="1"/>
      <c r="NCY112" s="1"/>
      <c r="NCZ112" s="1"/>
      <c r="NDA112" s="1"/>
      <c r="NDB112" s="1"/>
      <c r="NDC112" s="1"/>
      <c r="NDD112" s="1"/>
      <c r="NDE112" s="1"/>
      <c r="NDF112" s="1"/>
      <c r="NDG112" s="1"/>
      <c r="NDH112" s="1"/>
      <c r="NDI112" s="1"/>
      <c r="NDJ112" s="1"/>
      <c r="NDK112" s="1"/>
      <c r="NDL112" s="1"/>
      <c r="NDM112" s="1"/>
      <c r="NDN112" s="1"/>
      <c r="NDO112" s="1"/>
      <c r="NDP112" s="1"/>
      <c r="NDQ112" s="1"/>
      <c r="NDR112" s="1"/>
      <c r="NDS112" s="1"/>
      <c r="NDT112" s="1"/>
      <c r="NDU112" s="1"/>
      <c r="NDV112" s="1"/>
      <c r="NDW112" s="1"/>
      <c r="NDX112" s="1"/>
      <c r="NDY112" s="1"/>
      <c r="NDZ112" s="1"/>
      <c r="NEA112" s="1"/>
      <c r="NEB112" s="1"/>
      <c r="NEC112" s="1"/>
      <c r="NED112" s="1"/>
      <c r="NEE112" s="1"/>
      <c r="NEF112" s="1"/>
      <c r="NEG112" s="1"/>
      <c r="NEH112" s="1"/>
      <c r="NEI112" s="1"/>
      <c r="NEJ112" s="1"/>
      <c r="NEK112" s="1"/>
      <c r="NEL112" s="1"/>
      <c r="NEM112" s="1"/>
      <c r="NEN112" s="1"/>
      <c r="NEO112" s="1"/>
      <c r="NEP112" s="1"/>
      <c r="NEQ112" s="1"/>
      <c r="NER112" s="1"/>
      <c r="NES112" s="1"/>
      <c r="NET112" s="1"/>
      <c r="NEU112" s="1"/>
      <c r="NEV112" s="1"/>
      <c r="NEW112" s="1"/>
      <c r="NEX112" s="1"/>
      <c r="NEY112" s="1"/>
      <c r="NEZ112" s="1"/>
      <c r="NFA112" s="1"/>
      <c r="NFB112" s="1"/>
      <c r="NFC112" s="1"/>
      <c r="NFD112" s="1"/>
      <c r="NFE112" s="1"/>
      <c r="NFF112" s="1"/>
      <c r="NFG112" s="1"/>
      <c r="NFH112" s="1"/>
      <c r="NFI112" s="1"/>
      <c r="NFJ112" s="1"/>
      <c r="NFK112" s="1"/>
      <c r="NFL112" s="1"/>
      <c r="NFM112" s="1"/>
      <c r="NFN112" s="1"/>
      <c r="NFO112" s="1"/>
      <c r="NFP112" s="1"/>
      <c r="NFQ112" s="1"/>
      <c r="NFR112" s="1"/>
      <c r="NFS112" s="1"/>
      <c r="NFT112" s="1"/>
      <c r="NFU112" s="1"/>
      <c r="NFV112" s="1"/>
      <c r="NFW112" s="1"/>
      <c r="NFX112" s="1"/>
      <c r="NFY112" s="1"/>
      <c r="NFZ112" s="1"/>
      <c r="NGA112" s="1"/>
      <c r="NGB112" s="1"/>
      <c r="NGC112" s="1"/>
      <c r="NGD112" s="1"/>
      <c r="NGE112" s="1"/>
      <c r="NGF112" s="1"/>
      <c r="NGG112" s="1"/>
      <c r="NGH112" s="1"/>
      <c r="NGI112" s="1"/>
      <c r="NGJ112" s="1"/>
      <c r="NGK112" s="1"/>
      <c r="NGL112" s="1"/>
      <c r="NGM112" s="1"/>
      <c r="NGN112" s="1"/>
      <c r="NGO112" s="1"/>
      <c r="NGP112" s="1"/>
      <c r="NGQ112" s="1"/>
      <c r="NGR112" s="1"/>
      <c r="NGS112" s="1"/>
      <c r="NGT112" s="1"/>
      <c r="NGU112" s="1"/>
      <c r="NGV112" s="1"/>
      <c r="NGW112" s="1"/>
      <c r="NGX112" s="1"/>
      <c r="NGY112" s="1"/>
      <c r="NGZ112" s="1"/>
      <c r="NHA112" s="1"/>
      <c r="NHB112" s="1"/>
      <c r="NHC112" s="1"/>
      <c r="NHD112" s="1"/>
      <c r="NHE112" s="1"/>
      <c r="NHF112" s="1"/>
      <c r="NHG112" s="1"/>
      <c r="NHH112" s="1"/>
      <c r="NHI112" s="1"/>
      <c r="NHJ112" s="1"/>
      <c r="NHK112" s="1"/>
      <c r="NHL112" s="1"/>
      <c r="NHM112" s="1"/>
      <c r="NHN112" s="1"/>
      <c r="NHO112" s="1"/>
      <c r="NHP112" s="1"/>
      <c r="NHQ112" s="1"/>
      <c r="NHR112" s="1"/>
      <c r="NHS112" s="1"/>
      <c r="NHT112" s="1"/>
      <c r="NHU112" s="1"/>
      <c r="NHV112" s="1"/>
      <c r="NHW112" s="1"/>
      <c r="NHX112" s="1"/>
      <c r="NHY112" s="1"/>
      <c r="NHZ112" s="1"/>
      <c r="NIA112" s="1"/>
      <c r="NIB112" s="1"/>
      <c r="NIC112" s="1"/>
      <c r="NID112" s="1"/>
      <c r="NIE112" s="1"/>
      <c r="NIF112" s="1"/>
      <c r="NIG112" s="1"/>
      <c r="NIH112" s="1"/>
      <c r="NII112" s="1"/>
      <c r="NIJ112" s="1"/>
      <c r="NIK112" s="1"/>
      <c r="NIL112" s="1"/>
      <c r="NIM112" s="1"/>
      <c r="NIN112" s="1"/>
      <c r="NIO112" s="1"/>
      <c r="NIP112" s="1"/>
      <c r="NIQ112" s="1"/>
      <c r="NIR112" s="1"/>
      <c r="NIS112" s="1"/>
      <c r="NIT112" s="1"/>
      <c r="NIU112" s="1"/>
      <c r="NIV112" s="1"/>
      <c r="NIW112" s="1"/>
      <c r="NIX112" s="1"/>
      <c r="NIY112" s="1"/>
      <c r="NIZ112" s="1"/>
      <c r="NJA112" s="1"/>
      <c r="NJB112" s="1"/>
      <c r="NJC112" s="1"/>
      <c r="NJD112" s="1"/>
      <c r="NJE112" s="1"/>
      <c r="NJF112" s="1"/>
      <c r="NJG112" s="1"/>
      <c r="NJH112" s="1"/>
      <c r="NJI112" s="1"/>
      <c r="NJJ112" s="1"/>
      <c r="NJK112" s="1"/>
      <c r="NJL112" s="1"/>
      <c r="NJM112" s="1"/>
      <c r="NJN112" s="1"/>
      <c r="NJO112" s="1"/>
      <c r="NJP112" s="1"/>
      <c r="NJQ112" s="1"/>
      <c r="NJR112" s="1"/>
      <c r="NJS112" s="1"/>
      <c r="NJT112" s="1"/>
      <c r="NJU112" s="1"/>
      <c r="NJV112" s="1"/>
      <c r="NJW112" s="1"/>
      <c r="NJX112" s="1"/>
      <c r="NJY112" s="1"/>
      <c r="NJZ112" s="1"/>
      <c r="NKA112" s="1"/>
      <c r="NKB112" s="1"/>
      <c r="NKC112" s="1"/>
      <c r="NKD112" s="1"/>
      <c r="NKE112" s="1"/>
      <c r="NKF112" s="1"/>
      <c r="NKG112" s="1"/>
      <c r="NKH112" s="1"/>
      <c r="NKI112" s="1"/>
      <c r="NKJ112" s="1"/>
      <c r="NKK112" s="1"/>
      <c r="NKL112" s="1"/>
      <c r="NKM112" s="1"/>
      <c r="NKN112" s="1"/>
      <c r="NKO112" s="1"/>
      <c r="NKP112" s="1"/>
      <c r="NKQ112" s="1"/>
      <c r="NKR112" s="1"/>
      <c r="NKS112" s="1"/>
      <c r="NKT112" s="1"/>
      <c r="NKU112" s="1"/>
      <c r="NKV112" s="1"/>
      <c r="NKW112" s="1"/>
      <c r="NKX112" s="1"/>
      <c r="NKY112" s="1"/>
      <c r="NKZ112" s="1"/>
      <c r="NLA112" s="1"/>
      <c r="NLB112" s="1"/>
      <c r="NLC112" s="1"/>
      <c r="NLD112" s="1"/>
      <c r="NLE112" s="1"/>
      <c r="NLF112" s="1"/>
      <c r="NLG112" s="1"/>
      <c r="NLH112" s="1"/>
      <c r="NLI112" s="1"/>
      <c r="NLJ112" s="1"/>
      <c r="NLK112" s="1"/>
      <c r="NLL112" s="1"/>
      <c r="NLM112" s="1"/>
      <c r="NLN112" s="1"/>
      <c r="NLO112" s="1"/>
      <c r="NLP112" s="1"/>
      <c r="NLQ112" s="1"/>
      <c r="NLR112" s="1"/>
      <c r="NLS112" s="1"/>
      <c r="NLT112" s="1"/>
      <c r="NLU112" s="1"/>
      <c r="NLV112" s="1"/>
      <c r="NLW112" s="1"/>
      <c r="NLX112" s="1"/>
      <c r="NLY112" s="1"/>
      <c r="NLZ112" s="1"/>
      <c r="NMA112" s="1"/>
      <c r="NMB112" s="1"/>
      <c r="NMC112" s="1"/>
      <c r="NMD112" s="1"/>
      <c r="NME112" s="1"/>
      <c r="NMF112" s="1"/>
      <c r="NMG112" s="1"/>
      <c r="NMH112" s="1"/>
      <c r="NMI112" s="1"/>
      <c r="NMJ112" s="1"/>
      <c r="NMK112" s="1"/>
      <c r="NML112" s="1"/>
      <c r="NMM112" s="1"/>
      <c r="NMN112" s="1"/>
      <c r="NMO112" s="1"/>
      <c r="NMP112" s="1"/>
      <c r="NMQ112" s="1"/>
      <c r="NMR112" s="1"/>
      <c r="NMS112" s="1"/>
      <c r="NMT112" s="1"/>
      <c r="NMU112" s="1"/>
      <c r="NMV112" s="1"/>
      <c r="NMW112" s="1"/>
      <c r="NMX112" s="1"/>
      <c r="NMY112" s="1"/>
      <c r="NMZ112" s="1"/>
      <c r="NNA112" s="1"/>
      <c r="NNB112" s="1"/>
      <c r="NNC112" s="1"/>
      <c r="NND112" s="1"/>
      <c r="NNE112" s="1"/>
      <c r="NNF112" s="1"/>
      <c r="NNG112" s="1"/>
      <c r="NNH112" s="1"/>
      <c r="NNI112" s="1"/>
      <c r="NNJ112" s="1"/>
      <c r="NNK112" s="1"/>
      <c r="NNL112" s="1"/>
      <c r="NNM112" s="1"/>
      <c r="NNN112" s="1"/>
      <c r="NNO112" s="1"/>
      <c r="NNP112" s="1"/>
      <c r="NNQ112" s="1"/>
      <c r="NNR112" s="1"/>
      <c r="NNS112" s="1"/>
      <c r="NNT112" s="1"/>
      <c r="NNU112" s="1"/>
      <c r="NNV112" s="1"/>
      <c r="NNW112" s="1"/>
      <c r="NNX112" s="1"/>
      <c r="NNY112" s="1"/>
      <c r="NNZ112" s="1"/>
      <c r="NOA112" s="1"/>
      <c r="NOB112" s="1"/>
      <c r="NOC112" s="1"/>
      <c r="NOD112" s="1"/>
      <c r="NOE112" s="1"/>
      <c r="NOF112" s="1"/>
      <c r="NOG112" s="1"/>
      <c r="NOH112" s="1"/>
      <c r="NOI112" s="1"/>
      <c r="NOJ112" s="1"/>
      <c r="NOK112" s="1"/>
      <c r="NOL112" s="1"/>
      <c r="NOM112" s="1"/>
      <c r="NON112" s="1"/>
      <c r="NOO112" s="1"/>
      <c r="NOP112" s="1"/>
      <c r="NOQ112" s="1"/>
      <c r="NOR112" s="1"/>
      <c r="NOS112" s="1"/>
      <c r="NOT112" s="1"/>
      <c r="NOU112" s="1"/>
      <c r="NOV112" s="1"/>
      <c r="NOW112" s="1"/>
      <c r="NOX112" s="1"/>
      <c r="NOY112" s="1"/>
      <c r="NOZ112" s="1"/>
      <c r="NPA112" s="1"/>
      <c r="NPB112" s="1"/>
      <c r="NPC112" s="1"/>
      <c r="NPD112" s="1"/>
      <c r="NPE112" s="1"/>
      <c r="NPF112" s="1"/>
      <c r="NPG112" s="1"/>
      <c r="NPH112" s="1"/>
      <c r="NPI112" s="1"/>
      <c r="NPJ112" s="1"/>
      <c r="NPK112" s="1"/>
      <c r="NPL112" s="1"/>
      <c r="NPM112" s="1"/>
      <c r="NPN112" s="1"/>
      <c r="NPO112" s="1"/>
      <c r="NPP112" s="1"/>
      <c r="NPQ112" s="1"/>
      <c r="NPR112" s="1"/>
      <c r="NPS112" s="1"/>
      <c r="NPT112" s="1"/>
      <c r="NPU112" s="1"/>
      <c r="NPV112" s="1"/>
      <c r="NPW112" s="1"/>
      <c r="NPX112" s="1"/>
      <c r="NPY112" s="1"/>
      <c r="NPZ112" s="1"/>
      <c r="NQA112" s="1"/>
      <c r="NQB112" s="1"/>
      <c r="NQC112" s="1"/>
      <c r="NQD112" s="1"/>
      <c r="NQE112" s="1"/>
      <c r="NQF112" s="1"/>
      <c r="NQG112" s="1"/>
      <c r="NQH112" s="1"/>
      <c r="NQI112" s="1"/>
      <c r="NQJ112" s="1"/>
      <c r="NQK112" s="1"/>
      <c r="NQL112" s="1"/>
      <c r="NQM112" s="1"/>
      <c r="NQN112" s="1"/>
      <c r="NQO112" s="1"/>
      <c r="NQP112" s="1"/>
      <c r="NQQ112" s="1"/>
      <c r="NQR112" s="1"/>
      <c r="NQS112" s="1"/>
      <c r="NQT112" s="1"/>
      <c r="NQU112" s="1"/>
      <c r="NQV112" s="1"/>
      <c r="NQW112" s="1"/>
      <c r="NQX112" s="1"/>
      <c r="NQY112" s="1"/>
      <c r="NQZ112" s="1"/>
      <c r="NRA112" s="1"/>
      <c r="NRB112" s="1"/>
      <c r="NRC112" s="1"/>
      <c r="NRD112" s="1"/>
      <c r="NRE112" s="1"/>
      <c r="NRF112" s="1"/>
      <c r="NRG112" s="1"/>
      <c r="NRH112" s="1"/>
      <c r="NRI112" s="1"/>
      <c r="NRJ112" s="1"/>
      <c r="NRK112" s="1"/>
      <c r="NRL112" s="1"/>
      <c r="NRM112" s="1"/>
      <c r="NRN112" s="1"/>
      <c r="NRO112" s="1"/>
      <c r="NRP112" s="1"/>
      <c r="NRQ112" s="1"/>
      <c r="NRR112" s="1"/>
      <c r="NRS112" s="1"/>
      <c r="NRT112" s="1"/>
      <c r="NRU112" s="1"/>
      <c r="NRV112" s="1"/>
      <c r="NRW112" s="1"/>
      <c r="NRX112" s="1"/>
      <c r="NRY112" s="1"/>
      <c r="NRZ112" s="1"/>
      <c r="NSA112" s="1"/>
      <c r="NSB112" s="1"/>
      <c r="NSC112" s="1"/>
      <c r="NSD112" s="1"/>
      <c r="NSE112" s="1"/>
      <c r="NSF112" s="1"/>
      <c r="NSG112" s="1"/>
      <c r="NSH112" s="1"/>
      <c r="NSI112" s="1"/>
      <c r="NSJ112" s="1"/>
      <c r="NSK112" s="1"/>
      <c r="NSL112" s="1"/>
      <c r="NSM112" s="1"/>
      <c r="NSN112" s="1"/>
      <c r="NSO112" s="1"/>
      <c r="NSP112" s="1"/>
      <c r="NSQ112" s="1"/>
      <c r="NSR112" s="1"/>
      <c r="NSS112" s="1"/>
      <c r="NST112" s="1"/>
      <c r="NSU112" s="1"/>
      <c r="NSV112" s="1"/>
      <c r="NSW112" s="1"/>
      <c r="NSX112" s="1"/>
      <c r="NSY112" s="1"/>
      <c r="NSZ112" s="1"/>
      <c r="NTA112" s="1"/>
      <c r="NTB112" s="1"/>
      <c r="NTC112" s="1"/>
      <c r="NTD112" s="1"/>
      <c r="NTE112" s="1"/>
      <c r="NTF112" s="1"/>
      <c r="NTG112" s="1"/>
      <c r="NTH112" s="1"/>
      <c r="NTI112" s="1"/>
      <c r="NTJ112" s="1"/>
      <c r="NTK112" s="1"/>
      <c r="NTL112" s="1"/>
      <c r="NTM112" s="1"/>
      <c r="NTN112" s="1"/>
      <c r="NTO112" s="1"/>
      <c r="NTP112" s="1"/>
      <c r="NTQ112" s="1"/>
      <c r="NTR112" s="1"/>
      <c r="NTS112" s="1"/>
      <c r="NTT112" s="1"/>
      <c r="NTU112" s="1"/>
      <c r="NTV112" s="1"/>
      <c r="NTW112" s="1"/>
      <c r="NTX112" s="1"/>
      <c r="NTY112" s="1"/>
      <c r="NTZ112" s="1"/>
      <c r="NUA112" s="1"/>
      <c r="NUB112" s="1"/>
      <c r="NUC112" s="1"/>
      <c r="NUD112" s="1"/>
      <c r="NUE112" s="1"/>
      <c r="NUF112" s="1"/>
      <c r="NUG112" s="1"/>
      <c r="NUH112" s="1"/>
      <c r="NUI112" s="1"/>
      <c r="NUJ112" s="1"/>
      <c r="NUK112" s="1"/>
      <c r="NUL112" s="1"/>
      <c r="NUM112" s="1"/>
      <c r="NUN112" s="1"/>
      <c r="NUO112" s="1"/>
      <c r="NUP112" s="1"/>
      <c r="NUQ112" s="1"/>
      <c r="NUR112" s="1"/>
      <c r="NUS112" s="1"/>
      <c r="NUT112" s="1"/>
      <c r="NUU112" s="1"/>
      <c r="NUV112" s="1"/>
      <c r="NUW112" s="1"/>
      <c r="NUX112" s="1"/>
      <c r="NUY112" s="1"/>
      <c r="NUZ112" s="1"/>
      <c r="NVA112" s="1"/>
      <c r="NVB112" s="1"/>
      <c r="NVC112" s="1"/>
      <c r="NVD112" s="1"/>
      <c r="NVE112" s="1"/>
      <c r="NVF112" s="1"/>
      <c r="NVG112" s="1"/>
      <c r="NVH112" s="1"/>
      <c r="NVI112" s="1"/>
      <c r="NVJ112" s="1"/>
      <c r="NVK112" s="1"/>
      <c r="NVL112" s="1"/>
      <c r="NVM112" s="1"/>
      <c r="NVN112" s="1"/>
      <c r="NVO112" s="1"/>
      <c r="NVP112" s="1"/>
      <c r="NVQ112" s="1"/>
      <c r="NVR112" s="1"/>
      <c r="NVS112" s="1"/>
      <c r="NVT112" s="1"/>
      <c r="NVU112" s="1"/>
      <c r="NVV112" s="1"/>
      <c r="NVW112" s="1"/>
      <c r="NVX112" s="1"/>
      <c r="NVY112" s="1"/>
      <c r="NVZ112" s="1"/>
      <c r="NWA112" s="1"/>
      <c r="NWB112" s="1"/>
      <c r="NWC112" s="1"/>
      <c r="NWD112" s="1"/>
      <c r="NWE112" s="1"/>
      <c r="NWF112" s="1"/>
      <c r="NWG112" s="1"/>
      <c r="NWH112" s="1"/>
      <c r="NWI112" s="1"/>
      <c r="NWJ112" s="1"/>
      <c r="NWK112" s="1"/>
      <c r="NWL112" s="1"/>
      <c r="NWM112" s="1"/>
      <c r="NWN112" s="1"/>
      <c r="NWO112" s="1"/>
      <c r="NWP112" s="1"/>
      <c r="NWQ112" s="1"/>
      <c r="NWR112" s="1"/>
      <c r="NWS112" s="1"/>
      <c r="NWT112" s="1"/>
      <c r="NWU112" s="1"/>
      <c r="NWV112" s="1"/>
      <c r="NWW112" s="1"/>
      <c r="NWX112" s="1"/>
      <c r="NWY112" s="1"/>
      <c r="NWZ112" s="1"/>
      <c r="NXA112" s="1"/>
      <c r="NXB112" s="1"/>
      <c r="NXC112" s="1"/>
      <c r="NXD112" s="1"/>
      <c r="NXE112" s="1"/>
      <c r="NXF112" s="1"/>
      <c r="NXG112" s="1"/>
      <c r="NXH112" s="1"/>
      <c r="NXI112" s="1"/>
      <c r="NXJ112" s="1"/>
      <c r="NXK112" s="1"/>
      <c r="NXL112" s="1"/>
      <c r="NXM112" s="1"/>
      <c r="NXN112" s="1"/>
      <c r="NXO112" s="1"/>
      <c r="NXP112" s="1"/>
      <c r="NXQ112" s="1"/>
      <c r="NXR112" s="1"/>
      <c r="NXS112" s="1"/>
      <c r="NXT112" s="1"/>
      <c r="NXU112" s="1"/>
      <c r="NXV112" s="1"/>
      <c r="NXW112" s="1"/>
      <c r="NXX112" s="1"/>
      <c r="NXY112" s="1"/>
      <c r="NXZ112" s="1"/>
      <c r="NYA112" s="1"/>
      <c r="NYB112" s="1"/>
      <c r="NYC112" s="1"/>
      <c r="NYD112" s="1"/>
      <c r="NYE112" s="1"/>
      <c r="NYF112" s="1"/>
      <c r="NYG112" s="1"/>
      <c r="NYH112" s="1"/>
      <c r="NYI112" s="1"/>
      <c r="NYJ112" s="1"/>
      <c r="NYK112" s="1"/>
      <c r="NYL112" s="1"/>
      <c r="NYM112" s="1"/>
      <c r="NYN112" s="1"/>
      <c r="NYO112" s="1"/>
      <c r="NYP112" s="1"/>
      <c r="NYQ112" s="1"/>
      <c r="NYR112" s="1"/>
      <c r="NYS112" s="1"/>
      <c r="NYT112" s="1"/>
      <c r="NYU112" s="1"/>
      <c r="NYV112" s="1"/>
      <c r="NYW112" s="1"/>
      <c r="NYX112" s="1"/>
      <c r="NYY112" s="1"/>
      <c r="NYZ112" s="1"/>
      <c r="NZA112" s="1"/>
      <c r="NZB112" s="1"/>
      <c r="NZC112" s="1"/>
      <c r="NZD112" s="1"/>
      <c r="NZE112" s="1"/>
      <c r="NZF112" s="1"/>
      <c r="NZG112" s="1"/>
      <c r="NZH112" s="1"/>
      <c r="NZI112" s="1"/>
      <c r="NZJ112" s="1"/>
      <c r="NZK112" s="1"/>
      <c r="NZL112" s="1"/>
      <c r="NZM112" s="1"/>
      <c r="NZN112" s="1"/>
      <c r="NZO112" s="1"/>
      <c r="NZP112" s="1"/>
      <c r="NZQ112" s="1"/>
      <c r="NZR112" s="1"/>
      <c r="NZS112" s="1"/>
      <c r="NZT112" s="1"/>
      <c r="NZU112" s="1"/>
      <c r="NZV112" s="1"/>
      <c r="NZW112" s="1"/>
      <c r="NZX112" s="1"/>
      <c r="NZY112" s="1"/>
      <c r="NZZ112" s="1"/>
      <c r="OAA112" s="1"/>
      <c r="OAB112" s="1"/>
      <c r="OAC112" s="1"/>
      <c r="OAD112" s="1"/>
      <c r="OAE112" s="1"/>
      <c r="OAF112" s="1"/>
      <c r="OAG112" s="1"/>
      <c r="OAH112" s="1"/>
      <c r="OAI112" s="1"/>
      <c r="OAJ112" s="1"/>
      <c r="OAK112" s="1"/>
      <c r="OAL112" s="1"/>
      <c r="OAM112" s="1"/>
      <c r="OAN112" s="1"/>
      <c r="OAO112" s="1"/>
      <c r="OAP112" s="1"/>
      <c r="OAQ112" s="1"/>
      <c r="OAR112" s="1"/>
      <c r="OAS112" s="1"/>
      <c r="OAT112" s="1"/>
      <c r="OAU112" s="1"/>
      <c r="OAV112" s="1"/>
      <c r="OAW112" s="1"/>
      <c r="OAX112" s="1"/>
      <c r="OAY112" s="1"/>
      <c r="OAZ112" s="1"/>
      <c r="OBA112" s="1"/>
      <c r="OBB112" s="1"/>
      <c r="OBC112" s="1"/>
      <c r="OBD112" s="1"/>
      <c r="OBE112" s="1"/>
      <c r="OBF112" s="1"/>
      <c r="OBG112" s="1"/>
      <c r="OBH112" s="1"/>
      <c r="OBI112" s="1"/>
      <c r="OBJ112" s="1"/>
      <c r="OBK112" s="1"/>
      <c r="OBL112" s="1"/>
      <c r="OBM112" s="1"/>
      <c r="OBN112" s="1"/>
      <c r="OBO112" s="1"/>
      <c r="OBP112" s="1"/>
      <c r="OBQ112" s="1"/>
      <c r="OBR112" s="1"/>
      <c r="OBS112" s="1"/>
      <c r="OBT112" s="1"/>
      <c r="OBU112" s="1"/>
      <c r="OBV112" s="1"/>
      <c r="OBW112" s="1"/>
      <c r="OBX112" s="1"/>
      <c r="OBY112" s="1"/>
      <c r="OBZ112" s="1"/>
      <c r="OCA112" s="1"/>
      <c r="OCB112" s="1"/>
      <c r="OCC112" s="1"/>
      <c r="OCD112" s="1"/>
      <c r="OCE112" s="1"/>
      <c r="OCF112" s="1"/>
      <c r="OCG112" s="1"/>
      <c r="OCH112" s="1"/>
      <c r="OCI112" s="1"/>
      <c r="OCJ112" s="1"/>
      <c r="OCK112" s="1"/>
      <c r="OCL112" s="1"/>
      <c r="OCM112" s="1"/>
      <c r="OCN112" s="1"/>
      <c r="OCO112" s="1"/>
      <c r="OCP112" s="1"/>
      <c r="OCQ112" s="1"/>
      <c r="OCR112" s="1"/>
      <c r="OCS112" s="1"/>
      <c r="OCT112" s="1"/>
      <c r="OCU112" s="1"/>
      <c r="OCV112" s="1"/>
      <c r="OCW112" s="1"/>
      <c r="OCX112" s="1"/>
      <c r="OCY112" s="1"/>
      <c r="OCZ112" s="1"/>
      <c r="ODA112" s="1"/>
      <c r="ODB112" s="1"/>
      <c r="ODC112" s="1"/>
      <c r="ODD112" s="1"/>
      <c r="ODE112" s="1"/>
      <c r="ODF112" s="1"/>
      <c r="ODG112" s="1"/>
      <c r="ODH112" s="1"/>
      <c r="ODI112" s="1"/>
      <c r="ODJ112" s="1"/>
      <c r="ODK112" s="1"/>
      <c r="ODL112" s="1"/>
      <c r="ODM112" s="1"/>
      <c r="ODN112" s="1"/>
      <c r="ODO112" s="1"/>
      <c r="ODP112" s="1"/>
      <c r="ODQ112" s="1"/>
      <c r="ODR112" s="1"/>
      <c r="ODS112" s="1"/>
      <c r="ODT112" s="1"/>
      <c r="ODU112" s="1"/>
      <c r="ODV112" s="1"/>
      <c r="ODW112" s="1"/>
      <c r="ODX112" s="1"/>
      <c r="ODY112" s="1"/>
      <c r="ODZ112" s="1"/>
      <c r="OEA112" s="1"/>
      <c r="OEB112" s="1"/>
      <c r="OEC112" s="1"/>
      <c r="OED112" s="1"/>
      <c r="OEE112" s="1"/>
      <c r="OEF112" s="1"/>
      <c r="OEG112" s="1"/>
      <c r="OEH112" s="1"/>
      <c r="OEI112" s="1"/>
      <c r="OEJ112" s="1"/>
      <c r="OEK112" s="1"/>
      <c r="OEL112" s="1"/>
      <c r="OEM112" s="1"/>
      <c r="OEN112" s="1"/>
      <c r="OEO112" s="1"/>
      <c r="OEP112" s="1"/>
      <c r="OEQ112" s="1"/>
      <c r="OER112" s="1"/>
      <c r="OES112" s="1"/>
      <c r="OET112" s="1"/>
      <c r="OEU112" s="1"/>
      <c r="OEV112" s="1"/>
      <c r="OEW112" s="1"/>
      <c r="OEX112" s="1"/>
      <c r="OEY112" s="1"/>
      <c r="OEZ112" s="1"/>
      <c r="OFA112" s="1"/>
      <c r="OFB112" s="1"/>
      <c r="OFC112" s="1"/>
      <c r="OFD112" s="1"/>
      <c r="OFE112" s="1"/>
      <c r="OFF112" s="1"/>
      <c r="OFG112" s="1"/>
      <c r="OFH112" s="1"/>
      <c r="OFI112" s="1"/>
      <c r="OFJ112" s="1"/>
      <c r="OFK112" s="1"/>
      <c r="OFL112" s="1"/>
      <c r="OFM112" s="1"/>
      <c r="OFN112" s="1"/>
      <c r="OFO112" s="1"/>
      <c r="OFP112" s="1"/>
      <c r="OFQ112" s="1"/>
      <c r="OFR112" s="1"/>
      <c r="OFS112" s="1"/>
      <c r="OFT112" s="1"/>
      <c r="OFU112" s="1"/>
      <c r="OFV112" s="1"/>
      <c r="OFW112" s="1"/>
      <c r="OFX112" s="1"/>
      <c r="OFY112" s="1"/>
      <c r="OFZ112" s="1"/>
      <c r="OGA112" s="1"/>
      <c r="OGB112" s="1"/>
      <c r="OGC112" s="1"/>
      <c r="OGD112" s="1"/>
      <c r="OGE112" s="1"/>
      <c r="OGF112" s="1"/>
      <c r="OGG112" s="1"/>
      <c r="OGH112" s="1"/>
      <c r="OGI112" s="1"/>
      <c r="OGJ112" s="1"/>
      <c r="OGK112" s="1"/>
      <c r="OGL112" s="1"/>
      <c r="OGM112" s="1"/>
      <c r="OGN112" s="1"/>
      <c r="OGO112" s="1"/>
      <c r="OGP112" s="1"/>
      <c r="OGQ112" s="1"/>
      <c r="OGR112" s="1"/>
      <c r="OGS112" s="1"/>
      <c r="OGT112" s="1"/>
      <c r="OGU112" s="1"/>
      <c r="OGV112" s="1"/>
      <c r="OGW112" s="1"/>
      <c r="OGX112" s="1"/>
      <c r="OGY112" s="1"/>
      <c r="OGZ112" s="1"/>
      <c r="OHA112" s="1"/>
      <c r="OHB112" s="1"/>
      <c r="OHC112" s="1"/>
      <c r="OHD112" s="1"/>
      <c r="OHE112" s="1"/>
      <c r="OHF112" s="1"/>
      <c r="OHG112" s="1"/>
      <c r="OHH112" s="1"/>
      <c r="OHI112" s="1"/>
      <c r="OHJ112" s="1"/>
      <c r="OHK112" s="1"/>
      <c r="OHL112" s="1"/>
      <c r="OHM112" s="1"/>
      <c r="OHN112" s="1"/>
      <c r="OHO112" s="1"/>
      <c r="OHP112" s="1"/>
      <c r="OHQ112" s="1"/>
      <c r="OHR112" s="1"/>
      <c r="OHS112" s="1"/>
      <c r="OHT112" s="1"/>
      <c r="OHU112" s="1"/>
      <c r="OHV112" s="1"/>
      <c r="OHW112" s="1"/>
      <c r="OHX112" s="1"/>
      <c r="OHY112" s="1"/>
      <c r="OHZ112" s="1"/>
      <c r="OIA112" s="1"/>
      <c r="OIB112" s="1"/>
      <c r="OIC112" s="1"/>
      <c r="OID112" s="1"/>
      <c r="OIE112" s="1"/>
      <c r="OIF112" s="1"/>
      <c r="OIG112" s="1"/>
      <c r="OIH112" s="1"/>
      <c r="OII112" s="1"/>
      <c r="OIJ112" s="1"/>
      <c r="OIK112" s="1"/>
      <c r="OIL112" s="1"/>
      <c r="OIM112" s="1"/>
      <c r="OIN112" s="1"/>
      <c r="OIO112" s="1"/>
      <c r="OIP112" s="1"/>
      <c r="OIQ112" s="1"/>
      <c r="OIR112" s="1"/>
      <c r="OIS112" s="1"/>
      <c r="OIT112" s="1"/>
      <c r="OIU112" s="1"/>
      <c r="OIV112" s="1"/>
      <c r="OIW112" s="1"/>
      <c r="OIX112" s="1"/>
      <c r="OIY112" s="1"/>
      <c r="OIZ112" s="1"/>
      <c r="OJA112" s="1"/>
      <c r="OJB112" s="1"/>
      <c r="OJC112" s="1"/>
      <c r="OJD112" s="1"/>
      <c r="OJE112" s="1"/>
      <c r="OJF112" s="1"/>
      <c r="OJG112" s="1"/>
      <c r="OJH112" s="1"/>
      <c r="OJI112" s="1"/>
      <c r="OJJ112" s="1"/>
      <c r="OJK112" s="1"/>
      <c r="OJL112" s="1"/>
      <c r="OJM112" s="1"/>
      <c r="OJN112" s="1"/>
      <c r="OJO112" s="1"/>
      <c r="OJP112" s="1"/>
      <c r="OJQ112" s="1"/>
      <c r="OJR112" s="1"/>
      <c r="OJS112" s="1"/>
      <c r="OJT112" s="1"/>
      <c r="OJU112" s="1"/>
      <c r="OJV112" s="1"/>
      <c r="OJW112" s="1"/>
      <c r="OJX112" s="1"/>
      <c r="OJY112" s="1"/>
      <c r="OJZ112" s="1"/>
      <c r="OKA112" s="1"/>
      <c r="OKB112" s="1"/>
      <c r="OKC112" s="1"/>
      <c r="OKD112" s="1"/>
      <c r="OKE112" s="1"/>
      <c r="OKF112" s="1"/>
      <c r="OKG112" s="1"/>
      <c r="OKH112" s="1"/>
      <c r="OKI112" s="1"/>
      <c r="OKJ112" s="1"/>
      <c r="OKK112" s="1"/>
      <c r="OKL112" s="1"/>
      <c r="OKM112" s="1"/>
      <c r="OKN112" s="1"/>
      <c r="OKO112" s="1"/>
      <c r="OKP112" s="1"/>
      <c r="OKQ112" s="1"/>
      <c r="OKR112" s="1"/>
      <c r="OKS112" s="1"/>
      <c r="OKT112" s="1"/>
      <c r="OKU112" s="1"/>
      <c r="OKV112" s="1"/>
      <c r="OKW112" s="1"/>
      <c r="OKX112" s="1"/>
      <c r="OKY112" s="1"/>
      <c r="OKZ112" s="1"/>
      <c r="OLA112" s="1"/>
      <c r="OLB112" s="1"/>
      <c r="OLC112" s="1"/>
      <c r="OLD112" s="1"/>
      <c r="OLE112" s="1"/>
      <c r="OLF112" s="1"/>
      <c r="OLG112" s="1"/>
      <c r="OLH112" s="1"/>
      <c r="OLI112" s="1"/>
      <c r="OLJ112" s="1"/>
      <c r="OLK112" s="1"/>
      <c r="OLL112" s="1"/>
      <c r="OLM112" s="1"/>
      <c r="OLN112" s="1"/>
      <c r="OLO112" s="1"/>
      <c r="OLP112" s="1"/>
      <c r="OLQ112" s="1"/>
      <c r="OLR112" s="1"/>
      <c r="OLS112" s="1"/>
      <c r="OLT112" s="1"/>
      <c r="OLU112" s="1"/>
      <c r="OLV112" s="1"/>
      <c r="OLW112" s="1"/>
      <c r="OLX112" s="1"/>
      <c r="OLY112" s="1"/>
      <c r="OLZ112" s="1"/>
      <c r="OMA112" s="1"/>
      <c r="OMB112" s="1"/>
      <c r="OMC112" s="1"/>
      <c r="OMD112" s="1"/>
      <c r="OME112" s="1"/>
      <c r="OMF112" s="1"/>
      <c r="OMG112" s="1"/>
      <c r="OMH112" s="1"/>
      <c r="OMI112" s="1"/>
      <c r="OMJ112" s="1"/>
      <c r="OMK112" s="1"/>
      <c r="OML112" s="1"/>
      <c r="OMM112" s="1"/>
      <c r="OMN112" s="1"/>
      <c r="OMO112" s="1"/>
      <c r="OMP112" s="1"/>
      <c r="OMQ112" s="1"/>
      <c r="OMR112" s="1"/>
      <c r="OMS112" s="1"/>
      <c r="OMT112" s="1"/>
      <c r="OMU112" s="1"/>
      <c r="OMV112" s="1"/>
      <c r="OMW112" s="1"/>
      <c r="OMX112" s="1"/>
      <c r="OMY112" s="1"/>
      <c r="OMZ112" s="1"/>
      <c r="ONA112" s="1"/>
      <c r="ONB112" s="1"/>
      <c r="ONC112" s="1"/>
      <c r="OND112" s="1"/>
      <c r="ONE112" s="1"/>
      <c r="ONF112" s="1"/>
      <c r="ONG112" s="1"/>
      <c r="ONH112" s="1"/>
      <c r="ONI112" s="1"/>
      <c r="ONJ112" s="1"/>
      <c r="ONK112" s="1"/>
      <c r="ONL112" s="1"/>
      <c r="ONM112" s="1"/>
      <c r="ONN112" s="1"/>
      <c r="ONO112" s="1"/>
      <c r="ONP112" s="1"/>
      <c r="ONQ112" s="1"/>
      <c r="ONR112" s="1"/>
      <c r="ONS112" s="1"/>
      <c r="ONT112" s="1"/>
      <c r="ONU112" s="1"/>
      <c r="ONV112" s="1"/>
      <c r="ONW112" s="1"/>
      <c r="ONX112" s="1"/>
      <c r="ONY112" s="1"/>
      <c r="ONZ112" s="1"/>
      <c r="OOA112" s="1"/>
      <c r="OOB112" s="1"/>
      <c r="OOC112" s="1"/>
      <c r="OOD112" s="1"/>
      <c r="OOE112" s="1"/>
      <c r="OOF112" s="1"/>
      <c r="OOG112" s="1"/>
      <c r="OOH112" s="1"/>
      <c r="OOI112" s="1"/>
      <c r="OOJ112" s="1"/>
      <c r="OOK112" s="1"/>
      <c r="OOL112" s="1"/>
      <c r="OOM112" s="1"/>
      <c r="OON112" s="1"/>
      <c r="OOO112" s="1"/>
      <c r="OOP112" s="1"/>
      <c r="OOQ112" s="1"/>
      <c r="OOR112" s="1"/>
      <c r="OOS112" s="1"/>
      <c r="OOT112" s="1"/>
      <c r="OOU112" s="1"/>
      <c r="OOV112" s="1"/>
      <c r="OOW112" s="1"/>
      <c r="OOX112" s="1"/>
      <c r="OOY112" s="1"/>
      <c r="OOZ112" s="1"/>
      <c r="OPA112" s="1"/>
      <c r="OPB112" s="1"/>
      <c r="OPC112" s="1"/>
      <c r="OPD112" s="1"/>
      <c r="OPE112" s="1"/>
      <c r="OPF112" s="1"/>
      <c r="OPG112" s="1"/>
      <c r="OPH112" s="1"/>
      <c r="OPI112" s="1"/>
      <c r="OPJ112" s="1"/>
      <c r="OPK112" s="1"/>
      <c r="OPL112" s="1"/>
      <c r="OPM112" s="1"/>
      <c r="OPN112" s="1"/>
      <c r="OPO112" s="1"/>
      <c r="OPP112" s="1"/>
      <c r="OPQ112" s="1"/>
      <c r="OPR112" s="1"/>
      <c r="OPS112" s="1"/>
      <c r="OPT112" s="1"/>
      <c r="OPU112" s="1"/>
      <c r="OPV112" s="1"/>
      <c r="OPW112" s="1"/>
      <c r="OPX112" s="1"/>
      <c r="OPY112" s="1"/>
      <c r="OPZ112" s="1"/>
      <c r="OQA112" s="1"/>
      <c r="OQB112" s="1"/>
      <c r="OQC112" s="1"/>
      <c r="OQD112" s="1"/>
      <c r="OQE112" s="1"/>
      <c r="OQF112" s="1"/>
      <c r="OQG112" s="1"/>
      <c r="OQH112" s="1"/>
      <c r="OQI112" s="1"/>
      <c r="OQJ112" s="1"/>
      <c r="OQK112" s="1"/>
      <c r="OQL112" s="1"/>
      <c r="OQM112" s="1"/>
      <c r="OQN112" s="1"/>
      <c r="OQO112" s="1"/>
      <c r="OQP112" s="1"/>
      <c r="OQQ112" s="1"/>
      <c r="OQR112" s="1"/>
      <c r="OQS112" s="1"/>
      <c r="OQT112" s="1"/>
      <c r="OQU112" s="1"/>
      <c r="OQV112" s="1"/>
      <c r="OQW112" s="1"/>
      <c r="OQX112" s="1"/>
      <c r="OQY112" s="1"/>
      <c r="OQZ112" s="1"/>
      <c r="ORA112" s="1"/>
      <c r="ORB112" s="1"/>
      <c r="ORC112" s="1"/>
      <c r="ORD112" s="1"/>
      <c r="ORE112" s="1"/>
      <c r="ORF112" s="1"/>
      <c r="ORG112" s="1"/>
      <c r="ORH112" s="1"/>
      <c r="ORI112" s="1"/>
      <c r="ORJ112" s="1"/>
      <c r="ORK112" s="1"/>
      <c r="ORL112" s="1"/>
      <c r="ORM112" s="1"/>
      <c r="ORN112" s="1"/>
      <c r="ORO112" s="1"/>
      <c r="ORP112" s="1"/>
      <c r="ORQ112" s="1"/>
      <c r="ORR112" s="1"/>
      <c r="ORS112" s="1"/>
      <c r="ORT112" s="1"/>
      <c r="ORU112" s="1"/>
      <c r="ORV112" s="1"/>
      <c r="ORW112" s="1"/>
      <c r="ORX112" s="1"/>
      <c r="ORY112" s="1"/>
      <c r="ORZ112" s="1"/>
      <c r="OSA112" s="1"/>
      <c r="OSB112" s="1"/>
      <c r="OSC112" s="1"/>
      <c r="OSD112" s="1"/>
      <c r="OSE112" s="1"/>
      <c r="OSF112" s="1"/>
      <c r="OSG112" s="1"/>
      <c r="OSH112" s="1"/>
      <c r="OSI112" s="1"/>
      <c r="OSJ112" s="1"/>
      <c r="OSK112" s="1"/>
      <c r="OSL112" s="1"/>
      <c r="OSM112" s="1"/>
      <c r="OSN112" s="1"/>
      <c r="OSO112" s="1"/>
      <c r="OSP112" s="1"/>
      <c r="OSQ112" s="1"/>
      <c r="OSR112" s="1"/>
      <c r="OSS112" s="1"/>
      <c r="OST112" s="1"/>
      <c r="OSU112" s="1"/>
      <c r="OSV112" s="1"/>
      <c r="OSW112" s="1"/>
      <c r="OSX112" s="1"/>
      <c r="OSY112" s="1"/>
      <c r="OSZ112" s="1"/>
      <c r="OTA112" s="1"/>
      <c r="OTB112" s="1"/>
      <c r="OTC112" s="1"/>
      <c r="OTD112" s="1"/>
      <c r="OTE112" s="1"/>
      <c r="OTF112" s="1"/>
      <c r="OTG112" s="1"/>
      <c r="OTH112" s="1"/>
      <c r="OTI112" s="1"/>
      <c r="OTJ112" s="1"/>
      <c r="OTK112" s="1"/>
      <c r="OTL112" s="1"/>
      <c r="OTM112" s="1"/>
      <c r="OTN112" s="1"/>
      <c r="OTO112" s="1"/>
      <c r="OTP112" s="1"/>
      <c r="OTQ112" s="1"/>
      <c r="OTR112" s="1"/>
      <c r="OTS112" s="1"/>
      <c r="OTT112" s="1"/>
      <c r="OTU112" s="1"/>
      <c r="OTV112" s="1"/>
      <c r="OTW112" s="1"/>
      <c r="OTX112" s="1"/>
      <c r="OTY112" s="1"/>
      <c r="OTZ112" s="1"/>
      <c r="OUA112" s="1"/>
      <c r="OUB112" s="1"/>
      <c r="OUC112" s="1"/>
      <c r="OUD112" s="1"/>
      <c r="OUE112" s="1"/>
      <c r="OUF112" s="1"/>
      <c r="OUG112" s="1"/>
      <c r="OUH112" s="1"/>
      <c r="OUI112" s="1"/>
      <c r="OUJ112" s="1"/>
      <c r="OUK112" s="1"/>
      <c r="OUL112" s="1"/>
      <c r="OUM112" s="1"/>
      <c r="OUN112" s="1"/>
      <c r="OUO112" s="1"/>
      <c r="OUP112" s="1"/>
      <c r="OUQ112" s="1"/>
      <c r="OUR112" s="1"/>
      <c r="OUS112" s="1"/>
      <c r="OUT112" s="1"/>
      <c r="OUU112" s="1"/>
      <c r="OUV112" s="1"/>
      <c r="OUW112" s="1"/>
      <c r="OUX112" s="1"/>
      <c r="OUY112" s="1"/>
      <c r="OUZ112" s="1"/>
      <c r="OVA112" s="1"/>
      <c r="OVB112" s="1"/>
      <c r="OVC112" s="1"/>
      <c r="OVD112" s="1"/>
      <c r="OVE112" s="1"/>
      <c r="OVF112" s="1"/>
      <c r="OVG112" s="1"/>
      <c r="OVH112" s="1"/>
      <c r="OVI112" s="1"/>
      <c r="OVJ112" s="1"/>
      <c r="OVK112" s="1"/>
      <c r="OVL112" s="1"/>
      <c r="OVM112" s="1"/>
      <c r="OVN112" s="1"/>
      <c r="OVO112" s="1"/>
      <c r="OVP112" s="1"/>
      <c r="OVQ112" s="1"/>
      <c r="OVR112" s="1"/>
      <c r="OVS112" s="1"/>
      <c r="OVT112" s="1"/>
      <c r="OVU112" s="1"/>
      <c r="OVV112" s="1"/>
      <c r="OVW112" s="1"/>
      <c r="OVX112" s="1"/>
      <c r="OVY112" s="1"/>
      <c r="OVZ112" s="1"/>
      <c r="OWA112" s="1"/>
      <c r="OWB112" s="1"/>
      <c r="OWC112" s="1"/>
      <c r="OWD112" s="1"/>
      <c r="OWE112" s="1"/>
      <c r="OWF112" s="1"/>
      <c r="OWG112" s="1"/>
      <c r="OWH112" s="1"/>
      <c r="OWI112" s="1"/>
      <c r="OWJ112" s="1"/>
      <c r="OWK112" s="1"/>
      <c r="OWL112" s="1"/>
      <c r="OWM112" s="1"/>
      <c r="OWN112" s="1"/>
      <c r="OWO112" s="1"/>
      <c r="OWP112" s="1"/>
      <c r="OWQ112" s="1"/>
      <c r="OWR112" s="1"/>
      <c r="OWS112" s="1"/>
      <c r="OWT112" s="1"/>
      <c r="OWU112" s="1"/>
      <c r="OWV112" s="1"/>
      <c r="OWW112" s="1"/>
      <c r="OWX112" s="1"/>
      <c r="OWY112" s="1"/>
      <c r="OWZ112" s="1"/>
      <c r="OXA112" s="1"/>
      <c r="OXB112" s="1"/>
      <c r="OXC112" s="1"/>
      <c r="OXD112" s="1"/>
      <c r="OXE112" s="1"/>
      <c r="OXF112" s="1"/>
      <c r="OXG112" s="1"/>
      <c r="OXH112" s="1"/>
      <c r="OXI112" s="1"/>
      <c r="OXJ112" s="1"/>
      <c r="OXK112" s="1"/>
      <c r="OXL112" s="1"/>
      <c r="OXM112" s="1"/>
      <c r="OXN112" s="1"/>
      <c r="OXO112" s="1"/>
      <c r="OXP112" s="1"/>
      <c r="OXQ112" s="1"/>
      <c r="OXR112" s="1"/>
      <c r="OXS112" s="1"/>
      <c r="OXT112" s="1"/>
      <c r="OXU112" s="1"/>
      <c r="OXV112" s="1"/>
      <c r="OXW112" s="1"/>
      <c r="OXX112" s="1"/>
      <c r="OXY112" s="1"/>
      <c r="OXZ112" s="1"/>
      <c r="OYA112" s="1"/>
      <c r="OYB112" s="1"/>
      <c r="OYC112" s="1"/>
      <c r="OYD112" s="1"/>
      <c r="OYE112" s="1"/>
      <c r="OYF112" s="1"/>
      <c r="OYG112" s="1"/>
      <c r="OYH112" s="1"/>
      <c r="OYI112" s="1"/>
      <c r="OYJ112" s="1"/>
      <c r="OYK112" s="1"/>
      <c r="OYL112" s="1"/>
      <c r="OYM112" s="1"/>
      <c r="OYN112" s="1"/>
      <c r="OYO112" s="1"/>
      <c r="OYP112" s="1"/>
      <c r="OYQ112" s="1"/>
      <c r="OYR112" s="1"/>
      <c r="OYS112" s="1"/>
      <c r="OYT112" s="1"/>
      <c r="OYU112" s="1"/>
      <c r="OYV112" s="1"/>
      <c r="OYW112" s="1"/>
      <c r="OYX112" s="1"/>
      <c r="OYY112" s="1"/>
      <c r="OYZ112" s="1"/>
      <c r="OZA112" s="1"/>
      <c r="OZB112" s="1"/>
      <c r="OZC112" s="1"/>
      <c r="OZD112" s="1"/>
      <c r="OZE112" s="1"/>
      <c r="OZF112" s="1"/>
      <c r="OZG112" s="1"/>
      <c r="OZH112" s="1"/>
      <c r="OZI112" s="1"/>
      <c r="OZJ112" s="1"/>
      <c r="OZK112" s="1"/>
      <c r="OZL112" s="1"/>
      <c r="OZM112" s="1"/>
      <c r="OZN112" s="1"/>
      <c r="OZO112" s="1"/>
      <c r="OZP112" s="1"/>
      <c r="OZQ112" s="1"/>
      <c r="OZR112" s="1"/>
      <c r="OZS112" s="1"/>
      <c r="OZT112" s="1"/>
      <c r="OZU112" s="1"/>
      <c r="OZV112" s="1"/>
      <c r="OZW112" s="1"/>
      <c r="OZX112" s="1"/>
      <c r="OZY112" s="1"/>
      <c r="OZZ112" s="1"/>
      <c r="PAA112" s="1"/>
      <c r="PAB112" s="1"/>
      <c r="PAC112" s="1"/>
      <c r="PAD112" s="1"/>
      <c r="PAE112" s="1"/>
      <c r="PAF112" s="1"/>
      <c r="PAG112" s="1"/>
      <c r="PAH112" s="1"/>
      <c r="PAI112" s="1"/>
      <c r="PAJ112" s="1"/>
      <c r="PAK112" s="1"/>
      <c r="PAL112" s="1"/>
      <c r="PAM112" s="1"/>
      <c r="PAN112" s="1"/>
      <c r="PAO112" s="1"/>
      <c r="PAP112" s="1"/>
      <c r="PAQ112" s="1"/>
      <c r="PAR112" s="1"/>
      <c r="PAS112" s="1"/>
      <c r="PAT112" s="1"/>
      <c r="PAU112" s="1"/>
      <c r="PAV112" s="1"/>
      <c r="PAW112" s="1"/>
      <c r="PAX112" s="1"/>
      <c r="PAY112" s="1"/>
      <c r="PAZ112" s="1"/>
      <c r="PBA112" s="1"/>
      <c r="PBB112" s="1"/>
      <c r="PBC112" s="1"/>
      <c r="PBD112" s="1"/>
      <c r="PBE112" s="1"/>
      <c r="PBF112" s="1"/>
      <c r="PBG112" s="1"/>
      <c r="PBH112" s="1"/>
      <c r="PBI112" s="1"/>
      <c r="PBJ112" s="1"/>
      <c r="PBK112" s="1"/>
      <c r="PBL112" s="1"/>
      <c r="PBM112" s="1"/>
      <c r="PBN112" s="1"/>
      <c r="PBO112" s="1"/>
      <c r="PBP112" s="1"/>
      <c r="PBQ112" s="1"/>
      <c r="PBR112" s="1"/>
      <c r="PBS112" s="1"/>
      <c r="PBT112" s="1"/>
      <c r="PBU112" s="1"/>
      <c r="PBV112" s="1"/>
      <c r="PBW112" s="1"/>
      <c r="PBX112" s="1"/>
      <c r="PBY112" s="1"/>
      <c r="PBZ112" s="1"/>
      <c r="PCA112" s="1"/>
      <c r="PCB112" s="1"/>
      <c r="PCC112" s="1"/>
      <c r="PCD112" s="1"/>
      <c r="PCE112" s="1"/>
      <c r="PCF112" s="1"/>
      <c r="PCG112" s="1"/>
      <c r="PCH112" s="1"/>
      <c r="PCI112" s="1"/>
      <c r="PCJ112" s="1"/>
      <c r="PCK112" s="1"/>
      <c r="PCL112" s="1"/>
      <c r="PCM112" s="1"/>
      <c r="PCN112" s="1"/>
      <c r="PCO112" s="1"/>
      <c r="PCP112" s="1"/>
      <c r="PCQ112" s="1"/>
      <c r="PCR112" s="1"/>
      <c r="PCS112" s="1"/>
      <c r="PCT112" s="1"/>
      <c r="PCU112" s="1"/>
      <c r="PCV112" s="1"/>
      <c r="PCW112" s="1"/>
      <c r="PCX112" s="1"/>
      <c r="PCY112" s="1"/>
      <c r="PCZ112" s="1"/>
      <c r="PDA112" s="1"/>
      <c r="PDB112" s="1"/>
      <c r="PDC112" s="1"/>
      <c r="PDD112" s="1"/>
      <c r="PDE112" s="1"/>
      <c r="PDF112" s="1"/>
      <c r="PDG112" s="1"/>
      <c r="PDH112" s="1"/>
      <c r="PDI112" s="1"/>
      <c r="PDJ112" s="1"/>
      <c r="PDK112" s="1"/>
      <c r="PDL112" s="1"/>
      <c r="PDM112" s="1"/>
      <c r="PDN112" s="1"/>
      <c r="PDO112" s="1"/>
      <c r="PDP112" s="1"/>
      <c r="PDQ112" s="1"/>
      <c r="PDR112" s="1"/>
      <c r="PDS112" s="1"/>
      <c r="PDT112" s="1"/>
      <c r="PDU112" s="1"/>
      <c r="PDV112" s="1"/>
      <c r="PDW112" s="1"/>
      <c r="PDX112" s="1"/>
      <c r="PDY112" s="1"/>
      <c r="PDZ112" s="1"/>
      <c r="PEA112" s="1"/>
      <c r="PEB112" s="1"/>
      <c r="PEC112" s="1"/>
      <c r="PED112" s="1"/>
      <c r="PEE112" s="1"/>
      <c r="PEF112" s="1"/>
      <c r="PEG112" s="1"/>
      <c r="PEH112" s="1"/>
      <c r="PEI112" s="1"/>
      <c r="PEJ112" s="1"/>
      <c r="PEK112" s="1"/>
      <c r="PEL112" s="1"/>
      <c r="PEM112" s="1"/>
      <c r="PEN112" s="1"/>
      <c r="PEO112" s="1"/>
      <c r="PEP112" s="1"/>
      <c r="PEQ112" s="1"/>
      <c r="PER112" s="1"/>
      <c r="PES112" s="1"/>
      <c r="PET112" s="1"/>
      <c r="PEU112" s="1"/>
      <c r="PEV112" s="1"/>
      <c r="PEW112" s="1"/>
      <c r="PEX112" s="1"/>
      <c r="PEY112" s="1"/>
      <c r="PEZ112" s="1"/>
      <c r="PFA112" s="1"/>
      <c r="PFB112" s="1"/>
      <c r="PFC112" s="1"/>
      <c r="PFD112" s="1"/>
      <c r="PFE112" s="1"/>
      <c r="PFF112" s="1"/>
      <c r="PFG112" s="1"/>
      <c r="PFH112" s="1"/>
      <c r="PFI112" s="1"/>
      <c r="PFJ112" s="1"/>
      <c r="PFK112" s="1"/>
      <c r="PFL112" s="1"/>
      <c r="PFM112" s="1"/>
      <c r="PFN112" s="1"/>
      <c r="PFO112" s="1"/>
      <c r="PFP112" s="1"/>
      <c r="PFQ112" s="1"/>
      <c r="PFR112" s="1"/>
      <c r="PFS112" s="1"/>
      <c r="PFT112" s="1"/>
      <c r="PFU112" s="1"/>
      <c r="PFV112" s="1"/>
      <c r="PFW112" s="1"/>
      <c r="PFX112" s="1"/>
      <c r="PFY112" s="1"/>
      <c r="PFZ112" s="1"/>
      <c r="PGA112" s="1"/>
      <c r="PGB112" s="1"/>
      <c r="PGC112" s="1"/>
      <c r="PGD112" s="1"/>
      <c r="PGE112" s="1"/>
      <c r="PGF112" s="1"/>
      <c r="PGG112" s="1"/>
      <c r="PGH112" s="1"/>
      <c r="PGI112" s="1"/>
      <c r="PGJ112" s="1"/>
      <c r="PGK112" s="1"/>
      <c r="PGL112" s="1"/>
      <c r="PGM112" s="1"/>
      <c r="PGN112" s="1"/>
      <c r="PGO112" s="1"/>
      <c r="PGP112" s="1"/>
      <c r="PGQ112" s="1"/>
      <c r="PGR112" s="1"/>
      <c r="PGS112" s="1"/>
      <c r="PGT112" s="1"/>
      <c r="PGU112" s="1"/>
      <c r="PGV112" s="1"/>
      <c r="PGW112" s="1"/>
      <c r="PGX112" s="1"/>
      <c r="PGY112" s="1"/>
      <c r="PGZ112" s="1"/>
      <c r="PHA112" s="1"/>
      <c r="PHB112" s="1"/>
      <c r="PHC112" s="1"/>
      <c r="PHD112" s="1"/>
      <c r="PHE112" s="1"/>
      <c r="PHF112" s="1"/>
      <c r="PHG112" s="1"/>
      <c r="PHH112" s="1"/>
      <c r="PHI112" s="1"/>
      <c r="PHJ112" s="1"/>
      <c r="PHK112" s="1"/>
      <c r="PHL112" s="1"/>
      <c r="PHM112" s="1"/>
      <c r="PHN112" s="1"/>
      <c r="PHO112" s="1"/>
      <c r="PHP112" s="1"/>
      <c r="PHQ112" s="1"/>
      <c r="PHR112" s="1"/>
      <c r="PHS112" s="1"/>
      <c r="PHT112" s="1"/>
      <c r="PHU112" s="1"/>
      <c r="PHV112" s="1"/>
      <c r="PHW112" s="1"/>
      <c r="PHX112" s="1"/>
      <c r="PHY112" s="1"/>
      <c r="PHZ112" s="1"/>
      <c r="PIA112" s="1"/>
      <c r="PIB112" s="1"/>
      <c r="PIC112" s="1"/>
      <c r="PID112" s="1"/>
      <c r="PIE112" s="1"/>
      <c r="PIF112" s="1"/>
      <c r="PIG112" s="1"/>
      <c r="PIH112" s="1"/>
      <c r="PII112" s="1"/>
      <c r="PIJ112" s="1"/>
      <c r="PIK112" s="1"/>
      <c r="PIL112" s="1"/>
      <c r="PIM112" s="1"/>
      <c r="PIN112" s="1"/>
      <c r="PIO112" s="1"/>
      <c r="PIP112" s="1"/>
      <c r="PIQ112" s="1"/>
      <c r="PIR112" s="1"/>
      <c r="PIS112" s="1"/>
      <c r="PIT112" s="1"/>
      <c r="PIU112" s="1"/>
      <c r="PIV112" s="1"/>
      <c r="PIW112" s="1"/>
      <c r="PIX112" s="1"/>
      <c r="PIY112" s="1"/>
      <c r="PIZ112" s="1"/>
      <c r="PJA112" s="1"/>
      <c r="PJB112" s="1"/>
      <c r="PJC112" s="1"/>
      <c r="PJD112" s="1"/>
      <c r="PJE112" s="1"/>
      <c r="PJF112" s="1"/>
      <c r="PJG112" s="1"/>
      <c r="PJH112" s="1"/>
      <c r="PJI112" s="1"/>
      <c r="PJJ112" s="1"/>
      <c r="PJK112" s="1"/>
      <c r="PJL112" s="1"/>
      <c r="PJM112" s="1"/>
      <c r="PJN112" s="1"/>
      <c r="PJO112" s="1"/>
      <c r="PJP112" s="1"/>
      <c r="PJQ112" s="1"/>
      <c r="PJR112" s="1"/>
      <c r="PJS112" s="1"/>
      <c r="PJT112" s="1"/>
      <c r="PJU112" s="1"/>
      <c r="PJV112" s="1"/>
      <c r="PJW112" s="1"/>
      <c r="PJX112" s="1"/>
      <c r="PJY112" s="1"/>
      <c r="PJZ112" s="1"/>
      <c r="PKA112" s="1"/>
      <c r="PKB112" s="1"/>
      <c r="PKC112" s="1"/>
      <c r="PKD112" s="1"/>
      <c r="PKE112" s="1"/>
      <c r="PKF112" s="1"/>
      <c r="PKG112" s="1"/>
      <c r="PKH112" s="1"/>
      <c r="PKI112" s="1"/>
      <c r="PKJ112" s="1"/>
      <c r="PKK112" s="1"/>
      <c r="PKL112" s="1"/>
      <c r="PKM112" s="1"/>
      <c r="PKN112" s="1"/>
      <c r="PKO112" s="1"/>
      <c r="PKP112" s="1"/>
      <c r="PKQ112" s="1"/>
      <c r="PKR112" s="1"/>
      <c r="PKS112" s="1"/>
      <c r="PKT112" s="1"/>
      <c r="PKU112" s="1"/>
      <c r="PKV112" s="1"/>
      <c r="PKW112" s="1"/>
      <c r="PKX112" s="1"/>
      <c r="PKY112" s="1"/>
      <c r="PKZ112" s="1"/>
      <c r="PLA112" s="1"/>
      <c r="PLB112" s="1"/>
      <c r="PLC112" s="1"/>
      <c r="PLD112" s="1"/>
      <c r="PLE112" s="1"/>
      <c r="PLF112" s="1"/>
      <c r="PLG112" s="1"/>
      <c r="PLH112" s="1"/>
      <c r="PLI112" s="1"/>
      <c r="PLJ112" s="1"/>
      <c r="PLK112" s="1"/>
      <c r="PLL112" s="1"/>
      <c r="PLM112" s="1"/>
      <c r="PLN112" s="1"/>
      <c r="PLO112" s="1"/>
      <c r="PLP112" s="1"/>
      <c r="PLQ112" s="1"/>
      <c r="PLR112" s="1"/>
      <c r="PLS112" s="1"/>
      <c r="PLT112" s="1"/>
      <c r="PLU112" s="1"/>
      <c r="PLV112" s="1"/>
      <c r="PLW112" s="1"/>
      <c r="PLX112" s="1"/>
      <c r="PLY112" s="1"/>
      <c r="PLZ112" s="1"/>
      <c r="PMA112" s="1"/>
      <c r="PMB112" s="1"/>
      <c r="PMC112" s="1"/>
      <c r="PMD112" s="1"/>
      <c r="PME112" s="1"/>
      <c r="PMF112" s="1"/>
      <c r="PMG112" s="1"/>
      <c r="PMH112" s="1"/>
      <c r="PMI112" s="1"/>
      <c r="PMJ112" s="1"/>
      <c r="PMK112" s="1"/>
      <c r="PML112" s="1"/>
      <c r="PMM112" s="1"/>
      <c r="PMN112" s="1"/>
      <c r="PMO112" s="1"/>
      <c r="PMP112" s="1"/>
      <c r="PMQ112" s="1"/>
      <c r="PMR112" s="1"/>
      <c r="PMS112" s="1"/>
      <c r="PMT112" s="1"/>
      <c r="PMU112" s="1"/>
      <c r="PMV112" s="1"/>
      <c r="PMW112" s="1"/>
      <c r="PMX112" s="1"/>
      <c r="PMY112" s="1"/>
      <c r="PMZ112" s="1"/>
      <c r="PNA112" s="1"/>
      <c r="PNB112" s="1"/>
      <c r="PNC112" s="1"/>
      <c r="PND112" s="1"/>
      <c r="PNE112" s="1"/>
      <c r="PNF112" s="1"/>
      <c r="PNG112" s="1"/>
      <c r="PNH112" s="1"/>
      <c r="PNI112" s="1"/>
      <c r="PNJ112" s="1"/>
      <c r="PNK112" s="1"/>
      <c r="PNL112" s="1"/>
      <c r="PNM112" s="1"/>
      <c r="PNN112" s="1"/>
      <c r="PNO112" s="1"/>
      <c r="PNP112" s="1"/>
      <c r="PNQ112" s="1"/>
      <c r="PNR112" s="1"/>
      <c r="PNS112" s="1"/>
      <c r="PNT112" s="1"/>
      <c r="PNU112" s="1"/>
      <c r="PNV112" s="1"/>
      <c r="PNW112" s="1"/>
      <c r="PNX112" s="1"/>
      <c r="PNY112" s="1"/>
      <c r="PNZ112" s="1"/>
      <c r="POA112" s="1"/>
      <c r="POB112" s="1"/>
      <c r="POC112" s="1"/>
      <c r="POD112" s="1"/>
      <c r="POE112" s="1"/>
      <c r="POF112" s="1"/>
      <c r="POG112" s="1"/>
      <c r="POH112" s="1"/>
      <c r="POI112" s="1"/>
      <c r="POJ112" s="1"/>
      <c r="POK112" s="1"/>
      <c r="POL112" s="1"/>
      <c r="POM112" s="1"/>
      <c r="PON112" s="1"/>
      <c r="POO112" s="1"/>
      <c r="POP112" s="1"/>
      <c r="POQ112" s="1"/>
      <c r="POR112" s="1"/>
      <c r="POS112" s="1"/>
      <c r="POT112" s="1"/>
      <c r="POU112" s="1"/>
      <c r="POV112" s="1"/>
      <c r="POW112" s="1"/>
      <c r="POX112" s="1"/>
      <c r="POY112" s="1"/>
      <c r="POZ112" s="1"/>
      <c r="PPA112" s="1"/>
      <c r="PPB112" s="1"/>
      <c r="PPC112" s="1"/>
      <c r="PPD112" s="1"/>
      <c r="PPE112" s="1"/>
      <c r="PPF112" s="1"/>
      <c r="PPG112" s="1"/>
      <c r="PPH112" s="1"/>
      <c r="PPI112" s="1"/>
      <c r="PPJ112" s="1"/>
      <c r="PPK112" s="1"/>
      <c r="PPL112" s="1"/>
      <c r="PPM112" s="1"/>
      <c r="PPN112" s="1"/>
      <c r="PPO112" s="1"/>
      <c r="PPP112" s="1"/>
      <c r="PPQ112" s="1"/>
      <c r="PPR112" s="1"/>
      <c r="PPS112" s="1"/>
      <c r="PPT112" s="1"/>
      <c r="PPU112" s="1"/>
      <c r="PPV112" s="1"/>
      <c r="PPW112" s="1"/>
      <c r="PPX112" s="1"/>
      <c r="PPY112" s="1"/>
      <c r="PPZ112" s="1"/>
      <c r="PQA112" s="1"/>
      <c r="PQB112" s="1"/>
      <c r="PQC112" s="1"/>
      <c r="PQD112" s="1"/>
      <c r="PQE112" s="1"/>
      <c r="PQF112" s="1"/>
      <c r="PQG112" s="1"/>
      <c r="PQH112" s="1"/>
      <c r="PQI112" s="1"/>
      <c r="PQJ112" s="1"/>
      <c r="PQK112" s="1"/>
      <c r="PQL112" s="1"/>
      <c r="PQM112" s="1"/>
      <c r="PQN112" s="1"/>
      <c r="PQO112" s="1"/>
      <c r="PQP112" s="1"/>
      <c r="PQQ112" s="1"/>
      <c r="PQR112" s="1"/>
      <c r="PQS112" s="1"/>
      <c r="PQT112" s="1"/>
      <c r="PQU112" s="1"/>
      <c r="PQV112" s="1"/>
      <c r="PQW112" s="1"/>
      <c r="PQX112" s="1"/>
      <c r="PQY112" s="1"/>
      <c r="PQZ112" s="1"/>
      <c r="PRA112" s="1"/>
      <c r="PRB112" s="1"/>
      <c r="PRC112" s="1"/>
      <c r="PRD112" s="1"/>
      <c r="PRE112" s="1"/>
      <c r="PRF112" s="1"/>
      <c r="PRG112" s="1"/>
      <c r="PRH112" s="1"/>
      <c r="PRI112" s="1"/>
      <c r="PRJ112" s="1"/>
      <c r="PRK112" s="1"/>
      <c r="PRL112" s="1"/>
      <c r="PRM112" s="1"/>
      <c r="PRN112" s="1"/>
      <c r="PRO112" s="1"/>
      <c r="PRP112" s="1"/>
      <c r="PRQ112" s="1"/>
      <c r="PRR112" s="1"/>
      <c r="PRS112" s="1"/>
      <c r="PRT112" s="1"/>
      <c r="PRU112" s="1"/>
      <c r="PRV112" s="1"/>
      <c r="PRW112" s="1"/>
      <c r="PRX112" s="1"/>
      <c r="PRY112" s="1"/>
      <c r="PRZ112" s="1"/>
      <c r="PSA112" s="1"/>
      <c r="PSB112" s="1"/>
      <c r="PSC112" s="1"/>
      <c r="PSD112" s="1"/>
      <c r="PSE112" s="1"/>
      <c r="PSF112" s="1"/>
      <c r="PSG112" s="1"/>
      <c r="PSH112" s="1"/>
      <c r="PSI112" s="1"/>
      <c r="PSJ112" s="1"/>
      <c r="PSK112" s="1"/>
      <c r="PSL112" s="1"/>
      <c r="PSM112" s="1"/>
      <c r="PSN112" s="1"/>
      <c r="PSO112" s="1"/>
      <c r="PSP112" s="1"/>
      <c r="PSQ112" s="1"/>
      <c r="PSR112" s="1"/>
      <c r="PSS112" s="1"/>
      <c r="PST112" s="1"/>
      <c r="PSU112" s="1"/>
      <c r="PSV112" s="1"/>
      <c r="PSW112" s="1"/>
      <c r="PSX112" s="1"/>
      <c r="PSY112" s="1"/>
      <c r="PSZ112" s="1"/>
      <c r="PTA112" s="1"/>
      <c r="PTB112" s="1"/>
      <c r="PTC112" s="1"/>
      <c r="PTD112" s="1"/>
      <c r="PTE112" s="1"/>
      <c r="PTF112" s="1"/>
      <c r="PTG112" s="1"/>
      <c r="PTH112" s="1"/>
      <c r="PTI112" s="1"/>
      <c r="PTJ112" s="1"/>
      <c r="PTK112" s="1"/>
      <c r="PTL112" s="1"/>
      <c r="PTM112" s="1"/>
      <c r="PTN112" s="1"/>
      <c r="PTO112" s="1"/>
      <c r="PTP112" s="1"/>
      <c r="PTQ112" s="1"/>
      <c r="PTR112" s="1"/>
      <c r="PTS112" s="1"/>
      <c r="PTT112" s="1"/>
      <c r="PTU112" s="1"/>
      <c r="PTV112" s="1"/>
      <c r="PTW112" s="1"/>
      <c r="PTX112" s="1"/>
      <c r="PTY112" s="1"/>
      <c r="PTZ112" s="1"/>
      <c r="PUA112" s="1"/>
      <c r="PUB112" s="1"/>
      <c r="PUC112" s="1"/>
      <c r="PUD112" s="1"/>
      <c r="PUE112" s="1"/>
      <c r="PUF112" s="1"/>
      <c r="PUG112" s="1"/>
      <c r="PUH112" s="1"/>
      <c r="PUI112" s="1"/>
      <c r="PUJ112" s="1"/>
      <c r="PUK112" s="1"/>
      <c r="PUL112" s="1"/>
      <c r="PUM112" s="1"/>
      <c r="PUN112" s="1"/>
      <c r="PUO112" s="1"/>
      <c r="PUP112" s="1"/>
      <c r="PUQ112" s="1"/>
      <c r="PUR112" s="1"/>
      <c r="PUS112" s="1"/>
      <c r="PUT112" s="1"/>
      <c r="PUU112" s="1"/>
      <c r="PUV112" s="1"/>
      <c r="PUW112" s="1"/>
      <c r="PUX112" s="1"/>
      <c r="PUY112" s="1"/>
      <c r="PUZ112" s="1"/>
      <c r="PVA112" s="1"/>
      <c r="PVB112" s="1"/>
      <c r="PVC112" s="1"/>
      <c r="PVD112" s="1"/>
      <c r="PVE112" s="1"/>
      <c r="PVF112" s="1"/>
      <c r="PVG112" s="1"/>
      <c r="PVH112" s="1"/>
      <c r="PVI112" s="1"/>
      <c r="PVJ112" s="1"/>
      <c r="PVK112" s="1"/>
      <c r="PVL112" s="1"/>
      <c r="PVM112" s="1"/>
      <c r="PVN112" s="1"/>
      <c r="PVO112" s="1"/>
      <c r="PVP112" s="1"/>
      <c r="PVQ112" s="1"/>
      <c r="PVR112" s="1"/>
      <c r="PVS112" s="1"/>
      <c r="PVT112" s="1"/>
      <c r="PVU112" s="1"/>
      <c r="PVV112" s="1"/>
      <c r="PVW112" s="1"/>
      <c r="PVX112" s="1"/>
      <c r="PVY112" s="1"/>
      <c r="PVZ112" s="1"/>
      <c r="PWA112" s="1"/>
      <c r="PWB112" s="1"/>
      <c r="PWC112" s="1"/>
      <c r="PWD112" s="1"/>
      <c r="PWE112" s="1"/>
      <c r="PWF112" s="1"/>
      <c r="PWG112" s="1"/>
      <c r="PWH112" s="1"/>
      <c r="PWI112" s="1"/>
      <c r="PWJ112" s="1"/>
      <c r="PWK112" s="1"/>
      <c r="PWL112" s="1"/>
      <c r="PWM112" s="1"/>
      <c r="PWN112" s="1"/>
      <c r="PWO112" s="1"/>
      <c r="PWP112" s="1"/>
      <c r="PWQ112" s="1"/>
      <c r="PWR112" s="1"/>
      <c r="PWS112" s="1"/>
      <c r="PWT112" s="1"/>
      <c r="PWU112" s="1"/>
      <c r="PWV112" s="1"/>
      <c r="PWW112" s="1"/>
      <c r="PWX112" s="1"/>
      <c r="PWY112" s="1"/>
      <c r="PWZ112" s="1"/>
      <c r="PXA112" s="1"/>
      <c r="PXB112" s="1"/>
      <c r="PXC112" s="1"/>
      <c r="PXD112" s="1"/>
      <c r="PXE112" s="1"/>
      <c r="PXF112" s="1"/>
      <c r="PXG112" s="1"/>
      <c r="PXH112" s="1"/>
      <c r="PXI112" s="1"/>
      <c r="PXJ112" s="1"/>
      <c r="PXK112" s="1"/>
      <c r="PXL112" s="1"/>
      <c r="PXM112" s="1"/>
      <c r="PXN112" s="1"/>
      <c r="PXO112" s="1"/>
      <c r="PXP112" s="1"/>
      <c r="PXQ112" s="1"/>
      <c r="PXR112" s="1"/>
      <c r="PXS112" s="1"/>
      <c r="PXT112" s="1"/>
      <c r="PXU112" s="1"/>
      <c r="PXV112" s="1"/>
      <c r="PXW112" s="1"/>
      <c r="PXX112" s="1"/>
      <c r="PXY112" s="1"/>
      <c r="PXZ112" s="1"/>
      <c r="PYA112" s="1"/>
      <c r="PYB112" s="1"/>
      <c r="PYC112" s="1"/>
      <c r="PYD112" s="1"/>
      <c r="PYE112" s="1"/>
      <c r="PYF112" s="1"/>
      <c r="PYG112" s="1"/>
      <c r="PYH112" s="1"/>
      <c r="PYI112" s="1"/>
      <c r="PYJ112" s="1"/>
      <c r="PYK112" s="1"/>
      <c r="PYL112" s="1"/>
      <c r="PYM112" s="1"/>
      <c r="PYN112" s="1"/>
      <c r="PYO112" s="1"/>
      <c r="PYP112" s="1"/>
      <c r="PYQ112" s="1"/>
      <c r="PYR112" s="1"/>
      <c r="PYS112" s="1"/>
      <c r="PYT112" s="1"/>
      <c r="PYU112" s="1"/>
      <c r="PYV112" s="1"/>
      <c r="PYW112" s="1"/>
      <c r="PYX112" s="1"/>
      <c r="PYY112" s="1"/>
      <c r="PYZ112" s="1"/>
      <c r="PZA112" s="1"/>
      <c r="PZB112" s="1"/>
      <c r="PZC112" s="1"/>
      <c r="PZD112" s="1"/>
      <c r="PZE112" s="1"/>
      <c r="PZF112" s="1"/>
      <c r="PZG112" s="1"/>
      <c r="PZH112" s="1"/>
      <c r="PZI112" s="1"/>
      <c r="PZJ112" s="1"/>
      <c r="PZK112" s="1"/>
      <c r="PZL112" s="1"/>
      <c r="PZM112" s="1"/>
      <c r="PZN112" s="1"/>
      <c r="PZO112" s="1"/>
      <c r="PZP112" s="1"/>
      <c r="PZQ112" s="1"/>
      <c r="PZR112" s="1"/>
      <c r="PZS112" s="1"/>
      <c r="PZT112" s="1"/>
      <c r="PZU112" s="1"/>
      <c r="PZV112" s="1"/>
      <c r="PZW112" s="1"/>
      <c r="PZX112" s="1"/>
      <c r="PZY112" s="1"/>
      <c r="PZZ112" s="1"/>
      <c r="QAA112" s="1"/>
      <c r="QAB112" s="1"/>
      <c r="QAC112" s="1"/>
      <c r="QAD112" s="1"/>
      <c r="QAE112" s="1"/>
      <c r="QAF112" s="1"/>
      <c r="QAG112" s="1"/>
      <c r="QAH112" s="1"/>
      <c r="QAI112" s="1"/>
      <c r="QAJ112" s="1"/>
      <c r="QAK112" s="1"/>
      <c r="QAL112" s="1"/>
      <c r="QAM112" s="1"/>
      <c r="QAN112" s="1"/>
      <c r="QAO112" s="1"/>
      <c r="QAP112" s="1"/>
      <c r="QAQ112" s="1"/>
      <c r="QAR112" s="1"/>
      <c r="QAS112" s="1"/>
      <c r="QAT112" s="1"/>
      <c r="QAU112" s="1"/>
      <c r="QAV112" s="1"/>
      <c r="QAW112" s="1"/>
      <c r="QAX112" s="1"/>
      <c r="QAY112" s="1"/>
      <c r="QAZ112" s="1"/>
      <c r="QBA112" s="1"/>
      <c r="QBB112" s="1"/>
      <c r="QBC112" s="1"/>
      <c r="QBD112" s="1"/>
      <c r="QBE112" s="1"/>
      <c r="QBF112" s="1"/>
      <c r="QBG112" s="1"/>
      <c r="QBH112" s="1"/>
      <c r="QBI112" s="1"/>
      <c r="QBJ112" s="1"/>
      <c r="QBK112" s="1"/>
      <c r="QBL112" s="1"/>
      <c r="QBM112" s="1"/>
      <c r="QBN112" s="1"/>
      <c r="QBO112" s="1"/>
      <c r="QBP112" s="1"/>
      <c r="QBQ112" s="1"/>
      <c r="QBR112" s="1"/>
      <c r="QBS112" s="1"/>
      <c r="QBT112" s="1"/>
      <c r="QBU112" s="1"/>
      <c r="QBV112" s="1"/>
      <c r="QBW112" s="1"/>
      <c r="QBX112" s="1"/>
      <c r="QBY112" s="1"/>
      <c r="QBZ112" s="1"/>
      <c r="QCA112" s="1"/>
      <c r="QCB112" s="1"/>
      <c r="QCC112" s="1"/>
      <c r="QCD112" s="1"/>
      <c r="QCE112" s="1"/>
      <c r="QCF112" s="1"/>
      <c r="QCG112" s="1"/>
      <c r="QCH112" s="1"/>
      <c r="QCI112" s="1"/>
      <c r="QCJ112" s="1"/>
      <c r="QCK112" s="1"/>
      <c r="QCL112" s="1"/>
      <c r="QCM112" s="1"/>
      <c r="QCN112" s="1"/>
      <c r="QCO112" s="1"/>
      <c r="QCP112" s="1"/>
      <c r="QCQ112" s="1"/>
      <c r="QCR112" s="1"/>
      <c r="QCS112" s="1"/>
      <c r="QCT112" s="1"/>
      <c r="QCU112" s="1"/>
      <c r="QCV112" s="1"/>
      <c r="QCW112" s="1"/>
      <c r="QCX112" s="1"/>
      <c r="QCY112" s="1"/>
      <c r="QCZ112" s="1"/>
      <c r="QDA112" s="1"/>
      <c r="QDB112" s="1"/>
      <c r="QDC112" s="1"/>
      <c r="QDD112" s="1"/>
      <c r="QDE112" s="1"/>
      <c r="QDF112" s="1"/>
      <c r="QDG112" s="1"/>
      <c r="QDH112" s="1"/>
      <c r="QDI112" s="1"/>
      <c r="QDJ112" s="1"/>
      <c r="QDK112" s="1"/>
      <c r="QDL112" s="1"/>
      <c r="QDM112" s="1"/>
      <c r="QDN112" s="1"/>
      <c r="QDO112" s="1"/>
      <c r="QDP112" s="1"/>
      <c r="QDQ112" s="1"/>
      <c r="QDR112" s="1"/>
      <c r="QDS112" s="1"/>
      <c r="QDT112" s="1"/>
      <c r="QDU112" s="1"/>
      <c r="QDV112" s="1"/>
      <c r="QDW112" s="1"/>
      <c r="QDX112" s="1"/>
      <c r="QDY112" s="1"/>
      <c r="QDZ112" s="1"/>
      <c r="QEA112" s="1"/>
      <c r="QEB112" s="1"/>
      <c r="QEC112" s="1"/>
      <c r="QED112" s="1"/>
      <c r="QEE112" s="1"/>
      <c r="QEF112" s="1"/>
      <c r="QEG112" s="1"/>
      <c r="QEH112" s="1"/>
      <c r="QEI112" s="1"/>
      <c r="QEJ112" s="1"/>
      <c r="QEK112" s="1"/>
      <c r="QEL112" s="1"/>
      <c r="QEM112" s="1"/>
      <c r="QEN112" s="1"/>
      <c r="QEO112" s="1"/>
      <c r="QEP112" s="1"/>
      <c r="QEQ112" s="1"/>
      <c r="QER112" s="1"/>
      <c r="QES112" s="1"/>
      <c r="QET112" s="1"/>
      <c r="QEU112" s="1"/>
      <c r="QEV112" s="1"/>
      <c r="QEW112" s="1"/>
      <c r="QEX112" s="1"/>
      <c r="QEY112" s="1"/>
      <c r="QEZ112" s="1"/>
      <c r="QFA112" s="1"/>
      <c r="QFB112" s="1"/>
      <c r="QFC112" s="1"/>
      <c r="QFD112" s="1"/>
      <c r="QFE112" s="1"/>
      <c r="QFF112" s="1"/>
      <c r="QFG112" s="1"/>
      <c r="QFH112" s="1"/>
      <c r="QFI112" s="1"/>
      <c r="QFJ112" s="1"/>
      <c r="QFK112" s="1"/>
      <c r="QFL112" s="1"/>
      <c r="QFM112" s="1"/>
      <c r="QFN112" s="1"/>
      <c r="QFO112" s="1"/>
      <c r="QFP112" s="1"/>
      <c r="QFQ112" s="1"/>
      <c r="QFR112" s="1"/>
      <c r="QFS112" s="1"/>
      <c r="QFT112" s="1"/>
      <c r="QFU112" s="1"/>
      <c r="QFV112" s="1"/>
      <c r="QFW112" s="1"/>
      <c r="QFX112" s="1"/>
      <c r="QFY112" s="1"/>
      <c r="QFZ112" s="1"/>
      <c r="QGA112" s="1"/>
      <c r="QGB112" s="1"/>
      <c r="QGC112" s="1"/>
      <c r="QGD112" s="1"/>
      <c r="QGE112" s="1"/>
      <c r="QGF112" s="1"/>
      <c r="QGG112" s="1"/>
      <c r="QGH112" s="1"/>
      <c r="QGI112" s="1"/>
      <c r="QGJ112" s="1"/>
      <c r="QGK112" s="1"/>
      <c r="QGL112" s="1"/>
      <c r="QGM112" s="1"/>
      <c r="QGN112" s="1"/>
      <c r="QGO112" s="1"/>
      <c r="QGP112" s="1"/>
      <c r="QGQ112" s="1"/>
      <c r="QGR112" s="1"/>
      <c r="QGS112" s="1"/>
      <c r="QGT112" s="1"/>
      <c r="QGU112" s="1"/>
      <c r="QGV112" s="1"/>
      <c r="QGW112" s="1"/>
      <c r="QGX112" s="1"/>
      <c r="QGY112" s="1"/>
      <c r="QGZ112" s="1"/>
      <c r="QHA112" s="1"/>
      <c r="QHB112" s="1"/>
      <c r="QHC112" s="1"/>
      <c r="QHD112" s="1"/>
      <c r="QHE112" s="1"/>
      <c r="QHF112" s="1"/>
      <c r="QHG112" s="1"/>
      <c r="QHH112" s="1"/>
      <c r="QHI112" s="1"/>
      <c r="QHJ112" s="1"/>
      <c r="QHK112" s="1"/>
      <c r="QHL112" s="1"/>
      <c r="QHM112" s="1"/>
      <c r="QHN112" s="1"/>
      <c r="QHO112" s="1"/>
      <c r="QHP112" s="1"/>
      <c r="QHQ112" s="1"/>
      <c r="QHR112" s="1"/>
      <c r="QHS112" s="1"/>
      <c r="QHT112" s="1"/>
      <c r="QHU112" s="1"/>
      <c r="QHV112" s="1"/>
      <c r="QHW112" s="1"/>
      <c r="QHX112" s="1"/>
      <c r="QHY112" s="1"/>
      <c r="QHZ112" s="1"/>
      <c r="QIA112" s="1"/>
      <c r="QIB112" s="1"/>
      <c r="QIC112" s="1"/>
      <c r="QID112" s="1"/>
      <c r="QIE112" s="1"/>
      <c r="QIF112" s="1"/>
      <c r="QIG112" s="1"/>
      <c r="QIH112" s="1"/>
      <c r="QII112" s="1"/>
      <c r="QIJ112" s="1"/>
      <c r="QIK112" s="1"/>
      <c r="QIL112" s="1"/>
      <c r="QIM112" s="1"/>
      <c r="QIN112" s="1"/>
      <c r="QIO112" s="1"/>
      <c r="QIP112" s="1"/>
      <c r="QIQ112" s="1"/>
      <c r="QIR112" s="1"/>
      <c r="QIS112" s="1"/>
      <c r="QIT112" s="1"/>
      <c r="QIU112" s="1"/>
      <c r="QIV112" s="1"/>
      <c r="QIW112" s="1"/>
      <c r="QIX112" s="1"/>
      <c r="QIY112" s="1"/>
      <c r="QIZ112" s="1"/>
      <c r="QJA112" s="1"/>
      <c r="QJB112" s="1"/>
      <c r="QJC112" s="1"/>
      <c r="QJD112" s="1"/>
      <c r="QJE112" s="1"/>
      <c r="QJF112" s="1"/>
      <c r="QJG112" s="1"/>
      <c r="QJH112" s="1"/>
      <c r="QJI112" s="1"/>
      <c r="QJJ112" s="1"/>
      <c r="QJK112" s="1"/>
      <c r="QJL112" s="1"/>
      <c r="QJM112" s="1"/>
      <c r="QJN112" s="1"/>
      <c r="QJO112" s="1"/>
      <c r="QJP112" s="1"/>
      <c r="QJQ112" s="1"/>
      <c r="QJR112" s="1"/>
      <c r="QJS112" s="1"/>
      <c r="QJT112" s="1"/>
      <c r="QJU112" s="1"/>
      <c r="QJV112" s="1"/>
      <c r="QJW112" s="1"/>
      <c r="QJX112" s="1"/>
      <c r="QJY112" s="1"/>
      <c r="QJZ112" s="1"/>
      <c r="QKA112" s="1"/>
      <c r="QKB112" s="1"/>
      <c r="QKC112" s="1"/>
      <c r="QKD112" s="1"/>
      <c r="QKE112" s="1"/>
      <c r="QKF112" s="1"/>
      <c r="QKG112" s="1"/>
      <c r="QKH112" s="1"/>
      <c r="QKI112" s="1"/>
      <c r="QKJ112" s="1"/>
      <c r="QKK112" s="1"/>
      <c r="QKL112" s="1"/>
      <c r="QKM112" s="1"/>
      <c r="QKN112" s="1"/>
      <c r="QKO112" s="1"/>
      <c r="QKP112" s="1"/>
      <c r="QKQ112" s="1"/>
      <c r="QKR112" s="1"/>
      <c r="QKS112" s="1"/>
      <c r="QKT112" s="1"/>
      <c r="QKU112" s="1"/>
      <c r="QKV112" s="1"/>
      <c r="QKW112" s="1"/>
      <c r="QKX112" s="1"/>
      <c r="QKY112" s="1"/>
      <c r="QKZ112" s="1"/>
      <c r="QLA112" s="1"/>
      <c r="QLB112" s="1"/>
      <c r="QLC112" s="1"/>
      <c r="QLD112" s="1"/>
      <c r="QLE112" s="1"/>
      <c r="QLF112" s="1"/>
      <c r="QLG112" s="1"/>
      <c r="QLH112" s="1"/>
      <c r="QLI112" s="1"/>
      <c r="QLJ112" s="1"/>
      <c r="QLK112" s="1"/>
      <c r="QLL112" s="1"/>
      <c r="QLM112" s="1"/>
      <c r="QLN112" s="1"/>
      <c r="QLO112" s="1"/>
      <c r="QLP112" s="1"/>
      <c r="QLQ112" s="1"/>
      <c r="QLR112" s="1"/>
      <c r="QLS112" s="1"/>
      <c r="QLT112" s="1"/>
      <c r="QLU112" s="1"/>
      <c r="QLV112" s="1"/>
      <c r="QLW112" s="1"/>
      <c r="QLX112" s="1"/>
      <c r="QLY112" s="1"/>
      <c r="QLZ112" s="1"/>
      <c r="QMA112" s="1"/>
      <c r="QMB112" s="1"/>
      <c r="QMC112" s="1"/>
      <c r="QMD112" s="1"/>
      <c r="QME112" s="1"/>
      <c r="QMF112" s="1"/>
      <c r="QMG112" s="1"/>
      <c r="QMH112" s="1"/>
      <c r="QMI112" s="1"/>
      <c r="QMJ112" s="1"/>
      <c r="QMK112" s="1"/>
      <c r="QML112" s="1"/>
      <c r="QMM112" s="1"/>
      <c r="QMN112" s="1"/>
      <c r="QMO112" s="1"/>
      <c r="QMP112" s="1"/>
      <c r="QMQ112" s="1"/>
      <c r="QMR112" s="1"/>
      <c r="QMS112" s="1"/>
      <c r="QMT112" s="1"/>
      <c r="QMU112" s="1"/>
      <c r="QMV112" s="1"/>
      <c r="QMW112" s="1"/>
      <c r="QMX112" s="1"/>
      <c r="QMY112" s="1"/>
      <c r="QMZ112" s="1"/>
      <c r="QNA112" s="1"/>
      <c r="QNB112" s="1"/>
      <c r="QNC112" s="1"/>
      <c r="QND112" s="1"/>
      <c r="QNE112" s="1"/>
      <c r="QNF112" s="1"/>
      <c r="QNG112" s="1"/>
      <c r="QNH112" s="1"/>
      <c r="QNI112" s="1"/>
      <c r="QNJ112" s="1"/>
      <c r="QNK112" s="1"/>
      <c r="QNL112" s="1"/>
      <c r="QNM112" s="1"/>
      <c r="QNN112" s="1"/>
      <c r="QNO112" s="1"/>
      <c r="QNP112" s="1"/>
      <c r="QNQ112" s="1"/>
      <c r="QNR112" s="1"/>
      <c r="QNS112" s="1"/>
      <c r="QNT112" s="1"/>
      <c r="QNU112" s="1"/>
      <c r="QNV112" s="1"/>
      <c r="QNW112" s="1"/>
      <c r="QNX112" s="1"/>
      <c r="QNY112" s="1"/>
      <c r="QNZ112" s="1"/>
      <c r="QOA112" s="1"/>
      <c r="QOB112" s="1"/>
      <c r="QOC112" s="1"/>
      <c r="QOD112" s="1"/>
      <c r="QOE112" s="1"/>
      <c r="QOF112" s="1"/>
      <c r="QOG112" s="1"/>
      <c r="QOH112" s="1"/>
      <c r="QOI112" s="1"/>
      <c r="QOJ112" s="1"/>
      <c r="QOK112" s="1"/>
      <c r="QOL112" s="1"/>
      <c r="QOM112" s="1"/>
      <c r="QON112" s="1"/>
      <c r="QOO112" s="1"/>
      <c r="QOP112" s="1"/>
      <c r="QOQ112" s="1"/>
      <c r="QOR112" s="1"/>
      <c r="QOS112" s="1"/>
      <c r="QOT112" s="1"/>
      <c r="QOU112" s="1"/>
      <c r="QOV112" s="1"/>
      <c r="QOW112" s="1"/>
      <c r="QOX112" s="1"/>
      <c r="QOY112" s="1"/>
      <c r="QOZ112" s="1"/>
      <c r="QPA112" s="1"/>
      <c r="QPB112" s="1"/>
      <c r="QPC112" s="1"/>
      <c r="QPD112" s="1"/>
      <c r="QPE112" s="1"/>
      <c r="QPF112" s="1"/>
      <c r="QPG112" s="1"/>
      <c r="QPH112" s="1"/>
      <c r="QPI112" s="1"/>
      <c r="QPJ112" s="1"/>
      <c r="QPK112" s="1"/>
      <c r="QPL112" s="1"/>
      <c r="QPM112" s="1"/>
      <c r="QPN112" s="1"/>
      <c r="QPO112" s="1"/>
      <c r="QPP112" s="1"/>
      <c r="QPQ112" s="1"/>
      <c r="QPR112" s="1"/>
      <c r="QPS112" s="1"/>
      <c r="QPT112" s="1"/>
      <c r="QPU112" s="1"/>
      <c r="QPV112" s="1"/>
      <c r="QPW112" s="1"/>
      <c r="QPX112" s="1"/>
      <c r="QPY112" s="1"/>
      <c r="QPZ112" s="1"/>
      <c r="QQA112" s="1"/>
      <c r="QQB112" s="1"/>
      <c r="QQC112" s="1"/>
      <c r="QQD112" s="1"/>
      <c r="QQE112" s="1"/>
      <c r="QQF112" s="1"/>
      <c r="QQG112" s="1"/>
      <c r="QQH112" s="1"/>
      <c r="QQI112" s="1"/>
      <c r="QQJ112" s="1"/>
      <c r="QQK112" s="1"/>
      <c r="QQL112" s="1"/>
      <c r="QQM112" s="1"/>
      <c r="QQN112" s="1"/>
      <c r="QQO112" s="1"/>
      <c r="QQP112" s="1"/>
      <c r="QQQ112" s="1"/>
      <c r="QQR112" s="1"/>
      <c r="QQS112" s="1"/>
      <c r="QQT112" s="1"/>
      <c r="QQU112" s="1"/>
      <c r="QQV112" s="1"/>
      <c r="QQW112" s="1"/>
      <c r="QQX112" s="1"/>
      <c r="QQY112" s="1"/>
      <c r="QQZ112" s="1"/>
      <c r="QRA112" s="1"/>
      <c r="QRB112" s="1"/>
      <c r="QRC112" s="1"/>
      <c r="QRD112" s="1"/>
      <c r="QRE112" s="1"/>
      <c r="QRF112" s="1"/>
      <c r="QRG112" s="1"/>
      <c r="QRH112" s="1"/>
      <c r="QRI112" s="1"/>
      <c r="QRJ112" s="1"/>
      <c r="QRK112" s="1"/>
      <c r="QRL112" s="1"/>
      <c r="QRM112" s="1"/>
      <c r="QRN112" s="1"/>
      <c r="QRO112" s="1"/>
      <c r="QRP112" s="1"/>
      <c r="QRQ112" s="1"/>
      <c r="QRR112" s="1"/>
      <c r="QRS112" s="1"/>
      <c r="QRT112" s="1"/>
      <c r="QRU112" s="1"/>
      <c r="QRV112" s="1"/>
      <c r="QRW112" s="1"/>
      <c r="QRX112" s="1"/>
      <c r="QRY112" s="1"/>
      <c r="QRZ112" s="1"/>
      <c r="QSA112" s="1"/>
      <c r="QSB112" s="1"/>
      <c r="QSC112" s="1"/>
      <c r="QSD112" s="1"/>
      <c r="QSE112" s="1"/>
      <c r="QSF112" s="1"/>
      <c r="QSG112" s="1"/>
      <c r="QSH112" s="1"/>
      <c r="QSI112" s="1"/>
      <c r="QSJ112" s="1"/>
      <c r="QSK112" s="1"/>
      <c r="QSL112" s="1"/>
      <c r="QSM112" s="1"/>
      <c r="QSN112" s="1"/>
      <c r="QSO112" s="1"/>
      <c r="QSP112" s="1"/>
      <c r="QSQ112" s="1"/>
      <c r="QSR112" s="1"/>
      <c r="QSS112" s="1"/>
      <c r="QST112" s="1"/>
      <c r="QSU112" s="1"/>
      <c r="QSV112" s="1"/>
      <c r="QSW112" s="1"/>
      <c r="QSX112" s="1"/>
      <c r="QSY112" s="1"/>
      <c r="QSZ112" s="1"/>
      <c r="QTA112" s="1"/>
      <c r="QTB112" s="1"/>
      <c r="QTC112" s="1"/>
      <c r="QTD112" s="1"/>
      <c r="QTE112" s="1"/>
      <c r="QTF112" s="1"/>
      <c r="QTG112" s="1"/>
      <c r="QTH112" s="1"/>
      <c r="QTI112" s="1"/>
      <c r="QTJ112" s="1"/>
      <c r="QTK112" s="1"/>
      <c r="QTL112" s="1"/>
      <c r="QTM112" s="1"/>
      <c r="QTN112" s="1"/>
      <c r="QTO112" s="1"/>
      <c r="QTP112" s="1"/>
      <c r="QTQ112" s="1"/>
      <c r="QTR112" s="1"/>
      <c r="QTS112" s="1"/>
      <c r="QTT112" s="1"/>
      <c r="QTU112" s="1"/>
      <c r="QTV112" s="1"/>
      <c r="QTW112" s="1"/>
      <c r="QTX112" s="1"/>
      <c r="QTY112" s="1"/>
      <c r="QTZ112" s="1"/>
      <c r="QUA112" s="1"/>
      <c r="QUB112" s="1"/>
      <c r="QUC112" s="1"/>
      <c r="QUD112" s="1"/>
      <c r="QUE112" s="1"/>
      <c r="QUF112" s="1"/>
      <c r="QUG112" s="1"/>
      <c r="QUH112" s="1"/>
      <c r="QUI112" s="1"/>
      <c r="QUJ112" s="1"/>
      <c r="QUK112" s="1"/>
      <c r="QUL112" s="1"/>
      <c r="QUM112" s="1"/>
      <c r="QUN112" s="1"/>
      <c r="QUO112" s="1"/>
      <c r="QUP112" s="1"/>
      <c r="QUQ112" s="1"/>
      <c r="QUR112" s="1"/>
      <c r="QUS112" s="1"/>
      <c r="QUT112" s="1"/>
      <c r="QUU112" s="1"/>
      <c r="QUV112" s="1"/>
      <c r="QUW112" s="1"/>
      <c r="QUX112" s="1"/>
      <c r="QUY112" s="1"/>
      <c r="QUZ112" s="1"/>
      <c r="QVA112" s="1"/>
      <c r="QVB112" s="1"/>
      <c r="QVC112" s="1"/>
      <c r="QVD112" s="1"/>
      <c r="QVE112" s="1"/>
      <c r="QVF112" s="1"/>
      <c r="QVG112" s="1"/>
      <c r="QVH112" s="1"/>
      <c r="QVI112" s="1"/>
      <c r="QVJ112" s="1"/>
      <c r="QVK112" s="1"/>
      <c r="QVL112" s="1"/>
      <c r="QVM112" s="1"/>
      <c r="QVN112" s="1"/>
      <c r="QVO112" s="1"/>
      <c r="QVP112" s="1"/>
      <c r="QVQ112" s="1"/>
      <c r="QVR112" s="1"/>
      <c r="QVS112" s="1"/>
      <c r="QVT112" s="1"/>
      <c r="QVU112" s="1"/>
      <c r="QVV112" s="1"/>
      <c r="QVW112" s="1"/>
      <c r="QVX112" s="1"/>
      <c r="QVY112" s="1"/>
      <c r="QVZ112" s="1"/>
      <c r="QWA112" s="1"/>
      <c r="QWB112" s="1"/>
      <c r="QWC112" s="1"/>
      <c r="QWD112" s="1"/>
      <c r="QWE112" s="1"/>
      <c r="QWF112" s="1"/>
      <c r="QWG112" s="1"/>
      <c r="QWH112" s="1"/>
      <c r="QWI112" s="1"/>
      <c r="QWJ112" s="1"/>
      <c r="QWK112" s="1"/>
      <c r="QWL112" s="1"/>
      <c r="QWM112" s="1"/>
      <c r="QWN112" s="1"/>
      <c r="QWO112" s="1"/>
      <c r="QWP112" s="1"/>
      <c r="QWQ112" s="1"/>
      <c r="QWR112" s="1"/>
      <c r="QWS112" s="1"/>
      <c r="QWT112" s="1"/>
      <c r="QWU112" s="1"/>
      <c r="QWV112" s="1"/>
      <c r="QWW112" s="1"/>
      <c r="QWX112" s="1"/>
      <c r="QWY112" s="1"/>
      <c r="QWZ112" s="1"/>
      <c r="QXA112" s="1"/>
      <c r="QXB112" s="1"/>
      <c r="QXC112" s="1"/>
      <c r="QXD112" s="1"/>
      <c r="QXE112" s="1"/>
      <c r="QXF112" s="1"/>
      <c r="QXG112" s="1"/>
      <c r="QXH112" s="1"/>
      <c r="QXI112" s="1"/>
      <c r="QXJ112" s="1"/>
      <c r="QXK112" s="1"/>
      <c r="QXL112" s="1"/>
      <c r="QXM112" s="1"/>
      <c r="QXN112" s="1"/>
      <c r="QXO112" s="1"/>
      <c r="QXP112" s="1"/>
      <c r="QXQ112" s="1"/>
      <c r="QXR112" s="1"/>
      <c r="QXS112" s="1"/>
      <c r="QXT112" s="1"/>
      <c r="QXU112" s="1"/>
      <c r="QXV112" s="1"/>
      <c r="QXW112" s="1"/>
      <c r="QXX112" s="1"/>
      <c r="QXY112" s="1"/>
      <c r="QXZ112" s="1"/>
      <c r="QYA112" s="1"/>
      <c r="QYB112" s="1"/>
      <c r="QYC112" s="1"/>
      <c r="QYD112" s="1"/>
      <c r="QYE112" s="1"/>
      <c r="QYF112" s="1"/>
      <c r="QYG112" s="1"/>
      <c r="QYH112" s="1"/>
      <c r="QYI112" s="1"/>
      <c r="QYJ112" s="1"/>
      <c r="QYK112" s="1"/>
      <c r="QYL112" s="1"/>
      <c r="QYM112" s="1"/>
      <c r="QYN112" s="1"/>
      <c r="QYO112" s="1"/>
      <c r="QYP112" s="1"/>
      <c r="QYQ112" s="1"/>
      <c r="QYR112" s="1"/>
      <c r="QYS112" s="1"/>
      <c r="QYT112" s="1"/>
      <c r="QYU112" s="1"/>
      <c r="QYV112" s="1"/>
      <c r="QYW112" s="1"/>
      <c r="QYX112" s="1"/>
      <c r="QYY112" s="1"/>
      <c r="QYZ112" s="1"/>
      <c r="QZA112" s="1"/>
      <c r="QZB112" s="1"/>
      <c r="QZC112" s="1"/>
      <c r="QZD112" s="1"/>
      <c r="QZE112" s="1"/>
      <c r="QZF112" s="1"/>
      <c r="QZG112" s="1"/>
      <c r="QZH112" s="1"/>
      <c r="QZI112" s="1"/>
      <c r="QZJ112" s="1"/>
      <c r="QZK112" s="1"/>
      <c r="QZL112" s="1"/>
      <c r="QZM112" s="1"/>
      <c r="QZN112" s="1"/>
      <c r="QZO112" s="1"/>
      <c r="QZP112" s="1"/>
      <c r="QZQ112" s="1"/>
      <c r="QZR112" s="1"/>
      <c r="QZS112" s="1"/>
      <c r="QZT112" s="1"/>
      <c r="QZU112" s="1"/>
      <c r="QZV112" s="1"/>
      <c r="QZW112" s="1"/>
      <c r="QZX112" s="1"/>
      <c r="QZY112" s="1"/>
      <c r="QZZ112" s="1"/>
      <c r="RAA112" s="1"/>
      <c r="RAB112" s="1"/>
      <c r="RAC112" s="1"/>
      <c r="RAD112" s="1"/>
      <c r="RAE112" s="1"/>
      <c r="RAF112" s="1"/>
      <c r="RAG112" s="1"/>
      <c r="RAH112" s="1"/>
      <c r="RAI112" s="1"/>
      <c r="RAJ112" s="1"/>
      <c r="RAK112" s="1"/>
      <c r="RAL112" s="1"/>
      <c r="RAM112" s="1"/>
      <c r="RAN112" s="1"/>
      <c r="RAO112" s="1"/>
      <c r="RAP112" s="1"/>
      <c r="RAQ112" s="1"/>
      <c r="RAR112" s="1"/>
      <c r="RAS112" s="1"/>
      <c r="RAT112" s="1"/>
      <c r="RAU112" s="1"/>
      <c r="RAV112" s="1"/>
      <c r="RAW112" s="1"/>
      <c r="RAX112" s="1"/>
      <c r="RAY112" s="1"/>
      <c r="RAZ112" s="1"/>
      <c r="RBA112" s="1"/>
      <c r="RBB112" s="1"/>
      <c r="RBC112" s="1"/>
      <c r="RBD112" s="1"/>
      <c r="RBE112" s="1"/>
      <c r="RBF112" s="1"/>
      <c r="RBG112" s="1"/>
      <c r="RBH112" s="1"/>
      <c r="RBI112" s="1"/>
      <c r="RBJ112" s="1"/>
      <c r="RBK112" s="1"/>
      <c r="RBL112" s="1"/>
      <c r="RBM112" s="1"/>
      <c r="RBN112" s="1"/>
      <c r="RBO112" s="1"/>
      <c r="RBP112" s="1"/>
      <c r="RBQ112" s="1"/>
      <c r="RBR112" s="1"/>
      <c r="RBS112" s="1"/>
      <c r="RBT112" s="1"/>
      <c r="RBU112" s="1"/>
      <c r="RBV112" s="1"/>
      <c r="RBW112" s="1"/>
      <c r="RBX112" s="1"/>
      <c r="RBY112" s="1"/>
      <c r="RBZ112" s="1"/>
      <c r="RCA112" s="1"/>
      <c r="RCB112" s="1"/>
      <c r="RCC112" s="1"/>
      <c r="RCD112" s="1"/>
      <c r="RCE112" s="1"/>
      <c r="RCF112" s="1"/>
      <c r="RCG112" s="1"/>
      <c r="RCH112" s="1"/>
      <c r="RCI112" s="1"/>
      <c r="RCJ112" s="1"/>
      <c r="RCK112" s="1"/>
      <c r="RCL112" s="1"/>
      <c r="RCM112" s="1"/>
      <c r="RCN112" s="1"/>
      <c r="RCO112" s="1"/>
      <c r="RCP112" s="1"/>
      <c r="RCQ112" s="1"/>
      <c r="RCR112" s="1"/>
      <c r="RCS112" s="1"/>
      <c r="RCT112" s="1"/>
      <c r="RCU112" s="1"/>
      <c r="RCV112" s="1"/>
      <c r="RCW112" s="1"/>
      <c r="RCX112" s="1"/>
      <c r="RCY112" s="1"/>
      <c r="RCZ112" s="1"/>
      <c r="RDA112" s="1"/>
      <c r="RDB112" s="1"/>
      <c r="RDC112" s="1"/>
      <c r="RDD112" s="1"/>
      <c r="RDE112" s="1"/>
      <c r="RDF112" s="1"/>
      <c r="RDG112" s="1"/>
      <c r="RDH112" s="1"/>
      <c r="RDI112" s="1"/>
      <c r="RDJ112" s="1"/>
      <c r="RDK112" s="1"/>
      <c r="RDL112" s="1"/>
      <c r="RDM112" s="1"/>
      <c r="RDN112" s="1"/>
      <c r="RDO112" s="1"/>
      <c r="RDP112" s="1"/>
      <c r="RDQ112" s="1"/>
      <c r="RDR112" s="1"/>
      <c r="RDS112" s="1"/>
      <c r="RDT112" s="1"/>
      <c r="RDU112" s="1"/>
      <c r="RDV112" s="1"/>
      <c r="RDW112" s="1"/>
      <c r="RDX112" s="1"/>
      <c r="RDY112" s="1"/>
      <c r="RDZ112" s="1"/>
      <c r="REA112" s="1"/>
      <c r="REB112" s="1"/>
      <c r="REC112" s="1"/>
      <c r="RED112" s="1"/>
      <c r="REE112" s="1"/>
      <c r="REF112" s="1"/>
      <c r="REG112" s="1"/>
      <c r="REH112" s="1"/>
      <c r="REI112" s="1"/>
      <c r="REJ112" s="1"/>
      <c r="REK112" s="1"/>
      <c r="REL112" s="1"/>
      <c r="REM112" s="1"/>
      <c r="REN112" s="1"/>
      <c r="REO112" s="1"/>
      <c r="REP112" s="1"/>
      <c r="REQ112" s="1"/>
      <c r="RER112" s="1"/>
      <c r="RES112" s="1"/>
      <c r="RET112" s="1"/>
      <c r="REU112" s="1"/>
      <c r="REV112" s="1"/>
      <c r="REW112" s="1"/>
      <c r="REX112" s="1"/>
      <c r="REY112" s="1"/>
      <c r="REZ112" s="1"/>
      <c r="RFA112" s="1"/>
      <c r="RFB112" s="1"/>
      <c r="RFC112" s="1"/>
      <c r="RFD112" s="1"/>
      <c r="RFE112" s="1"/>
      <c r="RFF112" s="1"/>
      <c r="RFG112" s="1"/>
      <c r="RFH112" s="1"/>
      <c r="RFI112" s="1"/>
      <c r="RFJ112" s="1"/>
      <c r="RFK112" s="1"/>
      <c r="RFL112" s="1"/>
      <c r="RFM112" s="1"/>
      <c r="RFN112" s="1"/>
      <c r="RFO112" s="1"/>
      <c r="RFP112" s="1"/>
      <c r="RFQ112" s="1"/>
      <c r="RFR112" s="1"/>
      <c r="RFS112" s="1"/>
      <c r="RFT112" s="1"/>
      <c r="RFU112" s="1"/>
      <c r="RFV112" s="1"/>
      <c r="RFW112" s="1"/>
      <c r="RFX112" s="1"/>
      <c r="RFY112" s="1"/>
      <c r="RFZ112" s="1"/>
      <c r="RGA112" s="1"/>
      <c r="RGB112" s="1"/>
      <c r="RGC112" s="1"/>
      <c r="RGD112" s="1"/>
      <c r="RGE112" s="1"/>
      <c r="RGF112" s="1"/>
      <c r="RGG112" s="1"/>
      <c r="RGH112" s="1"/>
      <c r="RGI112" s="1"/>
      <c r="RGJ112" s="1"/>
      <c r="RGK112" s="1"/>
      <c r="RGL112" s="1"/>
      <c r="RGM112" s="1"/>
      <c r="RGN112" s="1"/>
      <c r="RGO112" s="1"/>
      <c r="RGP112" s="1"/>
      <c r="RGQ112" s="1"/>
      <c r="RGR112" s="1"/>
      <c r="RGS112" s="1"/>
      <c r="RGT112" s="1"/>
      <c r="RGU112" s="1"/>
      <c r="RGV112" s="1"/>
      <c r="RGW112" s="1"/>
      <c r="RGX112" s="1"/>
      <c r="RGY112" s="1"/>
      <c r="RGZ112" s="1"/>
      <c r="RHA112" s="1"/>
      <c r="RHB112" s="1"/>
      <c r="RHC112" s="1"/>
      <c r="RHD112" s="1"/>
      <c r="RHE112" s="1"/>
      <c r="RHF112" s="1"/>
      <c r="RHG112" s="1"/>
      <c r="RHH112" s="1"/>
      <c r="RHI112" s="1"/>
      <c r="RHJ112" s="1"/>
      <c r="RHK112" s="1"/>
      <c r="RHL112" s="1"/>
      <c r="RHM112" s="1"/>
      <c r="RHN112" s="1"/>
      <c r="RHO112" s="1"/>
      <c r="RHP112" s="1"/>
      <c r="RHQ112" s="1"/>
      <c r="RHR112" s="1"/>
      <c r="RHS112" s="1"/>
      <c r="RHT112" s="1"/>
      <c r="RHU112" s="1"/>
      <c r="RHV112" s="1"/>
      <c r="RHW112" s="1"/>
      <c r="RHX112" s="1"/>
      <c r="RHY112" s="1"/>
      <c r="RHZ112" s="1"/>
      <c r="RIA112" s="1"/>
      <c r="RIB112" s="1"/>
      <c r="RIC112" s="1"/>
      <c r="RID112" s="1"/>
      <c r="RIE112" s="1"/>
      <c r="RIF112" s="1"/>
      <c r="RIG112" s="1"/>
      <c r="RIH112" s="1"/>
      <c r="RII112" s="1"/>
      <c r="RIJ112" s="1"/>
      <c r="RIK112" s="1"/>
      <c r="RIL112" s="1"/>
      <c r="RIM112" s="1"/>
      <c r="RIN112" s="1"/>
      <c r="RIO112" s="1"/>
      <c r="RIP112" s="1"/>
      <c r="RIQ112" s="1"/>
      <c r="RIR112" s="1"/>
      <c r="RIS112" s="1"/>
      <c r="RIT112" s="1"/>
      <c r="RIU112" s="1"/>
      <c r="RIV112" s="1"/>
      <c r="RIW112" s="1"/>
      <c r="RIX112" s="1"/>
      <c r="RIY112" s="1"/>
      <c r="RIZ112" s="1"/>
      <c r="RJA112" s="1"/>
      <c r="RJB112" s="1"/>
      <c r="RJC112" s="1"/>
      <c r="RJD112" s="1"/>
      <c r="RJE112" s="1"/>
      <c r="RJF112" s="1"/>
      <c r="RJG112" s="1"/>
      <c r="RJH112" s="1"/>
      <c r="RJI112" s="1"/>
      <c r="RJJ112" s="1"/>
      <c r="RJK112" s="1"/>
      <c r="RJL112" s="1"/>
      <c r="RJM112" s="1"/>
      <c r="RJN112" s="1"/>
      <c r="RJO112" s="1"/>
      <c r="RJP112" s="1"/>
      <c r="RJQ112" s="1"/>
      <c r="RJR112" s="1"/>
      <c r="RJS112" s="1"/>
      <c r="RJT112" s="1"/>
      <c r="RJU112" s="1"/>
      <c r="RJV112" s="1"/>
      <c r="RJW112" s="1"/>
      <c r="RJX112" s="1"/>
      <c r="RJY112" s="1"/>
      <c r="RJZ112" s="1"/>
      <c r="RKA112" s="1"/>
      <c r="RKB112" s="1"/>
      <c r="RKC112" s="1"/>
      <c r="RKD112" s="1"/>
      <c r="RKE112" s="1"/>
      <c r="RKF112" s="1"/>
      <c r="RKG112" s="1"/>
      <c r="RKH112" s="1"/>
      <c r="RKI112" s="1"/>
      <c r="RKJ112" s="1"/>
      <c r="RKK112" s="1"/>
      <c r="RKL112" s="1"/>
      <c r="RKM112" s="1"/>
      <c r="RKN112" s="1"/>
      <c r="RKO112" s="1"/>
      <c r="RKP112" s="1"/>
      <c r="RKQ112" s="1"/>
      <c r="RKR112" s="1"/>
      <c r="RKS112" s="1"/>
      <c r="RKT112" s="1"/>
      <c r="RKU112" s="1"/>
      <c r="RKV112" s="1"/>
      <c r="RKW112" s="1"/>
      <c r="RKX112" s="1"/>
      <c r="RKY112" s="1"/>
      <c r="RKZ112" s="1"/>
      <c r="RLA112" s="1"/>
      <c r="RLB112" s="1"/>
      <c r="RLC112" s="1"/>
      <c r="RLD112" s="1"/>
      <c r="RLE112" s="1"/>
      <c r="RLF112" s="1"/>
      <c r="RLG112" s="1"/>
      <c r="RLH112" s="1"/>
      <c r="RLI112" s="1"/>
      <c r="RLJ112" s="1"/>
      <c r="RLK112" s="1"/>
      <c r="RLL112" s="1"/>
      <c r="RLM112" s="1"/>
      <c r="RLN112" s="1"/>
      <c r="RLO112" s="1"/>
      <c r="RLP112" s="1"/>
      <c r="RLQ112" s="1"/>
      <c r="RLR112" s="1"/>
      <c r="RLS112" s="1"/>
      <c r="RLT112" s="1"/>
      <c r="RLU112" s="1"/>
      <c r="RLV112" s="1"/>
      <c r="RLW112" s="1"/>
      <c r="RLX112" s="1"/>
      <c r="RLY112" s="1"/>
      <c r="RLZ112" s="1"/>
      <c r="RMA112" s="1"/>
      <c r="RMB112" s="1"/>
      <c r="RMC112" s="1"/>
      <c r="RMD112" s="1"/>
      <c r="RME112" s="1"/>
      <c r="RMF112" s="1"/>
      <c r="RMG112" s="1"/>
      <c r="RMH112" s="1"/>
      <c r="RMI112" s="1"/>
      <c r="RMJ112" s="1"/>
      <c r="RMK112" s="1"/>
      <c r="RML112" s="1"/>
      <c r="RMM112" s="1"/>
      <c r="RMN112" s="1"/>
      <c r="RMO112" s="1"/>
      <c r="RMP112" s="1"/>
      <c r="RMQ112" s="1"/>
      <c r="RMR112" s="1"/>
      <c r="RMS112" s="1"/>
      <c r="RMT112" s="1"/>
      <c r="RMU112" s="1"/>
      <c r="RMV112" s="1"/>
      <c r="RMW112" s="1"/>
      <c r="RMX112" s="1"/>
      <c r="RMY112" s="1"/>
      <c r="RMZ112" s="1"/>
      <c r="RNA112" s="1"/>
      <c r="RNB112" s="1"/>
      <c r="RNC112" s="1"/>
      <c r="RND112" s="1"/>
      <c r="RNE112" s="1"/>
      <c r="RNF112" s="1"/>
      <c r="RNG112" s="1"/>
      <c r="RNH112" s="1"/>
      <c r="RNI112" s="1"/>
      <c r="RNJ112" s="1"/>
      <c r="RNK112" s="1"/>
      <c r="RNL112" s="1"/>
      <c r="RNM112" s="1"/>
      <c r="RNN112" s="1"/>
      <c r="RNO112" s="1"/>
      <c r="RNP112" s="1"/>
      <c r="RNQ112" s="1"/>
      <c r="RNR112" s="1"/>
      <c r="RNS112" s="1"/>
      <c r="RNT112" s="1"/>
      <c r="RNU112" s="1"/>
      <c r="RNV112" s="1"/>
      <c r="RNW112" s="1"/>
      <c r="RNX112" s="1"/>
      <c r="RNY112" s="1"/>
      <c r="RNZ112" s="1"/>
      <c r="ROA112" s="1"/>
      <c r="ROB112" s="1"/>
      <c r="ROC112" s="1"/>
      <c r="ROD112" s="1"/>
      <c r="ROE112" s="1"/>
      <c r="ROF112" s="1"/>
      <c r="ROG112" s="1"/>
      <c r="ROH112" s="1"/>
      <c r="ROI112" s="1"/>
      <c r="ROJ112" s="1"/>
      <c r="ROK112" s="1"/>
      <c r="ROL112" s="1"/>
      <c r="ROM112" s="1"/>
      <c r="RON112" s="1"/>
      <c r="ROO112" s="1"/>
      <c r="ROP112" s="1"/>
      <c r="ROQ112" s="1"/>
      <c r="ROR112" s="1"/>
      <c r="ROS112" s="1"/>
      <c r="ROT112" s="1"/>
      <c r="ROU112" s="1"/>
      <c r="ROV112" s="1"/>
      <c r="ROW112" s="1"/>
      <c r="ROX112" s="1"/>
      <c r="ROY112" s="1"/>
      <c r="ROZ112" s="1"/>
      <c r="RPA112" s="1"/>
      <c r="RPB112" s="1"/>
      <c r="RPC112" s="1"/>
      <c r="RPD112" s="1"/>
      <c r="RPE112" s="1"/>
      <c r="RPF112" s="1"/>
      <c r="RPG112" s="1"/>
      <c r="RPH112" s="1"/>
      <c r="RPI112" s="1"/>
      <c r="RPJ112" s="1"/>
      <c r="RPK112" s="1"/>
      <c r="RPL112" s="1"/>
      <c r="RPM112" s="1"/>
      <c r="RPN112" s="1"/>
      <c r="RPO112" s="1"/>
      <c r="RPP112" s="1"/>
      <c r="RPQ112" s="1"/>
      <c r="RPR112" s="1"/>
      <c r="RPS112" s="1"/>
      <c r="RPT112" s="1"/>
      <c r="RPU112" s="1"/>
      <c r="RPV112" s="1"/>
      <c r="RPW112" s="1"/>
      <c r="RPX112" s="1"/>
      <c r="RPY112" s="1"/>
      <c r="RPZ112" s="1"/>
      <c r="RQA112" s="1"/>
      <c r="RQB112" s="1"/>
      <c r="RQC112" s="1"/>
      <c r="RQD112" s="1"/>
      <c r="RQE112" s="1"/>
      <c r="RQF112" s="1"/>
      <c r="RQG112" s="1"/>
      <c r="RQH112" s="1"/>
      <c r="RQI112" s="1"/>
      <c r="RQJ112" s="1"/>
      <c r="RQK112" s="1"/>
      <c r="RQL112" s="1"/>
      <c r="RQM112" s="1"/>
      <c r="RQN112" s="1"/>
      <c r="RQO112" s="1"/>
      <c r="RQP112" s="1"/>
      <c r="RQQ112" s="1"/>
      <c r="RQR112" s="1"/>
      <c r="RQS112" s="1"/>
      <c r="RQT112" s="1"/>
      <c r="RQU112" s="1"/>
      <c r="RQV112" s="1"/>
      <c r="RQW112" s="1"/>
      <c r="RQX112" s="1"/>
      <c r="RQY112" s="1"/>
      <c r="RQZ112" s="1"/>
      <c r="RRA112" s="1"/>
      <c r="RRB112" s="1"/>
      <c r="RRC112" s="1"/>
      <c r="RRD112" s="1"/>
      <c r="RRE112" s="1"/>
      <c r="RRF112" s="1"/>
      <c r="RRG112" s="1"/>
      <c r="RRH112" s="1"/>
      <c r="RRI112" s="1"/>
      <c r="RRJ112" s="1"/>
      <c r="RRK112" s="1"/>
      <c r="RRL112" s="1"/>
      <c r="RRM112" s="1"/>
      <c r="RRN112" s="1"/>
      <c r="RRO112" s="1"/>
      <c r="RRP112" s="1"/>
      <c r="RRQ112" s="1"/>
      <c r="RRR112" s="1"/>
      <c r="RRS112" s="1"/>
      <c r="RRT112" s="1"/>
      <c r="RRU112" s="1"/>
      <c r="RRV112" s="1"/>
      <c r="RRW112" s="1"/>
      <c r="RRX112" s="1"/>
      <c r="RRY112" s="1"/>
      <c r="RRZ112" s="1"/>
      <c r="RSA112" s="1"/>
      <c r="RSB112" s="1"/>
      <c r="RSC112" s="1"/>
      <c r="RSD112" s="1"/>
      <c r="RSE112" s="1"/>
      <c r="RSF112" s="1"/>
      <c r="RSG112" s="1"/>
      <c r="RSH112" s="1"/>
      <c r="RSI112" s="1"/>
      <c r="RSJ112" s="1"/>
      <c r="RSK112" s="1"/>
      <c r="RSL112" s="1"/>
      <c r="RSM112" s="1"/>
      <c r="RSN112" s="1"/>
      <c r="RSO112" s="1"/>
      <c r="RSP112" s="1"/>
      <c r="RSQ112" s="1"/>
      <c r="RSR112" s="1"/>
      <c r="RSS112" s="1"/>
      <c r="RST112" s="1"/>
      <c r="RSU112" s="1"/>
      <c r="RSV112" s="1"/>
      <c r="RSW112" s="1"/>
      <c r="RSX112" s="1"/>
      <c r="RSY112" s="1"/>
      <c r="RSZ112" s="1"/>
      <c r="RTA112" s="1"/>
      <c r="RTB112" s="1"/>
      <c r="RTC112" s="1"/>
      <c r="RTD112" s="1"/>
      <c r="RTE112" s="1"/>
      <c r="RTF112" s="1"/>
      <c r="RTG112" s="1"/>
      <c r="RTH112" s="1"/>
      <c r="RTI112" s="1"/>
      <c r="RTJ112" s="1"/>
      <c r="RTK112" s="1"/>
      <c r="RTL112" s="1"/>
      <c r="RTM112" s="1"/>
      <c r="RTN112" s="1"/>
      <c r="RTO112" s="1"/>
      <c r="RTP112" s="1"/>
      <c r="RTQ112" s="1"/>
      <c r="RTR112" s="1"/>
      <c r="RTS112" s="1"/>
      <c r="RTT112" s="1"/>
      <c r="RTU112" s="1"/>
      <c r="RTV112" s="1"/>
      <c r="RTW112" s="1"/>
      <c r="RTX112" s="1"/>
      <c r="RTY112" s="1"/>
      <c r="RTZ112" s="1"/>
      <c r="RUA112" s="1"/>
      <c r="RUB112" s="1"/>
      <c r="RUC112" s="1"/>
      <c r="RUD112" s="1"/>
      <c r="RUE112" s="1"/>
      <c r="RUF112" s="1"/>
      <c r="RUG112" s="1"/>
      <c r="RUH112" s="1"/>
      <c r="RUI112" s="1"/>
      <c r="RUJ112" s="1"/>
      <c r="RUK112" s="1"/>
      <c r="RUL112" s="1"/>
      <c r="RUM112" s="1"/>
      <c r="RUN112" s="1"/>
      <c r="RUO112" s="1"/>
      <c r="RUP112" s="1"/>
      <c r="RUQ112" s="1"/>
      <c r="RUR112" s="1"/>
      <c r="RUS112" s="1"/>
      <c r="RUT112" s="1"/>
      <c r="RUU112" s="1"/>
      <c r="RUV112" s="1"/>
      <c r="RUW112" s="1"/>
      <c r="RUX112" s="1"/>
      <c r="RUY112" s="1"/>
      <c r="RUZ112" s="1"/>
      <c r="RVA112" s="1"/>
      <c r="RVB112" s="1"/>
      <c r="RVC112" s="1"/>
      <c r="RVD112" s="1"/>
      <c r="RVE112" s="1"/>
      <c r="RVF112" s="1"/>
      <c r="RVG112" s="1"/>
      <c r="RVH112" s="1"/>
      <c r="RVI112" s="1"/>
      <c r="RVJ112" s="1"/>
      <c r="RVK112" s="1"/>
      <c r="RVL112" s="1"/>
      <c r="RVM112" s="1"/>
      <c r="RVN112" s="1"/>
      <c r="RVO112" s="1"/>
      <c r="RVP112" s="1"/>
      <c r="RVQ112" s="1"/>
      <c r="RVR112" s="1"/>
      <c r="RVS112" s="1"/>
      <c r="RVT112" s="1"/>
      <c r="RVU112" s="1"/>
      <c r="RVV112" s="1"/>
      <c r="RVW112" s="1"/>
      <c r="RVX112" s="1"/>
      <c r="RVY112" s="1"/>
      <c r="RVZ112" s="1"/>
      <c r="RWA112" s="1"/>
      <c r="RWB112" s="1"/>
      <c r="RWC112" s="1"/>
      <c r="RWD112" s="1"/>
      <c r="RWE112" s="1"/>
      <c r="RWF112" s="1"/>
      <c r="RWG112" s="1"/>
      <c r="RWH112" s="1"/>
      <c r="RWI112" s="1"/>
      <c r="RWJ112" s="1"/>
      <c r="RWK112" s="1"/>
      <c r="RWL112" s="1"/>
      <c r="RWM112" s="1"/>
      <c r="RWN112" s="1"/>
      <c r="RWO112" s="1"/>
      <c r="RWP112" s="1"/>
      <c r="RWQ112" s="1"/>
      <c r="RWR112" s="1"/>
      <c r="RWS112" s="1"/>
      <c r="RWT112" s="1"/>
      <c r="RWU112" s="1"/>
      <c r="RWV112" s="1"/>
      <c r="RWW112" s="1"/>
      <c r="RWX112" s="1"/>
      <c r="RWY112" s="1"/>
      <c r="RWZ112" s="1"/>
      <c r="RXA112" s="1"/>
      <c r="RXB112" s="1"/>
      <c r="RXC112" s="1"/>
      <c r="RXD112" s="1"/>
      <c r="RXE112" s="1"/>
      <c r="RXF112" s="1"/>
      <c r="RXG112" s="1"/>
      <c r="RXH112" s="1"/>
      <c r="RXI112" s="1"/>
      <c r="RXJ112" s="1"/>
      <c r="RXK112" s="1"/>
      <c r="RXL112" s="1"/>
      <c r="RXM112" s="1"/>
      <c r="RXN112" s="1"/>
      <c r="RXO112" s="1"/>
      <c r="RXP112" s="1"/>
      <c r="RXQ112" s="1"/>
      <c r="RXR112" s="1"/>
      <c r="RXS112" s="1"/>
      <c r="RXT112" s="1"/>
      <c r="RXU112" s="1"/>
      <c r="RXV112" s="1"/>
      <c r="RXW112" s="1"/>
      <c r="RXX112" s="1"/>
      <c r="RXY112" s="1"/>
      <c r="RXZ112" s="1"/>
      <c r="RYA112" s="1"/>
      <c r="RYB112" s="1"/>
      <c r="RYC112" s="1"/>
      <c r="RYD112" s="1"/>
      <c r="RYE112" s="1"/>
      <c r="RYF112" s="1"/>
      <c r="RYG112" s="1"/>
      <c r="RYH112" s="1"/>
      <c r="RYI112" s="1"/>
      <c r="RYJ112" s="1"/>
      <c r="RYK112" s="1"/>
      <c r="RYL112" s="1"/>
      <c r="RYM112" s="1"/>
      <c r="RYN112" s="1"/>
      <c r="RYO112" s="1"/>
      <c r="RYP112" s="1"/>
      <c r="RYQ112" s="1"/>
      <c r="RYR112" s="1"/>
      <c r="RYS112" s="1"/>
      <c r="RYT112" s="1"/>
      <c r="RYU112" s="1"/>
      <c r="RYV112" s="1"/>
      <c r="RYW112" s="1"/>
      <c r="RYX112" s="1"/>
      <c r="RYY112" s="1"/>
      <c r="RYZ112" s="1"/>
      <c r="RZA112" s="1"/>
      <c r="RZB112" s="1"/>
      <c r="RZC112" s="1"/>
      <c r="RZD112" s="1"/>
      <c r="RZE112" s="1"/>
      <c r="RZF112" s="1"/>
      <c r="RZG112" s="1"/>
      <c r="RZH112" s="1"/>
      <c r="RZI112" s="1"/>
      <c r="RZJ112" s="1"/>
      <c r="RZK112" s="1"/>
      <c r="RZL112" s="1"/>
      <c r="RZM112" s="1"/>
      <c r="RZN112" s="1"/>
      <c r="RZO112" s="1"/>
      <c r="RZP112" s="1"/>
      <c r="RZQ112" s="1"/>
      <c r="RZR112" s="1"/>
      <c r="RZS112" s="1"/>
      <c r="RZT112" s="1"/>
      <c r="RZU112" s="1"/>
      <c r="RZV112" s="1"/>
      <c r="RZW112" s="1"/>
      <c r="RZX112" s="1"/>
      <c r="RZY112" s="1"/>
      <c r="RZZ112" s="1"/>
      <c r="SAA112" s="1"/>
      <c r="SAB112" s="1"/>
      <c r="SAC112" s="1"/>
      <c r="SAD112" s="1"/>
      <c r="SAE112" s="1"/>
      <c r="SAF112" s="1"/>
      <c r="SAG112" s="1"/>
      <c r="SAH112" s="1"/>
      <c r="SAI112" s="1"/>
      <c r="SAJ112" s="1"/>
      <c r="SAK112" s="1"/>
      <c r="SAL112" s="1"/>
      <c r="SAM112" s="1"/>
      <c r="SAN112" s="1"/>
      <c r="SAO112" s="1"/>
      <c r="SAP112" s="1"/>
      <c r="SAQ112" s="1"/>
      <c r="SAR112" s="1"/>
      <c r="SAS112" s="1"/>
      <c r="SAT112" s="1"/>
      <c r="SAU112" s="1"/>
      <c r="SAV112" s="1"/>
      <c r="SAW112" s="1"/>
      <c r="SAX112" s="1"/>
      <c r="SAY112" s="1"/>
      <c r="SAZ112" s="1"/>
      <c r="SBA112" s="1"/>
      <c r="SBB112" s="1"/>
      <c r="SBC112" s="1"/>
      <c r="SBD112" s="1"/>
      <c r="SBE112" s="1"/>
      <c r="SBF112" s="1"/>
      <c r="SBG112" s="1"/>
      <c r="SBH112" s="1"/>
      <c r="SBI112" s="1"/>
      <c r="SBJ112" s="1"/>
      <c r="SBK112" s="1"/>
      <c r="SBL112" s="1"/>
      <c r="SBM112" s="1"/>
      <c r="SBN112" s="1"/>
      <c r="SBO112" s="1"/>
      <c r="SBP112" s="1"/>
      <c r="SBQ112" s="1"/>
      <c r="SBR112" s="1"/>
      <c r="SBS112" s="1"/>
      <c r="SBT112" s="1"/>
      <c r="SBU112" s="1"/>
      <c r="SBV112" s="1"/>
      <c r="SBW112" s="1"/>
      <c r="SBX112" s="1"/>
      <c r="SBY112" s="1"/>
      <c r="SBZ112" s="1"/>
      <c r="SCA112" s="1"/>
      <c r="SCB112" s="1"/>
      <c r="SCC112" s="1"/>
      <c r="SCD112" s="1"/>
      <c r="SCE112" s="1"/>
      <c r="SCF112" s="1"/>
      <c r="SCG112" s="1"/>
      <c r="SCH112" s="1"/>
      <c r="SCI112" s="1"/>
      <c r="SCJ112" s="1"/>
      <c r="SCK112" s="1"/>
      <c r="SCL112" s="1"/>
      <c r="SCM112" s="1"/>
      <c r="SCN112" s="1"/>
      <c r="SCO112" s="1"/>
      <c r="SCP112" s="1"/>
      <c r="SCQ112" s="1"/>
      <c r="SCR112" s="1"/>
      <c r="SCS112" s="1"/>
      <c r="SCT112" s="1"/>
      <c r="SCU112" s="1"/>
      <c r="SCV112" s="1"/>
      <c r="SCW112" s="1"/>
      <c r="SCX112" s="1"/>
      <c r="SCY112" s="1"/>
      <c r="SCZ112" s="1"/>
      <c r="SDA112" s="1"/>
      <c r="SDB112" s="1"/>
      <c r="SDC112" s="1"/>
      <c r="SDD112" s="1"/>
      <c r="SDE112" s="1"/>
      <c r="SDF112" s="1"/>
      <c r="SDG112" s="1"/>
      <c r="SDH112" s="1"/>
      <c r="SDI112" s="1"/>
      <c r="SDJ112" s="1"/>
      <c r="SDK112" s="1"/>
      <c r="SDL112" s="1"/>
      <c r="SDM112" s="1"/>
      <c r="SDN112" s="1"/>
      <c r="SDO112" s="1"/>
      <c r="SDP112" s="1"/>
      <c r="SDQ112" s="1"/>
      <c r="SDR112" s="1"/>
      <c r="SDS112" s="1"/>
      <c r="SDT112" s="1"/>
      <c r="SDU112" s="1"/>
      <c r="SDV112" s="1"/>
      <c r="SDW112" s="1"/>
      <c r="SDX112" s="1"/>
      <c r="SDY112" s="1"/>
      <c r="SDZ112" s="1"/>
      <c r="SEA112" s="1"/>
      <c r="SEB112" s="1"/>
      <c r="SEC112" s="1"/>
      <c r="SED112" s="1"/>
      <c r="SEE112" s="1"/>
      <c r="SEF112" s="1"/>
      <c r="SEG112" s="1"/>
      <c r="SEH112" s="1"/>
      <c r="SEI112" s="1"/>
      <c r="SEJ112" s="1"/>
      <c r="SEK112" s="1"/>
      <c r="SEL112" s="1"/>
      <c r="SEM112" s="1"/>
      <c r="SEN112" s="1"/>
      <c r="SEO112" s="1"/>
      <c r="SEP112" s="1"/>
      <c r="SEQ112" s="1"/>
      <c r="SER112" s="1"/>
      <c r="SES112" s="1"/>
      <c r="SET112" s="1"/>
      <c r="SEU112" s="1"/>
      <c r="SEV112" s="1"/>
      <c r="SEW112" s="1"/>
      <c r="SEX112" s="1"/>
      <c r="SEY112" s="1"/>
      <c r="SEZ112" s="1"/>
      <c r="SFA112" s="1"/>
      <c r="SFB112" s="1"/>
      <c r="SFC112" s="1"/>
      <c r="SFD112" s="1"/>
      <c r="SFE112" s="1"/>
      <c r="SFF112" s="1"/>
      <c r="SFG112" s="1"/>
      <c r="SFH112" s="1"/>
      <c r="SFI112" s="1"/>
      <c r="SFJ112" s="1"/>
      <c r="SFK112" s="1"/>
      <c r="SFL112" s="1"/>
      <c r="SFM112" s="1"/>
      <c r="SFN112" s="1"/>
      <c r="SFO112" s="1"/>
      <c r="SFP112" s="1"/>
      <c r="SFQ112" s="1"/>
      <c r="SFR112" s="1"/>
      <c r="SFS112" s="1"/>
      <c r="SFT112" s="1"/>
      <c r="SFU112" s="1"/>
      <c r="SFV112" s="1"/>
      <c r="SFW112" s="1"/>
      <c r="SFX112" s="1"/>
      <c r="SFY112" s="1"/>
      <c r="SFZ112" s="1"/>
      <c r="SGA112" s="1"/>
      <c r="SGB112" s="1"/>
      <c r="SGC112" s="1"/>
      <c r="SGD112" s="1"/>
      <c r="SGE112" s="1"/>
      <c r="SGF112" s="1"/>
      <c r="SGG112" s="1"/>
      <c r="SGH112" s="1"/>
      <c r="SGI112" s="1"/>
      <c r="SGJ112" s="1"/>
      <c r="SGK112" s="1"/>
      <c r="SGL112" s="1"/>
      <c r="SGM112" s="1"/>
      <c r="SGN112" s="1"/>
      <c r="SGO112" s="1"/>
      <c r="SGP112" s="1"/>
      <c r="SGQ112" s="1"/>
      <c r="SGR112" s="1"/>
      <c r="SGS112" s="1"/>
      <c r="SGT112" s="1"/>
      <c r="SGU112" s="1"/>
      <c r="SGV112" s="1"/>
      <c r="SGW112" s="1"/>
      <c r="SGX112" s="1"/>
      <c r="SGY112" s="1"/>
      <c r="SGZ112" s="1"/>
      <c r="SHA112" s="1"/>
      <c r="SHB112" s="1"/>
      <c r="SHC112" s="1"/>
      <c r="SHD112" s="1"/>
      <c r="SHE112" s="1"/>
      <c r="SHF112" s="1"/>
      <c r="SHG112" s="1"/>
      <c r="SHH112" s="1"/>
      <c r="SHI112" s="1"/>
      <c r="SHJ112" s="1"/>
      <c r="SHK112" s="1"/>
      <c r="SHL112" s="1"/>
      <c r="SHM112" s="1"/>
      <c r="SHN112" s="1"/>
      <c r="SHO112" s="1"/>
      <c r="SHP112" s="1"/>
      <c r="SHQ112" s="1"/>
      <c r="SHR112" s="1"/>
      <c r="SHS112" s="1"/>
      <c r="SHT112" s="1"/>
      <c r="SHU112" s="1"/>
      <c r="SHV112" s="1"/>
      <c r="SHW112" s="1"/>
      <c r="SHX112" s="1"/>
      <c r="SHY112" s="1"/>
      <c r="SHZ112" s="1"/>
      <c r="SIA112" s="1"/>
      <c r="SIB112" s="1"/>
      <c r="SIC112" s="1"/>
      <c r="SID112" s="1"/>
      <c r="SIE112" s="1"/>
      <c r="SIF112" s="1"/>
      <c r="SIG112" s="1"/>
      <c r="SIH112" s="1"/>
      <c r="SII112" s="1"/>
      <c r="SIJ112" s="1"/>
      <c r="SIK112" s="1"/>
      <c r="SIL112" s="1"/>
      <c r="SIM112" s="1"/>
      <c r="SIN112" s="1"/>
      <c r="SIO112" s="1"/>
      <c r="SIP112" s="1"/>
      <c r="SIQ112" s="1"/>
      <c r="SIR112" s="1"/>
      <c r="SIS112" s="1"/>
      <c r="SIT112" s="1"/>
      <c r="SIU112" s="1"/>
      <c r="SIV112" s="1"/>
      <c r="SIW112" s="1"/>
      <c r="SIX112" s="1"/>
      <c r="SIY112" s="1"/>
      <c r="SIZ112" s="1"/>
      <c r="SJA112" s="1"/>
      <c r="SJB112" s="1"/>
      <c r="SJC112" s="1"/>
      <c r="SJD112" s="1"/>
      <c r="SJE112" s="1"/>
      <c r="SJF112" s="1"/>
      <c r="SJG112" s="1"/>
      <c r="SJH112" s="1"/>
      <c r="SJI112" s="1"/>
      <c r="SJJ112" s="1"/>
      <c r="SJK112" s="1"/>
      <c r="SJL112" s="1"/>
      <c r="SJM112" s="1"/>
      <c r="SJN112" s="1"/>
      <c r="SJO112" s="1"/>
      <c r="SJP112" s="1"/>
      <c r="SJQ112" s="1"/>
      <c r="SJR112" s="1"/>
      <c r="SJS112" s="1"/>
      <c r="SJT112" s="1"/>
      <c r="SJU112" s="1"/>
      <c r="SJV112" s="1"/>
      <c r="SJW112" s="1"/>
      <c r="SJX112" s="1"/>
      <c r="SJY112" s="1"/>
      <c r="SJZ112" s="1"/>
      <c r="SKA112" s="1"/>
      <c r="SKB112" s="1"/>
      <c r="SKC112" s="1"/>
      <c r="SKD112" s="1"/>
      <c r="SKE112" s="1"/>
      <c r="SKF112" s="1"/>
      <c r="SKG112" s="1"/>
      <c r="SKH112" s="1"/>
      <c r="SKI112" s="1"/>
      <c r="SKJ112" s="1"/>
      <c r="SKK112" s="1"/>
      <c r="SKL112" s="1"/>
      <c r="SKM112" s="1"/>
      <c r="SKN112" s="1"/>
      <c r="SKO112" s="1"/>
      <c r="SKP112" s="1"/>
      <c r="SKQ112" s="1"/>
      <c r="SKR112" s="1"/>
      <c r="SKS112" s="1"/>
      <c r="SKT112" s="1"/>
      <c r="SKU112" s="1"/>
      <c r="SKV112" s="1"/>
      <c r="SKW112" s="1"/>
      <c r="SKX112" s="1"/>
      <c r="SKY112" s="1"/>
      <c r="SKZ112" s="1"/>
      <c r="SLA112" s="1"/>
      <c r="SLB112" s="1"/>
      <c r="SLC112" s="1"/>
      <c r="SLD112" s="1"/>
      <c r="SLE112" s="1"/>
      <c r="SLF112" s="1"/>
      <c r="SLG112" s="1"/>
      <c r="SLH112" s="1"/>
      <c r="SLI112" s="1"/>
      <c r="SLJ112" s="1"/>
      <c r="SLK112" s="1"/>
      <c r="SLL112" s="1"/>
      <c r="SLM112" s="1"/>
      <c r="SLN112" s="1"/>
      <c r="SLO112" s="1"/>
      <c r="SLP112" s="1"/>
      <c r="SLQ112" s="1"/>
      <c r="SLR112" s="1"/>
      <c r="SLS112" s="1"/>
      <c r="SLT112" s="1"/>
      <c r="SLU112" s="1"/>
      <c r="SLV112" s="1"/>
      <c r="SLW112" s="1"/>
      <c r="SLX112" s="1"/>
      <c r="SLY112" s="1"/>
      <c r="SLZ112" s="1"/>
      <c r="SMA112" s="1"/>
      <c r="SMB112" s="1"/>
      <c r="SMC112" s="1"/>
      <c r="SMD112" s="1"/>
      <c r="SME112" s="1"/>
      <c r="SMF112" s="1"/>
      <c r="SMG112" s="1"/>
      <c r="SMH112" s="1"/>
      <c r="SMI112" s="1"/>
      <c r="SMJ112" s="1"/>
      <c r="SMK112" s="1"/>
      <c r="SML112" s="1"/>
      <c r="SMM112" s="1"/>
      <c r="SMN112" s="1"/>
      <c r="SMO112" s="1"/>
      <c r="SMP112" s="1"/>
      <c r="SMQ112" s="1"/>
      <c r="SMR112" s="1"/>
      <c r="SMS112" s="1"/>
      <c r="SMT112" s="1"/>
      <c r="SMU112" s="1"/>
      <c r="SMV112" s="1"/>
      <c r="SMW112" s="1"/>
      <c r="SMX112" s="1"/>
      <c r="SMY112" s="1"/>
      <c r="SMZ112" s="1"/>
      <c r="SNA112" s="1"/>
      <c r="SNB112" s="1"/>
      <c r="SNC112" s="1"/>
      <c r="SND112" s="1"/>
      <c r="SNE112" s="1"/>
      <c r="SNF112" s="1"/>
      <c r="SNG112" s="1"/>
      <c r="SNH112" s="1"/>
      <c r="SNI112" s="1"/>
      <c r="SNJ112" s="1"/>
      <c r="SNK112" s="1"/>
      <c r="SNL112" s="1"/>
      <c r="SNM112" s="1"/>
      <c r="SNN112" s="1"/>
      <c r="SNO112" s="1"/>
      <c r="SNP112" s="1"/>
      <c r="SNQ112" s="1"/>
      <c r="SNR112" s="1"/>
      <c r="SNS112" s="1"/>
      <c r="SNT112" s="1"/>
      <c r="SNU112" s="1"/>
      <c r="SNV112" s="1"/>
      <c r="SNW112" s="1"/>
      <c r="SNX112" s="1"/>
      <c r="SNY112" s="1"/>
      <c r="SNZ112" s="1"/>
      <c r="SOA112" s="1"/>
      <c r="SOB112" s="1"/>
      <c r="SOC112" s="1"/>
      <c r="SOD112" s="1"/>
      <c r="SOE112" s="1"/>
      <c r="SOF112" s="1"/>
      <c r="SOG112" s="1"/>
      <c r="SOH112" s="1"/>
      <c r="SOI112" s="1"/>
      <c r="SOJ112" s="1"/>
      <c r="SOK112" s="1"/>
      <c r="SOL112" s="1"/>
      <c r="SOM112" s="1"/>
      <c r="SON112" s="1"/>
      <c r="SOO112" s="1"/>
      <c r="SOP112" s="1"/>
      <c r="SOQ112" s="1"/>
      <c r="SOR112" s="1"/>
      <c r="SOS112" s="1"/>
      <c r="SOT112" s="1"/>
      <c r="SOU112" s="1"/>
      <c r="SOV112" s="1"/>
      <c r="SOW112" s="1"/>
      <c r="SOX112" s="1"/>
      <c r="SOY112" s="1"/>
      <c r="SOZ112" s="1"/>
      <c r="SPA112" s="1"/>
      <c r="SPB112" s="1"/>
      <c r="SPC112" s="1"/>
      <c r="SPD112" s="1"/>
      <c r="SPE112" s="1"/>
      <c r="SPF112" s="1"/>
      <c r="SPG112" s="1"/>
      <c r="SPH112" s="1"/>
      <c r="SPI112" s="1"/>
      <c r="SPJ112" s="1"/>
      <c r="SPK112" s="1"/>
      <c r="SPL112" s="1"/>
      <c r="SPM112" s="1"/>
      <c r="SPN112" s="1"/>
      <c r="SPO112" s="1"/>
      <c r="SPP112" s="1"/>
      <c r="SPQ112" s="1"/>
      <c r="SPR112" s="1"/>
      <c r="SPS112" s="1"/>
      <c r="SPT112" s="1"/>
      <c r="SPU112" s="1"/>
      <c r="SPV112" s="1"/>
      <c r="SPW112" s="1"/>
      <c r="SPX112" s="1"/>
      <c r="SPY112" s="1"/>
      <c r="SPZ112" s="1"/>
      <c r="SQA112" s="1"/>
      <c r="SQB112" s="1"/>
      <c r="SQC112" s="1"/>
      <c r="SQD112" s="1"/>
      <c r="SQE112" s="1"/>
      <c r="SQF112" s="1"/>
      <c r="SQG112" s="1"/>
      <c r="SQH112" s="1"/>
      <c r="SQI112" s="1"/>
      <c r="SQJ112" s="1"/>
      <c r="SQK112" s="1"/>
      <c r="SQL112" s="1"/>
      <c r="SQM112" s="1"/>
      <c r="SQN112" s="1"/>
      <c r="SQO112" s="1"/>
      <c r="SQP112" s="1"/>
      <c r="SQQ112" s="1"/>
      <c r="SQR112" s="1"/>
      <c r="SQS112" s="1"/>
      <c r="SQT112" s="1"/>
      <c r="SQU112" s="1"/>
      <c r="SQV112" s="1"/>
      <c r="SQW112" s="1"/>
      <c r="SQX112" s="1"/>
      <c r="SQY112" s="1"/>
      <c r="SQZ112" s="1"/>
      <c r="SRA112" s="1"/>
      <c r="SRB112" s="1"/>
      <c r="SRC112" s="1"/>
      <c r="SRD112" s="1"/>
      <c r="SRE112" s="1"/>
      <c r="SRF112" s="1"/>
      <c r="SRG112" s="1"/>
      <c r="SRH112" s="1"/>
      <c r="SRI112" s="1"/>
      <c r="SRJ112" s="1"/>
      <c r="SRK112" s="1"/>
      <c r="SRL112" s="1"/>
      <c r="SRM112" s="1"/>
      <c r="SRN112" s="1"/>
      <c r="SRO112" s="1"/>
      <c r="SRP112" s="1"/>
      <c r="SRQ112" s="1"/>
      <c r="SRR112" s="1"/>
      <c r="SRS112" s="1"/>
      <c r="SRT112" s="1"/>
      <c r="SRU112" s="1"/>
      <c r="SRV112" s="1"/>
      <c r="SRW112" s="1"/>
      <c r="SRX112" s="1"/>
      <c r="SRY112" s="1"/>
      <c r="SRZ112" s="1"/>
      <c r="SSA112" s="1"/>
      <c r="SSB112" s="1"/>
      <c r="SSC112" s="1"/>
      <c r="SSD112" s="1"/>
      <c r="SSE112" s="1"/>
      <c r="SSF112" s="1"/>
      <c r="SSG112" s="1"/>
      <c r="SSH112" s="1"/>
      <c r="SSI112" s="1"/>
      <c r="SSJ112" s="1"/>
      <c r="SSK112" s="1"/>
      <c r="SSL112" s="1"/>
      <c r="SSM112" s="1"/>
      <c r="SSN112" s="1"/>
      <c r="SSO112" s="1"/>
      <c r="SSP112" s="1"/>
      <c r="SSQ112" s="1"/>
      <c r="SSR112" s="1"/>
      <c r="SSS112" s="1"/>
      <c r="SST112" s="1"/>
      <c r="SSU112" s="1"/>
      <c r="SSV112" s="1"/>
      <c r="SSW112" s="1"/>
      <c r="SSX112" s="1"/>
      <c r="SSY112" s="1"/>
      <c r="SSZ112" s="1"/>
      <c r="STA112" s="1"/>
      <c r="STB112" s="1"/>
      <c r="STC112" s="1"/>
      <c r="STD112" s="1"/>
      <c r="STE112" s="1"/>
      <c r="STF112" s="1"/>
      <c r="STG112" s="1"/>
      <c r="STH112" s="1"/>
      <c r="STI112" s="1"/>
      <c r="STJ112" s="1"/>
      <c r="STK112" s="1"/>
      <c r="STL112" s="1"/>
      <c r="STM112" s="1"/>
      <c r="STN112" s="1"/>
      <c r="STO112" s="1"/>
      <c r="STP112" s="1"/>
      <c r="STQ112" s="1"/>
      <c r="STR112" s="1"/>
      <c r="STS112" s="1"/>
      <c r="STT112" s="1"/>
      <c r="STU112" s="1"/>
      <c r="STV112" s="1"/>
      <c r="STW112" s="1"/>
      <c r="STX112" s="1"/>
      <c r="STY112" s="1"/>
      <c r="STZ112" s="1"/>
      <c r="SUA112" s="1"/>
      <c r="SUB112" s="1"/>
      <c r="SUC112" s="1"/>
      <c r="SUD112" s="1"/>
      <c r="SUE112" s="1"/>
      <c r="SUF112" s="1"/>
      <c r="SUG112" s="1"/>
      <c r="SUH112" s="1"/>
      <c r="SUI112" s="1"/>
      <c r="SUJ112" s="1"/>
      <c r="SUK112" s="1"/>
      <c r="SUL112" s="1"/>
      <c r="SUM112" s="1"/>
      <c r="SUN112" s="1"/>
      <c r="SUO112" s="1"/>
      <c r="SUP112" s="1"/>
      <c r="SUQ112" s="1"/>
      <c r="SUR112" s="1"/>
      <c r="SUS112" s="1"/>
      <c r="SUT112" s="1"/>
      <c r="SUU112" s="1"/>
      <c r="SUV112" s="1"/>
      <c r="SUW112" s="1"/>
      <c r="SUX112" s="1"/>
      <c r="SUY112" s="1"/>
      <c r="SUZ112" s="1"/>
      <c r="SVA112" s="1"/>
      <c r="SVB112" s="1"/>
      <c r="SVC112" s="1"/>
      <c r="SVD112" s="1"/>
      <c r="SVE112" s="1"/>
      <c r="SVF112" s="1"/>
      <c r="SVG112" s="1"/>
      <c r="SVH112" s="1"/>
      <c r="SVI112" s="1"/>
      <c r="SVJ112" s="1"/>
      <c r="SVK112" s="1"/>
      <c r="SVL112" s="1"/>
      <c r="SVM112" s="1"/>
      <c r="SVN112" s="1"/>
      <c r="SVO112" s="1"/>
      <c r="SVP112" s="1"/>
      <c r="SVQ112" s="1"/>
      <c r="SVR112" s="1"/>
      <c r="SVS112" s="1"/>
      <c r="SVT112" s="1"/>
      <c r="SVU112" s="1"/>
      <c r="SVV112" s="1"/>
      <c r="SVW112" s="1"/>
      <c r="SVX112" s="1"/>
      <c r="SVY112" s="1"/>
      <c r="SVZ112" s="1"/>
      <c r="SWA112" s="1"/>
      <c r="SWB112" s="1"/>
      <c r="SWC112" s="1"/>
      <c r="SWD112" s="1"/>
      <c r="SWE112" s="1"/>
      <c r="SWF112" s="1"/>
      <c r="SWG112" s="1"/>
      <c r="SWH112" s="1"/>
      <c r="SWI112" s="1"/>
      <c r="SWJ112" s="1"/>
      <c r="SWK112" s="1"/>
      <c r="SWL112" s="1"/>
      <c r="SWM112" s="1"/>
      <c r="SWN112" s="1"/>
      <c r="SWO112" s="1"/>
      <c r="SWP112" s="1"/>
      <c r="SWQ112" s="1"/>
      <c r="SWR112" s="1"/>
      <c r="SWS112" s="1"/>
      <c r="SWT112" s="1"/>
      <c r="SWU112" s="1"/>
      <c r="SWV112" s="1"/>
      <c r="SWW112" s="1"/>
      <c r="SWX112" s="1"/>
      <c r="SWY112" s="1"/>
      <c r="SWZ112" s="1"/>
      <c r="SXA112" s="1"/>
      <c r="SXB112" s="1"/>
      <c r="SXC112" s="1"/>
      <c r="SXD112" s="1"/>
      <c r="SXE112" s="1"/>
      <c r="SXF112" s="1"/>
      <c r="SXG112" s="1"/>
      <c r="SXH112" s="1"/>
      <c r="SXI112" s="1"/>
      <c r="SXJ112" s="1"/>
      <c r="SXK112" s="1"/>
      <c r="SXL112" s="1"/>
      <c r="SXM112" s="1"/>
      <c r="SXN112" s="1"/>
      <c r="SXO112" s="1"/>
      <c r="SXP112" s="1"/>
      <c r="SXQ112" s="1"/>
      <c r="SXR112" s="1"/>
      <c r="SXS112" s="1"/>
      <c r="SXT112" s="1"/>
      <c r="SXU112" s="1"/>
      <c r="SXV112" s="1"/>
      <c r="SXW112" s="1"/>
      <c r="SXX112" s="1"/>
      <c r="SXY112" s="1"/>
      <c r="SXZ112" s="1"/>
      <c r="SYA112" s="1"/>
      <c r="SYB112" s="1"/>
      <c r="SYC112" s="1"/>
      <c r="SYD112" s="1"/>
      <c r="SYE112" s="1"/>
      <c r="SYF112" s="1"/>
      <c r="SYG112" s="1"/>
      <c r="SYH112" s="1"/>
      <c r="SYI112" s="1"/>
      <c r="SYJ112" s="1"/>
      <c r="SYK112" s="1"/>
      <c r="SYL112" s="1"/>
      <c r="SYM112" s="1"/>
      <c r="SYN112" s="1"/>
      <c r="SYO112" s="1"/>
      <c r="SYP112" s="1"/>
      <c r="SYQ112" s="1"/>
      <c r="SYR112" s="1"/>
      <c r="SYS112" s="1"/>
      <c r="SYT112" s="1"/>
      <c r="SYU112" s="1"/>
      <c r="SYV112" s="1"/>
      <c r="SYW112" s="1"/>
      <c r="SYX112" s="1"/>
      <c r="SYY112" s="1"/>
      <c r="SYZ112" s="1"/>
      <c r="SZA112" s="1"/>
      <c r="SZB112" s="1"/>
      <c r="SZC112" s="1"/>
      <c r="SZD112" s="1"/>
      <c r="SZE112" s="1"/>
      <c r="SZF112" s="1"/>
      <c r="SZG112" s="1"/>
      <c r="SZH112" s="1"/>
      <c r="SZI112" s="1"/>
      <c r="SZJ112" s="1"/>
      <c r="SZK112" s="1"/>
      <c r="SZL112" s="1"/>
      <c r="SZM112" s="1"/>
      <c r="SZN112" s="1"/>
      <c r="SZO112" s="1"/>
      <c r="SZP112" s="1"/>
      <c r="SZQ112" s="1"/>
      <c r="SZR112" s="1"/>
      <c r="SZS112" s="1"/>
      <c r="SZT112" s="1"/>
      <c r="SZU112" s="1"/>
      <c r="SZV112" s="1"/>
      <c r="SZW112" s="1"/>
      <c r="SZX112" s="1"/>
      <c r="SZY112" s="1"/>
      <c r="SZZ112" s="1"/>
      <c r="TAA112" s="1"/>
      <c r="TAB112" s="1"/>
      <c r="TAC112" s="1"/>
      <c r="TAD112" s="1"/>
      <c r="TAE112" s="1"/>
      <c r="TAF112" s="1"/>
      <c r="TAG112" s="1"/>
      <c r="TAH112" s="1"/>
      <c r="TAI112" s="1"/>
      <c r="TAJ112" s="1"/>
      <c r="TAK112" s="1"/>
      <c r="TAL112" s="1"/>
      <c r="TAM112" s="1"/>
      <c r="TAN112" s="1"/>
      <c r="TAO112" s="1"/>
      <c r="TAP112" s="1"/>
      <c r="TAQ112" s="1"/>
      <c r="TAR112" s="1"/>
      <c r="TAS112" s="1"/>
      <c r="TAT112" s="1"/>
      <c r="TAU112" s="1"/>
      <c r="TAV112" s="1"/>
      <c r="TAW112" s="1"/>
      <c r="TAX112" s="1"/>
      <c r="TAY112" s="1"/>
      <c r="TAZ112" s="1"/>
      <c r="TBA112" s="1"/>
      <c r="TBB112" s="1"/>
      <c r="TBC112" s="1"/>
      <c r="TBD112" s="1"/>
      <c r="TBE112" s="1"/>
      <c r="TBF112" s="1"/>
      <c r="TBG112" s="1"/>
      <c r="TBH112" s="1"/>
      <c r="TBI112" s="1"/>
      <c r="TBJ112" s="1"/>
      <c r="TBK112" s="1"/>
      <c r="TBL112" s="1"/>
      <c r="TBM112" s="1"/>
      <c r="TBN112" s="1"/>
      <c r="TBO112" s="1"/>
      <c r="TBP112" s="1"/>
      <c r="TBQ112" s="1"/>
      <c r="TBR112" s="1"/>
      <c r="TBS112" s="1"/>
      <c r="TBT112" s="1"/>
      <c r="TBU112" s="1"/>
      <c r="TBV112" s="1"/>
      <c r="TBW112" s="1"/>
      <c r="TBX112" s="1"/>
      <c r="TBY112" s="1"/>
      <c r="TBZ112" s="1"/>
      <c r="TCA112" s="1"/>
      <c r="TCB112" s="1"/>
      <c r="TCC112" s="1"/>
      <c r="TCD112" s="1"/>
      <c r="TCE112" s="1"/>
      <c r="TCF112" s="1"/>
      <c r="TCG112" s="1"/>
      <c r="TCH112" s="1"/>
      <c r="TCI112" s="1"/>
      <c r="TCJ112" s="1"/>
      <c r="TCK112" s="1"/>
      <c r="TCL112" s="1"/>
      <c r="TCM112" s="1"/>
      <c r="TCN112" s="1"/>
      <c r="TCO112" s="1"/>
      <c r="TCP112" s="1"/>
      <c r="TCQ112" s="1"/>
      <c r="TCR112" s="1"/>
      <c r="TCS112" s="1"/>
      <c r="TCT112" s="1"/>
      <c r="TCU112" s="1"/>
      <c r="TCV112" s="1"/>
      <c r="TCW112" s="1"/>
      <c r="TCX112" s="1"/>
      <c r="TCY112" s="1"/>
      <c r="TCZ112" s="1"/>
      <c r="TDA112" s="1"/>
      <c r="TDB112" s="1"/>
      <c r="TDC112" s="1"/>
      <c r="TDD112" s="1"/>
      <c r="TDE112" s="1"/>
      <c r="TDF112" s="1"/>
      <c r="TDG112" s="1"/>
      <c r="TDH112" s="1"/>
      <c r="TDI112" s="1"/>
      <c r="TDJ112" s="1"/>
      <c r="TDK112" s="1"/>
      <c r="TDL112" s="1"/>
      <c r="TDM112" s="1"/>
      <c r="TDN112" s="1"/>
      <c r="TDO112" s="1"/>
      <c r="TDP112" s="1"/>
      <c r="TDQ112" s="1"/>
      <c r="TDR112" s="1"/>
      <c r="TDS112" s="1"/>
      <c r="TDT112" s="1"/>
      <c r="TDU112" s="1"/>
      <c r="TDV112" s="1"/>
      <c r="TDW112" s="1"/>
      <c r="TDX112" s="1"/>
      <c r="TDY112" s="1"/>
      <c r="TDZ112" s="1"/>
      <c r="TEA112" s="1"/>
      <c r="TEB112" s="1"/>
      <c r="TEC112" s="1"/>
      <c r="TED112" s="1"/>
      <c r="TEE112" s="1"/>
      <c r="TEF112" s="1"/>
      <c r="TEG112" s="1"/>
      <c r="TEH112" s="1"/>
      <c r="TEI112" s="1"/>
      <c r="TEJ112" s="1"/>
      <c r="TEK112" s="1"/>
      <c r="TEL112" s="1"/>
      <c r="TEM112" s="1"/>
      <c r="TEN112" s="1"/>
      <c r="TEO112" s="1"/>
      <c r="TEP112" s="1"/>
      <c r="TEQ112" s="1"/>
      <c r="TER112" s="1"/>
      <c r="TES112" s="1"/>
      <c r="TET112" s="1"/>
      <c r="TEU112" s="1"/>
      <c r="TEV112" s="1"/>
      <c r="TEW112" s="1"/>
      <c r="TEX112" s="1"/>
      <c r="TEY112" s="1"/>
      <c r="TEZ112" s="1"/>
      <c r="TFA112" s="1"/>
      <c r="TFB112" s="1"/>
      <c r="TFC112" s="1"/>
      <c r="TFD112" s="1"/>
      <c r="TFE112" s="1"/>
      <c r="TFF112" s="1"/>
      <c r="TFG112" s="1"/>
      <c r="TFH112" s="1"/>
      <c r="TFI112" s="1"/>
      <c r="TFJ112" s="1"/>
      <c r="TFK112" s="1"/>
      <c r="TFL112" s="1"/>
      <c r="TFM112" s="1"/>
      <c r="TFN112" s="1"/>
      <c r="TFO112" s="1"/>
      <c r="TFP112" s="1"/>
      <c r="TFQ112" s="1"/>
      <c r="TFR112" s="1"/>
      <c r="TFS112" s="1"/>
      <c r="TFT112" s="1"/>
      <c r="TFU112" s="1"/>
      <c r="TFV112" s="1"/>
      <c r="TFW112" s="1"/>
      <c r="TFX112" s="1"/>
      <c r="TFY112" s="1"/>
      <c r="TFZ112" s="1"/>
      <c r="TGA112" s="1"/>
      <c r="TGB112" s="1"/>
      <c r="TGC112" s="1"/>
      <c r="TGD112" s="1"/>
      <c r="TGE112" s="1"/>
      <c r="TGF112" s="1"/>
      <c r="TGG112" s="1"/>
      <c r="TGH112" s="1"/>
      <c r="TGI112" s="1"/>
      <c r="TGJ112" s="1"/>
      <c r="TGK112" s="1"/>
      <c r="TGL112" s="1"/>
      <c r="TGM112" s="1"/>
      <c r="TGN112" s="1"/>
      <c r="TGO112" s="1"/>
      <c r="TGP112" s="1"/>
      <c r="TGQ112" s="1"/>
      <c r="TGR112" s="1"/>
      <c r="TGS112" s="1"/>
      <c r="TGT112" s="1"/>
      <c r="TGU112" s="1"/>
      <c r="TGV112" s="1"/>
      <c r="TGW112" s="1"/>
      <c r="TGX112" s="1"/>
      <c r="TGY112" s="1"/>
      <c r="TGZ112" s="1"/>
      <c r="THA112" s="1"/>
      <c r="THB112" s="1"/>
      <c r="THC112" s="1"/>
      <c r="THD112" s="1"/>
      <c r="THE112" s="1"/>
      <c r="THF112" s="1"/>
      <c r="THG112" s="1"/>
      <c r="THH112" s="1"/>
      <c r="THI112" s="1"/>
      <c r="THJ112" s="1"/>
      <c r="THK112" s="1"/>
      <c r="THL112" s="1"/>
      <c r="THM112" s="1"/>
      <c r="THN112" s="1"/>
      <c r="THO112" s="1"/>
      <c r="THP112" s="1"/>
      <c r="THQ112" s="1"/>
      <c r="THR112" s="1"/>
      <c r="THS112" s="1"/>
      <c r="THT112" s="1"/>
      <c r="THU112" s="1"/>
      <c r="THV112" s="1"/>
      <c r="THW112" s="1"/>
      <c r="THX112" s="1"/>
      <c r="THY112" s="1"/>
      <c r="THZ112" s="1"/>
      <c r="TIA112" s="1"/>
      <c r="TIB112" s="1"/>
      <c r="TIC112" s="1"/>
      <c r="TID112" s="1"/>
      <c r="TIE112" s="1"/>
      <c r="TIF112" s="1"/>
      <c r="TIG112" s="1"/>
      <c r="TIH112" s="1"/>
      <c r="TII112" s="1"/>
      <c r="TIJ112" s="1"/>
      <c r="TIK112" s="1"/>
      <c r="TIL112" s="1"/>
      <c r="TIM112" s="1"/>
      <c r="TIN112" s="1"/>
      <c r="TIO112" s="1"/>
      <c r="TIP112" s="1"/>
      <c r="TIQ112" s="1"/>
      <c r="TIR112" s="1"/>
      <c r="TIS112" s="1"/>
      <c r="TIT112" s="1"/>
      <c r="TIU112" s="1"/>
      <c r="TIV112" s="1"/>
      <c r="TIW112" s="1"/>
      <c r="TIX112" s="1"/>
      <c r="TIY112" s="1"/>
      <c r="TIZ112" s="1"/>
      <c r="TJA112" s="1"/>
      <c r="TJB112" s="1"/>
      <c r="TJC112" s="1"/>
      <c r="TJD112" s="1"/>
      <c r="TJE112" s="1"/>
      <c r="TJF112" s="1"/>
      <c r="TJG112" s="1"/>
      <c r="TJH112" s="1"/>
      <c r="TJI112" s="1"/>
      <c r="TJJ112" s="1"/>
      <c r="TJK112" s="1"/>
      <c r="TJL112" s="1"/>
      <c r="TJM112" s="1"/>
      <c r="TJN112" s="1"/>
      <c r="TJO112" s="1"/>
      <c r="TJP112" s="1"/>
      <c r="TJQ112" s="1"/>
      <c r="TJR112" s="1"/>
      <c r="TJS112" s="1"/>
      <c r="TJT112" s="1"/>
      <c r="TJU112" s="1"/>
      <c r="TJV112" s="1"/>
      <c r="TJW112" s="1"/>
      <c r="TJX112" s="1"/>
      <c r="TJY112" s="1"/>
      <c r="TJZ112" s="1"/>
      <c r="TKA112" s="1"/>
      <c r="TKB112" s="1"/>
      <c r="TKC112" s="1"/>
      <c r="TKD112" s="1"/>
      <c r="TKE112" s="1"/>
      <c r="TKF112" s="1"/>
      <c r="TKG112" s="1"/>
      <c r="TKH112" s="1"/>
      <c r="TKI112" s="1"/>
      <c r="TKJ112" s="1"/>
      <c r="TKK112" s="1"/>
      <c r="TKL112" s="1"/>
      <c r="TKM112" s="1"/>
      <c r="TKN112" s="1"/>
      <c r="TKO112" s="1"/>
      <c r="TKP112" s="1"/>
      <c r="TKQ112" s="1"/>
      <c r="TKR112" s="1"/>
      <c r="TKS112" s="1"/>
      <c r="TKT112" s="1"/>
      <c r="TKU112" s="1"/>
      <c r="TKV112" s="1"/>
      <c r="TKW112" s="1"/>
      <c r="TKX112" s="1"/>
      <c r="TKY112" s="1"/>
      <c r="TKZ112" s="1"/>
      <c r="TLA112" s="1"/>
      <c r="TLB112" s="1"/>
      <c r="TLC112" s="1"/>
      <c r="TLD112" s="1"/>
      <c r="TLE112" s="1"/>
      <c r="TLF112" s="1"/>
      <c r="TLG112" s="1"/>
      <c r="TLH112" s="1"/>
      <c r="TLI112" s="1"/>
      <c r="TLJ112" s="1"/>
      <c r="TLK112" s="1"/>
      <c r="TLL112" s="1"/>
      <c r="TLM112" s="1"/>
      <c r="TLN112" s="1"/>
      <c r="TLO112" s="1"/>
      <c r="TLP112" s="1"/>
      <c r="TLQ112" s="1"/>
      <c r="TLR112" s="1"/>
      <c r="TLS112" s="1"/>
      <c r="TLT112" s="1"/>
      <c r="TLU112" s="1"/>
      <c r="TLV112" s="1"/>
      <c r="TLW112" s="1"/>
      <c r="TLX112" s="1"/>
      <c r="TLY112" s="1"/>
      <c r="TLZ112" s="1"/>
      <c r="TMA112" s="1"/>
      <c r="TMB112" s="1"/>
      <c r="TMC112" s="1"/>
      <c r="TMD112" s="1"/>
      <c r="TME112" s="1"/>
      <c r="TMF112" s="1"/>
      <c r="TMG112" s="1"/>
      <c r="TMH112" s="1"/>
      <c r="TMI112" s="1"/>
      <c r="TMJ112" s="1"/>
      <c r="TMK112" s="1"/>
      <c r="TML112" s="1"/>
      <c r="TMM112" s="1"/>
      <c r="TMN112" s="1"/>
      <c r="TMO112" s="1"/>
      <c r="TMP112" s="1"/>
      <c r="TMQ112" s="1"/>
      <c r="TMR112" s="1"/>
      <c r="TMS112" s="1"/>
      <c r="TMT112" s="1"/>
      <c r="TMU112" s="1"/>
      <c r="TMV112" s="1"/>
      <c r="TMW112" s="1"/>
      <c r="TMX112" s="1"/>
      <c r="TMY112" s="1"/>
      <c r="TMZ112" s="1"/>
      <c r="TNA112" s="1"/>
      <c r="TNB112" s="1"/>
      <c r="TNC112" s="1"/>
      <c r="TND112" s="1"/>
      <c r="TNE112" s="1"/>
      <c r="TNF112" s="1"/>
      <c r="TNG112" s="1"/>
      <c r="TNH112" s="1"/>
      <c r="TNI112" s="1"/>
      <c r="TNJ112" s="1"/>
      <c r="TNK112" s="1"/>
      <c r="TNL112" s="1"/>
      <c r="TNM112" s="1"/>
      <c r="TNN112" s="1"/>
      <c r="TNO112" s="1"/>
      <c r="TNP112" s="1"/>
      <c r="TNQ112" s="1"/>
      <c r="TNR112" s="1"/>
      <c r="TNS112" s="1"/>
      <c r="TNT112" s="1"/>
      <c r="TNU112" s="1"/>
      <c r="TNV112" s="1"/>
      <c r="TNW112" s="1"/>
      <c r="TNX112" s="1"/>
      <c r="TNY112" s="1"/>
      <c r="TNZ112" s="1"/>
      <c r="TOA112" s="1"/>
      <c r="TOB112" s="1"/>
      <c r="TOC112" s="1"/>
      <c r="TOD112" s="1"/>
      <c r="TOE112" s="1"/>
      <c r="TOF112" s="1"/>
      <c r="TOG112" s="1"/>
      <c r="TOH112" s="1"/>
      <c r="TOI112" s="1"/>
      <c r="TOJ112" s="1"/>
      <c r="TOK112" s="1"/>
      <c r="TOL112" s="1"/>
      <c r="TOM112" s="1"/>
      <c r="TON112" s="1"/>
      <c r="TOO112" s="1"/>
      <c r="TOP112" s="1"/>
      <c r="TOQ112" s="1"/>
      <c r="TOR112" s="1"/>
      <c r="TOS112" s="1"/>
      <c r="TOT112" s="1"/>
      <c r="TOU112" s="1"/>
      <c r="TOV112" s="1"/>
      <c r="TOW112" s="1"/>
      <c r="TOX112" s="1"/>
      <c r="TOY112" s="1"/>
      <c r="TOZ112" s="1"/>
      <c r="TPA112" s="1"/>
      <c r="TPB112" s="1"/>
      <c r="TPC112" s="1"/>
      <c r="TPD112" s="1"/>
      <c r="TPE112" s="1"/>
      <c r="TPF112" s="1"/>
      <c r="TPG112" s="1"/>
      <c r="TPH112" s="1"/>
      <c r="TPI112" s="1"/>
      <c r="TPJ112" s="1"/>
      <c r="TPK112" s="1"/>
      <c r="TPL112" s="1"/>
      <c r="TPM112" s="1"/>
      <c r="TPN112" s="1"/>
      <c r="TPO112" s="1"/>
      <c r="TPP112" s="1"/>
      <c r="TPQ112" s="1"/>
      <c r="TPR112" s="1"/>
      <c r="TPS112" s="1"/>
      <c r="TPT112" s="1"/>
      <c r="TPU112" s="1"/>
      <c r="TPV112" s="1"/>
      <c r="TPW112" s="1"/>
      <c r="TPX112" s="1"/>
      <c r="TPY112" s="1"/>
      <c r="TPZ112" s="1"/>
      <c r="TQA112" s="1"/>
      <c r="TQB112" s="1"/>
      <c r="TQC112" s="1"/>
      <c r="TQD112" s="1"/>
      <c r="TQE112" s="1"/>
      <c r="TQF112" s="1"/>
      <c r="TQG112" s="1"/>
      <c r="TQH112" s="1"/>
      <c r="TQI112" s="1"/>
      <c r="TQJ112" s="1"/>
      <c r="TQK112" s="1"/>
      <c r="TQL112" s="1"/>
      <c r="TQM112" s="1"/>
      <c r="TQN112" s="1"/>
      <c r="TQO112" s="1"/>
      <c r="TQP112" s="1"/>
      <c r="TQQ112" s="1"/>
      <c r="TQR112" s="1"/>
      <c r="TQS112" s="1"/>
      <c r="TQT112" s="1"/>
      <c r="TQU112" s="1"/>
      <c r="TQV112" s="1"/>
      <c r="TQW112" s="1"/>
      <c r="TQX112" s="1"/>
      <c r="TQY112" s="1"/>
      <c r="TQZ112" s="1"/>
      <c r="TRA112" s="1"/>
      <c r="TRB112" s="1"/>
      <c r="TRC112" s="1"/>
      <c r="TRD112" s="1"/>
      <c r="TRE112" s="1"/>
      <c r="TRF112" s="1"/>
      <c r="TRG112" s="1"/>
      <c r="TRH112" s="1"/>
      <c r="TRI112" s="1"/>
      <c r="TRJ112" s="1"/>
      <c r="TRK112" s="1"/>
      <c r="TRL112" s="1"/>
      <c r="TRM112" s="1"/>
      <c r="TRN112" s="1"/>
      <c r="TRO112" s="1"/>
      <c r="TRP112" s="1"/>
      <c r="TRQ112" s="1"/>
      <c r="TRR112" s="1"/>
      <c r="TRS112" s="1"/>
      <c r="TRT112" s="1"/>
      <c r="TRU112" s="1"/>
      <c r="TRV112" s="1"/>
      <c r="TRW112" s="1"/>
      <c r="TRX112" s="1"/>
      <c r="TRY112" s="1"/>
      <c r="TRZ112" s="1"/>
      <c r="TSA112" s="1"/>
      <c r="TSB112" s="1"/>
      <c r="TSC112" s="1"/>
      <c r="TSD112" s="1"/>
      <c r="TSE112" s="1"/>
      <c r="TSF112" s="1"/>
      <c r="TSG112" s="1"/>
      <c r="TSH112" s="1"/>
      <c r="TSI112" s="1"/>
      <c r="TSJ112" s="1"/>
      <c r="TSK112" s="1"/>
      <c r="TSL112" s="1"/>
      <c r="TSM112" s="1"/>
      <c r="TSN112" s="1"/>
      <c r="TSO112" s="1"/>
      <c r="TSP112" s="1"/>
      <c r="TSQ112" s="1"/>
      <c r="TSR112" s="1"/>
      <c r="TSS112" s="1"/>
      <c r="TST112" s="1"/>
      <c r="TSU112" s="1"/>
      <c r="TSV112" s="1"/>
      <c r="TSW112" s="1"/>
      <c r="TSX112" s="1"/>
      <c r="TSY112" s="1"/>
      <c r="TSZ112" s="1"/>
      <c r="TTA112" s="1"/>
      <c r="TTB112" s="1"/>
      <c r="TTC112" s="1"/>
      <c r="TTD112" s="1"/>
      <c r="TTE112" s="1"/>
      <c r="TTF112" s="1"/>
      <c r="TTG112" s="1"/>
      <c r="TTH112" s="1"/>
      <c r="TTI112" s="1"/>
      <c r="TTJ112" s="1"/>
      <c r="TTK112" s="1"/>
      <c r="TTL112" s="1"/>
      <c r="TTM112" s="1"/>
      <c r="TTN112" s="1"/>
      <c r="TTO112" s="1"/>
      <c r="TTP112" s="1"/>
      <c r="TTQ112" s="1"/>
      <c r="TTR112" s="1"/>
      <c r="TTS112" s="1"/>
      <c r="TTT112" s="1"/>
      <c r="TTU112" s="1"/>
      <c r="TTV112" s="1"/>
      <c r="TTW112" s="1"/>
      <c r="TTX112" s="1"/>
      <c r="TTY112" s="1"/>
      <c r="TTZ112" s="1"/>
      <c r="TUA112" s="1"/>
      <c r="TUB112" s="1"/>
      <c r="TUC112" s="1"/>
      <c r="TUD112" s="1"/>
      <c r="TUE112" s="1"/>
      <c r="TUF112" s="1"/>
      <c r="TUG112" s="1"/>
      <c r="TUH112" s="1"/>
      <c r="TUI112" s="1"/>
      <c r="TUJ112" s="1"/>
      <c r="TUK112" s="1"/>
      <c r="TUL112" s="1"/>
      <c r="TUM112" s="1"/>
      <c r="TUN112" s="1"/>
      <c r="TUO112" s="1"/>
      <c r="TUP112" s="1"/>
      <c r="TUQ112" s="1"/>
      <c r="TUR112" s="1"/>
      <c r="TUS112" s="1"/>
      <c r="TUT112" s="1"/>
      <c r="TUU112" s="1"/>
      <c r="TUV112" s="1"/>
      <c r="TUW112" s="1"/>
      <c r="TUX112" s="1"/>
      <c r="TUY112" s="1"/>
      <c r="TUZ112" s="1"/>
      <c r="TVA112" s="1"/>
      <c r="TVB112" s="1"/>
      <c r="TVC112" s="1"/>
      <c r="TVD112" s="1"/>
      <c r="TVE112" s="1"/>
      <c r="TVF112" s="1"/>
      <c r="TVG112" s="1"/>
      <c r="TVH112" s="1"/>
      <c r="TVI112" s="1"/>
      <c r="TVJ112" s="1"/>
      <c r="TVK112" s="1"/>
      <c r="TVL112" s="1"/>
      <c r="TVM112" s="1"/>
      <c r="TVN112" s="1"/>
      <c r="TVO112" s="1"/>
      <c r="TVP112" s="1"/>
      <c r="TVQ112" s="1"/>
      <c r="TVR112" s="1"/>
      <c r="TVS112" s="1"/>
      <c r="TVT112" s="1"/>
      <c r="TVU112" s="1"/>
      <c r="TVV112" s="1"/>
      <c r="TVW112" s="1"/>
      <c r="TVX112" s="1"/>
      <c r="TVY112" s="1"/>
      <c r="TVZ112" s="1"/>
      <c r="TWA112" s="1"/>
      <c r="TWB112" s="1"/>
      <c r="TWC112" s="1"/>
      <c r="TWD112" s="1"/>
      <c r="TWE112" s="1"/>
      <c r="TWF112" s="1"/>
      <c r="TWG112" s="1"/>
      <c r="TWH112" s="1"/>
      <c r="TWI112" s="1"/>
      <c r="TWJ112" s="1"/>
      <c r="TWK112" s="1"/>
      <c r="TWL112" s="1"/>
      <c r="TWM112" s="1"/>
      <c r="TWN112" s="1"/>
      <c r="TWO112" s="1"/>
      <c r="TWP112" s="1"/>
      <c r="TWQ112" s="1"/>
      <c r="TWR112" s="1"/>
      <c r="TWS112" s="1"/>
      <c r="TWT112" s="1"/>
      <c r="TWU112" s="1"/>
      <c r="TWV112" s="1"/>
      <c r="TWW112" s="1"/>
      <c r="TWX112" s="1"/>
      <c r="TWY112" s="1"/>
      <c r="TWZ112" s="1"/>
      <c r="TXA112" s="1"/>
      <c r="TXB112" s="1"/>
      <c r="TXC112" s="1"/>
      <c r="TXD112" s="1"/>
      <c r="TXE112" s="1"/>
      <c r="TXF112" s="1"/>
      <c r="TXG112" s="1"/>
      <c r="TXH112" s="1"/>
      <c r="TXI112" s="1"/>
      <c r="TXJ112" s="1"/>
      <c r="TXK112" s="1"/>
      <c r="TXL112" s="1"/>
      <c r="TXM112" s="1"/>
      <c r="TXN112" s="1"/>
      <c r="TXO112" s="1"/>
      <c r="TXP112" s="1"/>
      <c r="TXQ112" s="1"/>
      <c r="TXR112" s="1"/>
      <c r="TXS112" s="1"/>
      <c r="TXT112" s="1"/>
      <c r="TXU112" s="1"/>
      <c r="TXV112" s="1"/>
      <c r="TXW112" s="1"/>
      <c r="TXX112" s="1"/>
      <c r="TXY112" s="1"/>
      <c r="TXZ112" s="1"/>
      <c r="TYA112" s="1"/>
      <c r="TYB112" s="1"/>
      <c r="TYC112" s="1"/>
      <c r="TYD112" s="1"/>
      <c r="TYE112" s="1"/>
      <c r="TYF112" s="1"/>
      <c r="TYG112" s="1"/>
      <c r="TYH112" s="1"/>
      <c r="TYI112" s="1"/>
      <c r="TYJ112" s="1"/>
      <c r="TYK112" s="1"/>
      <c r="TYL112" s="1"/>
      <c r="TYM112" s="1"/>
      <c r="TYN112" s="1"/>
      <c r="TYO112" s="1"/>
      <c r="TYP112" s="1"/>
      <c r="TYQ112" s="1"/>
      <c r="TYR112" s="1"/>
      <c r="TYS112" s="1"/>
      <c r="TYT112" s="1"/>
      <c r="TYU112" s="1"/>
      <c r="TYV112" s="1"/>
      <c r="TYW112" s="1"/>
      <c r="TYX112" s="1"/>
      <c r="TYY112" s="1"/>
      <c r="TYZ112" s="1"/>
      <c r="TZA112" s="1"/>
      <c r="TZB112" s="1"/>
      <c r="TZC112" s="1"/>
      <c r="TZD112" s="1"/>
      <c r="TZE112" s="1"/>
      <c r="TZF112" s="1"/>
      <c r="TZG112" s="1"/>
      <c r="TZH112" s="1"/>
      <c r="TZI112" s="1"/>
      <c r="TZJ112" s="1"/>
      <c r="TZK112" s="1"/>
      <c r="TZL112" s="1"/>
      <c r="TZM112" s="1"/>
      <c r="TZN112" s="1"/>
      <c r="TZO112" s="1"/>
      <c r="TZP112" s="1"/>
      <c r="TZQ112" s="1"/>
      <c r="TZR112" s="1"/>
      <c r="TZS112" s="1"/>
      <c r="TZT112" s="1"/>
      <c r="TZU112" s="1"/>
      <c r="TZV112" s="1"/>
      <c r="TZW112" s="1"/>
      <c r="TZX112" s="1"/>
      <c r="TZY112" s="1"/>
      <c r="TZZ112" s="1"/>
      <c r="UAA112" s="1"/>
      <c r="UAB112" s="1"/>
      <c r="UAC112" s="1"/>
      <c r="UAD112" s="1"/>
      <c r="UAE112" s="1"/>
      <c r="UAF112" s="1"/>
      <c r="UAG112" s="1"/>
      <c r="UAH112" s="1"/>
      <c r="UAI112" s="1"/>
      <c r="UAJ112" s="1"/>
      <c r="UAK112" s="1"/>
      <c r="UAL112" s="1"/>
      <c r="UAM112" s="1"/>
      <c r="UAN112" s="1"/>
      <c r="UAO112" s="1"/>
      <c r="UAP112" s="1"/>
      <c r="UAQ112" s="1"/>
      <c r="UAR112" s="1"/>
      <c r="UAS112" s="1"/>
      <c r="UAT112" s="1"/>
      <c r="UAU112" s="1"/>
      <c r="UAV112" s="1"/>
      <c r="UAW112" s="1"/>
      <c r="UAX112" s="1"/>
      <c r="UAY112" s="1"/>
      <c r="UAZ112" s="1"/>
      <c r="UBA112" s="1"/>
      <c r="UBB112" s="1"/>
      <c r="UBC112" s="1"/>
      <c r="UBD112" s="1"/>
      <c r="UBE112" s="1"/>
      <c r="UBF112" s="1"/>
      <c r="UBG112" s="1"/>
      <c r="UBH112" s="1"/>
      <c r="UBI112" s="1"/>
      <c r="UBJ112" s="1"/>
      <c r="UBK112" s="1"/>
      <c r="UBL112" s="1"/>
      <c r="UBM112" s="1"/>
      <c r="UBN112" s="1"/>
      <c r="UBO112" s="1"/>
      <c r="UBP112" s="1"/>
      <c r="UBQ112" s="1"/>
      <c r="UBR112" s="1"/>
      <c r="UBS112" s="1"/>
      <c r="UBT112" s="1"/>
      <c r="UBU112" s="1"/>
      <c r="UBV112" s="1"/>
      <c r="UBW112" s="1"/>
      <c r="UBX112" s="1"/>
      <c r="UBY112" s="1"/>
      <c r="UBZ112" s="1"/>
      <c r="UCA112" s="1"/>
      <c r="UCB112" s="1"/>
      <c r="UCC112" s="1"/>
      <c r="UCD112" s="1"/>
      <c r="UCE112" s="1"/>
      <c r="UCF112" s="1"/>
      <c r="UCG112" s="1"/>
      <c r="UCH112" s="1"/>
      <c r="UCI112" s="1"/>
      <c r="UCJ112" s="1"/>
      <c r="UCK112" s="1"/>
      <c r="UCL112" s="1"/>
      <c r="UCM112" s="1"/>
      <c r="UCN112" s="1"/>
      <c r="UCO112" s="1"/>
      <c r="UCP112" s="1"/>
      <c r="UCQ112" s="1"/>
      <c r="UCR112" s="1"/>
      <c r="UCS112" s="1"/>
      <c r="UCT112" s="1"/>
      <c r="UCU112" s="1"/>
      <c r="UCV112" s="1"/>
      <c r="UCW112" s="1"/>
      <c r="UCX112" s="1"/>
      <c r="UCY112" s="1"/>
      <c r="UCZ112" s="1"/>
      <c r="UDA112" s="1"/>
      <c r="UDB112" s="1"/>
      <c r="UDC112" s="1"/>
      <c r="UDD112" s="1"/>
      <c r="UDE112" s="1"/>
      <c r="UDF112" s="1"/>
      <c r="UDG112" s="1"/>
      <c r="UDH112" s="1"/>
      <c r="UDI112" s="1"/>
      <c r="UDJ112" s="1"/>
      <c r="UDK112" s="1"/>
      <c r="UDL112" s="1"/>
      <c r="UDM112" s="1"/>
      <c r="UDN112" s="1"/>
      <c r="UDO112" s="1"/>
      <c r="UDP112" s="1"/>
      <c r="UDQ112" s="1"/>
      <c r="UDR112" s="1"/>
      <c r="UDS112" s="1"/>
      <c r="UDT112" s="1"/>
      <c r="UDU112" s="1"/>
      <c r="UDV112" s="1"/>
      <c r="UDW112" s="1"/>
      <c r="UDX112" s="1"/>
      <c r="UDY112" s="1"/>
      <c r="UDZ112" s="1"/>
      <c r="UEA112" s="1"/>
      <c r="UEB112" s="1"/>
      <c r="UEC112" s="1"/>
      <c r="UED112" s="1"/>
      <c r="UEE112" s="1"/>
      <c r="UEF112" s="1"/>
      <c r="UEG112" s="1"/>
      <c r="UEH112" s="1"/>
      <c r="UEI112" s="1"/>
      <c r="UEJ112" s="1"/>
      <c r="UEK112" s="1"/>
      <c r="UEL112" s="1"/>
      <c r="UEM112" s="1"/>
      <c r="UEN112" s="1"/>
      <c r="UEO112" s="1"/>
      <c r="UEP112" s="1"/>
      <c r="UEQ112" s="1"/>
      <c r="UER112" s="1"/>
      <c r="UES112" s="1"/>
      <c r="UET112" s="1"/>
      <c r="UEU112" s="1"/>
      <c r="UEV112" s="1"/>
      <c r="UEW112" s="1"/>
      <c r="UEX112" s="1"/>
      <c r="UEY112" s="1"/>
      <c r="UEZ112" s="1"/>
      <c r="UFA112" s="1"/>
      <c r="UFB112" s="1"/>
      <c r="UFC112" s="1"/>
      <c r="UFD112" s="1"/>
      <c r="UFE112" s="1"/>
      <c r="UFF112" s="1"/>
      <c r="UFG112" s="1"/>
      <c r="UFH112" s="1"/>
      <c r="UFI112" s="1"/>
      <c r="UFJ112" s="1"/>
      <c r="UFK112" s="1"/>
      <c r="UFL112" s="1"/>
      <c r="UFM112" s="1"/>
      <c r="UFN112" s="1"/>
      <c r="UFO112" s="1"/>
      <c r="UFP112" s="1"/>
      <c r="UFQ112" s="1"/>
      <c r="UFR112" s="1"/>
      <c r="UFS112" s="1"/>
      <c r="UFT112" s="1"/>
      <c r="UFU112" s="1"/>
      <c r="UFV112" s="1"/>
      <c r="UFW112" s="1"/>
      <c r="UFX112" s="1"/>
      <c r="UFY112" s="1"/>
      <c r="UFZ112" s="1"/>
      <c r="UGA112" s="1"/>
      <c r="UGB112" s="1"/>
      <c r="UGC112" s="1"/>
      <c r="UGD112" s="1"/>
      <c r="UGE112" s="1"/>
      <c r="UGF112" s="1"/>
      <c r="UGG112" s="1"/>
      <c r="UGH112" s="1"/>
      <c r="UGI112" s="1"/>
      <c r="UGJ112" s="1"/>
      <c r="UGK112" s="1"/>
      <c r="UGL112" s="1"/>
      <c r="UGM112" s="1"/>
      <c r="UGN112" s="1"/>
      <c r="UGO112" s="1"/>
      <c r="UGP112" s="1"/>
      <c r="UGQ112" s="1"/>
      <c r="UGR112" s="1"/>
      <c r="UGS112" s="1"/>
      <c r="UGT112" s="1"/>
      <c r="UGU112" s="1"/>
      <c r="UGV112" s="1"/>
      <c r="UGW112" s="1"/>
      <c r="UGX112" s="1"/>
      <c r="UGY112" s="1"/>
      <c r="UGZ112" s="1"/>
      <c r="UHA112" s="1"/>
      <c r="UHB112" s="1"/>
      <c r="UHC112" s="1"/>
      <c r="UHD112" s="1"/>
      <c r="UHE112" s="1"/>
      <c r="UHF112" s="1"/>
      <c r="UHG112" s="1"/>
      <c r="UHH112" s="1"/>
      <c r="UHI112" s="1"/>
      <c r="UHJ112" s="1"/>
      <c r="UHK112" s="1"/>
      <c r="UHL112" s="1"/>
      <c r="UHM112" s="1"/>
      <c r="UHN112" s="1"/>
      <c r="UHO112" s="1"/>
      <c r="UHP112" s="1"/>
      <c r="UHQ112" s="1"/>
      <c r="UHR112" s="1"/>
      <c r="UHS112" s="1"/>
      <c r="UHT112" s="1"/>
      <c r="UHU112" s="1"/>
      <c r="UHV112" s="1"/>
      <c r="UHW112" s="1"/>
      <c r="UHX112" s="1"/>
      <c r="UHY112" s="1"/>
      <c r="UHZ112" s="1"/>
      <c r="UIA112" s="1"/>
      <c r="UIB112" s="1"/>
      <c r="UIC112" s="1"/>
      <c r="UID112" s="1"/>
      <c r="UIE112" s="1"/>
      <c r="UIF112" s="1"/>
      <c r="UIG112" s="1"/>
      <c r="UIH112" s="1"/>
      <c r="UII112" s="1"/>
      <c r="UIJ112" s="1"/>
      <c r="UIK112" s="1"/>
      <c r="UIL112" s="1"/>
      <c r="UIM112" s="1"/>
      <c r="UIN112" s="1"/>
      <c r="UIO112" s="1"/>
      <c r="UIP112" s="1"/>
      <c r="UIQ112" s="1"/>
      <c r="UIR112" s="1"/>
      <c r="UIS112" s="1"/>
      <c r="UIT112" s="1"/>
      <c r="UIU112" s="1"/>
      <c r="UIV112" s="1"/>
      <c r="UIW112" s="1"/>
      <c r="UIX112" s="1"/>
      <c r="UIY112" s="1"/>
      <c r="UIZ112" s="1"/>
      <c r="UJA112" s="1"/>
      <c r="UJB112" s="1"/>
      <c r="UJC112" s="1"/>
      <c r="UJD112" s="1"/>
      <c r="UJE112" s="1"/>
      <c r="UJF112" s="1"/>
      <c r="UJG112" s="1"/>
      <c r="UJH112" s="1"/>
      <c r="UJI112" s="1"/>
      <c r="UJJ112" s="1"/>
      <c r="UJK112" s="1"/>
      <c r="UJL112" s="1"/>
      <c r="UJM112" s="1"/>
      <c r="UJN112" s="1"/>
      <c r="UJO112" s="1"/>
      <c r="UJP112" s="1"/>
      <c r="UJQ112" s="1"/>
      <c r="UJR112" s="1"/>
      <c r="UJS112" s="1"/>
      <c r="UJT112" s="1"/>
      <c r="UJU112" s="1"/>
      <c r="UJV112" s="1"/>
      <c r="UJW112" s="1"/>
      <c r="UJX112" s="1"/>
      <c r="UJY112" s="1"/>
      <c r="UJZ112" s="1"/>
      <c r="UKA112" s="1"/>
      <c r="UKB112" s="1"/>
      <c r="UKC112" s="1"/>
      <c r="UKD112" s="1"/>
      <c r="UKE112" s="1"/>
      <c r="UKF112" s="1"/>
      <c r="UKG112" s="1"/>
      <c r="UKH112" s="1"/>
      <c r="UKI112" s="1"/>
      <c r="UKJ112" s="1"/>
      <c r="UKK112" s="1"/>
      <c r="UKL112" s="1"/>
      <c r="UKM112" s="1"/>
      <c r="UKN112" s="1"/>
      <c r="UKO112" s="1"/>
      <c r="UKP112" s="1"/>
      <c r="UKQ112" s="1"/>
      <c r="UKR112" s="1"/>
      <c r="UKS112" s="1"/>
      <c r="UKT112" s="1"/>
      <c r="UKU112" s="1"/>
      <c r="UKV112" s="1"/>
      <c r="UKW112" s="1"/>
      <c r="UKX112" s="1"/>
      <c r="UKY112" s="1"/>
      <c r="UKZ112" s="1"/>
      <c r="ULA112" s="1"/>
      <c r="ULB112" s="1"/>
      <c r="ULC112" s="1"/>
      <c r="ULD112" s="1"/>
      <c r="ULE112" s="1"/>
      <c r="ULF112" s="1"/>
      <c r="ULG112" s="1"/>
      <c r="ULH112" s="1"/>
      <c r="ULI112" s="1"/>
      <c r="ULJ112" s="1"/>
      <c r="ULK112" s="1"/>
      <c r="ULL112" s="1"/>
      <c r="ULM112" s="1"/>
      <c r="ULN112" s="1"/>
      <c r="ULO112" s="1"/>
      <c r="ULP112" s="1"/>
      <c r="ULQ112" s="1"/>
      <c r="ULR112" s="1"/>
      <c r="ULS112" s="1"/>
      <c r="ULT112" s="1"/>
      <c r="ULU112" s="1"/>
      <c r="ULV112" s="1"/>
      <c r="ULW112" s="1"/>
      <c r="ULX112" s="1"/>
      <c r="ULY112" s="1"/>
      <c r="ULZ112" s="1"/>
      <c r="UMA112" s="1"/>
      <c r="UMB112" s="1"/>
      <c r="UMC112" s="1"/>
      <c r="UMD112" s="1"/>
      <c r="UME112" s="1"/>
      <c r="UMF112" s="1"/>
      <c r="UMG112" s="1"/>
      <c r="UMH112" s="1"/>
      <c r="UMI112" s="1"/>
      <c r="UMJ112" s="1"/>
      <c r="UMK112" s="1"/>
      <c r="UML112" s="1"/>
      <c r="UMM112" s="1"/>
      <c r="UMN112" s="1"/>
      <c r="UMO112" s="1"/>
      <c r="UMP112" s="1"/>
      <c r="UMQ112" s="1"/>
      <c r="UMR112" s="1"/>
      <c r="UMS112" s="1"/>
      <c r="UMT112" s="1"/>
      <c r="UMU112" s="1"/>
      <c r="UMV112" s="1"/>
      <c r="UMW112" s="1"/>
      <c r="UMX112" s="1"/>
      <c r="UMY112" s="1"/>
      <c r="UMZ112" s="1"/>
      <c r="UNA112" s="1"/>
      <c r="UNB112" s="1"/>
      <c r="UNC112" s="1"/>
      <c r="UND112" s="1"/>
      <c r="UNE112" s="1"/>
      <c r="UNF112" s="1"/>
      <c r="UNG112" s="1"/>
      <c r="UNH112" s="1"/>
      <c r="UNI112" s="1"/>
      <c r="UNJ112" s="1"/>
      <c r="UNK112" s="1"/>
      <c r="UNL112" s="1"/>
      <c r="UNM112" s="1"/>
      <c r="UNN112" s="1"/>
      <c r="UNO112" s="1"/>
      <c r="UNP112" s="1"/>
      <c r="UNQ112" s="1"/>
      <c r="UNR112" s="1"/>
      <c r="UNS112" s="1"/>
      <c r="UNT112" s="1"/>
      <c r="UNU112" s="1"/>
      <c r="UNV112" s="1"/>
      <c r="UNW112" s="1"/>
      <c r="UNX112" s="1"/>
      <c r="UNY112" s="1"/>
      <c r="UNZ112" s="1"/>
      <c r="UOA112" s="1"/>
      <c r="UOB112" s="1"/>
      <c r="UOC112" s="1"/>
      <c r="UOD112" s="1"/>
      <c r="UOE112" s="1"/>
      <c r="UOF112" s="1"/>
      <c r="UOG112" s="1"/>
      <c r="UOH112" s="1"/>
      <c r="UOI112" s="1"/>
      <c r="UOJ112" s="1"/>
      <c r="UOK112" s="1"/>
      <c r="UOL112" s="1"/>
      <c r="UOM112" s="1"/>
      <c r="UON112" s="1"/>
      <c r="UOO112" s="1"/>
      <c r="UOP112" s="1"/>
      <c r="UOQ112" s="1"/>
      <c r="UOR112" s="1"/>
      <c r="UOS112" s="1"/>
      <c r="UOT112" s="1"/>
      <c r="UOU112" s="1"/>
      <c r="UOV112" s="1"/>
      <c r="UOW112" s="1"/>
      <c r="UOX112" s="1"/>
      <c r="UOY112" s="1"/>
      <c r="UOZ112" s="1"/>
      <c r="UPA112" s="1"/>
      <c r="UPB112" s="1"/>
      <c r="UPC112" s="1"/>
      <c r="UPD112" s="1"/>
      <c r="UPE112" s="1"/>
      <c r="UPF112" s="1"/>
      <c r="UPG112" s="1"/>
      <c r="UPH112" s="1"/>
      <c r="UPI112" s="1"/>
      <c r="UPJ112" s="1"/>
      <c r="UPK112" s="1"/>
      <c r="UPL112" s="1"/>
      <c r="UPM112" s="1"/>
      <c r="UPN112" s="1"/>
      <c r="UPO112" s="1"/>
      <c r="UPP112" s="1"/>
      <c r="UPQ112" s="1"/>
      <c r="UPR112" s="1"/>
      <c r="UPS112" s="1"/>
      <c r="UPT112" s="1"/>
      <c r="UPU112" s="1"/>
      <c r="UPV112" s="1"/>
      <c r="UPW112" s="1"/>
      <c r="UPX112" s="1"/>
      <c r="UPY112" s="1"/>
      <c r="UPZ112" s="1"/>
      <c r="UQA112" s="1"/>
      <c r="UQB112" s="1"/>
      <c r="UQC112" s="1"/>
      <c r="UQD112" s="1"/>
      <c r="UQE112" s="1"/>
      <c r="UQF112" s="1"/>
      <c r="UQG112" s="1"/>
      <c r="UQH112" s="1"/>
      <c r="UQI112" s="1"/>
      <c r="UQJ112" s="1"/>
      <c r="UQK112" s="1"/>
      <c r="UQL112" s="1"/>
      <c r="UQM112" s="1"/>
      <c r="UQN112" s="1"/>
      <c r="UQO112" s="1"/>
      <c r="UQP112" s="1"/>
      <c r="UQQ112" s="1"/>
      <c r="UQR112" s="1"/>
      <c r="UQS112" s="1"/>
      <c r="UQT112" s="1"/>
      <c r="UQU112" s="1"/>
      <c r="UQV112" s="1"/>
      <c r="UQW112" s="1"/>
      <c r="UQX112" s="1"/>
      <c r="UQY112" s="1"/>
      <c r="UQZ112" s="1"/>
      <c r="URA112" s="1"/>
      <c r="URB112" s="1"/>
      <c r="URC112" s="1"/>
      <c r="URD112" s="1"/>
      <c r="URE112" s="1"/>
      <c r="URF112" s="1"/>
      <c r="URG112" s="1"/>
      <c r="URH112" s="1"/>
      <c r="URI112" s="1"/>
      <c r="URJ112" s="1"/>
      <c r="URK112" s="1"/>
      <c r="URL112" s="1"/>
      <c r="URM112" s="1"/>
      <c r="URN112" s="1"/>
      <c r="URO112" s="1"/>
      <c r="URP112" s="1"/>
      <c r="URQ112" s="1"/>
      <c r="URR112" s="1"/>
      <c r="URS112" s="1"/>
      <c r="URT112" s="1"/>
      <c r="URU112" s="1"/>
      <c r="URV112" s="1"/>
      <c r="URW112" s="1"/>
      <c r="URX112" s="1"/>
      <c r="URY112" s="1"/>
      <c r="URZ112" s="1"/>
      <c r="USA112" s="1"/>
      <c r="USB112" s="1"/>
      <c r="USC112" s="1"/>
      <c r="USD112" s="1"/>
      <c r="USE112" s="1"/>
      <c r="USF112" s="1"/>
      <c r="USG112" s="1"/>
      <c r="USH112" s="1"/>
      <c r="USI112" s="1"/>
      <c r="USJ112" s="1"/>
      <c r="USK112" s="1"/>
      <c r="USL112" s="1"/>
      <c r="USM112" s="1"/>
      <c r="USN112" s="1"/>
      <c r="USO112" s="1"/>
      <c r="USP112" s="1"/>
      <c r="USQ112" s="1"/>
      <c r="USR112" s="1"/>
      <c r="USS112" s="1"/>
      <c r="UST112" s="1"/>
      <c r="USU112" s="1"/>
      <c r="USV112" s="1"/>
      <c r="USW112" s="1"/>
      <c r="USX112" s="1"/>
      <c r="USY112" s="1"/>
      <c r="USZ112" s="1"/>
      <c r="UTA112" s="1"/>
      <c r="UTB112" s="1"/>
      <c r="UTC112" s="1"/>
      <c r="UTD112" s="1"/>
      <c r="UTE112" s="1"/>
      <c r="UTF112" s="1"/>
      <c r="UTG112" s="1"/>
      <c r="UTH112" s="1"/>
      <c r="UTI112" s="1"/>
      <c r="UTJ112" s="1"/>
      <c r="UTK112" s="1"/>
      <c r="UTL112" s="1"/>
      <c r="UTM112" s="1"/>
      <c r="UTN112" s="1"/>
      <c r="UTO112" s="1"/>
      <c r="UTP112" s="1"/>
      <c r="UTQ112" s="1"/>
      <c r="UTR112" s="1"/>
      <c r="UTS112" s="1"/>
      <c r="UTT112" s="1"/>
      <c r="UTU112" s="1"/>
      <c r="UTV112" s="1"/>
      <c r="UTW112" s="1"/>
      <c r="UTX112" s="1"/>
      <c r="UTY112" s="1"/>
      <c r="UTZ112" s="1"/>
      <c r="UUA112" s="1"/>
      <c r="UUB112" s="1"/>
      <c r="UUC112" s="1"/>
      <c r="UUD112" s="1"/>
      <c r="UUE112" s="1"/>
      <c r="UUF112" s="1"/>
      <c r="UUG112" s="1"/>
      <c r="UUH112" s="1"/>
      <c r="UUI112" s="1"/>
      <c r="UUJ112" s="1"/>
      <c r="UUK112" s="1"/>
      <c r="UUL112" s="1"/>
      <c r="UUM112" s="1"/>
      <c r="UUN112" s="1"/>
      <c r="UUO112" s="1"/>
      <c r="UUP112" s="1"/>
      <c r="UUQ112" s="1"/>
      <c r="UUR112" s="1"/>
      <c r="UUS112" s="1"/>
      <c r="UUT112" s="1"/>
      <c r="UUU112" s="1"/>
      <c r="UUV112" s="1"/>
      <c r="UUW112" s="1"/>
      <c r="UUX112" s="1"/>
      <c r="UUY112" s="1"/>
      <c r="UUZ112" s="1"/>
      <c r="UVA112" s="1"/>
      <c r="UVB112" s="1"/>
      <c r="UVC112" s="1"/>
      <c r="UVD112" s="1"/>
      <c r="UVE112" s="1"/>
      <c r="UVF112" s="1"/>
      <c r="UVG112" s="1"/>
      <c r="UVH112" s="1"/>
      <c r="UVI112" s="1"/>
      <c r="UVJ112" s="1"/>
      <c r="UVK112" s="1"/>
      <c r="UVL112" s="1"/>
      <c r="UVM112" s="1"/>
      <c r="UVN112" s="1"/>
      <c r="UVO112" s="1"/>
      <c r="UVP112" s="1"/>
      <c r="UVQ112" s="1"/>
      <c r="UVR112" s="1"/>
      <c r="UVS112" s="1"/>
      <c r="UVT112" s="1"/>
      <c r="UVU112" s="1"/>
      <c r="UVV112" s="1"/>
      <c r="UVW112" s="1"/>
      <c r="UVX112" s="1"/>
      <c r="UVY112" s="1"/>
      <c r="UVZ112" s="1"/>
      <c r="UWA112" s="1"/>
      <c r="UWB112" s="1"/>
      <c r="UWC112" s="1"/>
      <c r="UWD112" s="1"/>
      <c r="UWE112" s="1"/>
      <c r="UWF112" s="1"/>
      <c r="UWG112" s="1"/>
      <c r="UWH112" s="1"/>
      <c r="UWI112" s="1"/>
      <c r="UWJ112" s="1"/>
      <c r="UWK112" s="1"/>
      <c r="UWL112" s="1"/>
      <c r="UWM112" s="1"/>
      <c r="UWN112" s="1"/>
      <c r="UWO112" s="1"/>
      <c r="UWP112" s="1"/>
      <c r="UWQ112" s="1"/>
      <c r="UWR112" s="1"/>
      <c r="UWS112" s="1"/>
      <c r="UWT112" s="1"/>
      <c r="UWU112" s="1"/>
      <c r="UWV112" s="1"/>
      <c r="UWW112" s="1"/>
      <c r="UWX112" s="1"/>
      <c r="UWY112" s="1"/>
      <c r="UWZ112" s="1"/>
      <c r="UXA112" s="1"/>
      <c r="UXB112" s="1"/>
      <c r="UXC112" s="1"/>
      <c r="UXD112" s="1"/>
      <c r="UXE112" s="1"/>
      <c r="UXF112" s="1"/>
      <c r="UXG112" s="1"/>
      <c r="UXH112" s="1"/>
      <c r="UXI112" s="1"/>
      <c r="UXJ112" s="1"/>
      <c r="UXK112" s="1"/>
      <c r="UXL112" s="1"/>
      <c r="UXM112" s="1"/>
      <c r="UXN112" s="1"/>
      <c r="UXO112" s="1"/>
      <c r="UXP112" s="1"/>
      <c r="UXQ112" s="1"/>
      <c r="UXR112" s="1"/>
      <c r="UXS112" s="1"/>
      <c r="UXT112" s="1"/>
      <c r="UXU112" s="1"/>
      <c r="UXV112" s="1"/>
      <c r="UXW112" s="1"/>
      <c r="UXX112" s="1"/>
      <c r="UXY112" s="1"/>
      <c r="UXZ112" s="1"/>
      <c r="UYA112" s="1"/>
      <c r="UYB112" s="1"/>
      <c r="UYC112" s="1"/>
      <c r="UYD112" s="1"/>
      <c r="UYE112" s="1"/>
      <c r="UYF112" s="1"/>
      <c r="UYG112" s="1"/>
      <c r="UYH112" s="1"/>
      <c r="UYI112" s="1"/>
      <c r="UYJ112" s="1"/>
      <c r="UYK112" s="1"/>
      <c r="UYL112" s="1"/>
      <c r="UYM112" s="1"/>
      <c r="UYN112" s="1"/>
      <c r="UYO112" s="1"/>
      <c r="UYP112" s="1"/>
      <c r="UYQ112" s="1"/>
      <c r="UYR112" s="1"/>
      <c r="UYS112" s="1"/>
      <c r="UYT112" s="1"/>
      <c r="UYU112" s="1"/>
      <c r="UYV112" s="1"/>
      <c r="UYW112" s="1"/>
      <c r="UYX112" s="1"/>
      <c r="UYY112" s="1"/>
      <c r="UYZ112" s="1"/>
      <c r="UZA112" s="1"/>
      <c r="UZB112" s="1"/>
      <c r="UZC112" s="1"/>
      <c r="UZD112" s="1"/>
      <c r="UZE112" s="1"/>
      <c r="UZF112" s="1"/>
      <c r="UZG112" s="1"/>
      <c r="UZH112" s="1"/>
      <c r="UZI112" s="1"/>
      <c r="UZJ112" s="1"/>
      <c r="UZK112" s="1"/>
      <c r="UZL112" s="1"/>
      <c r="UZM112" s="1"/>
      <c r="UZN112" s="1"/>
      <c r="UZO112" s="1"/>
      <c r="UZP112" s="1"/>
      <c r="UZQ112" s="1"/>
      <c r="UZR112" s="1"/>
      <c r="UZS112" s="1"/>
      <c r="UZT112" s="1"/>
      <c r="UZU112" s="1"/>
      <c r="UZV112" s="1"/>
      <c r="UZW112" s="1"/>
      <c r="UZX112" s="1"/>
      <c r="UZY112" s="1"/>
      <c r="UZZ112" s="1"/>
      <c r="VAA112" s="1"/>
      <c r="VAB112" s="1"/>
      <c r="VAC112" s="1"/>
      <c r="VAD112" s="1"/>
      <c r="VAE112" s="1"/>
      <c r="VAF112" s="1"/>
      <c r="VAG112" s="1"/>
      <c r="VAH112" s="1"/>
      <c r="VAI112" s="1"/>
      <c r="VAJ112" s="1"/>
      <c r="VAK112" s="1"/>
      <c r="VAL112" s="1"/>
      <c r="VAM112" s="1"/>
      <c r="VAN112" s="1"/>
      <c r="VAO112" s="1"/>
      <c r="VAP112" s="1"/>
      <c r="VAQ112" s="1"/>
      <c r="VAR112" s="1"/>
      <c r="VAS112" s="1"/>
      <c r="VAT112" s="1"/>
      <c r="VAU112" s="1"/>
      <c r="VAV112" s="1"/>
      <c r="VAW112" s="1"/>
      <c r="VAX112" s="1"/>
      <c r="VAY112" s="1"/>
      <c r="VAZ112" s="1"/>
      <c r="VBA112" s="1"/>
      <c r="VBB112" s="1"/>
      <c r="VBC112" s="1"/>
      <c r="VBD112" s="1"/>
      <c r="VBE112" s="1"/>
      <c r="VBF112" s="1"/>
      <c r="VBG112" s="1"/>
      <c r="VBH112" s="1"/>
      <c r="VBI112" s="1"/>
      <c r="VBJ112" s="1"/>
      <c r="VBK112" s="1"/>
      <c r="VBL112" s="1"/>
      <c r="VBM112" s="1"/>
      <c r="VBN112" s="1"/>
      <c r="VBO112" s="1"/>
      <c r="VBP112" s="1"/>
      <c r="VBQ112" s="1"/>
      <c r="VBR112" s="1"/>
      <c r="VBS112" s="1"/>
      <c r="VBT112" s="1"/>
      <c r="VBU112" s="1"/>
      <c r="VBV112" s="1"/>
      <c r="VBW112" s="1"/>
      <c r="VBX112" s="1"/>
      <c r="VBY112" s="1"/>
      <c r="VBZ112" s="1"/>
      <c r="VCA112" s="1"/>
      <c r="VCB112" s="1"/>
      <c r="VCC112" s="1"/>
      <c r="VCD112" s="1"/>
      <c r="VCE112" s="1"/>
      <c r="VCF112" s="1"/>
      <c r="VCG112" s="1"/>
      <c r="VCH112" s="1"/>
      <c r="VCI112" s="1"/>
      <c r="VCJ112" s="1"/>
      <c r="VCK112" s="1"/>
      <c r="VCL112" s="1"/>
      <c r="VCM112" s="1"/>
      <c r="VCN112" s="1"/>
      <c r="VCO112" s="1"/>
      <c r="VCP112" s="1"/>
      <c r="VCQ112" s="1"/>
      <c r="VCR112" s="1"/>
      <c r="VCS112" s="1"/>
      <c r="VCT112" s="1"/>
      <c r="VCU112" s="1"/>
      <c r="VCV112" s="1"/>
      <c r="VCW112" s="1"/>
      <c r="VCX112" s="1"/>
      <c r="VCY112" s="1"/>
      <c r="VCZ112" s="1"/>
      <c r="VDA112" s="1"/>
      <c r="VDB112" s="1"/>
      <c r="VDC112" s="1"/>
      <c r="VDD112" s="1"/>
      <c r="VDE112" s="1"/>
      <c r="VDF112" s="1"/>
      <c r="VDG112" s="1"/>
      <c r="VDH112" s="1"/>
      <c r="VDI112" s="1"/>
      <c r="VDJ112" s="1"/>
      <c r="VDK112" s="1"/>
      <c r="VDL112" s="1"/>
      <c r="VDM112" s="1"/>
      <c r="VDN112" s="1"/>
      <c r="VDO112" s="1"/>
      <c r="VDP112" s="1"/>
      <c r="VDQ112" s="1"/>
      <c r="VDR112" s="1"/>
      <c r="VDS112" s="1"/>
      <c r="VDT112" s="1"/>
      <c r="VDU112" s="1"/>
      <c r="VDV112" s="1"/>
      <c r="VDW112" s="1"/>
      <c r="VDX112" s="1"/>
      <c r="VDY112" s="1"/>
      <c r="VDZ112" s="1"/>
      <c r="VEA112" s="1"/>
      <c r="VEB112" s="1"/>
      <c r="VEC112" s="1"/>
      <c r="VED112" s="1"/>
      <c r="VEE112" s="1"/>
      <c r="VEF112" s="1"/>
      <c r="VEG112" s="1"/>
      <c r="VEH112" s="1"/>
      <c r="VEI112" s="1"/>
      <c r="VEJ112" s="1"/>
      <c r="VEK112" s="1"/>
      <c r="VEL112" s="1"/>
      <c r="VEM112" s="1"/>
      <c r="VEN112" s="1"/>
      <c r="VEO112" s="1"/>
      <c r="VEP112" s="1"/>
      <c r="VEQ112" s="1"/>
      <c r="VER112" s="1"/>
      <c r="VES112" s="1"/>
      <c r="VET112" s="1"/>
      <c r="VEU112" s="1"/>
      <c r="VEV112" s="1"/>
      <c r="VEW112" s="1"/>
      <c r="VEX112" s="1"/>
      <c r="VEY112" s="1"/>
      <c r="VEZ112" s="1"/>
      <c r="VFA112" s="1"/>
      <c r="VFB112" s="1"/>
      <c r="VFC112" s="1"/>
      <c r="VFD112" s="1"/>
      <c r="VFE112" s="1"/>
      <c r="VFF112" s="1"/>
      <c r="VFG112" s="1"/>
      <c r="VFH112" s="1"/>
      <c r="VFI112" s="1"/>
      <c r="VFJ112" s="1"/>
      <c r="VFK112" s="1"/>
      <c r="VFL112" s="1"/>
      <c r="VFM112" s="1"/>
      <c r="VFN112" s="1"/>
      <c r="VFO112" s="1"/>
      <c r="VFP112" s="1"/>
      <c r="VFQ112" s="1"/>
      <c r="VFR112" s="1"/>
      <c r="VFS112" s="1"/>
      <c r="VFT112" s="1"/>
      <c r="VFU112" s="1"/>
      <c r="VFV112" s="1"/>
      <c r="VFW112" s="1"/>
      <c r="VFX112" s="1"/>
      <c r="VFY112" s="1"/>
      <c r="VFZ112" s="1"/>
      <c r="VGA112" s="1"/>
      <c r="VGB112" s="1"/>
      <c r="VGC112" s="1"/>
      <c r="VGD112" s="1"/>
      <c r="VGE112" s="1"/>
      <c r="VGF112" s="1"/>
      <c r="VGG112" s="1"/>
      <c r="VGH112" s="1"/>
      <c r="VGI112" s="1"/>
      <c r="VGJ112" s="1"/>
      <c r="VGK112" s="1"/>
      <c r="VGL112" s="1"/>
      <c r="VGM112" s="1"/>
      <c r="VGN112" s="1"/>
      <c r="VGO112" s="1"/>
      <c r="VGP112" s="1"/>
      <c r="VGQ112" s="1"/>
      <c r="VGR112" s="1"/>
      <c r="VGS112" s="1"/>
      <c r="VGT112" s="1"/>
      <c r="VGU112" s="1"/>
      <c r="VGV112" s="1"/>
      <c r="VGW112" s="1"/>
      <c r="VGX112" s="1"/>
      <c r="VGY112" s="1"/>
      <c r="VGZ112" s="1"/>
      <c r="VHA112" s="1"/>
      <c r="VHB112" s="1"/>
      <c r="VHC112" s="1"/>
      <c r="VHD112" s="1"/>
      <c r="VHE112" s="1"/>
      <c r="VHF112" s="1"/>
      <c r="VHG112" s="1"/>
      <c r="VHH112" s="1"/>
      <c r="VHI112" s="1"/>
      <c r="VHJ112" s="1"/>
      <c r="VHK112" s="1"/>
      <c r="VHL112" s="1"/>
      <c r="VHM112" s="1"/>
      <c r="VHN112" s="1"/>
      <c r="VHO112" s="1"/>
      <c r="VHP112" s="1"/>
      <c r="VHQ112" s="1"/>
      <c r="VHR112" s="1"/>
      <c r="VHS112" s="1"/>
      <c r="VHT112" s="1"/>
      <c r="VHU112" s="1"/>
      <c r="VHV112" s="1"/>
      <c r="VHW112" s="1"/>
      <c r="VHX112" s="1"/>
      <c r="VHY112" s="1"/>
      <c r="VHZ112" s="1"/>
      <c r="VIA112" s="1"/>
      <c r="VIB112" s="1"/>
      <c r="VIC112" s="1"/>
      <c r="VID112" s="1"/>
      <c r="VIE112" s="1"/>
      <c r="VIF112" s="1"/>
      <c r="VIG112" s="1"/>
      <c r="VIH112" s="1"/>
      <c r="VII112" s="1"/>
      <c r="VIJ112" s="1"/>
      <c r="VIK112" s="1"/>
      <c r="VIL112" s="1"/>
      <c r="VIM112" s="1"/>
      <c r="VIN112" s="1"/>
      <c r="VIO112" s="1"/>
      <c r="VIP112" s="1"/>
      <c r="VIQ112" s="1"/>
      <c r="VIR112" s="1"/>
      <c r="VIS112" s="1"/>
      <c r="VIT112" s="1"/>
      <c r="VIU112" s="1"/>
      <c r="VIV112" s="1"/>
      <c r="VIW112" s="1"/>
      <c r="VIX112" s="1"/>
      <c r="VIY112" s="1"/>
      <c r="VIZ112" s="1"/>
      <c r="VJA112" s="1"/>
      <c r="VJB112" s="1"/>
      <c r="VJC112" s="1"/>
      <c r="VJD112" s="1"/>
      <c r="VJE112" s="1"/>
      <c r="VJF112" s="1"/>
      <c r="VJG112" s="1"/>
      <c r="VJH112" s="1"/>
      <c r="VJI112" s="1"/>
      <c r="VJJ112" s="1"/>
      <c r="VJK112" s="1"/>
      <c r="VJL112" s="1"/>
      <c r="VJM112" s="1"/>
      <c r="VJN112" s="1"/>
      <c r="VJO112" s="1"/>
      <c r="VJP112" s="1"/>
      <c r="VJQ112" s="1"/>
      <c r="VJR112" s="1"/>
      <c r="VJS112" s="1"/>
      <c r="VJT112" s="1"/>
      <c r="VJU112" s="1"/>
      <c r="VJV112" s="1"/>
      <c r="VJW112" s="1"/>
      <c r="VJX112" s="1"/>
      <c r="VJY112" s="1"/>
      <c r="VJZ112" s="1"/>
      <c r="VKA112" s="1"/>
      <c r="VKB112" s="1"/>
      <c r="VKC112" s="1"/>
      <c r="VKD112" s="1"/>
      <c r="VKE112" s="1"/>
      <c r="VKF112" s="1"/>
      <c r="VKG112" s="1"/>
      <c r="VKH112" s="1"/>
      <c r="VKI112" s="1"/>
      <c r="VKJ112" s="1"/>
      <c r="VKK112" s="1"/>
      <c r="VKL112" s="1"/>
      <c r="VKM112" s="1"/>
      <c r="VKN112" s="1"/>
      <c r="VKO112" s="1"/>
      <c r="VKP112" s="1"/>
      <c r="VKQ112" s="1"/>
      <c r="VKR112" s="1"/>
      <c r="VKS112" s="1"/>
      <c r="VKT112" s="1"/>
      <c r="VKU112" s="1"/>
      <c r="VKV112" s="1"/>
      <c r="VKW112" s="1"/>
      <c r="VKX112" s="1"/>
      <c r="VKY112" s="1"/>
      <c r="VKZ112" s="1"/>
      <c r="VLA112" s="1"/>
      <c r="VLB112" s="1"/>
      <c r="VLC112" s="1"/>
      <c r="VLD112" s="1"/>
      <c r="VLE112" s="1"/>
      <c r="VLF112" s="1"/>
      <c r="VLG112" s="1"/>
      <c r="VLH112" s="1"/>
      <c r="VLI112" s="1"/>
      <c r="VLJ112" s="1"/>
      <c r="VLK112" s="1"/>
      <c r="VLL112" s="1"/>
      <c r="VLM112" s="1"/>
      <c r="VLN112" s="1"/>
      <c r="VLO112" s="1"/>
      <c r="VLP112" s="1"/>
      <c r="VLQ112" s="1"/>
      <c r="VLR112" s="1"/>
      <c r="VLS112" s="1"/>
      <c r="VLT112" s="1"/>
      <c r="VLU112" s="1"/>
      <c r="VLV112" s="1"/>
      <c r="VLW112" s="1"/>
      <c r="VLX112" s="1"/>
      <c r="VLY112" s="1"/>
      <c r="VLZ112" s="1"/>
      <c r="VMA112" s="1"/>
      <c r="VMB112" s="1"/>
      <c r="VMC112" s="1"/>
      <c r="VMD112" s="1"/>
      <c r="VME112" s="1"/>
      <c r="VMF112" s="1"/>
      <c r="VMG112" s="1"/>
      <c r="VMH112" s="1"/>
      <c r="VMI112" s="1"/>
      <c r="VMJ112" s="1"/>
      <c r="VMK112" s="1"/>
      <c r="VML112" s="1"/>
      <c r="VMM112" s="1"/>
      <c r="VMN112" s="1"/>
      <c r="VMO112" s="1"/>
      <c r="VMP112" s="1"/>
      <c r="VMQ112" s="1"/>
      <c r="VMR112" s="1"/>
      <c r="VMS112" s="1"/>
      <c r="VMT112" s="1"/>
      <c r="VMU112" s="1"/>
      <c r="VMV112" s="1"/>
      <c r="VMW112" s="1"/>
      <c r="VMX112" s="1"/>
      <c r="VMY112" s="1"/>
      <c r="VMZ112" s="1"/>
      <c r="VNA112" s="1"/>
      <c r="VNB112" s="1"/>
      <c r="VNC112" s="1"/>
      <c r="VND112" s="1"/>
      <c r="VNE112" s="1"/>
      <c r="VNF112" s="1"/>
      <c r="VNG112" s="1"/>
      <c r="VNH112" s="1"/>
      <c r="VNI112" s="1"/>
      <c r="VNJ112" s="1"/>
      <c r="VNK112" s="1"/>
      <c r="VNL112" s="1"/>
      <c r="VNM112" s="1"/>
      <c r="VNN112" s="1"/>
      <c r="VNO112" s="1"/>
      <c r="VNP112" s="1"/>
      <c r="VNQ112" s="1"/>
      <c r="VNR112" s="1"/>
      <c r="VNS112" s="1"/>
      <c r="VNT112" s="1"/>
      <c r="VNU112" s="1"/>
      <c r="VNV112" s="1"/>
      <c r="VNW112" s="1"/>
      <c r="VNX112" s="1"/>
      <c r="VNY112" s="1"/>
      <c r="VNZ112" s="1"/>
      <c r="VOA112" s="1"/>
      <c r="VOB112" s="1"/>
      <c r="VOC112" s="1"/>
      <c r="VOD112" s="1"/>
      <c r="VOE112" s="1"/>
      <c r="VOF112" s="1"/>
      <c r="VOG112" s="1"/>
      <c r="VOH112" s="1"/>
      <c r="VOI112" s="1"/>
      <c r="VOJ112" s="1"/>
      <c r="VOK112" s="1"/>
      <c r="VOL112" s="1"/>
      <c r="VOM112" s="1"/>
      <c r="VON112" s="1"/>
      <c r="VOO112" s="1"/>
      <c r="VOP112" s="1"/>
      <c r="VOQ112" s="1"/>
      <c r="VOR112" s="1"/>
      <c r="VOS112" s="1"/>
      <c r="VOT112" s="1"/>
      <c r="VOU112" s="1"/>
      <c r="VOV112" s="1"/>
      <c r="VOW112" s="1"/>
      <c r="VOX112" s="1"/>
      <c r="VOY112" s="1"/>
      <c r="VOZ112" s="1"/>
      <c r="VPA112" s="1"/>
      <c r="VPB112" s="1"/>
      <c r="VPC112" s="1"/>
      <c r="VPD112" s="1"/>
      <c r="VPE112" s="1"/>
      <c r="VPF112" s="1"/>
      <c r="VPG112" s="1"/>
      <c r="VPH112" s="1"/>
      <c r="VPI112" s="1"/>
      <c r="VPJ112" s="1"/>
      <c r="VPK112" s="1"/>
      <c r="VPL112" s="1"/>
      <c r="VPM112" s="1"/>
      <c r="VPN112" s="1"/>
      <c r="VPO112" s="1"/>
      <c r="VPP112" s="1"/>
      <c r="VPQ112" s="1"/>
      <c r="VPR112" s="1"/>
      <c r="VPS112" s="1"/>
      <c r="VPT112" s="1"/>
      <c r="VPU112" s="1"/>
      <c r="VPV112" s="1"/>
      <c r="VPW112" s="1"/>
      <c r="VPX112" s="1"/>
      <c r="VPY112" s="1"/>
      <c r="VPZ112" s="1"/>
      <c r="VQA112" s="1"/>
      <c r="VQB112" s="1"/>
      <c r="VQC112" s="1"/>
      <c r="VQD112" s="1"/>
      <c r="VQE112" s="1"/>
      <c r="VQF112" s="1"/>
      <c r="VQG112" s="1"/>
      <c r="VQH112" s="1"/>
      <c r="VQI112" s="1"/>
      <c r="VQJ112" s="1"/>
      <c r="VQK112" s="1"/>
      <c r="VQL112" s="1"/>
      <c r="VQM112" s="1"/>
      <c r="VQN112" s="1"/>
      <c r="VQO112" s="1"/>
      <c r="VQP112" s="1"/>
      <c r="VQQ112" s="1"/>
      <c r="VQR112" s="1"/>
      <c r="VQS112" s="1"/>
      <c r="VQT112" s="1"/>
      <c r="VQU112" s="1"/>
      <c r="VQV112" s="1"/>
      <c r="VQW112" s="1"/>
      <c r="VQX112" s="1"/>
      <c r="VQY112" s="1"/>
      <c r="VQZ112" s="1"/>
      <c r="VRA112" s="1"/>
      <c r="VRB112" s="1"/>
      <c r="VRC112" s="1"/>
      <c r="VRD112" s="1"/>
      <c r="VRE112" s="1"/>
      <c r="VRF112" s="1"/>
      <c r="VRG112" s="1"/>
      <c r="VRH112" s="1"/>
      <c r="VRI112" s="1"/>
      <c r="VRJ112" s="1"/>
      <c r="VRK112" s="1"/>
      <c r="VRL112" s="1"/>
      <c r="VRM112" s="1"/>
      <c r="VRN112" s="1"/>
      <c r="VRO112" s="1"/>
      <c r="VRP112" s="1"/>
      <c r="VRQ112" s="1"/>
      <c r="VRR112" s="1"/>
      <c r="VRS112" s="1"/>
      <c r="VRT112" s="1"/>
      <c r="VRU112" s="1"/>
      <c r="VRV112" s="1"/>
      <c r="VRW112" s="1"/>
      <c r="VRX112" s="1"/>
      <c r="VRY112" s="1"/>
      <c r="VRZ112" s="1"/>
      <c r="VSA112" s="1"/>
      <c r="VSB112" s="1"/>
      <c r="VSC112" s="1"/>
      <c r="VSD112" s="1"/>
      <c r="VSE112" s="1"/>
      <c r="VSF112" s="1"/>
      <c r="VSG112" s="1"/>
      <c r="VSH112" s="1"/>
      <c r="VSI112" s="1"/>
      <c r="VSJ112" s="1"/>
      <c r="VSK112" s="1"/>
      <c r="VSL112" s="1"/>
      <c r="VSM112" s="1"/>
      <c r="VSN112" s="1"/>
      <c r="VSO112" s="1"/>
      <c r="VSP112" s="1"/>
      <c r="VSQ112" s="1"/>
      <c r="VSR112" s="1"/>
      <c r="VSS112" s="1"/>
      <c r="VST112" s="1"/>
      <c r="VSU112" s="1"/>
      <c r="VSV112" s="1"/>
      <c r="VSW112" s="1"/>
      <c r="VSX112" s="1"/>
      <c r="VSY112" s="1"/>
      <c r="VSZ112" s="1"/>
      <c r="VTA112" s="1"/>
      <c r="VTB112" s="1"/>
      <c r="VTC112" s="1"/>
      <c r="VTD112" s="1"/>
      <c r="VTE112" s="1"/>
      <c r="VTF112" s="1"/>
      <c r="VTG112" s="1"/>
      <c r="VTH112" s="1"/>
      <c r="VTI112" s="1"/>
      <c r="VTJ112" s="1"/>
      <c r="VTK112" s="1"/>
      <c r="VTL112" s="1"/>
      <c r="VTM112" s="1"/>
      <c r="VTN112" s="1"/>
      <c r="VTO112" s="1"/>
      <c r="VTP112" s="1"/>
      <c r="VTQ112" s="1"/>
      <c r="VTR112" s="1"/>
      <c r="VTS112" s="1"/>
      <c r="VTT112" s="1"/>
      <c r="VTU112" s="1"/>
      <c r="VTV112" s="1"/>
      <c r="VTW112" s="1"/>
      <c r="VTX112" s="1"/>
      <c r="VTY112" s="1"/>
      <c r="VTZ112" s="1"/>
      <c r="VUA112" s="1"/>
      <c r="VUB112" s="1"/>
      <c r="VUC112" s="1"/>
      <c r="VUD112" s="1"/>
      <c r="VUE112" s="1"/>
      <c r="VUF112" s="1"/>
      <c r="VUG112" s="1"/>
      <c r="VUH112" s="1"/>
      <c r="VUI112" s="1"/>
      <c r="VUJ112" s="1"/>
      <c r="VUK112" s="1"/>
      <c r="VUL112" s="1"/>
      <c r="VUM112" s="1"/>
      <c r="VUN112" s="1"/>
      <c r="VUO112" s="1"/>
      <c r="VUP112" s="1"/>
      <c r="VUQ112" s="1"/>
      <c r="VUR112" s="1"/>
      <c r="VUS112" s="1"/>
      <c r="VUT112" s="1"/>
      <c r="VUU112" s="1"/>
      <c r="VUV112" s="1"/>
      <c r="VUW112" s="1"/>
      <c r="VUX112" s="1"/>
      <c r="VUY112" s="1"/>
      <c r="VUZ112" s="1"/>
      <c r="VVA112" s="1"/>
      <c r="VVB112" s="1"/>
      <c r="VVC112" s="1"/>
      <c r="VVD112" s="1"/>
      <c r="VVE112" s="1"/>
      <c r="VVF112" s="1"/>
      <c r="VVG112" s="1"/>
      <c r="VVH112" s="1"/>
      <c r="VVI112" s="1"/>
      <c r="VVJ112" s="1"/>
      <c r="VVK112" s="1"/>
      <c r="VVL112" s="1"/>
      <c r="VVM112" s="1"/>
      <c r="VVN112" s="1"/>
      <c r="VVO112" s="1"/>
      <c r="VVP112" s="1"/>
      <c r="VVQ112" s="1"/>
      <c r="VVR112" s="1"/>
      <c r="VVS112" s="1"/>
      <c r="VVT112" s="1"/>
      <c r="VVU112" s="1"/>
      <c r="VVV112" s="1"/>
      <c r="VVW112" s="1"/>
      <c r="VVX112" s="1"/>
      <c r="VVY112" s="1"/>
      <c r="VVZ112" s="1"/>
      <c r="VWA112" s="1"/>
      <c r="VWB112" s="1"/>
      <c r="VWC112" s="1"/>
      <c r="VWD112" s="1"/>
      <c r="VWE112" s="1"/>
      <c r="VWF112" s="1"/>
      <c r="VWG112" s="1"/>
      <c r="VWH112" s="1"/>
      <c r="VWI112" s="1"/>
      <c r="VWJ112" s="1"/>
      <c r="VWK112" s="1"/>
      <c r="VWL112" s="1"/>
      <c r="VWM112" s="1"/>
      <c r="VWN112" s="1"/>
      <c r="VWO112" s="1"/>
      <c r="VWP112" s="1"/>
      <c r="VWQ112" s="1"/>
      <c r="VWR112" s="1"/>
      <c r="VWS112" s="1"/>
      <c r="VWT112" s="1"/>
      <c r="VWU112" s="1"/>
      <c r="VWV112" s="1"/>
      <c r="VWW112" s="1"/>
      <c r="VWX112" s="1"/>
      <c r="VWY112" s="1"/>
      <c r="VWZ112" s="1"/>
      <c r="VXA112" s="1"/>
      <c r="VXB112" s="1"/>
      <c r="VXC112" s="1"/>
      <c r="VXD112" s="1"/>
      <c r="VXE112" s="1"/>
      <c r="VXF112" s="1"/>
      <c r="VXG112" s="1"/>
      <c r="VXH112" s="1"/>
      <c r="VXI112" s="1"/>
      <c r="VXJ112" s="1"/>
      <c r="VXK112" s="1"/>
      <c r="VXL112" s="1"/>
      <c r="VXM112" s="1"/>
      <c r="VXN112" s="1"/>
      <c r="VXO112" s="1"/>
      <c r="VXP112" s="1"/>
      <c r="VXQ112" s="1"/>
      <c r="VXR112" s="1"/>
      <c r="VXS112" s="1"/>
      <c r="VXT112" s="1"/>
      <c r="VXU112" s="1"/>
      <c r="VXV112" s="1"/>
      <c r="VXW112" s="1"/>
      <c r="VXX112" s="1"/>
      <c r="VXY112" s="1"/>
      <c r="VXZ112" s="1"/>
      <c r="VYA112" s="1"/>
      <c r="VYB112" s="1"/>
      <c r="VYC112" s="1"/>
      <c r="VYD112" s="1"/>
      <c r="VYE112" s="1"/>
      <c r="VYF112" s="1"/>
      <c r="VYG112" s="1"/>
      <c r="VYH112" s="1"/>
      <c r="VYI112" s="1"/>
      <c r="VYJ112" s="1"/>
      <c r="VYK112" s="1"/>
      <c r="VYL112" s="1"/>
      <c r="VYM112" s="1"/>
      <c r="VYN112" s="1"/>
      <c r="VYO112" s="1"/>
      <c r="VYP112" s="1"/>
      <c r="VYQ112" s="1"/>
      <c r="VYR112" s="1"/>
      <c r="VYS112" s="1"/>
      <c r="VYT112" s="1"/>
      <c r="VYU112" s="1"/>
      <c r="VYV112" s="1"/>
      <c r="VYW112" s="1"/>
      <c r="VYX112" s="1"/>
      <c r="VYY112" s="1"/>
      <c r="VYZ112" s="1"/>
      <c r="VZA112" s="1"/>
      <c r="VZB112" s="1"/>
      <c r="VZC112" s="1"/>
      <c r="VZD112" s="1"/>
      <c r="VZE112" s="1"/>
      <c r="VZF112" s="1"/>
      <c r="VZG112" s="1"/>
      <c r="VZH112" s="1"/>
      <c r="VZI112" s="1"/>
      <c r="VZJ112" s="1"/>
      <c r="VZK112" s="1"/>
      <c r="VZL112" s="1"/>
      <c r="VZM112" s="1"/>
      <c r="VZN112" s="1"/>
      <c r="VZO112" s="1"/>
      <c r="VZP112" s="1"/>
      <c r="VZQ112" s="1"/>
      <c r="VZR112" s="1"/>
      <c r="VZS112" s="1"/>
      <c r="VZT112" s="1"/>
      <c r="VZU112" s="1"/>
      <c r="VZV112" s="1"/>
      <c r="VZW112" s="1"/>
      <c r="VZX112" s="1"/>
      <c r="VZY112" s="1"/>
      <c r="VZZ112" s="1"/>
      <c r="WAA112" s="1"/>
      <c r="WAB112" s="1"/>
      <c r="WAC112" s="1"/>
      <c r="WAD112" s="1"/>
      <c r="WAE112" s="1"/>
      <c r="WAF112" s="1"/>
      <c r="WAG112" s="1"/>
      <c r="WAH112" s="1"/>
      <c r="WAI112" s="1"/>
      <c r="WAJ112" s="1"/>
      <c r="WAK112" s="1"/>
      <c r="WAL112" s="1"/>
      <c r="WAM112" s="1"/>
      <c r="WAN112" s="1"/>
      <c r="WAO112" s="1"/>
      <c r="WAP112" s="1"/>
      <c r="WAQ112" s="1"/>
      <c r="WAR112" s="1"/>
      <c r="WAS112" s="1"/>
      <c r="WAT112" s="1"/>
      <c r="WAU112" s="1"/>
      <c r="WAV112" s="1"/>
      <c r="WAW112" s="1"/>
      <c r="WAX112" s="1"/>
      <c r="WAY112" s="1"/>
      <c r="WAZ112" s="1"/>
      <c r="WBA112" s="1"/>
      <c r="WBB112" s="1"/>
      <c r="WBC112" s="1"/>
      <c r="WBD112" s="1"/>
      <c r="WBE112" s="1"/>
      <c r="WBF112" s="1"/>
      <c r="WBG112" s="1"/>
      <c r="WBH112" s="1"/>
      <c r="WBI112" s="1"/>
      <c r="WBJ112" s="1"/>
      <c r="WBK112" s="1"/>
      <c r="WBL112" s="1"/>
      <c r="WBM112" s="1"/>
      <c r="WBN112" s="1"/>
      <c r="WBO112" s="1"/>
      <c r="WBP112" s="1"/>
      <c r="WBQ112" s="1"/>
      <c r="WBR112" s="1"/>
      <c r="WBS112" s="1"/>
      <c r="WBT112" s="1"/>
      <c r="WBU112" s="1"/>
      <c r="WBV112" s="1"/>
      <c r="WBW112" s="1"/>
      <c r="WBX112" s="1"/>
      <c r="WBY112" s="1"/>
      <c r="WBZ112" s="1"/>
      <c r="WCA112" s="1"/>
      <c r="WCB112" s="1"/>
      <c r="WCC112" s="1"/>
      <c r="WCD112" s="1"/>
      <c r="WCE112" s="1"/>
      <c r="WCF112" s="1"/>
      <c r="WCG112" s="1"/>
      <c r="WCH112" s="1"/>
      <c r="WCI112" s="1"/>
      <c r="WCJ112" s="1"/>
      <c r="WCK112" s="1"/>
      <c r="WCL112" s="1"/>
      <c r="WCM112" s="1"/>
      <c r="WCN112" s="1"/>
      <c r="WCO112" s="1"/>
      <c r="WCP112" s="1"/>
      <c r="WCQ112" s="1"/>
      <c r="WCR112" s="1"/>
      <c r="WCS112" s="1"/>
      <c r="WCT112" s="1"/>
      <c r="WCU112" s="1"/>
      <c r="WCV112" s="1"/>
      <c r="WCW112" s="1"/>
      <c r="WCX112" s="1"/>
      <c r="WCY112" s="1"/>
      <c r="WCZ112" s="1"/>
      <c r="WDA112" s="1"/>
      <c r="WDB112" s="1"/>
      <c r="WDC112" s="1"/>
      <c r="WDD112" s="1"/>
      <c r="WDE112" s="1"/>
      <c r="WDF112" s="1"/>
      <c r="WDG112" s="1"/>
      <c r="WDH112" s="1"/>
      <c r="WDI112" s="1"/>
      <c r="WDJ112" s="1"/>
      <c r="WDK112" s="1"/>
      <c r="WDL112" s="1"/>
      <c r="WDM112" s="1"/>
      <c r="WDN112" s="1"/>
      <c r="WDO112" s="1"/>
      <c r="WDP112" s="1"/>
      <c r="WDQ112" s="1"/>
      <c r="WDR112" s="1"/>
      <c r="WDS112" s="1"/>
      <c r="WDT112" s="1"/>
      <c r="WDU112" s="1"/>
      <c r="WDV112" s="1"/>
      <c r="WDW112" s="1"/>
      <c r="WDX112" s="1"/>
      <c r="WDY112" s="1"/>
      <c r="WDZ112" s="1"/>
      <c r="WEA112" s="1"/>
      <c r="WEB112" s="1"/>
      <c r="WEC112" s="1"/>
      <c r="WED112" s="1"/>
      <c r="WEE112" s="1"/>
      <c r="WEF112" s="1"/>
      <c r="WEG112" s="1"/>
      <c r="WEH112" s="1"/>
      <c r="WEI112" s="1"/>
      <c r="WEJ112" s="1"/>
      <c r="WEK112" s="1"/>
      <c r="WEL112" s="1"/>
      <c r="WEM112" s="1"/>
      <c r="WEN112" s="1"/>
      <c r="WEO112" s="1"/>
      <c r="WEP112" s="1"/>
      <c r="WEQ112" s="1"/>
      <c r="WER112" s="1"/>
      <c r="WES112" s="1"/>
      <c r="WET112" s="1"/>
      <c r="WEU112" s="1"/>
      <c r="WEV112" s="1"/>
      <c r="WEW112" s="1"/>
      <c r="WEX112" s="1"/>
      <c r="WEY112" s="1"/>
      <c r="WEZ112" s="1"/>
      <c r="WFA112" s="1"/>
      <c r="WFB112" s="1"/>
      <c r="WFC112" s="1"/>
      <c r="WFD112" s="1"/>
      <c r="WFE112" s="1"/>
      <c r="WFF112" s="1"/>
      <c r="WFG112" s="1"/>
      <c r="WFH112" s="1"/>
      <c r="WFI112" s="1"/>
      <c r="WFJ112" s="1"/>
      <c r="WFK112" s="1"/>
      <c r="WFL112" s="1"/>
      <c r="WFM112" s="1"/>
      <c r="WFN112" s="1"/>
      <c r="WFO112" s="1"/>
      <c r="WFP112" s="1"/>
      <c r="WFQ112" s="1"/>
      <c r="WFR112" s="1"/>
      <c r="WFS112" s="1"/>
      <c r="WFT112" s="1"/>
      <c r="WFU112" s="1"/>
      <c r="WFV112" s="1"/>
      <c r="WFW112" s="1"/>
      <c r="WFX112" s="1"/>
      <c r="WFY112" s="1"/>
      <c r="WFZ112" s="1"/>
      <c r="WGA112" s="1"/>
      <c r="WGB112" s="1"/>
      <c r="WGC112" s="1"/>
      <c r="WGD112" s="1"/>
      <c r="WGE112" s="1"/>
      <c r="WGF112" s="1"/>
      <c r="WGG112" s="1"/>
      <c r="WGH112" s="1"/>
      <c r="WGI112" s="1"/>
      <c r="WGJ112" s="1"/>
      <c r="WGK112" s="1"/>
      <c r="WGL112" s="1"/>
      <c r="WGM112" s="1"/>
      <c r="WGN112" s="1"/>
      <c r="WGO112" s="1"/>
      <c r="WGP112" s="1"/>
      <c r="WGQ112" s="1"/>
      <c r="WGR112" s="1"/>
      <c r="WGS112" s="1"/>
      <c r="WGT112" s="1"/>
      <c r="WGU112" s="1"/>
      <c r="WGV112" s="1"/>
      <c r="WGW112" s="1"/>
      <c r="WGX112" s="1"/>
      <c r="WGY112" s="1"/>
      <c r="WGZ112" s="1"/>
      <c r="WHA112" s="1"/>
      <c r="WHB112" s="1"/>
      <c r="WHC112" s="1"/>
      <c r="WHD112" s="1"/>
      <c r="WHE112" s="1"/>
      <c r="WHF112" s="1"/>
      <c r="WHG112" s="1"/>
      <c r="WHH112" s="1"/>
      <c r="WHI112" s="1"/>
      <c r="WHJ112" s="1"/>
      <c r="WHK112" s="1"/>
      <c r="WHL112" s="1"/>
      <c r="WHM112" s="1"/>
      <c r="WHN112" s="1"/>
      <c r="WHO112" s="1"/>
      <c r="WHP112" s="1"/>
      <c r="WHQ112" s="1"/>
      <c r="WHR112" s="1"/>
      <c r="WHS112" s="1"/>
      <c r="WHT112" s="1"/>
      <c r="WHU112" s="1"/>
      <c r="WHV112" s="1"/>
      <c r="WHW112" s="1"/>
      <c r="WHX112" s="1"/>
      <c r="WHY112" s="1"/>
      <c r="WHZ112" s="1"/>
      <c r="WIA112" s="1"/>
      <c r="WIB112" s="1"/>
      <c r="WIC112" s="1"/>
      <c r="WID112" s="1"/>
      <c r="WIE112" s="1"/>
      <c r="WIF112" s="1"/>
      <c r="WIG112" s="1"/>
      <c r="WIH112" s="1"/>
      <c r="WII112" s="1"/>
      <c r="WIJ112" s="1"/>
      <c r="WIK112" s="1"/>
      <c r="WIL112" s="1"/>
      <c r="WIM112" s="1"/>
      <c r="WIN112" s="1"/>
      <c r="WIO112" s="1"/>
      <c r="WIP112" s="1"/>
      <c r="WIQ112" s="1"/>
      <c r="WIR112" s="1"/>
      <c r="WIS112" s="1"/>
      <c r="WIT112" s="1"/>
      <c r="WIU112" s="1"/>
      <c r="WIV112" s="1"/>
      <c r="WIW112" s="1"/>
      <c r="WIX112" s="1"/>
      <c r="WIY112" s="1"/>
      <c r="WIZ112" s="1"/>
      <c r="WJA112" s="1"/>
      <c r="WJB112" s="1"/>
      <c r="WJC112" s="1"/>
      <c r="WJD112" s="1"/>
      <c r="WJE112" s="1"/>
      <c r="WJF112" s="1"/>
      <c r="WJG112" s="1"/>
      <c r="WJH112" s="1"/>
      <c r="WJI112" s="1"/>
      <c r="WJJ112" s="1"/>
      <c r="WJK112" s="1"/>
      <c r="WJL112" s="1"/>
      <c r="WJM112" s="1"/>
      <c r="WJN112" s="1"/>
      <c r="WJO112" s="1"/>
      <c r="WJP112" s="1"/>
      <c r="WJQ112" s="1"/>
      <c r="WJR112" s="1"/>
      <c r="WJS112" s="1"/>
      <c r="WJT112" s="1"/>
      <c r="WJU112" s="1"/>
      <c r="WJV112" s="1"/>
      <c r="WJW112" s="1"/>
      <c r="WJX112" s="1"/>
      <c r="WJY112" s="1"/>
      <c r="WJZ112" s="1"/>
      <c r="WKA112" s="1"/>
      <c r="WKB112" s="1"/>
      <c r="WKC112" s="1"/>
      <c r="WKD112" s="1"/>
      <c r="WKE112" s="1"/>
      <c r="WKF112" s="1"/>
      <c r="WKG112" s="1"/>
      <c r="WKH112" s="1"/>
      <c r="WKI112" s="1"/>
      <c r="WKJ112" s="1"/>
      <c r="WKK112" s="1"/>
      <c r="WKL112" s="1"/>
      <c r="WKM112" s="1"/>
      <c r="WKN112" s="1"/>
      <c r="WKO112" s="1"/>
      <c r="WKP112" s="1"/>
      <c r="WKQ112" s="1"/>
      <c r="WKR112" s="1"/>
      <c r="WKS112" s="1"/>
      <c r="WKT112" s="1"/>
      <c r="WKU112" s="1"/>
      <c r="WKV112" s="1"/>
      <c r="WKW112" s="1"/>
      <c r="WKX112" s="1"/>
      <c r="WKY112" s="1"/>
      <c r="WKZ112" s="1"/>
      <c r="WLA112" s="1"/>
      <c r="WLB112" s="1"/>
      <c r="WLC112" s="1"/>
      <c r="WLD112" s="1"/>
      <c r="WLE112" s="1"/>
      <c r="WLF112" s="1"/>
      <c r="WLG112" s="1"/>
      <c r="WLH112" s="1"/>
      <c r="WLI112" s="1"/>
      <c r="WLJ112" s="1"/>
      <c r="WLK112" s="1"/>
      <c r="WLL112" s="1"/>
      <c r="WLM112" s="1"/>
      <c r="WLN112" s="1"/>
      <c r="WLO112" s="1"/>
      <c r="WLP112" s="1"/>
      <c r="WLQ112" s="1"/>
      <c r="WLR112" s="1"/>
      <c r="WLS112" s="1"/>
      <c r="WLT112" s="1"/>
      <c r="WLU112" s="1"/>
      <c r="WLV112" s="1"/>
      <c r="WLW112" s="1"/>
      <c r="WLX112" s="1"/>
      <c r="WLY112" s="1"/>
      <c r="WLZ112" s="1"/>
      <c r="WMA112" s="1"/>
      <c r="WMB112" s="1"/>
      <c r="WMC112" s="1"/>
      <c r="WMD112" s="1"/>
      <c r="WME112" s="1"/>
      <c r="WMF112" s="1"/>
      <c r="WMG112" s="1"/>
      <c r="WMH112" s="1"/>
      <c r="WMI112" s="1"/>
      <c r="WMJ112" s="1"/>
      <c r="WMK112" s="1"/>
      <c r="WML112" s="1"/>
      <c r="WMM112" s="1"/>
      <c r="WMN112" s="1"/>
      <c r="WMO112" s="1"/>
      <c r="WMP112" s="1"/>
      <c r="WMQ112" s="1"/>
      <c r="WMR112" s="1"/>
      <c r="WMS112" s="1"/>
      <c r="WMT112" s="1"/>
      <c r="WMU112" s="1"/>
      <c r="WMV112" s="1"/>
      <c r="WMW112" s="1"/>
      <c r="WMX112" s="1"/>
      <c r="WMY112" s="1"/>
      <c r="WMZ112" s="1"/>
      <c r="WNA112" s="1"/>
      <c r="WNB112" s="1"/>
      <c r="WNC112" s="1"/>
      <c r="WND112" s="1"/>
      <c r="WNE112" s="1"/>
      <c r="WNF112" s="1"/>
      <c r="WNG112" s="1"/>
      <c r="WNH112" s="1"/>
      <c r="WNI112" s="1"/>
      <c r="WNJ112" s="1"/>
      <c r="WNK112" s="1"/>
      <c r="WNL112" s="1"/>
      <c r="WNM112" s="1"/>
      <c r="WNN112" s="1"/>
      <c r="WNO112" s="1"/>
      <c r="WNP112" s="1"/>
      <c r="WNQ112" s="1"/>
      <c r="WNR112" s="1"/>
      <c r="WNS112" s="1"/>
      <c r="WNT112" s="1"/>
      <c r="WNU112" s="1"/>
      <c r="WNV112" s="1"/>
      <c r="WNW112" s="1"/>
      <c r="WNX112" s="1"/>
      <c r="WNY112" s="1"/>
      <c r="WNZ112" s="1"/>
      <c r="WOA112" s="1"/>
      <c r="WOB112" s="1"/>
      <c r="WOC112" s="1"/>
      <c r="WOD112" s="1"/>
      <c r="WOE112" s="1"/>
      <c r="WOF112" s="1"/>
      <c r="WOG112" s="1"/>
      <c r="WOH112" s="1"/>
      <c r="WOI112" s="1"/>
      <c r="WOJ112" s="1"/>
      <c r="WOK112" s="1"/>
      <c r="WOL112" s="1"/>
      <c r="WOM112" s="1"/>
      <c r="WON112" s="1"/>
      <c r="WOO112" s="1"/>
      <c r="WOP112" s="1"/>
      <c r="WOQ112" s="1"/>
      <c r="WOR112" s="1"/>
      <c r="WOS112" s="1"/>
      <c r="WOT112" s="1"/>
      <c r="WOU112" s="1"/>
      <c r="WOV112" s="1"/>
      <c r="WOW112" s="1"/>
      <c r="WOX112" s="1"/>
      <c r="WOY112" s="1"/>
      <c r="WOZ112" s="1"/>
      <c r="WPA112" s="1"/>
      <c r="WPB112" s="1"/>
      <c r="WPC112" s="1"/>
      <c r="WPD112" s="1"/>
      <c r="WPE112" s="1"/>
      <c r="WPF112" s="1"/>
      <c r="WPG112" s="1"/>
      <c r="WPH112" s="1"/>
      <c r="WPI112" s="1"/>
      <c r="WPJ112" s="1"/>
      <c r="WPK112" s="1"/>
      <c r="WPL112" s="1"/>
      <c r="WPM112" s="1"/>
      <c r="WPN112" s="1"/>
      <c r="WPO112" s="1"/>
      <c r="WPP112" s="1"/>
      <c r="WPQ112" s="1"/>
      <c r="WPR112" s="1"/>
      <c r="WPS112" s="1"/>
      <c r="WPT112" s="1"/>
      <c r="WPU112" s="1"/>
      <c r="WPV112" s="1"/>
      <c r="WPW112" s="1"/>
      <c r="WPX112" s="1"/>
      <c r="WPY112" s="1"/>
      <c r="WPZ112" s="1"/>
      <c r="WQA112" s="1"/>
      <c r="WQB112" s="1"/>
      <c r="WQC112" s="1"/>
      <c r="WQD112" s="1"/>
      <c r="WQE112" s="1"/>
      <c r="WQF112" s="1"/>
      <c r="WQG112" s="1"/>
      <c r="WQH112" s="1"/>
      <c r="WQI112" s="1"/>
      <c r="WQJ112" s="1"/>
      <c r="WQK112" s="1"/>
      <c r="WQL112" s="1"/>
      <c r="WQM112" s="1"/>
      <c r="WQN112" s="1"/>
      <c r="WQO112" s="1"/>
      <c r="WQP112" s="1"/>
      <c r="WQQ112" s="1"/>
      <c r="WQR112" s="1"/>
      <c r="WQS112" s="1"/>
      <c r="WQT112" s="1"/>
      <c r="WQU112" s="1"/>
      <c r="WQV112" s="1"/>
      <c r="WQW112" s="1"/>
      <c r="WQX112" s="1"/>
      <c r="WQY112" s="1"/>
      <c r="WQZ112" s="1"/>
      <c r="WRA112" s="1"/>
      <c r="WRB112" s="1"/>
      <c r="WRC112" s="1"/>
      <c r="WRD112" s="1"/>
      <c r="WRE112" s="1"/>
      <c r="WRF112" s="1"/>
      <c r="WRG112" s="1"/>
      <c r="WRH112" s="1"/>
      <c r="WRI112" s="1"/>
      <c r="WRJ112" s="1"/>
      <c r="WRK112" s="1"/>
      <c r="WRL112" s="1"/>
      <c r="WRM112" s="1"/>
      <c r="WRN112" s="1"/>
      <c r="WRO112" s="1"/>
      <c r="WRP112" s="1"/>
      <c r="WRQ112" s="1"/>
      <c r="WRR112" s="1"/>
      <c r="WRS112" s="1"/>
      <c r="WRT112" s="1"/>
      <c r="WRU112" s="1"/>
      <c r="WRV112" s="1"/>
      <c r="WRW112" s="1"/>
      <c r="WRX112" s="1"/>
      <c r="WRY112" s="1"/>
      <c r="WRZ112" s="1"/>
      <c r="WSA112" s="1"/>
      <c r="WSB112" s="1"/>
      <c r="WSC112" s="1"/>
      <c r="WSD112" s="1"/>
      <c r="WSE112" s="1"/>
      <c r="WSF112" s="1"/>
      <c r="WSG112" s="1"/>
      <c r="WSH112" s="1"/>
      <c r="WSI112" s="1"/>
      <c r="WSJ112" s="1"/>
      <c r="WSK112" s="1"/>
      <c r="WSL112" s="1"/>
      <c r="WSM112" s="1"/>
      <c r="WSN112" s="1"/>
      <c r="WSO112" s="1"/>
      <c r="WSP112" s="1"/>
      <c r="WSQ112" s="1"/>
      <c r="WSR112" s="1"/>
      <c r="WSS112" s="1"/>
      <c r="WST112" s="1"/>
      <c r="WSU112" s="1"/>
      <c r="WSV112" s="1"/>
      <c r="WSW112" s="1"/>
      <c r="WSX112" s="1"/>
      <c r="WSY112" s="1"/>
      <c r="WSZ112" s="1"/>
      <c r="WTA112" s="1"/>
      <c r="WTB112" s="1"/>
      <c r="WTC112" s="1"/>
      <c r="WTD112" s="1"/>
      <c r="WTE112" s="1"/>
      <c r="WTF112" s="1"/>
      <c r="WTG112" s="1"/>
      <c r="WTH112" s="1"/>
      <c r="WTI112" s="1"/>
      <c r="WTJ112" s="1"/>
      <c r="WTK112" s="1"/>
      <c r="WTL112" s="1"/>
      <c r="WTM112" s="1"/>
      <c r="WTN112" s="1"/>
      <c r="WTO112" s="1"/>
      <c r="WTP112" s="1"/>
      <c r="WTQ112" s="1"/>
      <c r="WTR112" s="1"/>
      <c r="WTS112" s="1"/>
      <c r="WTT112" s="1"/>
      <c r="WTU112" s="1"/>
      <c r="WTV112" s="1"/>
      <c r="WTW112" s="1"/>
      <c r="WTX112" s="1"/>
      <c r="WTY112" s="1"/>
      <c r="WTZ112" s="1"/>
      <c r="WUA112" s="1"/>
      <c r="WUB112" s="1"/>
      <c r="WUC112" s="1"/>
      <c r="WUD112" s="1"/>
      <c r="WUE112" s="1"/>
      <c r="WUF112" s="1"/>
      <c r="WUG112" s="1"/>
      <c r="WUH112" s="1"/>
      <c r="WUI112" s="1"/>
      <c r="WUJ112" s="1"/>
      <c r="WUK112" s="1"/>
      <c r="WUL112" s="1"/>
      <c r="WUM112" s="1"/>
      <c r="WUN112" s="1"/>
      <c r="WUO112" s="1"/>
      <c r="WUP112" s="1"/>
      <c r="WUQ112" s="1"/>
      <c r="WUR112" s="1"/>
      <c r="WUS112" s="1"/>
      <c r="WUT112" s="1"/>
      <c r="WUU112" s="1"/>
      <c r="WUV112" s="1"/>
      <c r="WUW112" s="1"/>
      <c r="WUX112" s="1"/>
      <c r="WUY112" s="1"/>
      <c r="WUZ112" s="1"/>
      <c r="WVA112" s="1"/>
      <c r="WVB112" s="1"/>
      <c r="WVC112" s="1"/>
      <c r="WVD112" s="1"/>
      <c r="WVE112" s="1"/>
      <c r="WVF112" s="1"/>
      <c r="WVG112" s="1"/>
      <c r="WVH112" s="1"/>
      <c r="WVI112" s="1"/>
      <c r="WVJ112" s="1"/>
      <c r="WVK112" s="1"/>
      <c r="WVL112" s="1"/>
      <c r="WVM112" s="1"/>
      <c r="WVN112" s="1"/>
      <c r="WVO112" s="1"/>
      <c r="WVP112" s="1"/>
      <c r="WVQ112" s="1"/>
      <c r="WVR112" s="1"/>
      <c r="WVS112" s="1"/>
      <c r="WVT112" s="1"/>
      <c r="WVU112" s="1"/>
      <c r="WVV112" s="1"/>
      <c r="WVW112" s="1"/>
      <c r="WVX112" s="1"/>
      <c r="WVY112" s="1"/>
      <c r="WVZ112" s="1"/>
      <c r="WWA112" s="1"/>
      <c r="WWB112" s="1"/>
      <c r="WWC112" s="1"/>
      <c r="WWD112" s="1"/>
      <c r="WWE112" s="1"/>
      <c r="WWF112" s="1"/>
      <c r="WWG112" s="1"/>
      <c r="WWH112" s="1"/>
      <c r="WWI112" s="1"/>
      <c r="WWJ112" s="1"/>
      <c r="WWK112" s="1"/>
      <c r="WWL112" s="1"/>
      <c r="WWM112" s="1"/>
      <c r="WWN112" s="1"/>
      <c r="WWO112" s="1"/>
      <c r="WWP112" s="1"/>
      <c r="WWQ112" s="1"/>
      <c r="WWR112" s="1"/>
      <c r="WWS112" s="1"/>
      <c r="WWT112" s="1"/>
      <c r="WWU112" s="1"/>
      <c r="WWV112" s="1"/>
      <c r="WWW112" s="1"/>
      <c r="WWX112" s="1"/>
      <c r="WWY112" s="1"/>
      <c r="WWZ112" s="1"/>
      <c r="WXA112" s="1"/>
      <c r="WXB112" s="1"/>
      <c r="WXC112" s="1"/>
      <c r="WXD112" s="1"/>
      <c r="WXE112" s="1"/>
      <c r="WXF112" s="1"/>
      <c r="WXG112" s="1"/>
      <c r="WXH112" s="1"/>
      <c r="WXI112" s="1"/>
      <c r="WXJ112" s="1"/>
      <c r="WXK112" s="1"/>
      <c r="WXL112" s="1"/>
      <c r="WXM112" s="1"/>
      <c r="WXN112" s="1"/>
      <c r="WXO112" s="1"/>
      <c r="WXP112" s="1"/>
      <c r="WXQ112" s="1"/>
      <c r="WXR112" s="1"/>
      <c r="WXS112" s="1"/>
      <c r="WXT112" s="1"/>
      <c r="WXU112" s="1"/>
      <c r="WXV112" s="1"/>
      <c r="WXW112" s="1"/>
      <c r="WXX112" s="1"/>
      <c r="WXY112" s="1"/>
      <c r="WXZ112" s="1"/>
      <c r="WYA112" s="1"/>
      <c r="WYB112" s="1"/>
      <c r="WYC112" s="1"/>
      <c r="WYD112" s="1"/>
      <c r="WYE112" s="1"/>
      <c r="WYF112" s="1"/>
      <c r="WYG112" s="1"/>
      <c r="WYH112" s="1"/>
      <c r="WYI112" s="1"/>
      <c r="WYJ112" s="1"/>
      <c r="WYK112" s="1"/>
      <c r="WYL112" s="1"/>
      <c r="WYM112" s="1"/>
      <c r="WYN112" s="1"/>
      <c r="WYO112" s="1"/>
      <c r="WYP112" s="1"/>
      <c r="WYQ112" s="1"/>
      <c r="WYR112" s="1"/>
      <c r="WYS112" s="1"/>
      <c r="WYT112" s="1"/>
      <c r="WYU112" s="1"/>
      <c r="WYV112" s="1"/>
      <c r="WYW112" s="1"/>
      <c r="WYX112" s="1"/>
      <c r="WYY112" s="1"/>
      <c r="WYZ112" s="1"/>
      <c r="WZA112" s="1"/>
      <c r="WZB112" s="1"/>
      <c r="WZC112" s="1"/>
      <c r="WZD112" s="1"/>
      <c r="WZE112" s="1"/>
      <c r="WZF112" s="1"/>
      <c r="WZG112" s="1"/>
      <c r="WZH112" s="1"/>
      <c r="WZI112" s="1"/>
      <c r="WZJ112" s="1"/>
      <c r="WZK112" s="1"/>
      <c r="WZL112" s="1"/>
      <c r="WZM112" s="1"/>
      <c r="WZN112" s="1"/>
      <c r="WZO112" s="1"/>
      <c r="WZP112" s="1"/>
      <c r="WZQ112" s="1"/>
      <c r="WZR112" s="1"/>
      <c r="WZS112" s="1"/>
      <c r="WZT112" s="1"/>
      <c r="WZU112" s="1"/>
      <c r="WZV112" s="1"/>
      <c r="WZW112" s="1"/>
      <c r="WZX112" s="1"/>
      <c r="WZY112" s="1"/>
      <c r="WZZ112" s="1"/>
      <c r="XAA112" s="1"/>
      <c r="XAB112" s="1"/>
      <c r="XAC112" s="1"/>
      <c r="XAD112" s="1"/>
      <c r="XAE112" s="1"/>
      <c r="XAF112" s="1"/>
      <c r="XAG112" s="1"/>
      <c r="XAH112" s="1"/>
      <c r="XAI112" s="1"/>
      <c r="XAJ112" s="1"/>
      <c r="XAK112" s="1"/>
      <c r="XAL112" s="1"/>
      <c r="XAM112" s="1"/>
      <c r="XAN112" s="1"/>
      <c r="XAO112" s="1"/>
      <c r="XAP112" s="1"/>
      <c r="XAQ112" s="1"/>
      <c r="XAR112" s="1"/>
      <c r="XAS112" s="1"/>
      <c r="XAT112" s="1"/>
      <c r="XAU112" s="1"/>
      <c r="XAV112" s="1"/>
      <c r="XAW112" s="1"/>
      <c r="XAX112" s="1"/>
      <c r="XAY112" s="1"/>
      <c r="XAZ112" s="1"/>
      <c r="XBA112" s="1"/>
      <c r="XBB112" s="1"/>
      <c r="XBC112" s="1"/>
      <c r="XBD112" s="1"/>
      <c r="XBE112" s="1"/>
      <c r="XBF112" s="1"/>
      <c r="XBG112" s="1"/>
      <c r="XBH112" s="1"/>
      <c r="XBI112" s="1"/>
      <c r="XBJ112" s="1"/>
      <c r="XBK112" s="1"/>
      <c r="XBL112" s="1"/>
      <c r="XBM112" s="1"/>
      <c r="XBN112" s="1"/>
      <c r="XBO112" s="1"/>
      <c r="XBP112" s="1"/>
      <c r="XBQ112" s="1"/>
      <c r="XBR112" s="1"/>
      <c r="XBS112" s="1"/>
      <c r="XBT112" s="1"/>
      <c r="XBU112" s="1"/>
      <c r="XBV112" s="1"/>
      <c r="XBW112" s="1"/>
      <c r="XBX112" s="1"/>
      <c r="XBY112" s="1"/>
      <c r="XBZ112" s="1"/>
      <c r="XCA112" s="1"/>
      <c r="XCB112" s="1"/>
      <c r="XCC112" s="1"/>
      <c r="XCD112" s="1"/>
      <c r="XCE112" s="1"/>
      <c r="XCF112" s="1"/>
      <c r="XCG112" s="1"/>
      <c r="XCH112" s="1"/>
      <c r="XCI112" s="1"/>
      <c r="XCJ112" s="1"/>
      <c r="XCK112" s="1"/>
      <c r="XCL112" s="1"/>
      <c r="XCM112" s="1"/>
      <c r="XCN112" s="1"/>
      <c r="XCO112" s="1"/>
      <c r="XCP112" s="1"/>
      <c r="XCQ112" s="1"/>
      <c r="XCR112" s="1"/>
      <c r="XCS112" s="1"/>
      <c r="XCT112" s="1"/>
      <c r="XCU112" s="1"/>
      <c r="XCV112" s="1"/>
      <c r="XCW112" s="1"/>
      <c r="XCX112" s="1"/>
      <c r="XCY112" s="1"/>
      <c r="XCZ112" s="1"/>
      <c r="XDA112" s="1"/>
      <c r="XDB112" s="1"/>
      <c r="XDC112" s="1"/>
      <c r="XDD112" s="1"/>
      <c r="XDE112" s="1"/>
      <c r="XDF112" s="1"/>
      <c r="XDG112" s="1"/>
      <c r="XDH112" s="1"/>
      <c r="XDI112" s="1"/>
      <c r="XDJ112" s="1"/>
      <c r="XDK112" s="1"/>
      <c r="XDL112" s="1"/>
      <c r="XDM112" s="1"/>
      <c r="XDN112" s="1"/>
      <c r="XDO112" s="1"/>
      <c r="XDP112" s="1"/>
      <c r="XDQ112" s="1"/>
      <c r="XDR112" s="1"/>
      <c r="XDS112" s="1"/>
      <c r="XDT112" s="1"/>
      <c r="XDU112" s="1"/>
      <c r="XDV112" s="1"/>
      <c r="XDW112" s="1"/>
      <c r="XDX112" s="1"/>
      <c r="XDY112" s="1"/>
      <c r="XDZ112" s="1"/>
      <c r="XEA112" s="1"/>
      <c r="XEB112" s="1"/>
      <c r="XEC112" s="1"/>
      <c r="XED112" s="1"/>
      <c r="XEE112" s="1"/>
      <c r="XEF112" s="1"/>
      <c r="XEG112" s="1"/>
      <c r="XEH112" s="1"/>
      <c r="XEI112" s="1"/>
      <c r="XEJ112" s="1"/>
      <c r="XEK112" s="1"/>
      <c r="XEL112" s="1"/>
      <c r="XEM112" s="1"/>
      <c r="XEN112" s="1"/>
      <c r="XEO112" s="1"/>
      <c r="XEP112" s="1"/>
      <c r="XEQ112" s="1"/>
      <c r="XER112" s="1"/>
      <c r="XES112" s="1"/>
      <c r="XET112" s="1"/>
      <c r="XEU112" s="1"/>
      <c r="XEV112" s="1"/>
      <c r="XEW112" s="1"/>
      <c r="XEX112" s="1"/>
      <c r="XEY112" s="1"/>
      <c r="XEZ112" s="1"/>
      <c r="XFA112" s="1"/>
      <c r="XFB112" s="1"/>
      <c r="XFC112" s="1"/>
      <c r="XFD112" s="1"/>
    </row>
    <row r="113" s="6" customFormat="1" ht="23" customHeight="1" spans="1:16384">
      <c r="A113" s="22"/>
      <c r="B113" s="37" t="s">
        <v>900</v>
      </c>
      <c r="C113" s="28" t="s">
        <v>35</v>
      </c>
      <c r="D113" s="29" t="s">
        <v>356</v>
      </c>
      <c r="E113" s="30" t="s">
        <v>783</v>
      </c>
      <c r="F113" s="10" t="s">
        <v>784</v>
      </c>
      <c r="G113" s="29" t="s">
        <v>785</v>
      </c>
      <c r="H113" s="29"/>
      <c r="I113" s="29"/>
      <c r="J113" s="30"/>
      <c r="K113" s="25"/>
      <c r="L113" s="26"/>
      <c r="M113" s="24"/>
      <c r="N113" s="26"/>
      <c r="O113" s="25"/>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c r="AMJ113" s="1"/>
      <c r="AMK113" s="1"/>
      <c r="AML113" s="1"/>
      <c r="AMM113" s="1"/>
      <c r="AMN113" s="1"/>
      <c r="AMO113" s="1"/>
      <c r="AMP113" s="1"/>
      <c r="AMQ113" s="1"/>
      <c r="AMR113" s="1"/>
      <c r="AMS113" s="1"/>
      <c r="AMT113" s="1"/>
      <c r="AMU113" s="1"/>
      <c r="AMV113" s="1"/>
      <c r="AMW113" s="1"/>
      <c r="AMX113" s="1"/>
      <c r="AMY113" s="1"/>
      <c r="AMZ113" s="1"/>
      <c r="ANA113" s="1"/>
      <c r="ANB113" s="1"/>
      <c r="ANC113" s="1"/>
      <c r="AND113" s="1"/>
      <c r="ANE113" s="1"/>
      <c r="ANF113" s="1"/>
      <c r="ANG113" s="1"/>
      <c r="ANH113" s="1"/>
      <c r="ANI113" s="1"/>
      <c r="ANJ113" s="1"/>
      <c r="ANK113" s="1"/>
      <c r="ANL113" s="1"/>
      <c r="ANM113" s="1"/>
      <c r="ANN113" s="1"/>
      <c r="ANO113" s="1"/>
      <c r="ANP113" s="1"/>
      <c r="ANQ113" s="1"/>
      <c r="ANR113" s="1"/>
      <c r="ANS113" s="1"/>
      <c r="ANT113" s="1"/>
      <c r="ANU113" s="1"/>
      <c r="ANV113" s="1"/>
      <c r="ANW113" s="1"/>
      <c r="ANX113" s="1"/>
      <c r="ANY113" s="1"/>
      <c r="ANZ113" s="1"/>
      <c r="AOA113" s="1"/>
      <c r="AOB113" s="1"/>
      <c r="AOC113" s="1"/>
      <c r="AOD113" s="1"/>
      <c r="AOE113" s="1"/>
      <c r="AOF113" s="1"/>
      <c r="AOG113" s="1"/>
      <c r="AOH113" s="1"/>
      <c r="AOI113" s="1"/>
      <c r="AOJ113" s="1"/>
      <c r="AOK113" s="1"/>
      <c r="AOL113" s="1"/>
      <c r="AOM113" s="1"/>
      <c r="AON113" s="1"/>
      <c r="AOO113" s="1"/>
      <c r="AOP113" s="1"/>
      <c r="AOQ113" s="1"/>
      <c r="AOR113" s="1"/>
      <c r="AOS113" s="1"/>
      <c r="AOT113" s="1"/>
      <c r="AOU113" s="1"/>
      <c r="AOV113" s="1"/>
      <c r="AOW113" s="1"/>
      <c r="AOX113" s="1"/>
      <c r="AOY113" s="1"/>
      <c r="AOZ113" s="1"/>
      <c r="APA113" s="1"/>
      <c r="APB113" s="1"/>
      <c r="APC113" s="1"/>
      <c r="APD113" s="1"/>
      <c r="APE113" s="1"/>
      <c r="APF113" s="1"/>
      <c r="APG113" s="1"/>
      <c r="APH113" s="1"/>
      <c r="API113" s="1"/>
      <c r="APJ113" s="1"/>
      <c r="APK113" s="1"/>
      <c r="APL113" s="1"/>
      <c r="APM113" s="1"/>
      <c r="APN113" s="1"/>
      <c r="APO113" s="1"/>
      <c r="APP113" s="1"/>
      <c r="APQ113" s="1"/>
      <c r="APR113" s="1"/>
      <c r="APS113" s="1"/>
      <c r="APT113" s="1"/>
      <c r="APU113" s="1"/>
      <c r="APV113" s="1"/>
      <c r="APW113" s="1"/>
      <c r="APX113" s="1"/>
      <c r="APY113" s="1"/>
      <c r="APZ113" s="1"/>
      <c r="AQA113" s="1"/>
      <c r="AQB113" s="1"/>
      <c r="AQC113" s="1"/>
      <c r="AQD113" s="1"/>
      <c r="AQE113" s="1"/>
      <c r="AQF113" s="1"/>
      <c r="AQG113" s="1"/>
      <c r="AQH113" s="1"/>
      <c r="AQI113" s="1"/>
      <c r="AQJ113" s="1"/>
      <c r="AQK113" s="1"/>
      <c r="AQL113" s="1"/>
      <c r="AQM113" s="1"/>
      <c r="AQN113" s="1"/>
      <c r="AQO113" s="1"/>
      <c r="AQP113" s="1"/>
      <c r="AQQ113" s="1"/>
      <c r="AQR113" s="1"/>
      <c r="AQS113" s="1"/>
      <c r="AQT113" s="1"/>
      <c r="AQU113" s="1"/>
      <c r="AQV113" s="1"/>
      <c r="AQW113" s="1"/>
      <c r="AQX113" s="1"/>
      <c r="AQY113" s="1"/>
      <c r="AQZ113" s="1"/>
      <c r="ARA113" s="1"/>
      <c r="ARB113" s="1"/>
      <c r="ARC113" s="1"/>
      <c r="ARD113" s="1"/>
      <c r="ARE113" s="1"/>
      <c r="ARF113" s="1"/>
      <c r="ARG113" s="1"/>
      <c r="ARH113" s="1"/>
      <c r="ARI113" s="1"/>
      <c r="ARJ113" s="1"/>
      <c r="ARK113" s="1"/>
      <c r="ARL113" s="1"/>
      <c r="ARM113" s="1"/>
      <c r="ARN113" s="1"/>
      <c r="ARO113" s="1"/>
      <c r="ARP113" s="1"/>
      <c r="ARQ113" s="1"/>
      <c r="ARR113" s="1"/>
      <c r="ARS113" s="1"/>
      <c r="ART113" s="1"/>
      <c r="ARU113" s="1"/>
      <c r="ARV113" s="1"/>
      <c r="ARW113" s="1"/>
      <c r="ARX113" s="1"/>
      <c r="ARY113" s="1"/>
      <c r="ARZ113" s="1"/>
      <c r="ASA113" s="1"/>
      <c r="ASB113" s="1"/>
      <c r="ASC113" s="1"/>
      <c r="ASD113" s="1"/>
      <c r="ASE113" s="1"/>
      <c r="ASF113" s="1"/>
      <c r="ASG113" s="1"/>
      <c r="ASH113" s="1"/>
      <c r="ASI113" s="1"/>
      <c r="ASJ113" s="1"/>
      <c r="ASK113" s="1"/>
      <c r="ASL113" s="1"/>
      <c r="ASM113" s="1"/>
      <c r="ASN113" s="1"/>
      <c r="ASO113" s="1"/>
      <c r="ASP113" s="1"/>
      <c r="ASQ113" s="1"/>
      <c r="ASR113" s="1"/>
      <c r="ASS113" s="1"/>
      <c r="AST113" s="1"/>
      <c r="ASU113" s="1"/>
      <c r="ASV113" s="1"/>
      <c r="ASW113" s="1"/>
      <c r="ASX113" s="1"/>
      <c r="ASY113" s="1"/>
      <c r="ASZ113" s="1"/>
      <c r="ATA113" s="1"/>
      <c r="ATB113" s="1"/>
      <c r="ATC113" s="1"/>
      <c r="ATD113" s="1"/>
      <c r="ATE113" s="1"/>
      <c r="ATF113" s="1"/>
      <c r="ATG113" s="1"/>
      <c r="ATH113" s="1"/>
      <c r="ATI113" s="1"/>
      <c r="ATJ113" s="1"/>
      <c r="ATK113" s="1"/>
      <c r="ATL113" s="1"/>
      <c r="ATM113" s="1"/>
      <c r="ATN113" s="1"/>
      <c r="ATO113" s="1"/>
      <c r="ATP113" s="1"/>
      <c r="ATQ113" s="1"/>
      <c r="ATR113" s="1"/>
      <c r="ATS113" s="1"/>
      <c r="ATT113" s="1"/>
      <c r="ATU113" s="1"/>
      <c r="ATV113" s="1"/>
      <c r="ATW113" s="1"/>
      <c r="ATX113" s="1"/>
      <c r="ATY113" s="1"/>
      <c r="ATZ113" s="1"/>
      <c r="AUA113" s="1"/>
      <c r="AUB113" s="1"/>
      <c r="AUC113" s="1"/>
      <c r="AUD113" s="1"/>
      <c r="AUE113" s="1"/>
      <c r="AUF113" s="1"/>
      <c r="AUG113" s="1"/>
      <c r="AUH113" s="1"/>
      <c r="AUI113" s="1"/>
      <c r="AUJ113" s="1"/>
      <c r="AUK113" s="1"/>
      <c r="AUL113" s="1"/>
      <c r="AUM113" s="1"/>
      <c r="AUN113" s="1"/>
      <c r="AUO113" s="1"/>
      <c r="AUP113" s="1"/>
      <c r="AUQ113" s="1"/>
      <c r="AUR113" s="1"/>
      <c r="AUS113" s="1"/>
      <c r="AUT113" s="1"/>
      <c r="AUU113" s="1"/>
      <c r="AUV113" s="1"/>
      <c r="AUW113" s="1"/>
      <c r="AUX113" s="1"/>
      <c r="AUY113" s="1"/>
      <c r="AUZ113" s="1"/>
      <c r="AVA113" s="1"/>
      <c r="AVB113" s="1"/>
      <c r="AVC113" s="1"/>
      <c r="AVD113" s="1"/>
      <c r="AVE113" s="1"/>
      <c r="AVF113" s="1"/>
      <c r="AVG113" s="1"/>
      <c r="AVH113" s="1"/>
      <c r="AVI113" s="1"/>
      <c r="AVJ113" s="1"/>
      <c r="AVK113" s="1"/>
      <c r="AVL113" s="1"/>
      <c r="AVM113" s="1"/>
      <c r="AVN113" s="1"/>
      <c r="AVO113" s="1"/>
      <c r="AVP113" s="1"/>
      <c r="AVQ113" s="1"/>
      <c r="AVR113" s="1"/>
      <c r="AVS113" s="1"/>
      <c r="AVT113" s="1"/>
      <c r="AVU113" s="1"/>
      <c r="AVV113" s="1"/>
      <c r="AVW113" s="1"/>
      <c r="AVX113" s="1"/>
      <c r="AVY113" s="1"/>
      <c r="AVZ113" s="1"/>
      <c r="AWA113" s="1"/>
      <c r="AWB113" s="1"/>
      <c r="AWC113" s="1"/>
      <c r="AWD113" s="1"/>
      <c r="AWE113" s="1"/>
      <c r="AWF113" s="1"/>
      <c r="AWG113" s="1"/>
      <c r="AWH113" s="1"/>
      <c r="AWI113" s="1"/>
      <c r="AWJ113" s="1"/>
      <c r="AWK113" s="1"/>
      <c r="AWL113" s="1"/>
      <c r="AWM113" s="1"/>
      <c r="AWN113" s="1"/>
      <c r="AWO113" s="1"/>
      <c r="AWP113" s="1"/>
      <c r="AWQ113" s="1"/>
      <c r="AWR113" s="1"/>
      <c r="AWS113" s="1"/>
      <c r="AWT113" s="1"/>
      <c r="AWU113" s="1"/>
      <c r="AWV113" s="1"/>
      <c r="AWW113" s="1"/>
      <c r="AWX113" s="1"/>
      <c r="AWY113" s="1"/>
      <c r="AWZ113" s="1"/>
      <c r="AXA113" s="1"/>
      <c r="AXB113" s="1"/>
      <c r="AXC113" s="1"/>
      <c r="AXD113" s="1"/>
      <c r="AXE113" s="1"/>
      <c r="AXF113" s="1"/>
      <c r="AXG113" s="1"/>
      <c r="AXH113" s="1"/>
      <c r="AXI113" s="1"/>
      <c r="AXJ113" s="1"/>
      <c r="AXK113" s="1"/>
      <c r="AXL113" s="1"/>
      <c r="AXM113" s="1"/>
      <c r="AXN113" s="1"/>
      <c r="AXO113" s="1"/>
      <c r="AXP113" s="1"/>
      <c r="AXQ113" s="1"/>
      <c r="AXR113" s="1"/>
      <c r="AXS113" s="1"/>
      <c r="AXT113" s="1"/>
      <c r="AXU113" s="1"/>
      <c r="AXV113" s="1"/>
      <c r="AXW113" s="1"/>
      <c r="AXX113" s="1"/>
      <c r="AXY113" s="1"/>
      <c r="AXZ113" s="1"/>
      <c r="AYA113" s="1"/>
      <c r="AYB113" s="1"/>
      <c r="AYC113" s="1"/>
      <c r="AYD113" s="1"/>
      <c r="AYE113" s="1"/>
      <c r="AYF113" s="1"/>
      <c r="AYG113" s="1"/>
      <c r="AYH113" s="1"/>
      <c r="AYI113" s="1"/>
      <c r="AYJ113" s="1"/>
      <c r="AYK113" s="1"/>
      <c r="AYL113" s="1"/>
      <c r="AYM113" s="1"/>
      <c r="AYN113" s="1"/>
      <c r="AYO113" s="1"/>
      <c r="AYP113" s="1"/>
      <c r="AYQ113" s="1"/>
      <c r="AYR113" s="1"/>
      <c r="AYS113" s="1"/>
      <c r="AYT113" s="1"/>
      <c r="AYU113" s="1"/>
      <c r="AYV113" s="1"/>
      <c r="AYW113" s="1"/>
      <c r="AYX113" s="1"/>
      <c r="AYY113" s="1"/>
      <c r="AYZ113" s="1"/>
      <c r="AZA113" s="1"/>
      <c r="AZB113" s="1"/>
      <c r="AZC113" s="1"/>
      <c r="AZD113" s="1"/>
      <c r="AZE113" s="1"/>
      <c r="AZF113" s="1"/>
      <c r="AZG113" s="1"/>
      <c r="AZH113" s="1"/>
      <c r="AZI113" s="1"/>
      <c r="AZJ113" s="1"/>
      <c r="AZK113" s="1"/>
      <c r="AZL113" s="1"/>
      <c r="AZM113" s="1"/>
      <c r="AZN113" s="1"/>
      <c r="AZO113" s="1"/>
      <c r="AZP113" s="1"/>
      <c r="AZQ113" s="1"/>
      <c r="AZR113" s="1"/>
      <c r="AZS113" s="1"/>
      <c r="AZT113" s="1"/>
      <c r="AZU113" s="1"/>
      <c r="AZV113" s="1"/>
      <c r="AZW113" s="1"/>
      <c r="AZX113" s="1"/>
      <c r="AZY113" s="1"/>
      <c r="AZZ113" s="1"/>
      <c r="BAA113" s="1"/>
      <c r="BAB113" s="1"/>
      <c r="BAC113" s="1"/>
      <c r="BAD113" s="1"/>
      <c r="BAE113" s="1"/>
      <c r="BAF113" s="1"/>
      <c r="BAG113" s="1"/>
      <c r="BAH113" s="1"/>
      <c r="BAI113" s="1"/>
      <c r="BAJ113" s="1"/>
      <c r="BAK113" s="1"/>
      <c r="BAL113" s="1"/>
      <c r="BAM113" s="1"/>
      <c r="BAN113" s="1"/>
      <c r="BAO113" s="1"/>
      <c r="BAP113" s="1"/>
      <c r="BAQ113" s="1"/>
      <c r="BAR113" s="1"/>
      <c r="BAS113" s="1"/>
      <c r="BAT113" s="1"/>
      <c r="BAU113" s="1"/>
      <c r="BAV113" s="1"/>
      <c r="BAW113" s="1"/>
      <c r="BAX113" s="1"/>
      <c r="BAY113" s="1"/>
      <c r="BAZ113" s="1"/>
      <c r="BBA113" s="1"/>
      <c r="BBB113" s="1"/>
      <c r="BBC113" s="1"/>
      <c r="BBD113" s="1"/>
      <c r="BBE113" s="1"/>
      <c r="BBF113" s="1"/>
      <c r="BBG113" s="1"/>
      <c r="BBH113" s="1"/>
      <c r="BBI113" s="1"/>
      <c r="BBJ113" s="1"/>
      <c r="BBK113" s="1"/>
      <c r="BBL113" s="1"/>
      <c r="BBM113" s="1"/>
      <c r="BBN113" s="1"/>
      <c r="BBO113" s="1"/>
      <c r="BBP113" s="1"/>
      <c r="BBQ113" s="1"/>
      <c r="BBR113" s="1"/>
      <c r="BBS113" s="1"/>
      <c r="BBT113" s="1"/>
      <c r="BBU113" s="1"/>
      <c r="BBV113" s="1"/>
      <c r="BBW113" s="1"/>
      <c r="BBX113" s="1"/>
      <c r="BBY113" s="1"/>
      <c r="BBZ113" s="1"/>
      <c r="BCA113" s="1"/>
      <c r="BCB113" s="1"/>
      <c r="BCC113" s="1"/>
      <c r="BCD113" s="1"/>
      <c r="BCE113" s="1"/>
      <c r="BCF113" s="1"/>
      <c r="BCG113" s="1"/>
      <c r="BCH113" s="1"/>
      <c r="BCI113" s="1"/>
      <c r="BCJ113" s="1"/>
      <c r="BCK113" s="1"/>
      <c r="BCL113" s="1"/>
      <c r="BCM113" s="1"/>
      <c r="BCN113" s="1"/>
      <c r="BCO113" s="1"/>
      <c r="BCP113" s="1"/>
      <c r="BCQ113" s="1"/>
      <c r="BCR113" s="1"/>
      <c r="BCS113" s="1"/>
      <c r="BCT113" s="1"/>
      <c r="BCU113" s="1"/>
      <c r="BCV113" s="1"/>
      <c r="BCW113" s="1"/>
      <c r="BCX113" s="1"/>
      <c r="BCY113" s="1"/>
      <c r="BCZ113" s="1"/>
      <c r="BDA113" s="1"/>
      <c r="BDB113" s="1"/>
      <c r="BDC113" s="1"/>
      <c r="BDD113" s="1"/>
      <c r="BDE113" s="1"/>
      <c r="BDF113" s="1"/>
      <c r="BDG113" s="1"/>
      <c r="BDH113" s="1"/>
      <c r="BDI113" s="1"/>
      <c r="BDJ113" s="1"/>
      <c r="BDK113" s="1"/>
      <c r="BDL113" s="1"/>
      <c r="BDM113" s="1"/>
      <c r="BDN113" s="1"/>
      <c r="BDO113" s="1"/>
      <c r="BDP113" s="1"/>
      <c r="BDQ113" s="1"/>
      <c r="BDR113" s="1"/>
      <c r="BDS113" s="1"/>
      <c r="BDT113" s="1"/>
      <c r="BDU113" s="1"/>
      <c r="BDV113" s="1"/>
      <c r="BDW113" s="1"/>
      <c r="BDX113" s="1"/>
      <c r="BDY113" s="1"/>
      <c r="BDZ113" s="1"/>
      <c r="BEA113" s="1"/>
      <c r="BEB113" s="1"/>
      <c r="BEC113" s="1"/>
      <c r="BED113" s="1"/>
      <c r="BEE113" s="1"/>
      <c r="BEF113" s="1"/>
      <c r="BEG113" s="1"/>
      <c r="BEH113" s="1"/>
      <c r="BEI113" s="1"/>
      <c r="BEJ113" s="1"/>
      <c r="BEK113" s="1"/>
      <c r="BEL113" s="1"/>
      <c r="BEM113" s="1"/>
      <c r="BEN113" s="1"/>
      <c r="BEO113" s="1"/>
      <c r="BEP113" s="1"/>
      <c r="BEQ113" s="1"/>
      <c r="BER113" s="1"/>
      <c r="BES113" s="1"/>
      <c r="BET113" s="1"/>
      <c r="BEU113" s="1"/>
      <c r="BEV113" s="1"/>
      <c r="BEW113" s="1"/>
      <c r="BEX113" s="1"/>
      <c r="BEY113" s="1"/>
      <c r="BEZ113" s="1"/>
      <c r="BFA113" s="1"/>
      <c r="BFB113" s="1"/>
      <c r="BFC113" s="1"/>
      <c r="BFD113" s="1"/>
      <c r="BFE113" s="1"/>
      <c r="BFF113" s="1"/>
      <c r="BFG113" s="1"/>
      <c r="BFH113" s="1"/>
      <c r="BFI113" s="1"/>
      <c r="BFJ113" s="1"/>
      <c r="BFK113" s="1"/>
      <c r="BFL113" s="1"/>
      <c r="BFM113" s="1"/>
      <c r="BFN113" s="1"/>
      <c r="BFO113" s="1"/>
      <c r="BFP113" s="1"/>
      <c r="BFQ113" s="1"/>
      <c r="BFR113" s="1"/>
      <c r="BFS113" s="1"/>
      <c r="BFT113" s="1"/>
      <c r="BFU113" s="1"/>
      <c r="BFV113" s="1"/>
      <c r="BFW113" s="1"/>
      <c r="BFX113" s="1"/>
      <c r="BFY113" s="1"/>
      <c r="BFZ113" s="1"/>
      <c r="BGA113" s="1"/>
      <c r="BGB113" s="1"/>
      <c r="BGC113" s="1"/>
      <c r="BGD113" s="1"/>
      <c r="BGE113" s="1"/>
      <c r="BGF113" s="1"/>
      <c r="BGG113" s="1"/>
      <c r="BGH113" s="1"/>
      <c r="BGI113" s="1"/>
      <c r="BGJ113" s="1"/>
      <c r="BGK113" s="1"/>
      <c r="BGL113" s="1"/>
      <c r="BGM113" s="1"/>
      <c r="BGN113" s="1"/>
      <c r="BGO113" s="1"/>
      <c r="BGP113" s="1"/>
      <c r="BGQ113" s="1"/>
      <c r="BGR113" s="1"/>
      <c r="BGS113" s="1"/>
      <c r="BGT113" s="1"/>
      <c r="BGU113" s="1"/>
      <c r="BGV113" s="1"/>
      <c r="BGW113" s="1"/>
      <c r="BGX113" s="1"/>
      <c r="BGY113" s="1"/>
      <c r="BGZ113" s="1"/>
      <c r="BHA113" s="1"/>
      <c r="BHB113" s="1"/>
      <c r="BHC113" s="1"/>
      <c r="BHD113" s="1"/>
      <c r="BHE113" s="1"/>
      <c r="BHF113" s="1"/>
      <c r="BHG113" s="1"/>
      <c r="BHH113" s="1"/>
      <c r="BHI113" s="1"/>
      <c r="BHJ113" s="1"/>
      <c r="BHK113" s="1"/>
      <c r="BHL113" s="1"/>
      <c r="BHM113" s="1"/>
      <c r="BHN113" s="1"/>
      <c r="BHO113" s="1"/>
      <c r="BHP113" s="1"/>
      <c r="BHQ113" s="1"/>
      <c r="BHR113" s="1"/>
      <c r="BHS113" s="1"/>
      <c r="BHT113" s="1"/>
      <c r="BHU113" s="1"/>
      <c r="BHV113" s="1"/>
      <c r="BHW113" s="1"/>
      <c r="BHX113" s="1"/>
      <c r="BHY113" s="1"/>
      <c r="BHZ113" s="1"/>
      <c r="BIA113" s="1"/>
      <c r="BIB113" s="1"/>
      <c r="BIC113" s="1"/>
      <c r="BID113" s="1"/>
      <c r="BIE113" s="1"/>
      <c r="BIF113" s="1"/>
      <c r="BIG113" s="1"/>
      <c r="BIH113" s="1"/>
      <c r="BII113" s="1"/>
      <c r="BIJ113" s="1"/>
      <c r="BIK113" s="1"/>
      <c r="BIL113" s="1"/>
      <c r="BIM113" s="1"/>
      <c r="BIN113" s="1"/>
      <c r="BIO113" s="1"/>
      <c r="BIP113" s="1"/>
      <c r="BIQ113" s="1"/>
      <c r="BIR113" s="1"/>
      <c r="BIS113" s="1"/>
      <c r="BIT113" s="1"/>
      <c r="BIU113" s="1"/>
      <c r="BIV113" s="1"/>
      <c r="BIW113" s="1"/>
      <c r="BIX113" s="1"/>
      <c r="BIY113" s="1"/>
      <c r="BIZ113" s="1"/>
      <c r="BJA113" s="1"/>
      <c r="BJB113" s="1"/>
      <c r="BJC113" s="1"/>
      <c r="BJD113" s="1"/>
      <c r="BJE113" s="1"/>
      <c r="BJF113" s="1"/>
      <c r="BJG113" s="1"/>
      <c r="BJH113" s="1"/>
      <c r="BJI113" s="1"/>
      <c r="BJJ113" s="1"/>
      <c r="BJK113" s="1"/>
      <c r="BJL113" s="1"/>
      <c r="BJM113" s="1"/>
      <c r="BJN113" s="1"/>
      <c r="BJO113" s="1"/>
      <c r="BJP113" s="1"/>
      <c r="BJQ113" s="1"/>
      <c r="BJR113" s="1"/>
      <c r="BJS113" s="1"/>
      <c r="BJT113" s="1"/>
      <c r="BJU113" s="1"/>
      <c r="BJV113" s="1"/>
      <c r="BJW113" s="1"/>
      <c r="BJX113" s="1"/>
      <c r="BJY113" s="1"/>
      <c r="BJZ113" s="1"/>
      <c r="BKA113" s="1"/>
      <c r="BKB113" s="1"/>
      <c r="BKC113" s="1"/>
      <c r="BKD113" s="1"/>
      <c r="BKE113" s="1"/>
      <c r="BKF113" s="1"/>
      <c r="BKG113" s="1"/>
      <c r="BKH113" s="1"/>
      <c r="BKI113" s="1"/>
      <c r="BKJ113" s="1"/>
      <c r="BKK113" s="1"/>
      <c r="BKL113" s="1"/>
      <c r="BKM113" s="1"/>
      <c r="BKN113" s="1"/>
      <c r="BKO113" s="1"/>
      <c r="BKP113" s="1"/>
      <c r="BKQ113" s="1"/>
      <c r="BKR113" s="1"/>
      <c r="BKS113" s="1"/>
      <c r="BKT113" s="1"/>
      <c r="BKU113" s="1"/>
      <c r="BKV113" s="1"/>
      <c r="BKW113" s="1"/>
      <c r="BKX113" s="1"/>
      <c r="BKY113" s="1"/>
      <c r="BKZ113" s="1"/>
      <c r="BLA113" s="1"/>
      <c r="BLB113" s="1"/>
      <c r="BLC113" s="1"/>
      <c r="BLD113" s="1"/>
      <c r="BLE113" s="1"/>
      <c r="BLF113" s="1"/>
      <c r="BLG113" s="1"/>
      <c r="BLH113" s="1"/>
      <c r="BLI113" s="1"/>
      <c r="BLJ113" s="1"/>
      <c r="BLK113" s="1"/>
      <c r="BLL113" s="1"/>
      <c r="BLM113" s="1"/>
      <c r="BLN113" s="1"/>
      <c r="BLO113" s="1"/>
      <c r="BLP113" s="1"/>
      <c r="BLQ113" s="1"/>
      <c r="BLR113" s="1"/>
      <c r="BLS113" s="1"/>
      <c r="BLT113" s="1"/>
      <c r="BLU113" s="1"/>
      <c r="BLV113" s="1"/>
      <c r="BLW113" s="1"/>
      <c r="BLX113" s="1"/>
      <c r="BLY113" s="1"/>
      <c r="BLZ113" s="1"/>
      <c r="BMA113" s="1"/>
      <c r="BMB113" s="1"/>
      <c r="BMC113" s="1"/>
      <c r="BMD113" s="1"/>
      <c r="BME113" s="1"/>
      <c r="BMF113" s="1"/>
      <c r="BMG113" s="1"/>
      <c r="BMH113" s="1"/>
      <c r="BMI113" s="1"/>
      <c r="BMJ113" s="1"/>
      <c r="BMK113" s="1"/>
      <c r="BML113" s="1"/>
      <c r="BMM113" s="1"/>
      <c r="BMN113" s="1"/>
      <c r="BMO113" s="1"/>
      <c r="BMP113" s="1"/>
      <c r="BMQ113" s="1"/>
      <c r="BMR113" s="1"/>
      <c r="BMS113" s="1"/>
      <c r="BMT113" s="1"/>
      <c r="BMU113" s="1"/>
      <c r="BMV113" s="1"/>
      <c r="BMW113" s="1"/>
      <c r="BMX113" s="1"/>
      <c r="BMY113" s="1"/>
      <c r="BMZ113" s="1"/>
      <c r="BNA113" s="1"/>
      <c r="BNB113" s="1"/>
      <c r="BNC113" s="1"/>
      <c r="BND113" s="1"/>
      <c r="BNE113" s="1"/>
      <c r="BNF113" s="1"/>
      <c r="BNG113" s="1"/>
      <c r="BNH113" s="1"/>
      <c r="BNI113" s="1"/>
      <c r="BNJ113" s="1"/>
      <c r="BNK113" s="1"/>
      <c r="BNL113" s="1"/>
      <c r="BNM113" s="1"/>
      <c r="BNN113" s="1"/>
      <c r="BNO113" s="1"/>
      <c r="BNP113" s="1"/>
      <c r="BNQ113" s="1"/>
      <c r="BNR113" s="1"/>
      <c r="BNS113" s="1"/>
      <c r="BNT113" s="1"/>
      <c r="BNU113" s="1"/>
      <c r="BNV113" s="1"/>
      <c r="BNW113" s="1"/>
      <c r="BNX113" s="1"/>
      <c r="BNY113" s="1"/>
      <c r="BNZ113" s="1"/>
      <c r="BOA113" s="1"/>
      <c r="BOB113" s="1"/>
      <c r="BOC113" s="1"/>
      <c r="BOD113" s="1"/>
      <c r="BOE113" s="1"/>
      <c r="BOF113" s="1"/>
      <c r="BOG113" s="1"/>
      <c r="BOH113" s="1"/>
      <c r="BOI113" s="1"/>
      <c r="BOJ113" s="1"/>
      <c r="BOK113" s="1"/>
      <c r="BOL113" s="1"/>
      <c r="BOM113" s="1"/>
      <c r="BON113" s="1"/>
      <c r="BOO113" s="1"/>
      <c r="BOP113" s="1"/>
      <c r="BOQ113" s="1"/>
      <c r="BOR113" s="1"/>
      <c r="BOS113" s="1"/>
      <c r="BOT113" s="1"/>
      <c r="BOU113" s="1"/>
      <c r="BOV113" s="1"/>
      <c r="BOW113" s="1"/>
      <c r="BOX113" s="1"/>
      <c r="BOY113" s="1"/>
      <c r="BOZ113" s="1"/>
      <c r="BPA113" s="1"/>
      <c r="BPB113" s="1"/>
      <c r="BPC113" s="1"/>
      <c r="BPD113" s="1"/>
      <c r="BPE113" s="1"/>
      <c r="BPF113" s="1"/>
      <c r="BPG113" s="1"/>
      <c r="BPH113" s="1"/>
      <c r="BPI113" s="1"/>
      <c r="BPJ113" s="1"/>
      <c r="BPK113" s="1"/>
      <c r="BPL113" s="1"/>
      <c r="BPM113" s="1"/>
      <c r="BPN113" s="1"/>
      <c r="BPO113" s="1"/>
      <c r="BPP113" s="1"/>
      <c r="BPQ113" s="1"/>
      <c r="BPR113" s="1"/>
      <c r="BPS113" s="1"/>
      <c r="BPT113" s="1"/>
      <c r="BPU113" s="1"/>
      <c r="BPV113" s="1"/>
      <c r="BPW113" s="1"/>
      <c r="BPX113" s="1"/>
      <c r="BPY113" s="1"/>
      <c r="BPZ113" s="1"/>
      <c r="BQA113" s="1"/>
      <c r="BQB113" s="1"/>
      <c r="BQC113" s="1"/>
      <c r="BQD113" s="1"/>
      <c r="BQE113" s="1"/>
      <c r="BQF113" s="1"/>
      <c r="BQG113" s="1"/>
      <c r="BQH113" s="1"/>
      <c r="BQI113" s="1"/>
      <c r="BQJ113" s="1"/>
      <c r="BQK113" s="1"/>
      <c r="BQL113" s="1"/>
      <c r="BQM113" s="1"/>
      <c r="BQN113" s="1"/>
      <c r="BQO113" s="1"/>
      <c r="BQP113" s="1"/>
      <c r="BQQ113" s="1"/>
      <c r="BQR113" s="1"/>
      <c r="BQS113" s="1"/>
      <c r="BQT113" s="1"/>
      <c r="BQU113" s="1"/>
      <c r="BQV113" s="1"/>
      <c r="BQW113" s="1"/>
      <c r="BQX113" s="1"/>
      <c r="BQY113" s="1"/>
      <c r="BQZ113" s="1"/>
      <c r="BRA113" s="1"/>
      <c r="BRB113" s="1"/>
      <c r="BRC113" s="1"/>
      <c r="BRD113" s="1"/>
      <c r="BRE113" s="1"/>
      <c r="BRF113" s="1"/>
      <c r="BRG113" s="1"/>
      <c r="BRH113" s="1"/>
      <c r="BRI113" s="1"/>
      <c r="BRJ113" s="1"/>
      <c r="BRK113" s="1"/>
      <c r="BRL113" s="1"/>
      <c r="BRM113" s="1"/>
      <c r="BRN113" s="1"/>
      <c r="BRO113" s="1"/>
      <c r="BRP113" s="1"/>
      <c r="BRQ113" s="1"/>
      <c r="BRR113" s="1"/>
      <c r="BRS113" s="1"/>
      <c r="BRT113" s="1"/>
      <c r="BRU113" s="1"/>
      <c r="BRV113" s="1"/>
      <c r="BRW113" s="1"/>
      <c r="BRX113" s="1"/>
      <c r="BRY113" s="1"/>
      <c r="BRZ113" s="1"/>
      <c r="BSA113" s="1"/>
      <c r="BSB113" s="1"/>
      <c r="BSC113" s="1"/>
      <c r="BSD113" s="1"/>
      <c r="BSE113" s="1"/>
      <c r="BSF113" s="1"/>
      <c r="BSG113" s="1"/>
      <c r="BSH113" s="1"/>
      <c r="BSI113" s="1"/>
      <c r="BSJ113" s="1"/>
      <c r="BSK113" s="1"/>
      <c r="BSL113" s="1"/>
      <c r="BSM113" s="1"/>
      <c r="BSN113" s="1"/>
      <c r="BSO113" s="1"/>
      <c r="BSP113" s="1"/>
      <c r="BSQ113" s="1"/>
      <c r="BSR113" s="1"/>
      <c r="BSS113" s="1"/>
      <c r="BST113" s="1"/>
      <c r="BSU113" s="1"/>
      <c r="BSV113" s="1"/>
      <c r="BSW113" s="1"/>
      <c r="BSX113" s="1"/>
      <c r="BSY113" s="1"/>
      <c r="BSZ113" s="1"/>
      <c r="BTA113" s="1"/>
      <c r="BTB113" s="1"/>
      <c r="BTC113" s="1"/>
      <c r="BTD113" s="1"/>
      <c r="BTE113" s="1"/>
      <c r="BTF113" s="1"/>
      <c r="BTG113" s="1"/>
      <c r="BTH113" s="1"/>
      <c r="BTI113" s="1"/>
      <c r="BTJ113" s="1"/>
      <c r="BTK113" s="1"/>
      <c r="BTL113" s="1"/>
      <c r="BTM113" s="1"/>
      <c r="BTN113" s="1"/>
      <c r="BTO113" s="1"/>
      <c r="BTP113" s="1"/>
      <c r="BTQ113" s="1"/>
      <c r="BTR113" s="1"/>
      <c r="BTS113" s="1"/>
      <c r="BTT113" s="1"/>
      <c r="BTU113" s="1"/>
      <c r="BTV113" s="1"/>
      <c r="BTW113" s="1"/>
      <c r="BTX113" s="1"/>
      <c r="BTY113" s="1"/>
      <c r="BTZ113" s="1"/>
      <c r="BUA113" s="1"/>
      <c r="BUB113" s="1"/>
      <c r="BUC113" s="1"/>
      <c r="BUD113" s="1"/>
      <c r="BUE113" s="1"/>
      <c r="BUF113" s="1"/>
      <c r="BUG113" s="1"/>
      <c r="BUH113" s="1"/>
      <c r="BUI113" s="1"/>
      <c r="BUJ113" s="1"/>
      <c r="BUK113" s="1"/>
      <c r="BUL113" s="1"/>
      <c r="BUM113" s="1"/>
      <c r="BUN113" s="1"/>
      <c r="BUO113" s="1"/>
      <c r="BUP113" s="1"/>
      <c r="BUQ113" s="1"/>
      <c r="BUR113" s="1"/>
      <c r="BUS113" s="1"/>
      <c r="BUT113" s="1"/>
      <c r="BUU113" s="1"/>
      <c r="BUV113" s="1"/>
      <c r="BUW113" s="1"/>
      <c r="BUX113" s="1"/>
      <c r="BUY113" s="1"/>
      <c r="BUZ113" s="1"/>
      <c r="BVA113" s="1"/>
      <c r="BVB113" s="1"/>
      <c r="BVC113" s="1"/>
      <c r="BVD113" s="1"/>
      <c r="BVE113" s="1"/>
      <c r="BVF113" s="1"/>
      <c r="BVG113" s="1"/>
      <c r="BVH113" s="1"/>
      <c r="BVI113" s="1"/>
      <c r="BVJ113" s="1"/>
      <c r="BVK113" s="1"/>
      <c r="BVL113" s="1"/>
      <c r="BVM113" s="1"/>
      <c r="BVN113" s="1"/>
      <c r="BVO113" s="1"/>
      <c r="BVP113" s="1"/>
      <c r="BVQ113" s="1"/>
      <c r="BVR113" s="1"/>
      <c r="BVS113" s="1"/>
      <c r="BVT113" s="1"/>
      <c r="BVU113" s="1"/>
      <c r="BVV113" s="1"/>
      <c r="BVW113" s="1"/>
      <c r="BVX113" s="1"/>
      <c r="BVY113" s="1"/>
      <c r="BVZ113" s="1"/>
      <c r="BWA113" s="1"/>
      <c r="BWB113" s="1"/>
      <c r="BWC113" s="1"/>
      <c r="BWD113" s="1"/>
      <c r="BWE113" s="1"/>
      <c r="BWF113" s="1"/>
      <c r="BWG113" s="1"/>
      <c r="BWH113" s="1"/>
      <c r="BWI113" s="1"/>
      <c r="BWJ113" s="1"/>
      <c r="BWK113" s="1"/>
      <c r="BWL113" s="1"/>
      <c r="BWM113" s="1"/>
      <c r="BWN113" s="1"/>
      <c r="BWO113" s="1"/>
      <c r="BWP113" s="1"/>
      <c r="BWQ113" s="1"/>
      <c r="BWR113" s="1"/>
      <c r="BWS113" s="1"/>
      <c r="BWT113" s="1"/>
      <c r="BWU113" s="1"/>
      <c r="BWV113" s="1"/>
      <c r="BWW113" s="1"/>
      <c r="BWX113" s="1"/>
      <c r="BWY113" s="1"/>
      <c r="BWZ113" s="1"/>
      <c r="BXA113" s="1"/>
      <c r="BXB113" s="1"/>
      <c r="BXC113" s="1"/>
      <c r="BXD113" s="1"/>
      <c r="BXE113" s="1"/>
      <c r="BXF113" s="1"/>
      <c r="BXG113" s="1"/>
      <c r="BXH113" s="1"/>
      <c r="BXI113" s="1"/>
      <c r="BXJ113" s="1"/>
      <c r="BXK113" s="1"/>
      <c r="BXL113" s="1"/>
      <c r="BXM113" s="1"/>
      <c r="BXN113" s="1"/>
      <c r="BXO113" s="1"/>
      <c r="BXP113" s="1"/>
      <c r="BXQ113" s="1"/>
      <c r="BXR113" s="1"/>
      <c r="BXS113" s="1"/>
      <c r="BXT113" s="1"/>
      <c r="BXU113" s="1"/>
      <c r="BXV113" s="1"/>
      <c r="BXW113" s="1"/>
      <c r="BXX113" s="1"/>
      <c r="BXY113" s="1"/>
      <c r="BXZ113" s="1"/>
      <c r="BYA113" s="1"/>
      <c r="BYB113" s="1"/>
      <c r="BYC113" s="1"/>
      <c r="BYD113" s="1"/>
      <c r="BYE113" s="1"/>
      <c r="BYF113" s="1"/>
      <c r="BYG113" s="1"/>
      <c r="BYH113" s="1"/>
      <c r="BYI113" s="1"/>
      <c r="BYJ113" s="1"/>
      <c r="BYK113" s="1"/>
      <c r="BYL113" s="1"/>
      <c r="BYM113" s="1"/>
      <c r="BYN113" s="1"/>
      <c r="BYO113" s="1"/>
      <c r="BYP113" s="1"/>
      <c r="BYQ113" s="1"/>
      <c r="BYR113" s="1"/>
      <c r="BYS113" s="1"/>
      <c r="BYT113" s="1"/>
      <c r="BYU113" s="1"/>
      <c r="BYV113" s="1"/>
      <c r="BYW113" s="1"/>
      <c r="BYX113" s="1"/>
      <c r="BYY113" s="1"/>
      <c r="BYZ113" s="1"/>
      <c r="BZA113" s="1"/>
      <c r="BZB113" s="1"/>
      <c r="BZC113" s="1"/>
      <c r="BZD113" s="1"/>
      <c r="BZE113" s="1"/>
      <c r="BZF113" s="1"/>
      <c r="BZG113" s="1"/>
      <c r="BZH113" s="1"/>
      <c r="BZI113" s="1"/>
      <c r="BZJ113" s="1"/>
      <c r="BZK113" s="1"/>
      <c r="BZL113" s="1"/>
      <c r="BZM113" s="1"/>
      <c r="BZN113" s="1"/>
      <c r="BZO113" s="1"/>
      <c r="BZP113" s="1"/>
      <c r="BZQ113" s="1"/>
      <c r="BZR113" s="1"/>
      <c r="BZS113" s="1"/>
      <c r="BZT113" s="1"/>
      <c r="BZU113" s="1"/>
      <c r="BZV113" s="1"/>
      <c r="BZW113" s="1"/>
      <c r="BZX113" s="1"/>
      <c r="BZY113" s="1"/>
      <c r="BZZ113" s="1"/>
      <c r="CAA113" s="1"/>
      <c r="CAB113" s="1"/>
      <c r="CAC113" s="1"/>
      <c r="CAD113" s="1"/>
      <c r="CAE113" s="1"/>
      <c r="CAF113" s="1"/>
      <c r="CAG113" s="1"/>
      <c r="CAH113" s="1"/>
      <c r="CAI113" s="1"/>
      <c r="CAJ113" s="1"/>
      <c r="CAK113" s="1"/>
      <c r="CAL113" s="1"/>
      <c r="CAM113" s="1"/>
      <c r="CAN113" s="1"/>
      <c r="CAO113" s="1"/>
      <c r="CAP113" s="1"/>
      <c r="CAQ113" s="1"/>
      <c r="CAR113" s="1"/>
      <c r="CAS113" s="1"/>
      <c r="CAT113" s="1"/>
      <c r="CAU113" s="1"/>
      <c r="CAV113" s="1"/>
      <c r="CAW113" s="1"/>
      <c r="CAX113" s="1"/>
      <c r="CAY113" s="1"/>
      <c r="CAZ113" s="1"/>
      <c r="CBA113" s="1"/>
      <c r="CBB113" s="1"/>
      <c r="CBC113" s="1"/>
      <c r="CBD113" s="1"/>
      <c r="CBE113" s="1"/>
      <c r="CBF113" s="1"/>
      <c r="CBG113" s="1"/>
      <c r="CBH113" s="1"/>
      <c r="CBI113" s="1"/>
      <c r="CBJ113" s="1"/>
      <c r="CBK113" s="1"/>
      <c r="CBL113" s="1"/>
      <c r="CBM113" s="1"/>
      <c r="CBN113" s="1"/>
      <c r="CBO113" s="1"/>
      <c r="CBP113" s="1"/>
      <c r="CBQ113" s="1"/>
      <c r="CBR113" s="1"/>
      <c r="CBS113" s="1"/>
      <c r="CBT113" s="1"/>
      <c r="CBU113" s="1"/>
      <c r="CBV113" s="1"/>
      <c r="CBW113" s="1"/>
      <c r="CBX113" s="1"/>
      <c r="CBY113" s="1"/>
      <c r="CBZ113" s="1"/>
      <c r="CCA113" s="1"/>
      <c r="CCB113" s="1"/>
      <c r="CCC113" s="1"/>
      <c r="CCD113" s="1"/>
      <c r="CCE113" s="1"/>
      <c r="CCF113" s="1"/>
      <c r="CCG113" s="1"/>
      <c r="CCH113" s="1"/>
      <c r="CCI113" s="1"/>
      <c r="CCJ113" s="1"/>
      <c r="CCK113" s="1"/>
      <c r="CCL113" s="1"/>
      <c r="CCM113" s="1"/>
      <c r="CCN113" s="1"/>
      <c r="CCO113" s="1"/>
      <c r="CCP113" s="1"/>
      <c r="CCQ113" s="1"/>
      <c r="CCR113" s="1"/>
      <c r="CCS113" s="1"/>
      <c r="CCT113" s="1"/>
      <c r="CCU113" s="1"/>
      <c r="CCV113" s="1"/>
      <c r="CCW113" s="1"/>
      <c r="CCX113" s="1"/>
      <c r="CCY113" s="1"/>
      <c r="CCZ113" s="1"/>
      <c r="CDA113" s="1"/>
      <c r="CDB113" s="1"/>
      <c r="CDC113" s="1"/>
      <c r="CDD113" s="1"/>
      <c r="CDE113" s="1"/>
      <c r="CDF113" s="1"/>
      <c r="CDG113" s="1"/>
      <c r="CDH113" s="1"/>
      <c r="CDI113" s="1"/>
      <c r="CDJ113" s="1"/>
      <c r="CDK113" s="1"/>
      <c r="CDL113" s="1"/>
      <c r="CDM113" s="1"/>
      <c r="CDN113" s="1"/>
      <c r="CDO113" s="1"/>
      <c r="CDP113" s="1"/>
      <c r="CDQ113" s="1"/>
      <c r="CDR113" s="1"/>
      <c r="CDS113" s="1"/>
      <c r="CDT113" s="1"/>
      <c r="CDU113" s="1"/>
      <c r="CDV113" s="1"/>
      <c r="CDW113" s="1"/>
      <c r="CDX113" s="1"/>
      <c r="CDY113" s="1"/>
      <c r="CDZ113" s="1"/>
      <c r="CEA113" s="1"/>
      <c r="CEB113" s="1"/>
      <c r="CEC113" s="1"/>
      <c r="CED113" s="1"/>
      <c r="CEE113" s="1"/>
      <c r="CEF113" s="1"/>
      <c r="CEG113" s="1"/>
      <c r="CEH113" s="1"/>
      <c r="CEI113" s="1"/>
      <c r="CEJ113" s="1"/>
      <c r="CEK113" s="1"/>
      <c r="CEL113" s="1"/>
      <c r="CEM113" s="1"/>
      <c r="CEN113" s="1"/>
      <c r="CEO113" s="1"/>
      <c r="CEP113" s="1"/>
      <c r="CEQ113" s="1"/>
      <c r="CER113" s="1"/>
      <c r="CES113" s="1"/>
      <c r="CET113" s="1"/>
      <c r="CEU113" s="1"/>
      <c r="CEV113" s="1"/>
      <c r="CEW113" s="1"/>
      <c r="CEX113" s="1"/>
      <c r="CEY113" s="1"/>
      <c r="CEZ113" s="1"/>
      <c r="CFA113" s="1"/>
      <c r="CFB113" s="1"/>
      <c r="CFC113" s="1"/>
      <c r="CFD113" s="1"/>
      <c r="CFE113" s="1"/>
      <c r="CFF113" s="1"/>
      <c r="CFG113" s="1"/>
      <c r="CFH113" s="1"/>
      <c r="CFI113" s="1"/>
      <c r="CFJ113" s="1"/>
      <c r="CFK113" s="1"/>
      <c r="CFL113" s="1"/>
      <c r="CFM113" s="1"/>
      <c r="CFN113" s="1"/>
      <c r="CFO113" s="1"/>
      <c r="CFP113" s="1"/>
      <c r="CFQ113" s="1"/>
      <c r="CFR113" s="1"/>
      <c r="CFS113" s="1"/>
      <c r="CFT113" s="1"/>
      <c r="CFU113" s="1"/>
      <c r="CFV113" s="1"/>
      <c r="CFW113" s="1"/>
      <c r="CFX113" s="1"/>
      <c r="CFY113" s="1"/>
      <c r="CFZ113" s="1"/>
      <c r="CGA113" s="1"/>
      <c r="CGB113" s="1"/>
      <c r="CGC113" s="1"/>
      <c r="CGD113" s="1"/>
      <c r="CGE113" s="1"/>
      <c r="CGF113" s="1"/>
      <c r="CGG113" s="1"/>
      <c r="CGH113" s="1"/>
      <c r="CGI113" s="1"/>
      <c r="CGJ113" s="1"/>
      <c r="CGK113" s="1"/>
      <c r="CGL113" s="1"/>
      <c r="CGM113" s="1"/>
      <c r="CGN113" s="1"/>
      <c r="CGO113" s="1"/>
      <c r="CGP113" s="1"/>
      <c r="CGQ113" s="1"/>
      <c r="CGR113" s="1"/>
      <c r="CGS113" s="1"/>
      <c r="CGT113" s="1"/>
      <c r="CGU113" s="1"/>
      <c r="CGV113" s="1"/>
      <c r="CGW113" s="1"/>
      <c r="CGX113" s="1"/>
      <c r="CGY113" s="1"/>
      <c r="CGZ113" s="1"/>
      <c r="CHA113" s="1"/>
      <c r="CHB113" s="1"/>
      <c r="CHC113" s="1"/>
      <c r="CHD113" s="1"/>
      <c r="CHE113" s="1"/>
      <c r="CHF113" s="1"/>
      <c r="CHG113" s="1"/>
      <c r="CHH113" s="1"/>
      <c r="CHI113" s="1"/>
      <c r="CHJ113" s="1"/>
      <c r="CHK113" s="1"/>
      <c r="CHL113" s="1"/>
      <c r="CHM113" s="1"/>
      <c r="CHN113" s="1"/>
      <c r="CHO113" s="1"/>
      <c r="CHP113" s="1"/>
      <c r="CHQ113" s="1"/>
      <c r="CHR113" s="1"/>
      <c r="CHS113" s="1"/>
      <c r="CHT113" s="1"/>
      <c r="CHU113" s="1"/>
      <c r="CHV113" s="1"/>
      <c r="CHW113" s="1"/>
      <c r="CHX113" s="1"/>
      <c r="CHY113" s="1"/>
      <c r="CHZ113" s="1"/>
      <c r="CIA113" s="1"/>
      <c r="CIB113" s="1"/>
      <c r="CIC113" s="1"/>
      <c r="CID113" s="1"/>
      <c r="CIE113" s="1"/>
      <c r="CIF113" s="1"/>
      <c r="CIG113" s="1"/>
      <c r="CIH113" s="1"/>
      <c r="CII113" s="1"/>
      <c r="CIJ113" s="1"/>
      <c r="CIK113" s="1"/>
      <c r="CIL113" s="1"/>
      <c r="CIM113" s="1"/>
      <c r="CIN113" s="1"/>
      <c r="CIO113" s="1"/>
      <c r="CIP113" s="1"/>
      <c r="CIQ113" s="1"/>
      <c r="CIR113" s="1"/>
      <c r="CIS113" s="1"/>
      <c r="CIT113" s="1"/>
      <c r="CIU113" s="1"/>
      <c r="CIV113" s="1"/>
      <c r="CIW113" s="1"/>
      <c r="CIX113" s="1"/>
      <c r="CIY113" s="1"/>
      <c r="CIZ113" s="1"/>
      <c r="CJA113" s="1"/>
      <c r="CJB113" s="1"/>
      <c r="CJC113" s="1"/>
      <c r="CJD113" s="1"/>
      <c r="CJE113" s="1"/>
      <c r="CJF113" s="1"/>
      <c r="CJG113" s="1"/>
      <c r="CJH113" s="1"/>
      <c r="CJI113" s="1"/>
      <c r="CJJ113" s="1"/>
      <c r="CJK113" s="1"/>
      <c r="CJL113" s="1"/>
      <c r="CJM113" s="1"/>
      <c r="CJN113" s="1"/>
      <c r="CJO113" s="1"/>
      <c r="CJP113" s="1"/>
      <c r="CJQ113" s="1"/>
      <c r="CJR113" s="1"/>
      <c r="CJS113" s="1"/>
      <c r="CJT113" s="1"/>
      <c r="CJU113" s="1"/>
      <c r="CJV113" s="1"/>
      <c r="CJW113" s="1"/>
      <c r="CJX113" s="1"/>
      <c r="CJY113" s="1"/>
      <c r="CJZ113" s="1"/>
      <c r="CKA113" s="1"/>
      <c r="CKB113" s="1"/>
      <c r="CKC113" s="1"/>
      <c r="CKD113" s="1"/>
      <c r="CKE113" s="1"/>
      <c r="CKF113" s="1"/>
      <c r="CKG113" s="1"/>
      <c r="CKH113" s="1"/>
      <c r="CKI113" s="1"/>
      <c r="CKJ113" s="1"/>
      <c r="CKK113" s="1"/>
      <c r="CKL113" s="1"/>
      <c r="CKM113" s="1"/>
      <c r="CKN113" s="1"/>
      <c r="CKO113" s="1"/>
      <c r="CKP113" s="1"/>
      <c r="CKQ113" s="1"/>
      <c r="CKR113" s="1"/>
      <c r="CKS113" s="1"/>
      <c r="CKT113" s="1"/>
      <c r="CKU113" s="1"/>
      <c r="CKV113" s="1"/>
      <c r="CKW113" s="1"/>
      <c r="CKX113" s="1"/>
      <c r="CKY113" s="1"/>
      <c r="CKZ113" s="1"/>
      <c r="CLA113" s="1"/>
      <c r="CLB113" s="1"/>
      <c r="CLC113" s="1"/>
      <c r="CLD113" s="1"/>
      <c r="CLE113" s="1"/>
      <c r="CLF113" s="1"/>
      <c r="CLG113" s="1"/>
      <c r="CLH113" s="1"/>
      <c r="CLI113" s="1"/>
      <c r="CLJ113" s="1"/>
      <c r="CLK113" s="1"/>
      <c r="CLL113" s="1"/>
      <c r="CLM113" s="1"/>
      <c r="CLN113" s="1"/>
      <c r="CLO113" s="1"/>
      <c r="CLP113" s="1"/>
      <c r="CLQ113" s="1"/>
      <c r="CLR113" s="1"/>
      <c r="CLS113" s="1"/>
      <c r="CLT113" s="1"/>
      <c r="CLU113" s="1"/>
      <c r="CLV113" s="1"/>
      <c r="CLW113" s="1"/>
      <c r="CLX113" s="1"/>
      <c r="CLY113" s="1"/>
      <c r="CLZ113" s="1"/>
      <c r="CMA113" s="1"/>
      <c r="CMB113" s="1"/>
      <c r="CMC113" s="1"/>
      <c r="CMD113" s="1"/>
      <c r="CME113" s="1"/>
      <c r="CMF113" s="1"/>
      <c r="CMG113" s="1"/>
      <c r="CMH113" s="1"/>
      <c r="CMI113" s="1"/>
      <c r="CMJ113" s="1"/>
      <c r="CMK113" s="1"/>
      <c r="CML113" s="1"/>
      <c r="CMM113" s="1"/>
      <c r="CMN113" s="1"/>
      <c r="CMO113" s="1"/>
      <c r="CMP113" s="1"/>
      <c r="CMQ113" s="1"/>
      <c r="CMR113" s="1"/>
      <c r="CMS113" s="1"/>
      <c r="CMT113" s="1"/>
      <c r="CMU113" s="1"/>
      <c r="CMV113" s="1"/>
      <c r="CMW113" s="1"/>
      <c r="CMX113" s="1"/>
      <c r="CMY113" s="1"/>
      <c r="CMZ113" s="1"/>
      <c r="CNA113" s="1"/>
      <c r="CNB113" s="1"/>
      <c r="CNC113" s="1"/>
      <c r="CND113" s="1"/>
      <c r="CNE113" s="1"/>
      <c r="CNF113" s="1"/>
      <c r="CNG113" s="1"/>
      <c r="CNH113" s="1"/>
      <c r="CNI113" s="1"/>
      <c r="CNJ113" s="1"/>
      <c r="CNK113" s="1"/>
      <c r="CNL113" s="1"/>
      <c r="CNM113" s="1"/>
      <c r="CNN113" s="1"/>
      <c r="CNO113" s="1"/>
      <c r="CNP113" s="1"/>
      <c r="CNQ113" s="1"/>
      <c r="CNR113" s="1"/>
      <c r="CNS113" s="1"/>
      <c r="CNT113" s="1"/>
      <c r="CNU113" s="1"/>
      <c r="CNV113" s="1"/>
      <c r="CNW113" s="1"/>
      <c r="CNX113" s="1"/>
      <c r="CNY113" s="1"/>
      <c r="CNZ113" s="1"/>
      <c r="COA113" s="1"/>
      <c r="COB113" s="1"/>
      <c r="COC113" s="1"/>
      <c r="COD113" s="1"/>
      <c r="COE113" s="1"/>
      <c r="COF113" s="1"/>
      <c r="COG113" s="1"/>
      <c r="COH113" s="1"/>
      <c r="COI113" s="1"/>
      <c r="COJ113" s="1"/>
      <c r="COK113" s="1"/>
      <c r="COL113" s="1"/>
      <c r="COM113" s="1"/>
      <c r="CON113" s="1"/>
      <c r="COO113" s="1"/>
      <c r="COP113" s="1"/>
      <c r="COQ113" s="1"/>
      <c r="COR113" s="1"/>
      <c r="COS113" s="1"/>
      <c r="COT113" s="1"/>
      <c r="COU113" s="1"/>
      <c r="COV113" s="1"/>
      <c r="COW113" s="1"/>
      <c r="COX113" s="1"/>
      <c r="COY113" s="1"/>
      <c r="COZ113" s="1"/>
      <c r="CPA113" s="1"/>
      <c r="CPB113" s="1"/>
      <c r="CPC113" s="1"/>
      <c r="CPD113" s="1"/>
      <c r="CPE113" s="1"/>
      <c r="CPF113" s="1"/>
      <c r="CPG113" s="1"/>
      <c r="CPH113" s="1"/>
      <c r="CPI113" s="1"/>
      <c r="CPJ113" s="1"/>
      <c r="CPK113" s="1"/>
      <c r="CPL113" s="1"/>
      <c r="CPM113" s="1"/>
      <c r="CPN113" s="1"/>
      <c r="CPO113" s="1"/>
      <c r="CPP113" s="1"/>
      <c r="CPQ113" s="1"/>
      <c r="CPR113" s="1"/>
      <c r="CPS113" s="1"/>
      <c r="CPT113" s="1"/>
      <c r="CPU113" s="1"/>
      <c r="CPV113" s="1"/>
      <c r="CPW113" s="1"/>
      <c r="CPX113" s="1"/>
      <c r="CPY113" s="1"/>
      <c r="CPZ113" s="1"/>
      <c r="CQA113" s="1"/>
      <c r="CQB113" s="1"/>
      <c r="CQC113" s="1"/>
      <c r="CQD113" s="1"/>
      <c r="CQE113" s="1"/>
      <c r="CQF113" s="1"/>
      <c r="CQG113" s="1"/>
      <c r="CQH113" s="1"/>
      <c r="CQI113" s="1"/>
      <c r="CQJ113" s="1"/>
      <c r="CQK113" s="1"/>
      <c r="CQL113" s="1"/>
      <c r="CQM113" s="1"/>
      <c r="CQN113" s="1"/>
      <c r="CQO113" s="1"/>
      <c r="CQP113" s="1"/>
      <c r="CQQ113" s="1"/>
      <c r="CQR113" s="1"/>
      <c r="CQS113" s="1"/>
      <c r="CQT113" s="1"/>
      <c r="CQU113" s="1"/>
      <c r="CQV113" s="1"/>
      <c r="CQW113" s="1"/>
      <c r="CQX113" s="1"/>
      <c r="CQY113" s="1"/>
      <c r="CQZ113" s="1"/>
      <c r="CRA113" s="1"/>
      <c r="CRB113" s="1"/>
      <c r="CRC113" s="1"/>
      <c r="CRD113" s="1"/>
      <c r="CRE113" s="1"/>
      <c r="CRF113" s="1"/>
      <c r="CRG113" s="1"/>
      <c r="CRH113" s="1"/>
      <c r="CRI113" s="1"/>
      <c r="CRJ113" s="1"/>
      <c r="CRK113" s="1"/>
      <c r="CRL113" s="1"/>
      <c r="CRM113" s="1"/>
      <c r="CRN113" s="1"/>
      <c r="CRO113" s="1"/>
      <c r="CRP113" s="1"/>
      <c r="CRQ113" s="1"/>
      <c r="CRR113" s="1"/>
      <c r="CRS113" s="1"/>
      <c r="CRT113" s="1"/>
      <c r="CRU113" s="1"/>
      <c r="CRV113" s="1"/>
      <c r="CRW113" s="1"/>
      <c r="CRX113" s="1"/>
      <c r="CRY113" s="1"/>
      <c r="CRZ113" s="1"/>
      <c r="CSA113" s="1"/>
      <c r="CSB113" s="1"/>
      <c r="CSC113" s="1"/>
      <c r="CSD113" s="1"/>
      <c r="CSE113" s="1"/>
      <c r="CSF113" s="1"/>
      <c r="CSG113" s="1"/>
      <c r="CSH113" s="1"/>
      <c r="CSI113" s="1"/>
      <c r="CSJ113" s="1"/>
      <c r="CSK113" s="1"/>
      <c r="CSL113" s="1"/>
      <c r="CSM113" s="1"/>
      <c r="CSN113" s="1"/>
      <c r="CSO113" s="1"/>
      <c r="CSP113" s="1"/>
      <c r="CSQ113" s="1"/>
      <c r="CSR113" s="1"/>
      <c r="CSS113" s="1"/>
      <c r="CST113" s="1"/>
      <c r="CSU113" s="1"/>
      <c r="CSV113" s="1"/>
      <c r="CSW113" s="1"/>
      <c r="CSX113" s="1"/>
      <c r="CSY113" s="1"/>
      <c r="CSZ113" s="1"/>
      <c r="CTA113" s="1"/>
      <c r="CTB113" s="1"/>
      <c r="CTC113" s="1"/>
      <c r="CTD113" s="1"/>
      <c r="CTE113" s="1"/>
      <c r="CTF113" s="1"/>
      <c r="CTG113" s="1"/>
      <c r="CTH113" s="1"/>
      <c r="CTI113" s="1"/>
      <c r="CTJ113" s="1"/>
      <c r="CTK113" s="1"/>
      <c r="CTL113" s="1"/>
      <c r="CTM113" s="1"/>
      <c r="CTN113" s="1"/>
      <c r="CTO113" s="1"/>
      <c r="CTP113" s="1"/>
      <c r="CTQ113" s="1"/>
      <c r="CTR113" s="1"/>
      <c r="CTS113" s="1"/>
      <c r="CTT113" s="1"/>
      <c r="CTU113" s="1"/>
      <c r="CTV113" s="1"/>
      <c r="CTW113" s="1"/>
      <c r="CTX113" s="1"/>
      <c r="CTY113" s="1"/>
      <c r="CTZ113" s="1"/>
      <c r="CUA113" s="1"/>
      <c r="CUB113" s="1"/>
      <c r="CUC113" s="1"/>
      <c r="CUD113" s="1"/>
      <c r="CUE113" s="1"/>
      <c r="CUF113" s="1"/>
      <c r="CUG113" s="1"/>
      <c r="CUH113" s="1"/>
      <c r="CUI113" s="1"/>
      <c r="CUJ113" s="1"/>
      <c r="CUK113" s="1"/>
      <c r="CUL113" s="1"/>
      <c r="CUM113" s="1"/>
      <c r="CUN113" s="1"/>
      <c r="CUO113" s="1"/>
      <c r="CUP113" s="1"/>
      <c r="CUQ113" s="1"/>
      <c r="CUR113" s="1"/>
      <c r="CUS113" s="1"/>
      <c r="CUT113" s="1"/>
      <c r="CUU113" s="1"/>
      <c r="CUV113" s="1"/>
      <c r="CUW113" s="1"/>
      <c r="CUX113" s="1"/>
      <c r="CUY113" s="1"/>
      <c r="CUZ113" s="1"/>
      <c r="CVA113" s="1"/>
      <c r="CVB113" s="1"/>
      <c r="CVC113" s="1"/>
      <c r="CVD113" s="1"/>
      <c r="CVE113" s="1"/>
      <c r="CVF113" s="1"/>
      <c r="CVG113" s="1"/>
      <c r="CVH113" s="1"/>
      <c r="CVI113" s="1"/>
      <c r="CVJ113" s="1"/>
      <c r="CVK113" s="1"/>
      <c r="CVL113" s="1"/>
      <c r="CVM113" s="1"/>
      <c r="CVN113" s="1"/>
      <c r="CVO113" s="1"/>
      <c r="CVP113" s="1"/>
      <c r="CVQ113" s="1"/>
      <c r="CVR113" s="1"/>
      <c r="CVS113" s="1"/>
      <c r="CVT113" s="1"/>
      <c r="CVU113" s="1"/>
      <c r="CVV113" s="1"/>
      <c r="CVW113" s="1"/>
      <c r="CVX113" s="1"/>
      <c r="CVY113" s="1"/>
      <c r="CVZ113" s="1"/>
      <c r="CWA113" s="1"/>
      <c r="CWB113" s="1"/>
      <c r="CWC113" s="1"/>
      <c r="CWD113" s="1"/>
      <c r="CWE113" s="1"/>
      <c r="CWF113" s="1"/>
      <c r="CWG113" s="1"/>
      <c r="CWH113" s="1"/>
      <c r="CWI113" s="1"/>
      <c r="CWJ113" s="1"/>
      <c r="CWK113" s="1"/>
      <c r="CWL113" s="1"/>
      <c r="CWM113" s="1"/>
      <c r="CWN113" s="1"/>
      <c r="CWO113" s="1"/>
      <c r="CWP113" s="1"/>
      <c r="CWQ113" s="1"/>
      <c r="CWR113" s="1"/>
      <c r="CWS113" s="1"/>
      <c r="CWT113" s="1"/>
      <c r="CWU113" s="1"/>
      <c r="CWV113" s="1"/>
      <c r="CWW113" s="1"/>
      <c r="CWX113" s="1"/>
      <c r="CWY113" s="1"/>
      <c r="CWZ113" s="1"/>
      <c r="CXA113" s="1"/>
      <c r="CXB113" s="1"/>
      <c r="CXC113" s="1"/>
      <c r="CXD113" s="1"/>
      <c r="CXE113" s="1"/>
      <c r="CXF113" s="1"/>
      <c r="CXG113" s="1"/>
      <c r="CXH113" s="1"/>
      <c r="CXI113" s="1"/>
      <c r="CXJ113" s="1"/>
      <c r="CXK113" s="1"/>
      <c r="CXL113" s="1"/>
      <c r="CXM113" s="1"/>
      <c r="CXN113" s="1"/>
      <c r="CXO113" s="1"/>
      <c r="CXP113" s="1"/>
      <c r="CXQ113" s="1"/>
      <c r="CXR113" s="1"/>
      <c r="CXS113" s="1"/>
      <c r="CXT113" s="1"/>
      <c r="CXU113" s="1"/>
      <c r="CXV113" s="1"/>
      <c r="CXW113" s="1"/>
      <c r="CXX113" s="1"/>
      <c r="CXY113" s="1"/>
      <c r="CXZ113" s="1"/>
      <c r="CYA113" s="1"/>
      <c r="CYB113" s="1"/>
      <c r="CYC113" s="1"/>
      <c r="CYD113" s="1"/>
      <c r="CYE113" s="1"/>
      <c r="CYF113" s="1"/>
      <c r="CYG113" s="1"/>
      <c r="CYH113" s="1"/>
      <c r="CYI113" s="1"/>
      <c r="CYJ113" s="1"/>
      <c r="CYK113" s="1"/>
      <c r="CYL113" s="1"/>
      <c r="CYM113" s="1"/>
      <c r="CYN113" s="1"/>
      <c r="CYO113" s="1"/>
      <c r="CYP113" s="1"/>
      <c r="CYQ113" s="1"/>
      <c r="CYR113" s="1"/>
      <c r="CYS113" s="1"/>
      <c r="CYT113" s="1"/>
      <c r="CYU113" s="1"/>
      <c r="CYV113" s="1"/>
      <c r="CYW113" s="1"/>
      <c r="CYX113" s="1"/>
      <c r="CYY113" s="1"/>
      <c r="CYZ113" s="1"/>
      <c r="CZA113" s="1"/>
      <c r="CZB113" s="1"/>
      <c r="CZC113" s="1"/>
      <c r="CZD113" s="1"/>
      <c r="CZE113" s="1"/>
      <c r="CZF113" s="1"/>
      <c r="CZG113" s="1"/>
      <c r="CZH113" s="1"/>
      <c r="CZI113" s="1"/>
      <c r="CZJ113" s="1"/>
      <c r="CZK113" s="1"/>
      <c r="CZL113" s="1"/>
      <c r="CZM113" s="1"/>
      <c r="CZN113" s="1"/>
      <c r="CZO113" s="1"/>
      <c r="CZP113" s="1"/>
      <c r="CZQ113" s="1"/>
      <c r="CZR113" s="1"/>
      <c r="CZS113" s="1"/>
      <c r="CZT113" s="1"/>
      <c r="CZU113" s="1"/>
      <c r="CZV113" s="1"/>
      <c r="CZW113" s="1"/>
      <c r="CZX113" s="1"/>
      <c r="CZY113" s="1"/>
      <c r="CZZ113" s="1"/>
      <c r="DAA113" s="1"/>
      <c r="DAB113" s="1"/>
      <c r="DAC113" s="1"/>
      <c r="DAD113" s="1"/>
      <c r="DAE113" s="1"/>
      <c r="DAF113" s="1"/>
      <c r="DAG113" s="1"/>
      <c r="DAH113" s="1"/>
      <c r="DAI113" s="1"/>
      <c r="DAJ113" s="1"/>
      <c r="DAK113" s="1"/>
      <c r="DAL113" s="1"/>
      <c r="DAM113" s="1"/>
      <c r="DAN113" s="1"/>
      <c r="DAO113" s="1"/>
      <c r="DAP113" s="1"/>
      <c r="DAQ113" s="1"/>
      <c r="DAR113" s="1"/>
      <c r="DAS113" s="1"/>
      <c r="DAT113" s="1"/>
      <c r="DAU113" s="1"/>
      <c r="DAV113" s="1"/>
      <c r="DAW113" s="1"/>
      <c r="DAX113" s="1"/>
      <c r="DAY113" s="1"/>
      <c r="DAZ113" s="1"/>
      <c r="DBA113" s="1"/>
      <c r="DBB113" s="1"/>
      <c r="DBC113" s="1"/>
      <c r="DBD113" s="1"/>
      <c r="DBE113" s="1"/>
      <c r="DBF113" s="1"/>
      <c r="DBG113" s="1"/>
      <c r="DBH113" s="1"/>
      <c r="DBI113" s="1"/>
      <c r="DBJ113" s="1"/>
      <c r="DBK113" s="1"/>
      <c r="DBL113" s="1"/>
      <c r="DBM113" s="1"/>
      <c r="DBN113" s="1"/>
      <c r="DBO113" s="1"/>
      <c r="DBP113" s="1"/>
      <c r="DBQ113" s="1"/>
      <c r="DBR113" s="1"/>
      <c r="DBS113" s="1"/>
      <c r="DBT113" s="1"/>
      <c r="DBU113" s="1"/>
      <c r="DBV113" s="1"/>
      <c r="DBW113" s="1"/>
      <c r="DBX113" s="1"/>
      <c r="DBY113" s="1"/>
      <c r="DBZ113" s="1"/>
      <c r="DCA113" s="1"/>
      <c r="DCB113" s="1"/>
      <c r="DCC113" s="1"/>
      <c r="DCD113" s="1"/>
      <c r="DCE113" s="1"/>
      <c r="DCF113" s="1"/>
      <c r="DCG113" s="1"/>
      <c r="DCH113" s="1"/>
      <c r="DCI113" s="1"/>
      <c r="DCJ113" s="1"/>
      <c r="DCK113" s="1"/>
      <c r="DCL113" s="1"/>
      <c r="DCM113" s="1"/>
      <c r="DCN113" s="1"/>
      <c r="DCO113" s="1"/>
      <c r="DCP113" s="1"/>
      <c r="DCQ113" s="1"/>
      <c r="DCR113" s="1"/>
      <c r="DCS113" s="1"/>
      <c r="DCT113" s="1"/>
      <c r="DCU113" s="1"/>
      <c r="DCV113" s="1"/>
      <c r="DCW113" s="1"/>
      <c r="DCX113" s="1"/>
      <c r="DCY113" s="1"/>
      <c r="DCZ113" s="1"/>
      <c r="DDA113" s="1"/>
      <c r="DDB113" s="1"/>
      <c r="DDC113" s="1"/>
      <c r="DDD113" s="1"/>
      <c r="DDE113" s="1"/>
      <c r="DDF113" s="1"/>
      <c r="DDG113" s="1"/>
      <c r="DDH113" s="1"/>
      <c r="DDI113" s="1"/>
      <c r="DDJ113" s="1"/>
      <c r="DDK113" s="1"/>
      <c r="DDL113" s="1"/>
      <c r="DDM113" s="1"/>
      <c r="DDN113" s="1"/>
      <c r="DDO113" s="1"/>
      <c r="DDP113" s="1"/>
      <c r="DDQ113" s="1"/>
      <c r="DDR113" s="1"/>
      <c r="DDS113" s="1"/>
      <c r="DDT113" s="1"/>
      <c r="DDU113" s="1"/>
      <c r="DDV113" s="1"/>
      <c r="DDW113" s="1"/>
      <c r="DDX113" s="1"/>
      <c r="DDY113" s="1"/>
      <c r="DDZ113" s="1"/>
      <c r="DEA113" s="1"/>
      <c r="DEB113" s="1"/>
      <c r="DEC113" s="1"/>
      <c r="DED113" s="1"/>
      <c r="DEE113" s="1"/>
      <c r="DEF113" s="1"/>
      <c r="DEG113" s="1"/>
      <c r="DEH113" s="1"/>
      <c r="DEI113" s="1"/>
      <c r="DEJ113" s="1"/>
      <c r="DEK113" s="1"/>
      <c r="DEL113" s="1"/>
      <c r="DEM113" s="1"/>
      <c r="DEN113" s="1"/>
      <c r="DEO113" s="1"/>
      <c r="DEP113" s="1"/>
      <c r="DEQ113" s="1"/>
      <c r="DER113" s="1"/>
      <c r="DES113" s="1"/>
      <c r="DET113" s="1"/>
      <c r="DEU113" s="1"/>
      <c r="DEV113" s="1"/>
      <c r="DEW113" s="1"/>
      <c r="DEX113" s="1"/>
      <c r="DEY113" s="1"/>
      <c r="DEZ113" s="1"/>
      <c r="DFA113" s="1"/>
      <c r="DFB113" s="1"/>
      <c r="DFC113" s="1"/>
      <c r="DFD113" s="1"/>
      <c r="DFE113" s="1"/>
      <c r="DFF113" s="1"/>
      <c r="DFG113" s="1"/>
      <c r="DFH113" s="1"/>
      <c r="DFI113" s="1"/>
      <c r="DFJ113" s="1"/>
      <c r="DFK113" s="1"/>
      <c r="DFL113" s="1"/>
      <c r="DFM113" s="1"/>
      <c r="DFN113" s="1"/>
      <c r="DFO113" s="1"/>
      <c r="DFP113" s="1"/>
      <c r="DFQ113" s="1"/>
      <c r="DFR113" s="1"/>
      <c r="DFS113" s="1"/>
      <c r="DFT113" s="1"/>
      <c r="DFU113" s="1"/>
      <c r="DFV113" s="1"/>
      <c r="DFW113" s="1"/>
      <c r="DFX113" s="1"/>
      <c r="DFY113" s="1"/>
      <c r="DFZ113" s="1"/>
      <c r="DGA113" s="1"/>
      <c r="DGB113" s="1"/>
      <c r="DGC113" s="1"/>
      <c r="DGD113" s="1"/>
      <c r="DGE113" s="1"/>
      <c r="DGF113" s="1"/>
      <c r="DGG113" s="1"/>
      <c r="DGH113" s="1"/>
      <c r="DGI113" s="1"/>
      <c r="DGJ113" s="1"/>
      <c r="DGK113" s="1"/>
      <c r="DGL113" s="1"/>
      <c r="DGM113" s="1"/>
      <c r="DGN113" s="1"/>
      <c r="DGO113" s="1"/>
      <c r="DGP113" s="1"/>
      <c r="DGQ113" s="1"/>
      <c r="DGR113" s="1"/>
      <c r="DGS113" s="1"/>
      <c r="DGT113" s="1"/>
      <c r="DGU113" s="1"/>
      <c r="DGV113" s="1"/>
      <c r="DGW113" s="1"/>
      <c r="DGX113" s="1"/>
      <c r="DGY113" s="1"/>
      <c r="DGZ113" s="1"/>
      <c r="DHA113" s="1"/>
      <c r="DHB113" s="1"/>
      <c r="DHC113" s="1"/>
      <c r="DHD113" s="1"/>
      <c r="DHE113" s="1"/>
      <c r="DHF113" s="1"/>
      <c r="DHG113" s="1"/>
      <c r="DHH113" s="1"/>
      <c r="DHI113" s="1"/>
      <c r="DHJ113" s="1"/>
      <c r="DHK113" s="1"/>
      <c r="DHL113" s="1"/>
      <c r="DHM113" s="1"/>
      <c r="DHN113" s="1"/>
      <c r="DHO113" s="1"/>
      <c r="DHP113" s="1"/>
      <c r="DHQ113" s="1"/>
      <c r="DHR113" s="1"/>
      <c r="DHS113" s="1"/>
      <c r="DHT113" s="1"/>
      <c r="DHU113" s="1"/>
      <c r="DHV113" s="1"/>
      <c r="DHW113" s="1"/>
      <c r="DHX113" s="1"/>
      <c r="DHY113" s="1"/>
      <c r="DHZ113" s="1"/>
      <c r="DIA113" s="1"/>
      <c r="DIB113" s="1"/>
      <c r="DIC113" s="1"/>
      <c r="DID113" s="1"/>
      <c r="DIE113" s="1"/>
      <c r="DIF113" s="1"/>
      <c r="DIG113" s="1"/>
      <c r="DIH113" s="1"/>
      <c r="DII113" s="1"/>
      <c r="DIJ113" s="1"/>
      <c r="DIK113" s="1"/>
      <c r="DIL113" s="1"/>
      <c r="DIM113" s="1"/>
      <c r="DIN113" s="1"/>
      <c r="DIO113" s="1"/>
      <c r="DIP113" s="1"/>
      <c r="DIQ113" s="1"/>
      <c r="DIR113" s="1"/>
      <c r="DIS113" s="1"/>
      <c r="DIT113" s="1"/>
      <c r="DIU113" s="1"/>
      <c r="DIV113" s="1"/>
      <c r="DIW113" s="1"/>
      <c r="DIX113" s="1"/>
      <c r="DIY113" s="1"/>
      <c r="DIZ113" s="1"/>
      <c r="DJA113" s="1"/>
      <c r="DJB113" s="1"/>
      <c r="DJC113" s="1"/>
      <c r="DJD113" s="1"/>
      <c r="DJE113" s="1"/>
      <c r="DJF113" s="1"/>
      <c r="DJG113" s="1"/>
      <c r="DJH113" s="1"/>
      <c r="DJI113" s="1"/>
      <c r="DJJ113" s="1"/>
      <c r="DJK113" s="1"/>
      <c r="DJL113" s="1"/>
      <c r="DJM113" s="1"/>
      <c r="DJN113" s="1"/>
      <c r="DJO113" s="1"/>
      <c r="DJP113" s="1"/>
      <c r="DJQ113" s="1"/>
      <c r="DJR113" s="1"/>
      <c r="DJS113" s="1"/>
      <c r="DJT113" s="1"/>
      <c r="DJU113" s="1"/>
      <c r="DJV113" s="1"/>
      <c r="DJW113" s="1"/>
      <c r="DJX113" s="1"/>
      <c r="DJY113" s="1"/>
      <c r="DJZ113" s="1"/>
      <c r="DKA113" s="1"/>
      <c r="DKB113" s="1"/>
      <c r="DKC113" s="1"/>
      <c r="DKD113" s="1"/>
      <c r="DKE113" s="1"/>
      <c r="DKF113" s="1"/>
      <c r="DKG113" s="1"/>
      <c r="DKH113" s="1"/>
      <c r="DKI113" s="1"/>
      <c r="DKJ113" s="1"/>
      <c r="DKK113" s="1"/>
      <c r="DKL113" s="1"/>
      <c r="DKM113" s="1"/>
      <c r="DKN113" s="1"/>
      <c r="DKO113" s="1"/>
      <c r="DKP113" s="1"/>
      <c r="DKQ113" s="1"/>
      <c r="DKR113" s="1"/>
      <c r="DKS113" s="1"/>
      <c r="DKT113" s="1"/>
      <c r="DKU113" s="1"/>
      <c r="DKV113" s="1"/>
      <c r="DKW113" s="1"/>
      <c r="DKX113" s="1"/>
      <c r="DKY113" s="1"/>
      <c r="DKZ113" s="1"/>
      <c r="DLA113" s="1"/>
      <c r="DLB113" s="1"/>
      <c r="DLC113" s="1"/>
      <c r="DLD113" s="1"/>
      <c r="DLE113" s="1"/>
      <c r="DLF113" s="1"/>
      <c r="DLG113" s="1"/>
      <c r="DLH113" s="1"/>
      <c r="DLI113" s="1"/>
      <c r="DLJ113" s="1"/>
      <c r="DLK113" s="1"/>
      <c r="DLL113" s="1"/>
      <c r="DLM113" s="1"/>
      <c r="DLN113" s="1"/>
      <c r="DLO113" s="1"/>
      <c r="DLP113" s="1"/>
      <c r="DLQ113" s="1"/>
      <c r="DLR113" s="1"/>
      <c r="DLS113" s="1"/>
      <c r="DLT113" s="1"/>
      <c r="DLU113" s="1"/>
      <c r="DLV113" s="1"/>
      <c r="DLW113" s="1"/>
      <c r="DLX113" s="1"/>
      <c r="DLY113" s="1"/>
      <c r="DLZ113" s="1"/>
      <c r="DMA113" s="1"/>
      <c r="DMB113" s="1"/>
      <c r="DMC113" s="1"/>
      <c r="DMD113" s="1"/>
      <c r="DME113" s="1"/>
      <c r="DMF113" s="1"/>
      <c r="DMG113" s="1"/>
      <c r="DMH113" s="1"/>
      <c r="DMI113" s="1"/>
      <c r="DMJ113" s="1"/>
      <c r="DMK113" s="1"/>
      <c r="DML113" s="1"/>
      <c r="DMM113" s="1"/>
      <c r="DMN113" s="1"/>
      <c r="DMO113" s="1"/>
      <c r="DMP113" s="1"/>
      <c r="DMQ113" s="1"/>
      <c r="DMR113" s="1"/>
      <c r="DMS113" s="1"/>
      <c r="DMT113" s="1"/>
      <c r="DMU113" s="1"/>
      <c r="DMV113" s="1"/>
      <c r="DMW113" s="1"/>
      <c r="DMX113" s="1"/>
      <c r="DMY113" s="1"/>
      <c r="DMZ113" s="1"/>
      <c r="DNA113" s="1"/>
      <c r="DNB113" s="1"/>
      <c r="DNC113" s="1"/>
      <c r="DND113" s="1"/>
      <c r="DNE113" s="1"/>
      <c r="DNF113" s="1"/>
      <c r="DNG113" s="1"/>
      <c r="DNH113" s="1"/>
      <c r="DNI113" s="1"/>
      <c r="DNJ113" s="1"/>
      <c r="DNK113" s="1"/>
      <c r="DNL113" s="1"/>
      <c r="DNM113" s="1"/>
      <c r="DNN113" s="1"/>
      <c r="DNO113" s="1"/>
      <c r="DNP113" s="1"/>
      <c r="DNQ113" s="1"/>
      <c r="DNR113" s="1"/>
      <c r="DNS113" s="1"/>
      <c r="DNT113" s="1"/>
      <c r="DNU113" s="1"/>
      <c r="DNV113" s="1"/>
      <c r="DNW113" s="1"/>
      <c r="DNX113" s="1"/>
      <c r="DNY113" s="1"/>
      <c r="DNZ113" s="1"/>
      <c r="DOA113" s="1"/>
      <c r="DOB113" s="1"/>
      <c r="DOC113" s="1"/>
      <c r="DOD113" s="1"/>
      <c r="DOE113" s="1"/>
      <c r="DOF113" s="1"/>
      <c r="DOG113" s="1"/>
      <c r="DOH113" s="1"/>
      <c r="DOI113" s="1"/>
      <c r="DOJ113" s="1"/>
      <c r="DOK113" s="1"/>
      <c r="DOL113" s="1"/>
      <c r="DOM113" s="1"/>
      <c r="DON113" s="1"/>
      <c r="DOO113" s="1"/>
      <c r="DOP113" s="1"/>
      <c r="DOQ113" s="1"/>
      <c r="DOR113" s="1"/>
      <c r="DOS113" s="1"/>
      <c r="DOT113" s="1"/>
      <c r="DOU113" s="1"/>
      <c r="DOV113" s="1"/>
      <c r="DOW113" s="1"/>
      <c r="DOX113" s="1"/>
      <c r="DOY113" s="1"/>
      <c r="DOZ113" s="1"/>
      <c r="DPA113" s="1"/>
      <c r="DPB113" s="1"/>
      <c r="DPC113" s="1"/>
      <c r="DPD113" s="1"/>
      <c r="DPE113" s="1"/>
      <c r="DPF113" s="1"/>
      <c r="DPG113" s="1"/>
      <c r="DPH113" s="1"/>
      <c r="DPI113" s="1"/>
      <c r="DPJ113" s="1"/>
      <c r="DPK113" s="1"/>
      <c r="DPL113" s="1"/>
      <c r="DPM113" s="1"/>
      <c r="DPN113" s="1"/>
      <c r="DPO113" s="1"/>
      <c r="DPP113" s="1"/>
      <c r="DPQ113" s="1"/>
      <c r="DPR113" s="1"/>
      <c r="DPS113" s="1"/>
      <c r="DPT113" s="1"/>
      <c r="DPU113" s="1"/>
      <c r="DPV113" s="1"/>
      <c r="DPW113" s="1"/>
      <c r="DPX113" s="1"/>
      <c r="DPY113" s="1"/>
      <c r="DPZ113" s="1"/>
      <c r="DQA113" s="1"/>
      <c r="DQB113" s="1"/>
      <c r="DQC113" s="1"/>
      <c r="DQD113" s="1"/>
      <c r="DQE113" s="1"/>
      <c r="DQF113" s="1"/>
      <c r="DQG113" s="1"/>
      <c r="DQH113" s="1"/>
      <c r="DQI113" s="1"/>
      <c r="DQJ113" s="1"/>
      <c r="DQK113" s="1"/>
      <c r="DQL113" s="1"/>
      <c r="DQM113" s="1"/>
      <c r="DQN113" s="1"/>
      <c r="DQO113" s="1"/>
      <c r="DQP113" s="1"/>
      <c r="DQQ113" s="1"/>
      <c r="DQR113" s="1"/>
      <c r="DQS113" s="1"/>
      <c r="DQT113" s="1"/>
      <c r="DQU113" s="1"/>
      <c r="DQV113" s="1"/>
      <c r="DQW113" s="1"/>
      <c r="DQX113" s="1"/>
      <c r="DQY113" s="1"/>
      <c r="DQZ113" s="1"/>
      <c r="DRA113" s="1"/>
      <c r="DRB113" s="1"/>
      <c r="DRC113" s="1"/>
      <c r="DRD113" s="1"/>
      <c r="DRE113" s="1"/>
      <c r="DRF113" s="1"/>
      <c r="DRG113" s="1"/>
      <c r="DRH113" s="1"/>
      <c r="DRI113" s="1"/>
      <c r="DRJ113" s="1"/>
      <c r="DRK113" s="1"/>
      <c r="DRL113" s="1"/>
      <c r="DRM113" s="1"/>
      <c r="DRN113" s="1"/>
      <c r="DRO113" s="1"/>
      <c r="DRP113" s="1"/>
      <c r="DRQ113" s="1"/>
      <c r="DRR113" s="1"/>
      <c r="DRS113" s="1"/>
      <c r="DRT113" s="1"/>
      <c r="DRU113" s="1"/>
      <c r="DRV113" s="1"/>
      <c r="DRW113" s="1"/>
      <c r="DRX113" s="1"/>
      <c r="DRY113" s="1"/>
      <c r="DRZ113" s="1"/>
      <c r="DSA113" s="1"/>
      <c r="DSB113" s="1"/>
      <c r="DSC113" s="1"/>
      <c r="DSD113" s="1"/>
      <c r="DSE113" s="1"/>
      <c r="DSF113" s="1"/>
      <c r="DSG113" s="1"/>
      <c r="DSH113" s="1"/>
      <c r="DSI113" s="1"/>
      <c r="DSJ113" s="1"/>
      <c r="DSK113" s="1"/>
      <c r="DSL113" s="1"/>
      <c r="DSM113" s="1"/>
      <c r="DSN113" s="1"/>
      <c r="DSO113" s="1"/>
      <c r="DSP113" s="1"/>
      <c r="DSQ113" s="1"/>
      <c r="DSR113" s="1"/>
      <c r="DSS113" s="1"/>
      <c r="DST113" s="1"/>
      <c r="DSU113" s="1"/>
      <c r="DSV113" s="1"/>
      <c r="DSW113" s="1"/>
      <c r="DSX113" s="1"/>
      <c r="DSY113" s="1"/>
      <c r="DSZ113" s="1"/>
      <c r="DTA113" s="1"/>
      <c r="DTB113" s="1"/>
      <c r="DTC113" s="1"/>
      <c r="DTD113" s="1"/>
      <c r="DTE113" s="1"/>
      <c r="DTF113" s="1"/>
      <c r="DTG113" s="1"/>
      <c r="DTH113" s="1"/>
      <c r="DTI113" s="1"/>
      <c r="DTJ113" s="1"/>
      <c r="DTK113" s="1"/>
      <c r="DTL113" s="1"/>
      <c r="DTM113" s="1"/>
      <c r="DTN113" s="1"/>
      <c r="DTO113" s="1"/>
      <c r="DTP113" s="1"/>
      <c r="DTQ113" s="1"/>
      <c r="DTR113" s="1"/>
      <c r="DTS113" s="1"/>
      <c r="DTT113" s="1"/>
      <c r="DTU113" s="1"/>
      <c r="DTV113" s="1"/>
      <c r="DTW113" s="1"/>
      <c r="DTX113" s="1"/>
      <c r="DTY113" s="1"/>
      <c r="DTZ113" s="1"/>
      <c r="DUA113" s="1"/>
      <c r="DUB113" s="1"/>
      <c r="DUC113" s="1"/>
      <c r="DUD113" s="1"/>
      <c r="DUE113" s="1"/>
      <c r="DUF113" s="1"/>
      <c r="DUG113" s="1"/>
      <c r="DUH113" s="1"/>
      <c r="DUI113" s="1"/>
      <c r="DUJ113" s="1"/>
      <c r="DUK113" s="1"/>
      <c r="DUL113" s="1"/>
      <c r="DUM113" s="1"/>
      <c r="DUN113" s="1"/>
      <c r="DUO113" s="1"/>
      <c r="DUP113" s="1"/>
      <c r="DUQ113" s="1"/>
      <c r="DUR113" s="1"/>
      <c r="DUS113" s="1"/>
      <c r="DUT113" s="1"/>
      <c r="DUU113" s="1"/>
      <c r="DUV113" s="1"/>
      <c r="DUW113" s="1"/>
      <c r="DUX113" s="1"/>
      <c r="DUY113" s="1"/>
      <c r="DUZ113" s="1"/>
      <c r="DVA113" s="1"/>
      <c r="DVB113" s="1"/>
      <c r="DVC113" s="1"/>
      <c r="DVD113" s="1"/>
      <c r="DVE113" s="1"/>
      <c r="DVF113" s="1"/>
      <c r="DVG113" s="1"/>
      <c r="DVH113" s="1"/>
      <c r="DVI113" s="1"/>
      <c r="DVJ113" s="1"/>
      <c r="DVK113" s="1"/>
      <c r="DVL113" s="1"/>
      <c r="DVM113" s="1"/>
      <c r="DVN113" s="1"/>
      <c r="DVO113" s="1"/>
      <c r="DVP113" s="1"/>
      <c r="DVQ113" s="1"/>
      <c r="DVR113" s="1"/>
      <c r="DVS113" s="1"/>
      <c r="DVT113" s="1"/>
      <c r="DVU113" s="1"/>
      <c r="DVV113" s="1"/>
      <c r="DVW113" s="1"/>
      <c r="DVX113" s="1"/>
      <c r="DVY113" s="1"/>
      <c r="DVZ113" s="1"/>
      <c r="DWA113" s="1"/>
      <c r="DWB113" s="1"/>
      <c r="DWC113" s="1"/>
      <c r="DWD113" s="1"/>
      <c r="DWE113" s="1"/>
      <c r="DWF113" s="1"/>
      <c r="DWG113" s="1"/>
      <c r="DWH113" s="1"/>
      <c r="DWI113" s="1"/>
      <c r="DWJ113" s="1"/>
      <c r="DWK113" s="1"/>
      <c r="DWL113" s="1"/>
      <c r="DWM113" s="1"/>
      <c r="DWN113" s="1"/>
      <c r="DWO113" s="1"/>
      <c r="DWP113" s="1"/>
      <c r="DWQ113" s="1"/>
      <c r="DWR113" s="1"/>
      <c r="DWS113" s="1"/>
      <c r="DWT113" s="1"/>
      <c r="DWU113" s="1"/>
      <c r="DWV113" s="1"/>
      <c r="DWW113" s="1"/>
      <c r="DWX113" s="1"/>
      <c r="DWY113" s="1"/>
      <c r="DWZ113" s="1"/>
      <c r="DXA113" s="1"/>
      <c r="DXB113" s="1"/>
      <c r="DXC113" s="1"/>
      <c r="DXD113" s="1"/>
      <c r="DXE113" s="1"/>
      <c r="DXF113" s="1"/>
      <c r="DXG113" s="1"/>
      <c r="DXH113" s="1"/>
      <c r="DXI113" s="1"/>
      <c r="DXJ113" s="1"/>
      <c r="DXK113" s="1"/>
      <c r="DXL113" s="1"/>
      <c r="DXM113" s="1"/>
      <c r="DXN113" s="1"/>
      <c r="DXO113" s="1"/>
      <c r="DXP113" s="1"/>
      <c r="DXQ113" s="1"/>
      <c r="DXR113" s="1"/>
      <c r="DXS113" s="1"/>
      <c r="DXT113" s="1"/>
      <c r="DXU113" s="1"/>
      <c r="DXV113" s="1"/>
      <c r="DXW113" s="1"/>
      <c r="DXX113" s="1"/>
      <c r="DXY113" s="1"/>
      <c r="DXZ113" s="1"/>
      <c r="DYA113" s="1"/>
      <c r="DYB113" s="1"/>
      <c r="DYC113" s="1"/>
      <c r="DYD113" s="1"/>
      <c r="DYE113" s="1"/>
      <c r="DYF113" s="1"/>
      <c r="DYG113" s="1"/>
      <c r="DYH113" s="1"/>
      <c r="DYI113" s="1"/>
      <c r="DYJ113" s="1"/>
      <c r="DYK113" s="1"/>
      <c r="DYL113" s="1"/>
      <c r="DYM113" s="1"/>
      <c r="DYN113" s="1"/>
      <c r="DYO113" s="1"/>
      <c r="DYP113" s="1"/>
      <c r="DYQ113" s="1"/>
      <c r="DYR113" s="1"/>
      <c r="DYS113" s="1"/>
      <c r="DYT113" s="1"/>
      <c r="DYU113" s="1"/>
      <c r="DYV113" s="1"/>
      <c r="DYW113" s="1"/>
      <c r="DYX113" s="1"/>
      <c r="DYY113" s="1"/>
      <c r="DYZ113" s="1"/>
      <c r="DZA113" s="1"/>
      <c r="DZB113" s="1"/>
      <c r="DZC113" s="1"/>
      <c r="DZD113" s="1"/>
      <c r="DZE113" s="1"/>
      <c r="DZF113" s="1"/>
      <c r="DZG113" s="1"/>
      <c r="DZH113" s="1"/>
      <c r="DZI113" s="1"/>
      <c r="DZJ113" s="1"/>
      <c r="DZK113" s="1"/>
      <c r="DZL113" s="1"/>
      <c r="DZM113" s="1"/>
      <c r="DZN113" s="1"/>
      <c r="DZO113" s="1"/>
      <c r="DZP113" s="1"/>
      <c r="DZQ113" s="1"/>
      <c r="DZR113" s="1"/>
      <c r="DZS113" s="1"/>
      <c r="DZT113" s="1"/>
      <c r="DZU113" s="1"/>
      <c r="DZV113" s="1"/>
      <c r="DZW113" s="1"/>
      <c r="DZX113" s="1"/>
      <c r="DZY113" s="1"/>
      <c r="DZZ113" s="1"/>
      <c r="EAA113" s="1"/>
      <c r="EAB113" s="1"/>
      <c r="EAC113" s="1"/>
      <c r="EAD113" s="1"/>
      <c r="EAE113" s="1"/>
      <c r="EAF113" s="1"/>
      <c r="EAG113" s="1"/>
      <c r="EAH113" s="1"/>
      <c r="EAI113" s="1"/>
      <c r="EAJ113" s="1"/>
      <c r="EAK113" s="1"/>
      <c r="EAL113" s="1"/>
      <c r="EAM113" s="1"/>
      <c r="EAN113" s="1"/>
      <c r="EAO113" s="1"/>
      <c r="EAP113" s="1"/>
      <c r="EAQ113" s="1"/>
      <c r="EAR113" s="1"/>
      <c r="EAS113" s="1"/>
      <c r="EAT113" s="1"/>
      <c r="EAU113" s="1"/>
      <c r="EAV113" s="1"/>
      <c r="EAW113" s="1"/>
      <c r="EAX113" s="1"/>
      <c r="EAY113" s="1"/>
      <c r="EAZ113" s="1"/>
      <c r="EBA113" s="1"/>
      <c r="EBB113" s="1"/>
      <c r="EBC113" s="1"/>
      <c r="EBD113" s="1"/>
      <c r="EBE113" s="1"/>
      <c r="EBF113" s="1"/>
      <c r="EBG113" s="1"/>
      <c r="EBH113" s="1"/>
      <c r="EBI113" s="1"/>
      <c r="EBJ113" s="1"/>
      <c r="EBK113" s="1"/>
      <c r="EBL113" s="1"/>
      <c r="EBM113" s="1"/>
      <c r="EBN113" s="1"/>
      <c r="EBO113" s="1"/>
      <c r="EBP113" s="1"/>
      <c r="EBQ113" s="1"/>
      <c r="EBR113" s="1"/>
      <c r="EBS113" s="1"/>
      <c r="EBT113" s="1"/>
      <c r="EBU113" s="1"/>
      <c r="EBV113" s="1"/>
      <c r="EBW113" s="1"/>
      <c r="EBX113" s="1"/>
      <c r="EBY113" s="1"/>
      <c r="EBZ113" s="1"/>
      <c r="ECA113" s="1"/>
      <c r="ECB113" s="1"/>
      <c r="ECC113" s="1"/>
      <c r="ECD113" s="1"/>
      <c r="ECE113" s="1"/>
      <c r="ECF113" s="1"/>
      <c r="ECG113" s="1"/>
      <c r="ECH113" s="1"/>
      <c r="ECI113" s="1"/>
      <c r="ECJ113" s="1"/>
      <c r="ECK113" s="1"/>
      <c r="ECL113" s="1"/>
      <c r="ECM113" s="1"/>
      <c r="ECN113" s="1"/>
      <c r="ECO113" s="1"/>
      <c r="ECP113" s="1"/>
      <c r="ECQ113" s="1"/>
      <c r="ECR113" s="1"/>
      <c r="ECS113" s="1"/>
      <c r="ECT113" s="1"/>
      <c r="ECU113" s="1"/>
      <c r="ECV113" s="1"/>
      <c r="ECW113" s="1"/>
      <c r="ECX113" s="1"/>
      <c r="ECY113" s="1"/>
      <c r="ECZ113" s="1"/>
      <c r="EDA113" s="1"/>
      <c r="EDB113" s="1"/>
      <c r="EDC113" s="1"/>
      <c r="EDD113" s="1"/>
      <c r="EDE113" s="1"/>
      <c r="EDF113" s="1"/>
      <c r="EDG113" s="1"/>
      <c r="EDH113" s="1"/>
      <c r="EDI113" s="1"/>
      <c r="EDJ113" s="1"/>
      <c r="EDK113" s="1"/>
      <c r="EDL113" s="1"/>
      <c r="EDM113" s="1"/>
      <c r="EDN113" s="1"/>
      <c r="EDO113" s="1"/>
      <c r="EDP113" s="1"/>
      <c r="EDQ113" s="1"/>
      <c r="EDR113" s="1"/>
      <c r="EDS113" s="1"/>
      <c r="EDT113" s="1"/>
      <c r="EDU113" s="1"/>
      <c r="EDV113" s="1"/>
      <c r="EDW113" s="1"/>
      <c r="EDX113" s="1"/>
      <c r="EDY113" s="1"/>
      <c r="EDZ113" s="1"/>
      <c r="EEA113" s="1"/>
      <c r="EEB113" s="1"/>
      <c r="EEC113" s="1"/>
      <c r="EED113" s="1"/>
      <c r="EEE113" s="1"/>
      <c r="EEF113" s="1"/>
      <c r="EEG113" s="1"/>
      <c r="EEH113" s="1"/>
      <c r="EEI113" s="1"/>
      <c r="EEJ113" s="1"/>
      <c r="EEK113" s="1"/>
      <c r="EEL113" s="1"/>
      <c r="EEM113" s="1"/>
      <c r="EEN113" s="1"/>
      <c r="EEO113" s="1"/>
      <c r="EEP113" s="1"/>
      <c r="EEQ113" s="1"/>
      <c r="EER113" s="1"/>
      <c r="EES113" s="1"/>
      <c r="EET113" s="1"/>
      <c r="EEU113" s="1"/>
      <c r="EEV113" s="1"/>
      <c r="EEW113" s="1"/>
      <c r="EEX113" s="1"/>
      <c r="EEY113" s="1"/>
      <c r="EEZ113" s="1"/>
      <c r="EFA113" s="1"/>
      <c r="EFB113" s="1"/>
      <c r="EFC113" s="1"/>
      <c r="EFD113" s="1"/>
      <c r="EFE113" s="1"/>
      <c r="EFF113" s="1"/>
      <c r="EFG113" s="1"/>
      <c r="EFH113" s="1"/>
      <c r="EFI113" s="1"/>
      <c r="EFJ113" s="1"/>
      <c r="EFK113" s="1"/>
      <c r="EFL113" s="1"/>
      <c r="EFM113" s="1"/>
      <c r="EFN113" s="1"/>
      <c r="EFO113" s="1"/>
      <c r="EFP113" s="1"/>
      <c r="EFQ113" s="1"/>
      <c r="EFR113" s="1"/>
      <c r="EFS113" s="1"/>
      <c r="EFT113" s="1"/>
      <c r="EFU113" s="1"/>
      <c r="EFV113" s="1"/>
      <c r="EFW113" s="1"/>
      <c r="EFX113" s="1"/>
      <c r="EFY113" s="1"/>
      <c r="EFZ113" s="1"/>
      <c r="EGA113" s="1"/>
      <c r="EGB113" s="1"/>
      <c r="EGC113" s="1"/>
      <c r="EGD113" s="1"/>
      <c r="EGE113" s="1"/>
      <c r="EGF113" s="1"/>
      <c r="EGG113" s="1"/>
      <c r="EGH113" s="1"/>
      <c r="EGI113" s="1"/>
      <c r="EGJ113" s="1"/>
      <c r="EGK113" s="1"/>
      <c r="EGL113" s="1"/>
      <c r="EGM113" s="1"/>
      <c r="EGN113" s="1"/>
      <c r="EGO113" s="1"/>
      <c r="EGP113" s="1"/>
      <c r="EGQ113" s="1"/>
      <c r="EGR113" s="1"/>
      <c r="EGS113" s="1"/>
      <c r="EGT113" s="1"/>
      <c r="EGU113" s="1"/>
      <c r="EGV113" s="1"/>
      <c r="EGW113" s="1"/>
      <c r="EGX113" s="1"/>
      <c r="EGY113" s="1"/>
      <c r="EGZ113" s="1"/>
      <c r="EHA113" s="1"/>
      <c r="EHB113" s="1"/>
      <c r="EHC113" s="1"/>
      <c r="EHD113" s="1"/>
      <c r="EHE113" s="1"/>
      <c r="EHF113" s="1"/>
      <c r="EHG113" s="1"/>
      <c r="EHH113" s="1"/>
      <c r="EHI113" s="1"/>
      <c r="EHJ113" s="1"/>
      <c r="EHK113" s="1"/>
      <c r="EHL113" s="1"/>
      <c r="EHM113" s="1"/>
      <c r="EHN113" s="1"/>
      <c r="EHO113" s="1"/>
      <c r="EHP113" s="1"/>
      <c r="EHQ113" s="1"/>
      <c r="EHR113" s="1"/>
      <c r="EHS113" s="1"/>
      <c r="EHT113" s="1"/>
      <c r="EHU113" s="1"/>
      <c r="EHV113" s="1"/>
      <c r="EHW113" s="1"/>
      <c r="EHX113" s="1"/>
      <c r="EHY113" s="1"/>
      <c r="EHZ113" s="1"/>
      <c r="EIA113" s="1"/>
      <c r="EIB113" s="1"/>
      <c r="EIC113" s="1"/>
      <c r="EID113" s="1"/>
      <c r="EIE113" s="1"/>
      <c r="EIF113" s="1"/>
      <c r="EIG113" s="1"/>
      <c r="EIH113" s="1"/>
      <c r="EII113" s="1"/>
      <c r="EIJ113" s="1"/>
      <c r="EIK113" s="1"/>
      <c r="EIL113" s="1"/>
      <c r="EIM113" s="1"/>
      <c r="EIN113" s="1"/>
      <c r="EIO113" s="1"/>
      <c r="EIP113" s="1"/>
      <c r="EIQ113" s="1"/>
      <c r="EIR113" s="1"/>
      <c r="EIS113" s="1"/>
      <c r="EIT113" s="1"/>
      <c r="EIU113" s="1"/>
      <c r="EIV113" s="1"/>
      <c r="EIW113" s="1"/>
      <c r="EIX113" s="1"/>
      <c r="EIY113" s="1"/>
      <c r="EIZ113" s="1"/>
      <c r="EJA113" s="1"/>
      <c r="EJB113" s="1"/>
      <c r="EJC113" s="1"/>
      <c r="EJD113" s="1"/>
      <c r="EJE113" s="1"/>
      <c r="EJF113" s="1"/>
      <c r="EJG113" s="1"/>
      <c r="EJH113" s="1"/>
      <c r="EJI113" s="1"/>
      <c r="EJJ113" s="1"/>
      <c r="EJK113" s="1"/>
      <c r="EJL113" s="1"/>
      <c r="EJM113" s="1"/>
      <c r="EJN113" s="1"/>
      <c r="EJO113" s="1"/>
      <c r="EJP113" s="1"/>
      <c r="EJQ113" s="1"/>
      <c r="EJR113" s="1"/>
      <c r="EJS113" s="1"/>
      <c r="EJT113" s="1"/>
      <c r="EJU113" s="1"/>
      <c r="EJV113" s="1"/>
      <c r="EJW113" s="1"/>
      <c r="EJX113" s="1"/>
      <c r="EJY113" s="1"/>
      <c r="EJZ113" s="1"/>
      <c r="EKA113" s="1"/>
      <c r="EKB113" s="1"/>
      <c r="EKC113" s="1"/>
      <c r="EKD113" s="1"/>
      <c r="EKE113" s="1"/>
      <c r="EKF113" s="1"/>
      <c r="EKG113" s="1"/>
      <c r="EKH113" s="1"/>
      <c r="EKI113" s="1"/>
      <c r="EKJ113" s="1"/>
      <c r="EKK113" s="1"/>
      <c r="EKL113" s="1"/>
      <c r="EKM113" s="1"/>
      <c r="EKN113" s="1"/>
      <c r="EKO113" s="1"/>
      <c r="EKP113" s="1"/>
      <c r="EKQ113" s="1"/>
      <c r="EKR113" s="1"/>
      <c r="EKS113" s="1"/>
      <c r="EKT113" s="1"/>
      <c r="EKU113" s="1"/>
      <c r="EKV113" s="1"/>
      <c r="EKW113" s="1"/>
      <c r="EKX113" s="1"/>
      <c r="EKY113" s="1"/>
      <c r="EKZ113" s="1"/>
      <c r="ELA113" s="1"/>
      <c r="ELB113" s="1"/>
      <c r="ELC113" s="1"/>
      <c r="ELD113" s="1"/>
      <c r="ELE113" s="1"/>
      <c r="ELF113" s="1"/>
      <c r="ELG113" s="1"/>
      <c r="ELH113" s="1"/>
      <c r="ELI113" s="1"/>
      <c r="ELJ113" s="1"/>
      <c r="ELK113" s="1"/>
      <c r="ELL113" s="1"/>
      <c r="ELM113" s="1"/>
      <c r="ELN113" s="1"/>
      <c r="ELO113" s="1"/>
      <c r="ELP113" s="1"/>
      <c r="ELQ113" s="1"/>
      <c r="ELR113" s="1"/>
      <c r="ELS113" s="1"/>
      <c r="ELT113" s="1"/>
      <c r="ELU113" s="1"/>
      <c r="ELV113" s="1"/>
      <c r="ELW113" s="1"/>
      <c r="ELX113" s="1"/>
      <c r="ELY113" s="1"/>
      <c r="ELZ113" s="1"/>
      <c r="EMA113" s="1"/>
      <c r="EMB113" s="1"/>
      <c r="EMC113" s="1"/>
      <c r="EMD113" s="1"/>
      <c r="EME113" s="1"/>
      <c r="EMF113" s="1"/>
      <c r="EMG113" s="1"/>
      <c r="EMH113" s="1"/>
      <c r="EMI113" s="1"/>
      <c r="EMJ113" s="1"/>
      <c r="EMK113" s="1"/>
      <c r="EML113" s="1"/>
      <c r="EMM113" s="1"/>
      <c r="EMN113" s="1"/>
      <c r="EMO113" s="1"/>
      <c r="EMP113" s="1"/>
      <c r="EMQ113" s="1"/>
      <c r="EMR113" s="1"/>
      <c r="EMS113" s="1"/>
      <c r="EMT113" s="1"/>
      <c r="EMU113" s="1"/>
      <c r="EMV113" s="1"/>
      <c r="EMW113" s="1"/>
      <c r="EMX113" s="1"/>
      <c r="EMY113" s="1"/>
      <c r="EMZ113" s="1"/>
      <c r="ENA113" s="1"/>
      <c r="ENB113" s="1"/>
      <c r="ENC113" s="1"/>
      <c r="END113" s="1"/>
      <c r="ENE113" s="1"/>
      <c r="ENF113" s="1"/>
      <c r="ENG113" s="1"/>
      <c r="ENH113" s="1"/>
      <c r="ENI113" s="1"/>
      <c r="ENJ113" s="1"/>
      <c r="ENK113" s="1"/>
      <c r="ENL113" s="1"/>
      <c r="ENM113" s="1"/>
      <c r="ENN113" s="1"/>
      <c r="ENO113" s="1"/>
      <c r="ENP113" s="1"/>
      <c r="ENQ113" s="1"/>
      <c r="ENR113" s="1"/>
      <c r="ENS113" s="1"/>
      <c r="ENT113" s="1"/>
      <c r="ENU113" s="1"/>
      <c r="ENV113" s="1"/>
      <c r="ENW113" s="1"/>
      <c r="ENX113" s="1"/>
      <c r="ENY113" s="1"/>
      <c r="ENZ113" s="1"/>
      <c r="EOA113" s="1"/>
      <c r="EOB113" s="1"/>
      <c r="EOC113" s="1"/>
      <c r="EOD113" s="1"/>
      <c r="EOE113" s="1"/>
      <c r="EOF113" s="1"/>
      <c r="EOG113" s="1"/>
      <c r="EOH113" s="1"/>
      <c r="EOI113" s="1"/>
      <c r="EOJ113" s="1"/>
      <c r="EOK113" s="1"/>
      <c r="EOL113" s="1"/>
      <c r="EOM113" s="1"/>
      <c r="EON113" s="1"/>
      <c r="EOO113" s="1"/>
      <c r="EOP113" s="1"/>
      <c r="EOQ113" s="1"/>
      <c r="EOR113" s="1"/>
      <c r="EOS113" s="1"/>
      <c r="EOT113" s="1"/>
      <c r="EOU113" s="1"/>
      <c r="EOV113" s="1"/>
      <c r="EOW113" s="1"/>
      <c r="EOX113" s="1"/>
      <c r="EOY113" s="1"/>
      <c r="EOZ113" s="1"/>
      <c r="EPA113" s="1"/>
      <c r="EPB113" s="1"/>
      <c r="EPC113" s="1"/>
      <c r="EPD113" s="1"/>
      <c r="EPE113" s="1"/>
      <c r="EPF113" s="1"/>
      <c r="EPG113" s="1"/>
      <c r="EPH113" s="1"/>
      <c r="EPI113" s="1"/>
      <c r="EPJ113" s="1"/>
      <c r="EPK113" s="1"/>
      <c r="EPL113" s="1"/>
      <c r="EPM113" s="1"/>
      <c r="EPN113" s="1"/>
      <c r="EPO113" s="1"/>
      <c r="EPP113" s="1"/>
      <c r="EPQ113" s="1"/>
      <c r="EPR113" s="1"/>
      <c r="EPS113" s="1"/>
      <c r="EPT113" s="1"/>
      <c r="EPU113" s="1"/>
      <c r="EPV113" s="1"/>
      <c r="EPW113" s="1"/>
      <c r="EPX113" s="1"/>
      <c r="EPY113" s="1"/>
      <c r="EPZ113" s="1"/>
      <c r="EQA113" s="1"/>
      <c r="EQB113" s="1"/>
      <c r="EQC113" s="1"/>
      <c r="EQD113" s="1"/>
      <c r="EQE113" s="1"/>
      <c r="EQF113" s="1"/>
      <c r="EQG113" s="1"/>
      <c r="EQH113" s="1"/>
      <c r="EQI113" s="1"/>
      <c r="EQJ113" s="1"/>
      <c r="EQK113" s="1"/>
      <c r="EQL113" s="1"/>
      <c r="EQM113" s="1"/>
      <c r="EQN113" s="1"/>
      <c r="EQO113" s="1"/>
      <c r="EQP113" s="1"/>
      <c r="EQQ113" s="1"/>
      <c r="EQR113" s="1"/>
      <c r="EQS113" s="1"/>
      <c r="EQT113" s="1"/>
      <c r="EQU113" s="1"/>
      <c r="EQV113" s="1"/>
      <c r="EQW113" s="1"/>
      <c r="EQX113" s="1"/>
      <c r="EQY113" s="1"/>
      <c r="EQZ113" s="1"/>
      <c r="ERA113" s="1"/>
      <c r="ERB113" s="1"/>
      <c r="ERC113" s="1"/>
      <c r="ERD113" s="1"/>
      <c r="ERE113" s="1"/>
      <c r="ERF113" s="1"/>
      <c r="ERG113" s="1"/>
      <c r="ERH113" s="1"/>
      <c r="ERI113" s="1"/>
      <c r="ERJ113" s="1"/>
      <c r="ERK113" s="1"/>
      <c r="ERL113" s="1"/>
      <c r="ERM113" s="1"/>
      <c r="ERN113" s="1"/>
      <c r="ERO113" s="1"/>
      <c r="ERP113" s="1"/>
      <c r="ERQ113" s="1"/>
      <c r="ERR113" s="1"/>
      <c r="ERS113" s="1"/>
      <c r="ERT113" s="1"/>
      <c r="ERU113" s="1"/>
      <c r="ERV113" s="1"/>
      <c r="ERW113" s="1"/>
      <c r="ERX113" s="1"/>
      <c r="ERY113" s="1"/>
      <c r="ERZ113" s="1"/>
      <c r="ESA113" s="1"/>
      <c r="ESB113" s="1"/>
      <c r="ESC113" s="1"/>
      <c r="ESD113" s="1"/>
      <c r="ESE113" s="1"/>
      <c r="ESF113" s="1"/>
      <c r="ESG113" s="1"/>
      <c r="ESH113" s="1"/>
      <c r="ESI113" s="1"/>
      <c r="ESJ113" s="1"/>
      <c r="ESK113" s="1"/>
      <c r="ESL113" s="1"/>
      <c r="ESM113" s="1"/>
      <c r="ESN113" s="1"/>
      <c r="ESO113" s="1"/>
      <c r="ESP113" s="1"/>
      <c r="ESQ113" s="1"/>
      <c r="ESR113" s="1"/>
      <c r="ESS113" s="1"/>
      <c r="EST113" s="1"/>
      <c r="ESU113" s="1"/>
      <c r="ESV113" s="1"/>
      <c r="ESW113" s="1"/>
      <c r="ESX113" s="1"/>
      <c r="ESY113" s="1"/>
      <c r="ESZ113" s="1"/>
      <c r="ETA113" s="1"/>
      <c r="ETB113" s="1"/>
      <c r="ETC113" s="1"/>
      <c r="ETD113" s="1"/>
      <c r="ETE113" s="1"/>
      <c r="ETF113" s="1"/>
      <c r="ETG113" s="1"/>
      <c r="ETH113" s="1"/>
      <c r="ETI113" s="1"/>
      <c r="ETJ113" s="1"/>
      <c r="ETK113" s="1"/>
      <c r="ETL113" s="1"/>
      <c r="ETM113" s="1"/>
      <c r="ETN113" s="1"/>
      <c r="ETO113" s="1"/>
      <c r="ETP113" s="1"/>
      <c r="ETQ113" s="1"/>
      <c r="ETR113" s="1"/>
      <c r="ETS113" s="1"/>
      <c r="ETT113" s="1"/>
      <c r="ETU113" s="1"/>
      <c r="ETV113" s="1"/>
      <c r="ETW113" s="1"/>
      <c r="ETX113" s="1"/>
      <c r="ETY113" s="1"/>
      <c r="ETZ113" s="1"/>
      <c r="EUA113" s="1"/>
      <c r="EUB113" s="1"/>
      <c r="EUC113" s="1"/>
      <c r="EUD113" s="1"/>
      <c r="EUE113" s="1"/>
      <c r="EUF113" s="1"/>
      <c r="EUG113" s="1"/>
      <c r="EUH113" s="1"/>
      <c r="EUI113" s="1"/>
      <c r="EUJ113" s="1"/>
      <c r="EUK113" s="1"/>
      <c r="EUL113" s="1"/>
      <c r="EUM113" s="1"/>
      <c r="EUN113" s="1"/>
      <c r="EUO113" s="1"/>
      <c r="EUP113" s="1"/>
      <c r="EUQ113" s="1"/>
      <c r="EUR113" s="1"/>
      <c r="EUS113" s="1"/>
      <c r="EUT113" s="1"/>
      <c r="EUU113" s="1"/>
      <c r="EUV113" s="1"/>
      <c r="EUW113" s="1"/>
      <c r="EUX113" s="1"/>
      <c r="EUY113" s="1"/>
      <c r="EUZ113" s="1"/>
      <c r="EVA113" s="1"/>
      <c r="EVB113" s="1"/>
      <c r="EVC113" s="1"/>
      <c r="EVD113" s="1"/>
      <c r="EVE113" s="1"/>
      <c r="EVF113" s="1"/>
      <c r="EVG113" s="1"/>
      <c r="EVH113" s="1"/>
      <c r="EVI113" s="1"/>
      <c r="EVJ113" s="1"/>
      <c r="EVK113" s="1"/>
      <c r="EVL113" s="1"/>
      <c r="EVM113" s="1"/>
      <c r="EVN113" s="1"/>
      <c r="EVO113" s="1"/>
      <c r="EVP113" s="1"/>
      <c r="EVQ113" s="1"/>
      <c r="EVR113" s="1"/>
      <c r="EVS113" s="1"/>
      <c r="EVT113" s="1"/>
      <c r="EVU113" s="1"/>
      <c r="EVV113" s="1"/>
      <c r="EVW113" s="1"/>
      <c r="EVX113" s="1"/>
      <c r="EVY113" s="1"/>
      <c r="EVZ113" s="1"/>
      <c r="EWA113" s="1"/>
      <c r="EWB113" s="1"/>
      <c r="EWC113" s="1"/>
      <c r="EWD113" s="1"/>
      <c r="EWE113" s="1"/>
      <c r="EWF113" s="1"/>
      <c r="EWG113" s="1"/>
      <c r="EWH113" s="1"/>
      <c r="EWI113" s="1"/>
      <c r="EWJ113" s="1"/>
      <c r="EWK113" s="1"/>
      <c r="EWL113" s="1"/>
      <c r="EWM113" s="1"/>
      <c r="EWN113" s="1"/>
      <c r="EWO113" s="1"/>
      <c r="EWP113" s="1"/>
      <c r="EWQ113" s="1"/>
      <c r="EWR113" s="1"/>
      <c r="EWS113" s="1"/>
      <c r="EWT113" s="1"/>
      <c r="EWU113" s="1"/>
      <c r="EWV113" s="1"/>
      <c r="EWW113" s="1"/>
      <c r="EWX113" s="1"/>
      <c r="EWY113" s="1"/>
      <c r="EWZ113" s="1"/>
      <c r="EXA113" s="1"/>
      <c r="EXB113" s="1"/>
      <c r="EXC113" s="1"/>
      <c r="EXD113" s="1"/>
      <c r="EXE113" s="1"/>
      <c r="EXF113" s="1"/>
      <c r="EXG113" s="1"/>
      <c r="EXH113" s="1"/>
      <c r="EXI113" s="1"/>
      <c r="EXJ113" s="1"/>
      <c r="EXK113" s="1"/>
      <c r="EXL113" s="1"/>
      <c r="EXM113" s="1"/>
      <c r="EXN113" s="1"/>
      <c r="EXO113" s="1"/>
      <c r="EXP113" s="1"/>
      <c r="EXQ113" s="1"/>
      <c r="EXR113" s="1"/>
      <c r="EXS113" s="1"/>
      <c r="EXT113" s="1"/>
      <c r="EXU113" s="1"/>
      <c r="EXV113" s="1"/>
      <c r="EXW113" s="1"/>
      <c r="EXX113" s="1"/>
      <c r="EXY113" s="1"/>
      <c r="EXZ113" s="1"/>
      <c r="EYA113" s="1"/>
      <c r="EYB113" s="1"/>
      <c r="EYC113" s="1"/>
      <c r="EYD113" s="1"/>
      <c r="EYE113" s="1"/>
      <c r="EYF113" s="1"/>
      <c r="EYG113" s="1"/>
      <c r="EYH113" s="1"/>
      <c r="EYI113" s="1"/>
      <c r="EYJ113" s="1"/>
      <c r="EYK113" s="1"/>
      <c r="EYL113" s="1"/>
      <c r="EYM113" s="1"/>
      <c r="EYN113" s="1"/>
      <c r="EYO113" s="1"/>
      <c r="EYP113" s="1"/>
      <c r="EYQ113" s="1"/>
      <c r="EYR113" s="1"/>
      <c r="EYS113" s="1"/>
      <c r="EYT113" s="1"/>
      <c r="EYU113" s="1"/>
      <c r="EYV113" s="1"/>
      <c r="EYW113" s="1"/>
      <c r="EYX113" s="1"/>
      <c r="EYY113" s="1"/>
      <c r="EYZ113" s="1"/>
      <c r="EZA113" s="1"/>
      <c r="EZB113" s="1"/>
      <c r="EZC113" s="1"/>
      <c r="EZD113" s="1"/>
      <c r="EZE113" s="1"/>
      <c r="EZF113" s="1"/>
      <c r="EZG113" s="1"/>
      <c r="EZH113" s="1"/>
      <c r="EZI113" s="1"/>
      <c r="EZJ113" s="1"/>
      <c r="EZK113" s="1"/>
      <c r="EZL113" s="1"/>
      <c r="EZM113" s="1"/>
      <c r="EZN113" s="1"/>
      <c r="EZO113" s="1"/>
      <c r="EZP113" s="1"/>
      <c r="EZQ113" s="1"/>
      <c r="EZR113" s="1"/>
      <c r="EZS113" s="1"/>
      <c r="EZT113" s="1"/>
      <c r="EZU113" s="1"/>
      <c r="EZV113" s="1"/>
      <c r="EZW113" s="1"/>
      <c r="EZX113" s="1"/>
      <c r="EZY113" s="1"/>
      <c r="EZZ113" s="1"/>
      <c r="FAA113" s="1"/>
      <c r="FAB113" s="1"/>
      <c r="FAC113" s="1"/>
      <c r="FAD113" s="1"/>
      <c r="FAE113" s="1"/>
      <c r="FAF113" s="1"/>
      <c r="FAG113" s="1"/>
      <c r="FAH113" s="1"/>
      <c r="FAI113" s="1"/>
      <c r="FAJ113" s="1"/>
      <c r="FAK113" s="1"/>
      <c r="FAL113" s="1"/>
      <c r="FAM113" s="1"/>
      <c r="FAN113" s="1"/>
      <c r="FAO113" s="1"/>
      <c r="FAP113" s="1"/>
      <c r="FAQ113" s="1"/>
      <c r="FAR113" s="1"/>
      <c r="FAS113" s="1"/>
      <c r="FAT113" s="1"/>
      <c r="FAU113" s="1"/>
      <c r="FAV113" s="1"/>
      <c r="FAW113" s="1"/>
      <c r="FAX113" s="1"/>
      <c r="FAY113" s="1"/>
      <c r="FAZ113" s="1"/>
      <c r="FBA113" s="1"/>
      <c r="FBB113" s="1"/>
      <c r="FBC113" s="1"/>
      <c r="FBD113" s="1"/>
      <c r="FBE113" s="1"/>
      <c r="FBF113" s="1"/>
      <c r="FBG113" s="1"/>
      <c r="FBH113" s="1"/>
      <c r="FBI113" s="1"/>
      <c r="FBJ113" s="1"/>
      <c r="FBK113" s="1"/>
      <c r="FBL113" s="1"/>
      <c r="FBM113" s="1"/>
      <c r="FBN113" s="1"/>
      <c r="FBO113" s="1"/>
      <c r="FBP113" s="1"/>
      <c r="FBQ113" s="1"/>
      <c r="FBR113" s="1"/>
      <c r="FBS113" s="1"/>
      <c r="FBT113" s="1"/>
      <c r="FBU113" s="1"/>
      <c r="FBV113" s="1"/>
      <c r="FBW113" s="1"/>
      <c r="FBX113" s="1"/>
      <c r="FBY113" s="1"/>
      <c r="FBZ113" s="1"/>
      <c r="FCA113" s="1"/>
      <c r="FCB113" s="1"/>
      <c r="FCC113" s="1"/>
      <c r="FCD113" s="1"/>
      <c r="FCE113" s="1"/>
      <c r="FCF113" s="1"/>
      <c r="FCG113" s="1"/>
      <c r="FCH113" s="1"/>
      <c r="FCI113" s="1"/>
      <c r="FCJ113" s="1"/>
      <c r="FCK113" s="1"/>
      <c r="FCL113" s="1"/>
      <c r="FCM113" s="1"/>
      <c r="FCN113" s="1"/>
      <c r="FCO113" s="1"/>
      <c r="FCP113" s="1"/>
      <c r="FCQ113" s="1"/>
      <c r="FCR113" s="1"/>
      <c r="FCS113" s="1"/>
      <c r="FCT113" s="1"/>
      <c r="FCU113" s="1"/>
      <c r="FCV113" s="1"/>
      <c r="FCW113" s="1"/>
      <c r="FCX113" s="1"/>
      <c r="FCY113" s="1"/>
      <c r="FCZ113" s="1"/>
      <c r="FDA113" s="1"/>
      <c r="FDB113" s="1"/>
      <c r="FDC113" s="1"/>
      <c r="FDD113" s="1"/>
      <c r="FDE113" s="1"/>
      <c r="FDF113" s="1"/>
      <c r="FDG113" s="1"/>
      <c r="FDH113" s="1"/>
      <c r="FDI113" s="1"/>
      <c r="FDJ113" s="1"/>
      <c r="FDK113" s="1"/>
      <c r="FDL113" s="1"/>
      <c r="FDM113" s="1"/>
      <c r="FDN113" s="1"/>
      <c r="FDO113" s="1"/>
      <c r="FDP113" s="1"/>
      <c r="FDQ113" s="1"/>
      <c r="FDR113" s="1"/>
      <c r="FDS113" s="1"/>
      <c r="FDT113" s="1"/>
      <c r="FDU113" s="1"/>
      <c r="FDV113" s="1"/>
      <c r="FDW113" s="1"/>
      <c r="FDX113" s="1"/>
      <c r="FDY113" s="1"/>
      <c r="FDZ113" s="1"/>
      <c r="FEA113" s="1"/>
      <c r="FEB113" s="1"/>
      <c r="FEC113" s="1"/>
      <c r="FED113" s="1"/>
      <c r="FEE113" s="1"/>
      <c r="FEF113" s="1"/>
      <c r="FEG113" s="1"/>
      <c r="FEH113" s="1"/>
      <c r="FEI113" s="1"/>
      <c r="FEJ113" s="1"/>
      <c r="FEK113" s="1"/>
      <c r="FEL113" s="1"/>
      <c r="FEM113" s="1"/>
      <c r="FEN113" s="1"/>
      <c r="FEO113" s="1"/>
      <c r="FEP113" s="1"/>
      <c r="FEQ113" s="1"/>
      <c r="FER113" s="1"/>
      <c r="FES113" s="1"/>
      <c r="FET113" s="1"/>
      <c r="FEU113" s="1"/>
      <c r="FEV113" s="1"/>
      <c r="FEW113" s="1"/>
      <c r="FEX113" s="1"/>
      <c r="FEY113" s="1"/>
      <c r="FEZ113" s="1"/>
      <c r="FFA113" s="1"/>
      <c r="FFB113" s="1"/>
      <c r="FFC113" s="1"/>
      <c r="FFD113" s="1"/>
      <c r="FFE113" s="1"/>
      <c r="FFF113" s="1"/>
      <c r="FFG113" s="1"/>
      <c r="FFH113" s="1"/>
      <c r="FFI113" s="1"/>
      <c r="FFJ113" s="1"/>
      <c r="FFK113" s="1"/>
      <c r="FFL113" s="1"/>
      <c r="FFM113" s="1"/>
      <c r="FFN113" s="1"/>
      <c r="FFO113" s="1"/>
      <c r="FFP113" s="1"/>
      <c r="FFQ113" s="1"/>
      <c r="FFR113" s="1"/>
      <c r="FFS113" s="1"/>
      <c r="FFT113" s="1"/>
      <c r="FFU113" s="1"/>
      <c r="FFV113" s="1"/>
      <c r="FFW113" s="1"/>
      <c r="FFX113" s="1"/>
      <c r="FFY113" s="1"/>
      <c r="FFZ113" s="1"/>
      <c r="FGA113" s="1"/>
      <c r="FGB113" s="1"/>
      <c r="FGC113" s="1"/>
      <c r="FGD113" s="1"/>
      <c r="FGE113" s="1"/>
      <c r="FGF113" s="1"/>
      <c r="FGG113" s="1"/>
      <c r="FGH113" s="1"/>
      <c r="FGI113" s="1"/>
      <c r="FGJ113" s="1"/>
      <c r="FGK113" s="1"/>
      <c r="FGL113" s="1"/>
      <c r="FGM113" s="1"/>
      <c r="FGN113" s="1"/>
      <c r="FGO113" s="1"/>
      <c r="FGP113" s="1"/>
      <c r="FGQ113" s="1"/>
      <c r="FGR113" s="1"/>
      <c r="FGS113" s="1"/>
      <c r="FGT113" s="1"/>
      <c r="FGU113" s="1"/>
      <c r="FGV113" s="1"/>
      <c r="FGW113" s="1"/>
      <c r="FGX113" s="1"/>
      <c r="FGY113" s="1"/>
      <c r="FGZ113" s="1"/>
      <c r="FHA113" s="1"/>
      <c r="FHB113" s="1"/>
      <c r="FHC113" s="1"/>
      <c r="FHD113" s="1"/>
      <c r="FHE113" s="1"/>
      <c r="FHF113" s="1"/>
      <c r="FHG113" s="1"/>
      <c r="FHH113" s="1"/>
      <c r="FHI113" s="1"/>
      <c r="FHJ113" s="1"/>
      <c r="FHK113" s="1"/>
      <c r="FHL113" s="1"/>
      <c r="FHM113" s="1"/>
      <c r="FHN113" s="1"/>
      <c r="FHO113" s="1"/>
      <c r="FHP113" s="1"/>
      <c r="FHQ113" s="1"/>
      <c r="FHR113" s="1"/>
      <c r="FHS113" s="1"/>
      <c r="FHT113" s="1"/>
      <c r="FHU113" s="1"/>
      <c r="FHV113" s="1"/>
      <c r="FHW113" s="1"/>
      <c r="FHX113" s="1"/>
      <c r="FHY113" s="1"/>
      <c r="FHZ113" s="1"/>
      <c r="FIA113" s="1"/>
      <c r="FIB113" s="1"/>
      <c r="FIC113" s="1"/>
      <c r="FID113" s="1"/>
      <c r="FIE113" s="1"/>
      <c r="FIF113" s="1"/>
      <c r="FIG113" s="1"/>
      <c r="FIH113" s="1"/>
      <c r="FII113" s="1"/>
      <c r="FIJ113" s="1"/>
      <c r="FIK113" s="1"/>
      <c r="FIL113" s="1"/>
      <c r="FIM113" s="1"/>
      <c r="FIN113" s="1"/>
      <c r="FIO113" s="1"/>
      <c r="FIP113" s="1"/>
      <c r="FIQ113" s="1"/>
      <c r="FIR113" s="1"/>
      <c r="FIS113" s="1"/>
      <c r="FIT113" s="1"/>
      <c r="FIU113" s="1"/>
      <c r="FIV113" s="1"/>
      <c r="FIW113" s="1"/>
      <c r="FIX113" s="1"/>
      <c r="FIY113" s="1"/>
      <c r="FIZ113" s="1"/>
      <c r="FJA113" s="1"/>
      <c r="FJB113" s="1"/>
      <c r="FJC113" s="1"/>
      <c r="FJD113" s="1"/>
      <c r="FJE113" s="1"/>
      <c r="FJF113" s="1"/>
      <c r="FJG113" s="1"/>
      <c r="FJH113" s="1"/>
      <c r="FJI113" s="1"/>
      <c r="FJJ113" s="1"/>
      <c r="FJK113" s="1"/>
      <c r="FJL113" s="1"/>
      <c r="FJM113" s="1"/>
      <c r="FJN113" s="1"/>
      <c r="FJO113" s="1"/>
      <c r="FJP113" s="1"/>
      <c r="FJQ113" s="1"/>
      <c r="FJR113" s="1"/>
      <c r="FJS113" s="1"/>
      <c r="FJT113" s="1"/>
      <c r="FJU113" s="1"/>
      <c r="FJV113" s="1"/>
      <c r="FJW113" s="1"/>
      <c r="FJX113" s="1"/>
      <c r="FJY113" s="1"/>
      <c r="FJZ113" s="1"/>
      <c r="FKA113" s="1"/>
      <c r="FKB113" s="1"/>
      <c r="FKC113" s="1"/>
      <c r="FKD113" s="1"/>
      <c r="FKE113" s="1"/>
      <c r="FKF113" s="1"/>
      <c r="FKG113" s="1"/>
      <c r="FKH113" s="1"/>
      <c r="FKI113" s="1"/>
      <c r="FKJ113" s="1"/>
      <c r="FKK113" s="1"/>
      <c r="FKL113" s="1"/>
      <c r="FKM113" s="1"/>
      <c r="FKN113" s="1"/>
      <c r="FKO113" s="1"/>
      <c r="FKP113" s="1"/>
      <c r="FKQ113" s="1"/>
      <c r="FKR113" s="1"/>
      <c r="FKS113" s="1"/>
      <c r="FKT113" s="1"/>
      <c r="FKU113" s="1"/>
      <c r="FKV113" s="1"/>
      <c r="FKW113" s="1"/>
      <c r="FKX113" s="1"/>
      <c r="FKY113" s="1"/>
      <c r="FKZ113" s="1"/>
      <c r="FLA113" s="1"/>
      <c r="FLB113" s="1"/>
      <c r="FLC113" s="1"/>
      <c r="FLD113" s="1"/>
      <c r="FLE113" s="1"/>
      <c r="FLF113" s="1"/>
      <c r="FLG113" s="1"/>
      <c r="FLH113" s="1"/>
      <c r="FLI113" s="1"/>
      <c r="FLJ113" s="1"/>
      <c r="FLK113" s="1"/>
      <c r="FLL113" s="1"/>
      <c r="FLM113" s="1"/>
      <c r="FLN113" s="1"/>
      <c r="FLO113" s="1"/>
      <c r="FLP113" s="1"/>
      <c r="FLQ113" s="1"/>
      <c r="FLR113" s="1"/>
      <c r="FLS113" s="1"/>
      <c r="FLT113" s="1"/>
      <c r="FLU113" s="1"/>
      <c r="FLV113" s="1"/>
      <c r="FLW113" s="1"/>
      <c r="FLX113" s="1"/>
      <c r="FLY113" s="1"/>
      <c r="FLZ113" s="1"/>
      <c r="FMA113" s="1"/>
      <c r="FMB113" s="1"/>
      <c r="FMC113" s="1"/>
      <c r="FMD113" s="1"/>
      <c r="FME113" s="1"/>
      <c r="FMF113" s="1"/>
      <c r="FMG113" s="1"/>
      <c r="FMH113" s="1"/>
      <c r="FMI113" s="1"/>
      <c r="FMJ113" s="1"/>
      <c r="FMK113" s="1"/>
      <c r="FML113" s="1"/>
      <c r="FMM113" s="1"/>
      <c r="FMN113" s="1"/>
      <c r="FMO113" s="1"/>
      <c r="FMP113" s="1"/>
      <c r="FMQ113" s="1"/>
      <c r="FMR113" s="1"/>
      <c r="FMS113" s="1"/>
      <c r="FMT113" s="1"/>
      <c r="FMU113" s="1"/>
      <c r="FMV113" s="1"/>
      <c r="FMW113" s="1"/>
      <c r="FMX113" s="1"/>
      <c r="FMY113" s="1"/>
      <c r="FMZ113" s="1"/>
      <c r="FNA113" s="1"/>
      <c r="FNB113" s="1"/>
      <c r="FNC113" s="1"/>
      <c r="FND113" s="1"/>
      <c r="FNE113" s="1"/>
      <c r="FNF113" s="1"/>
      <c r="FNG113" s="1"/>
      <c r="FNH113" s="1"/>
      <c r="FNI113" s="1"/>
      <c r="FNJ113" s="1"/>
      <c r="FNK113" s="1"/>
      <c r="FNL113" s="1"/>
      <c r="FNM113" s="1"/>
      <c r="FNN113" s="1"/>
      <c r="FNO113" s="1"/>
      <c r="FNP113" s="1"/>
      <c r="FNQ113" s="1"/>
      <c r="FNR113" s="1"/>
      <c r="FNS113" s="1"/>
      <c r="FNT113" s="1"/>
      <c r="FNU113" s="1"/>
      <c r="FNV113" s="1"/>
      <c r="FNW113" s="1"/>
      <c r="FNX113" s="1"/>
      <c r="FNY113" s="1"/>
      <c r="FNZ113" s="1"/>
      <c r="FOA113" s="1"/>
      <c r="FOB113" s="1"/>
      <c r="FOC113" s="1"/>
      <c r="FOD113" s="1"/>
      <c r="FOE113" s="1"/>
      <c r="FOF113" s="1"/>
      <c r="FOG113" s="1"/>
      <c r="FOH113" s="1"/>
      <c r="FOI113" s="1"/>
      <c r="FOJ113" s="1"/>
      <c r="FOK113" s="1"/>
      <c r="FOL113" s="1"/>
      <c r="FOM113" s="1"/>
      <c r="FON113" s="1"/>
      <c r="FOO113" s="1"/>
      <c r="FOP113" s="1"/>
      <c r="FOQ113" s="1"/>
      <c r="FOR113" s="1"/>
      <c r="FOS113" s="1"/>
      <c r="FOT113" s="1"/>
      <c r="FOU113" s="1"/>
      <c r="FOV113" s="1"/>
      <c r="FOW113" s="1"/>
      <c r="FOX113" s="1"/>
      <c r="FOY113" s="1"/>
      <c r="FOZ113" s="1"/>
      <c r="FPA113" s="1"/>
      <c r="FPB113" s="1"/>
      <c r="FPC113" s="1"/>
      <c r="FPD113" s="1"/>
      <c r="FPE113" s="1"/>
      <c r="FPF113" s="1"/>
      <c r="FPG113" s="1"/>
      <c r="FPH113" s="1"/>
      <c r="FPI113" s="1"/>
      <c r="FPJ113" s="1"/>
      <c r="FPK113" s="1"/>
      <c r="FPL113" s="1"/>
      <c r="FPM113" s="1"/>
      <c r="FPN113" s="1"/>
      <c r="FPO113" s="1"/>
      <c r="FPP113" s="1"/>
      <c r="FPQ113" s="1"/>
      <c r="FPR113" s="1"/>
      <c r="FPS113" s="1"/>
      <c r="FPT113" s="1"/>
      <c r="FPU113" s="1"/>
      <c r="FPV113" s="1"/>
      <c r="FPW113" s="1"/>
      <c r="FPX113" s="1"/>
      <c r="FPY113" s="1"/>
      <c r="FPZ113" s="1"/>
      <c r="FQA113" s="1"/>
      <c r="FQB113" s="1"/>
      <c r="FQC113" s="1"/>
      <c r="FQD113" s="1"/>
      <c r="FQE113" s="1"/>
      <c r="FQF113" s="1"/>
      <c r="FQG113" s="1"/>
      <c r="FQH113" s="1"/>
      <c r="FQI113" s="1"/>
      <c r="FQJ113" s="1"/>
      <c r="FQK113" s="1"/>
      <c r="FQL113" s="1"/>
      <c r="FQM113" s="1"/>
      <c r="FQN113" s="1"/>
      <c r="FQO113" s="1"/>
      <c r="FQP113" s="1"/>
      <c r="FQQ113" s="1"/>
      <c r="FQR113" s="1"/>
      <c r="FQS113" s="1"/>
      <c r="FQT113" s="1"/>
      <c r="FQU113" s="1"/>
      <c r="FQV113" s="1"/>
      <c r="FQW113" s="1"/>
      <c r="FQX113" s="1"/>
      <c r="FQY113" s="1"/>
      <c r="FQZ113" s="1"/>
      <c r="FRA113" s="1"/>
      <c r="FRB113" s="1"/>
      <c r="FRC113" s="1"/>
      <c r="FRD113" s="1"/>
      <c r="FRE113" s="1"/>
      <c r="FRF113" s="1"/>
      <c r="FRG113" s="1"/>
      <c r="FRH113" s="1"/>
      <c r="FRI113" s="1"/>
      <c r="FRJ113" s="1"/>
      <c r="FRK113" s="1"/>
      <c r="FRL113" s="1"/>
      <c r="FRM113" s="1"/>
      <c r="FRN113" s="1"/>
      <c r="FRO113" s="1"/>
      <c r="FRP113" s="1"/>
      <c r="FRQ113" s="1"/>
      <c r="FRR113" s="1"/>
      <c r="FRS113" s="1"/>
      <c r="FRT113" s="1"/>
      <c r="FRU113" s="1"/>
      <c r="FRV113" s="1"/>
      <c r="FRW113" s="1"/>
      <c r="FRX113" s="1"/>
      <c r="FRY113" s="1"/>
      <c r="FRZ113" s="1"/>
      <c r="FSA113" s="1"/>
      <c r="FSB113" s="1"/>
      <c r="FSC113" s="1"/>
      <c r="FSD113" s="1"/>
      <c r="FSE113" s="1"/>
      <c r="FSF113" s="1"/>
      <c r="FSG113" s="1"/>
      <c r="FSH113" s="1"/>
      <c r="FSI113" s="1"/>
      <c r="FSJ113" s="1"/>
      <c r="FSK113" s="1"/>
      <c r="FSL113" s="1"/>
      <c r="FSM113" s="1"/>
      <c r="FSN113" s="1"/>
      <c r="FSO113" s="1"/>
      <c r="FSP113" s="1"/>
      <c r="FSQ113" s="1"/>
      <c r="FSR113" s="1"/>
      <c r="FSS113" s="1"/>
      <c r="FST113" s="1"/>
      <c r="FSU113" s="1"/>
      <c r="FSV113" s="1"/>
      <c r="FSW113" s="1"/>
      <c r="FSX113" s="1"/>
      <c r="FSY113" s="1"/>
      <c r="FSZ113" s="1"/>
      <c r="FTA113" s="1"/>
      <c r="FTB113" s="1"/>
      <c r="FTC113" s="1"/>
      <c r="FTD113" s="1"/>
      <c r="FTE113" s="1"/>
      <c r="FTF113" s="1"/>
      <c r="FTG113" s="1"/>
      <c r="FTH113" s="1"/>
      <c r="FTI113" s="1"/>
      <c r="FTJ113" s="1"/>
      <c r="FTK113" s="1"/>
      <c r="FTL113" s="1"/>
      <c r="FTM113" s="1"/>
      <c r="FTN113" s="1"/>
      <c r="FTO113" s="1"/>
      <c r="FTP113" s="1"/>
      <c r="FTQ113" s="1"/>
      <c r="FTR113" s="1"/>
      <c r="FTS113" s="1"/>
      <c r="FTT113" s="1"/>
      <c r="FTU113" s="1"/>
      <c r="FTV113" s="1"/>
      <c r="FTW113" s="1"/>
      <c r="FTX113" s="1"/>
      <c r="FTY113" s="1"/>
      <c r="FTZ113" s="1"/>
      <c r="FUA113" s="1"/>
      <c r="FUB113" s="1"/>
      <c r="FUC113" s="1"/>
      <c r="FUD113" s="1"/>
      <c r="FUE113" s="1"/>
      <c r="FUF113" s="1"/>
      <c r="FUG113" s="1"/>
      <c r="FUH113" s="1"/>
      <c r="FUI113" s="1"/>
      <c r="FUJ113" s="1"/>
      <c r="FUK113" s="1"/>
      <c r="FUL113" s="1"/>
      <c r="FUM113" s="1"/>
      <c r="FUN113" s="1"/>
      <c r="FUO113" s="1"/>
      <c r="FUP113" s="1"/>
      <c r="FUQ113" s="1"/>
      <c r="FUR113" s="1"/>
      <c r="FUS113" s="1"/>
      <c r="FUT113" s="1"/>
      <c r="FUU113" s="1"/>
      <c r="FUV113" s="1"/>
      <c r="FUW113" s="1"/>
      <c r="FUX113" s="1"/>
      <c r="FUY113" s="1"/>
      <c r="FUZ113" s="1"/>
      <c r="FVA113" s="1"/>
      <c r="FVB113" s="1"/>
      <c r="FVC113" s="1"/>
      <c r="FVD113" s="1"/>
      <c r="FVE113" s="1"/>
      <c r="FVF113" s="1"/>
      <c r="FVG113" s="1"/>
      <c r="FVH113" s="1"/>
      <c r="FVI113" s="1"/>
      <c r="FVJ113" s="1"/>
      <c r="FVK113" s="1"/>
      <c r="FVL113" s="1"/>
      <c r="FVM113" s="1"/>
      <c r="FVN113" s="1"/>
      <c r="FVO113" s="1"/>
      <c r="FVP113" s="1"/>
      <c r="FVQ113" s="1"/>
      <c r="FVR113" s="1"/>
      <c r="FVS113" s="1"/>
      <c r="FVT113" s="1"/>
      <c r="FVU113" s="1"/>
      <c r="FVV113" s="1"/>
      <c r="FVW113" s="1"/>
      <c r="FVX113" s="1"/>
      <c r="FVY113" s="1"/>
      <c r="FVZ113" s="1"/>
      <c r="FWA113" s="1"/>
      <c r="FWB113" s="1"/>
      <c r="FWC113" s="1"/>
      <c r="FWD113" s="1"/>
      <c r="FWE113" s="1"/>
      <c r="FWF113" s="1"/>
      <c r="FWG113" s="1"/>
      <c r="FWH113" s="1"/>
      <c r="FWI113" s="1"/>
      <c r="FWJ113" s="1"/>
      <c r="FWK113" s="1"/>
      <c r="FWL113" s="1"/>
      <c r="FWM113" s="1"/>
      <c r="FWN113" s="1"/>
      <c r="FWO113" s="1"/>
      <c r="FWP113" s="1"/>
      <c r="FWQ113" s="1"/>
      <c r="FWR113" s="1"/>
      <c r="FWS113" s="1"/>
      <c r="FWT113" s="1"/>
      <c r="FWU113" s="1"/>
      <c r="FWV113" s="1"/>
      <c r="FWW113" s="1"/>
      <c r="FWX113" s="1"/>
      <c r="FWY113" s="1"/>
      <c r="FWZ113" s="1"/>
      <c r="FXA113" s="1"/>
      <c r="FXB113" s="1"/>
      <c r="FXC113" s="1"/>
      <c r="FXD113" s="1"/>
      <c r="FXE113" s="1"/>
      <c r="FXF113" s="1"/>
      <c r="FXG113" s="1"/>
      <c r="FXH113" s="1"/>
      <c r="FXI113" s="1"/>
      <c r="FXJ113" s="1"/>
      <c r="FXK113" s="1"/>
      <c r="FXL113" s="1"/>
      <c r="FXM113" s="1"/>
      <c r="FXN113" s="1"/>
      <c r="FXO113" s="1"/>
      <c r="FXP113" s="1"/>
      <c r="FXQ113" s="1"/>
      <c r="FXR113" s="1"/>
      <c r="FXS113" s="1"/>
      <c r="FXT113" s="1"/>
      <c r="FXU113" s="1"/>
      <c r="FXV113" s="1"/>
      <c r="FXW113" s="1"/>
      <c r="FXX113" s="1"/>
      <c r="FXY113" s="1"/>
      <c r="FXZ113" s="1"/>
      <c r="FYA113" s="1"/>
      <c r="FYB113" s="1"/>
      <c r="FYC113" s="1"/>
      <c r="FYD113" s="1"/>
      <c r="FYE113" s="1"/>
      <c r="FYF113" s="1"/>
      <c r="FYG113" s="1"/>
      <c r="FYH113" s="1"/>
      <c r="FYI113" s="1"/>
      <c r="FYJ113" s="1"/>
      <c r="FYK113" s="1"/>
      <c r="FYL113" s="1"/>
      <c r="FYM113" s="1"/>
      <c r="FYN113" s="1"/>
      <c r="FYO113" s="1"/>
      <c r="FYP113" s="1"/>
      <c r="FYQ113" s="1"/>
      <c r="FYR113" s="1"/>
      <c r="FYS113" s="1"/>
      <c r="FYT113" s="1"/>
      <c r="FYU113" s="1"/>
      <c r="FYV113" s="1"/>
      <c r="FYW113" s="1"/>
      <c r="FYX113" s="1"/>
      <c r="FYY113" s="1"/>
      <c r="FYZ113" s="1"/>
      <c r="FZA113" s="1"/>
      <c r="FZB113" s="1"/>
      <c r="FZC113" s="1"/>
      <c r="FZD113" s="1"/>
      <c r="FZE113" s="1"/>
      <c r="FZF113" s="1"/>
      <c r="FZG113" s="1"/>
      <c r="FZH113" s="1"/>
      <c r="FZI113" s="1"/>
      <c r="FZJ113" s="1"/>
      <c r="FZK113" s="1"/>
      <c r="FZL113" s="1"/>
      <c r="FZM113" s="1"/>
      <c r="FZN113" s="1"/>
      <c r="FZO113" s="1"/>
      <c r="FZP113" s="1"/>
      <c r="FZQ113" s="1"/>
      <c r="FZR113" s="1"/>
      <c r="FZS113" s="1"/>
      <c r="FZT113" s="1"/>
      <c r="FZU113" s="1"/>
      <c r="FZV113" s="1"/>
      <c r="FZW113" s="1"/>
      <c r="FZX113" s="1"/>
      <c r="FZY113" s="1"/>
      <c r="FZZ113" s="1"/>
      <c r="GAA113" s="1"/>
      <c r="GAB113" s="1"/>
      <c r="GAC113" s="1"/>
      <c r="GAD113" s="1"/>
      <c r="GAE113" s="1"/>
      <c r="GAF113" s="1"/>
      <c r="GAG113" s="1"/>
      <c r="GAH113" s="1"/>
      <c r="GAI113" s="1"/>
      <c r="GAJ113" s="1"/>
      <c r="GAK113" s="1"/>
      <c r="GAL113" s="1"/>
      <c r="GAM113" s="1"/>
      <c r="GAN113" s="1"/>
      <c r="GAO113" s="1"/>
      <c r="GAP113" s="1"/>
      <c r="GAQ113" s="1"/>
      <c r="GAR113" s="1"/>
      <c r="GAS113" s="1"/>
      <c r="GAT113" s="1"/>
      <c r="GAU113" s="1"/>
      <c r="GAV113" s="1"/>
      <c r="GAW113" s="1"/>
      <c r="GAX113" s="1"/>
      <c r="GAY113" s="1"/>
      <c r="GAZ113" s="1"/>
      <c r="GBA113" s="1"/>
      <c r="GBB113" s="1"/>
      <c r="GBC113" s="1"/>
      <c r="GBD113" s="1"/>
      <c r="GBE113" s="1"/>
      <c r="GBF113" s="1"/>
      <c r="GBG113" s="1"/>
      <c r="GBH113" s="1"/>
      <c r="GBI113" s="1"/>
      <c r="GBJ113" s="1"/>
      <c r="GBK113" s="1"/>
      <c r="GBL113" s="1"/>
      <c r="GBM113" s="1"/>
      <c r="GBN113" s="1"/>
      <c r="GBO113" s="1"/>
      <c r="GBP113" s="1"/>
      <c r="GBQ113" s="1"/>
      <c r="GBR113" s="1"/>
      <c r="GBS113" s="1"/>
      <c r="GBT113" s="1"/>
      <c r="GBU113" s="1"/>
      <c r="GBV113" s="1"/>
      <c r="GBW113" s="1"/>
      <c r="GBX113" s="1"/>
      <c r="GBY113" s="1"/>
      <c r="GBZ113" s="1"/>
      <c r="GCA113" s="1"/>
      <c r="GCB113" s="1"/>
      <c r="GCC113" s="1"/>
      <c r="GCD113" s="1"/>
      <c r="GCE113" s="1"/>
      <c r="GCF113" s="1"/>
      <c r="GCG113" s="1"/>
      <c r="GCH113" s="1"/>
      <c r="GCI113" s="1"/>
      <c r="GCJ113" s="1"/>
      <c r="GCK113" s="1"/>
      <c r="GCL113" s="1"/>
      <c r="GCM113" s="1"/>
      <c r="GCN113" s="1"/>
      <c r="GCO113" s="1"/>
      <c r="GCP113" s="1"/>
      <c r="GCQ113" s="1"/>
      <c r="GCR113" s="1"/>
      <c r="GCS113" s="1"/>
      <c r="GCT113" s="1"/>
      <c r="GCU113" s="1"/>
      <c r="GCV113" s="1"/>
      <c r="GCW113" s="1"/>
      <c r="GCX113" s="1"/>
      <c r="GCY113" s="1"/>
      <c r="GCZ113" s="1"/>
      <c r="GDA113" s="1"/>
      <c r="GDB113" s="1"/>
      <c r="GDC113" s="1"/>
      <c r="GDD113" s="1"/>
      <c r="GDE113" s="1"/>
      <c r="GDF113" s="1"/>
      <c r="GDG113" s="1"/>
      <c r="GDH113" s="1"/>
      <c r="GDI113" s="1"/>
      <c r="GDJ113" s="1"/>
      <c r="GDK113" s="1"/>
      <c r="GDL113" s="1"/>
      <c r="GDM113" s="1"/>
      <c r="GDN113" s="1"/>
      <c r="GDO113" s="1"/>
      <c r="GDP113" s="1"/>
      <c r="GDQ113" s="1"/>
      <c r="GDR113" s="1"/>
      <c r="GDS113" s="1"/>
      <c r="GDT113" s="1"/>
      <c r="GDU113" s="1"/>
      <c r="GDV113" s="1"/>
      <c r="GDW113" s="1"/>
      <c r="GDX113" s="1"/>
      <c r="GDY113" s="1"/>
      <c r="GDZ113" s="1"/>
      <c r="GEA113" s="1"/>
      <c r="GEB113" s="1"/>
      <c r="GEC113" s="1"/>
      <c r="GED113" s="1"/>
      <c r="GEE113" s="1"/>
      <c r="GEF113" s="1"/>
      <c r="GEG113" s="1"/>
      <c r="GEH113" s="1"/>
      <c r="GEI113" s="1"/>
      <c r="GEJ113" s="1"/>
      <c r="GEK113" s="1"/>
      <c r="GEL113" s="1"/>
      <c r="GEM113" s="1"/>
      <c r="GEN113" s="1"/>
      <c r="GEO113" s="1"/>
      <c r="GEP113" s="1"/>
      <c r="GEQ113" s="1"/>
      <c r="GER113" s="1"/>
      <c r="GES113" s="1"/>
      <c r="GET113" s="1"/>
      <c r="GEU113" s="1"/>
      <c r="GEV113" s="1"/>
      <c r="GEW113" s="1"/>
      <c r="GEX113" s="1"/>
      <c r="GEY113" s="1"/>
      <c r="GEZ113" s="1"/>
      <c r="GFA113" s="1"/>
      <c r="GFB113" s="1"/>
      <c r="GFC113" s="1"/>
      <c r="GFD113" s="1"/>
      <c r="GFE113" s="1"/>
      <c r="GFF113" s="1"/>
      <c r="GFG113" s="1"/>
      <c r="GFH113" s="1"/>
      <c r="GFI113" s="1"/>
      <c r="GFJ113" s="1"/>
      <c r="GFK113" s="1"/>
      <c r="GFL113" s="1"/>
      <c r="GFM113" s="1"/>
      <c r="GFN113" s="1"/>
      <c r="GFO113" s="1"/>
      <c r="GFP113" s="1"/>
      <c r="GFQ113" s="1"/>
      <c r="GFR113" s="1"/>
      <c r="GFS113" s="1"/>
      <c r="GFT113" s="1"/>
      <c r="GFU113" s="1"/>
      <c r="GFV113" s="1"/>
      <c r="GFW113" s="1"/>
      <c r="GFX113" s="1"/>
      <c r="GFY113" s="1"/>
      <c r="GFZ113" s="1"/>
      <c r="GGA113" s="1"/>
      <c r="GGB113" s="1"/>
      <c r="GGC113" s="1"/>
      <c r="GGD113" s="1"/>
      <c r="GGE113" s="1"/>
      <c r="GGF113" s="1"/>
      <c r="GGG113" s="1"/>
      <c r="GGH113" s="1"/>
      <c r="GGI113" s="1"/>
      <c r="GGJ113" s="1"/>
      <c r="GGK113" s="1"/>
      <c r="GGL113" s="1"/>
      <c r="GGM113" s="1"/>
      <c r="GGN113" s="1"/>
      <c r="GGO113" s="1"/>
      <c r="GGP113" s="1"/>
      <c r="GGQ113" s="1"/>
      <c r="GGR113" s="1"/>
      <c r="GGS113" s="1"/>
      <c r="GGT113" s="1"/>
      <c r="GGU113" s="1"/>
      <c r="GGV113" s="1"/>
      <c r="GGW113" s="1"/>
      <c r="GGX113" s="1"/>
      <c r="GGY113" s="1"/>
      <c r="GGZ113" s="1"/>
      <c r="GHA113" s="1"/>
      <c r="GHB113" s="1"/>
      <c r="GHC113" s="1"/>
      <c r="GHD113" s="1"/>
      <c r="GHE113" s="1"/>
      <c r="GHF113" s="1"/>
      <c r="GHG113" s="1"/>
      <c r="GHH113" s="1"/>
      <c r="GHI113" s="1"/>
      <c r="GHJ113" s="1"/>
      <c r="GHK113" s="1"/>
      <c r="GHL113" s="1"/>
      <c r="GHM113" s="1"/>
      <c r="GHN113" s="1"/>
      <c r="GHO113" s="1"/>
      <c r="GHP113" s="1"/>
      <c r="GHQ113" s="1"/>
      <c r="GHR113" s="1"/>
      <c r="GHS113" s="1"/>
      <c r="GHT113" s="1"/>
      <c r="GHU113" s="1"/>
      <c r="GHV113" s="1"/>
      <c r="GHW113" s="1"/>
      <c r="GHX113" s="1"/>
      <c r="GHY113" s="1"/>
      <c r="GHZ113" s="1"/>
      <c r="GIA113" s="1"/>
      <c r="GIB113" s="1"/>
      <c r="GIC113" s="1"/>
      <c r="GID113" s="1"/>
      <c r="GIE113" s="1"/>
      <c r="GIF113" s="1"/>
      <c r="GIG113" s="1"/>
      <c r="GIH113" s="1"/>
      <c r="GII113" s="1"/>
      <c r="GIJ113" s="1"/>
      <c r="GIK113" s="1"/>
      <c r="GIL113" s="1"/>
      <c r="GIM113" s="1"/>
      <c r="GIN113" s="1"/>
      <c r="GIO113" s="1"/>
      <c r="GIP113" s="1"/>
      <c r="GIQ113" s="1"/>
      <c r="GIR113" s="1"/>
      <c r="GIS113" s="1"/>
      <c r="GIT113" s="1"/>
      <c r="GIU113" s="1"/>
      <c r="GIV113" s="1"/>
      <c r="GIW113" s="1"/>
      <c r="GIX113" s="1"/>
      <c r="GIY113" s="1"/>
      <c r="GIZ113" s="1"/>
      <c r="GJA113" s="1"/>
      <c r="GJB113" s="1"/>
      <c r="GJC113" s="1"/>
      <c r="GJD113" s="1"/>
      <c r="GJE113" s="1"/>
      <c r="GJF113" s="1"/>
      <c r="GJG113" s="1"/>
      <c r="GJH113" s="1"/>
      <c r="GJI113" s="1"/>
      <c r="GJJ113" s="1"/>
      <c r="GJK113" s="1"/>
      <c r="GJL113" s="1"/>
      <c r="GJM113" s="1"/>
      <c r="GJN113" s="1"/>
      <c r="GJO113" s="1"/>
      <c r="GJP113" s="1"/>
      <c r="GJQ113" s="1"/>
      <c r="GJR113" s="1"/>
      <c r="GJS113" s="1"/>
      <c r="GJT113" s="1"/>
      <c r="GJU113" s="1"/>
      <c r="GJV113" s="1"/>
      <c r="GJW113" s="1"/>
      <c r="GJX113" s="1"/>
      <c r="GJY113" s="1"/>
      <c r="GJZ113" s="1"/>
      <c r="GKA113" s="1"/>
      <c r="GKB113" s="1"/>
      <c r="GKC113" s="1"/>
      <c r="GKD113" s="1"/>
      <c r="GKE113" s="1"/>
      <c r="GKF113" s="1"/>
      <c r="GKG113" s="1"/>
      <c r="GKH113" s="1"/>
      <c r="GKI113" s="1"/>
      <c r="GKJ113" s="1"/>
      <c r="GKK113" s="1"/>
      <c r="GKL113" s="1"/>
      <c r="GKM113" s="1"/>
      <c r="GKN113" s="1"/>
      <c r="GKO113" s="1"/>
      <c r="GKP113" s="1"/>
      <c r="GKQ113" s="1"/>
      <c r="GKR113" s="1"/>
      <c r="GKS113" s="1"/>
      <c r="GKT113" s="1"/>
      <c r="GKU113" s="1"/>
      <c r="GKV113" s="1"/>
      <c r="GKW113" s="1"/>
      <c r="GKX113" s="1"/>
      <c r="GKY113" s="1"/>
      <c r="GKZ113" s="1"/>
      <c r="GLA113" s="1"/>
      <c r="GLB113" s="1"/>
      <c r="GLC113" s="1"/>
      <c r="GLD113" s="1"/>
      <c r="GLE113" s="1"/>
      <c r="GLF113" s="1"/>
      <c r="GLG113" s="1"/>
      <c r="GLH113" s="1"/>
      <c r="GLI113" s="1"/>
      <c r="GLJ113" s="1"/>
      <c r="GLK113" s="1"/>
      <c r="GLL113" s="1"/>
      <c r="GLM113" s="1"/>
      <c r="GLN113" s="1"/>
      <c r="GLO113" s="1"/>
      <c r="GLP113" s="1"/>
      <c r="GLQ113" s="1"/>
      <c r="GLR113" s="1"/>
      <c r="GLS113" s="1"/>
      <c r="GLT113" s="1"/>
      <c r="GLU113" s="1"/>
      <c r="GLV113" s="1"/>
      <c r="GLW113" s="1"/>
      <c r="GLX113" s="1"/>
      <c r="GLY113" s="1"/>
      <c r="GLZ113" s="1"/>
      <c r="GMA113" s="1"/>
      <c r="GMB113" s="1"/>
      <c r="GMC113" s="1"/>
      <c r="GMD113" s="1"/>
      <c r="GME113" s="1"/>
      <c r="GMF113" s="1"/>
      <c r="GMG113" s="1"/>
      <c r="GMH113" s="1"/>
      <c r="GMI113" s="1"/>
      <c r="GMJ113" s="1"/>
      <c r="GMK113" s="1"/>
      <c r="GML113" s="1"/>
      <c r="GMM113" s="1"/>
      <c r="GMN113" s="1"/>
      <c r="GMO113" s="1"/>
      <c r="GMP113" s="1"/>
      <c r="GMQ113" s="1"/>
      <c r="GMR113" s="1"/>
      <c r="GMS113" s="1"/>
      <c r="GMT113" s="1"/>
      <c r="GMU113" s="1"/>
      <c r="GMV113" s="1"/>
      <c r="GMW113" s="1"/>
      <c r="GMX113" s="1"/>
      <c r="GMY113" s="1"/>
      <c r="GMZ113" s="1"/>
      <c r="GNA113" s="1"/>
      <c r="GNB113" s="1"/>
      <c r="GNC113" s="1"/>
      <c r="GND113" s="1"/>
      <c r="GNE113" s="1"/>
      <c r="GNF113" s="1"/>
      <c r="GNG113" s="1"/>
      <c r="GNH113" s="1"/>
      <c r="GNI113" s="1"/>
      <c r="GNJ113" s="1"/>
      <c r="GNK113" s="1"/>
      <c r="GNL113" s="1"/>
      <c r="GNM113" s="1"/>
      <c r="GNN113" s="1"/>
      <c r="GNO113" s="1"/>
      <c r="GNP113" s="1"/>
      <c r="GNQ113" s="1"/>
      <c r="GNR113" s="1"/>
      <c r="GNS113" s="1"/>
      <c r="GNT113" s="1"/>
      <c r="GNU113" s="1"/>
      <c r="GNV113" s="1"/>
      <c r="GNW113" s="1"/>
      <c r="GNX113" s="1"/>
      <c r="GNY113" s="1"/>
      <c r="GNZ113" s="1"/>
      <c r="GOA113" s="1"/>
      <c r="GOB113" s="1"/>
      <c r="GOC113" s="1"/>
      <c r="GOD113" s="1"/>
      <c r="GOE113" s="1"/>
      <c r="GOF113" s="1"/>
      <c r="GOG113" s="1"/>
      <c r="GOH113" s="1"/>
      <c r="GOI113" s="1"/>
      <c r="GOJ113" s="1"/>
      <c r="GOK113" s="1"/>
      <c r="GOL113" s="1"/>
      <c r="GOM113" s="1"/>
      <c r="GON113" s="1"/>
      <c r="GOO113" s="1"/>
      <c r="GOP113" s="1"/>
      <c r="GOQ113" s="1"/>
      <c r="GOR113" s="1"/>
      <c r="GOS113" s="1"/>
      <c r="GOT113" s="1"/>
      <c r="GOU113" s="1"/>
      <c r="GOV113" s="1"/>
      <c r="GOW113" s="1"/>
      <c r="GOX113" s="1"/>
      <c r="GOY113" s="1"/>
      <c r="GOZ113" s="1"/>
      <c r="GPA113" s="1"/>
      <c r="GPB113" s="1"/>
      <c r="GPC113" s="1"/>
      <c r="GPD113" s="1"/>
      <c r="GPE113" s="1"/>
      <c r="GPF113" s="1"/>
      <c r="GPG113" s="1"/>
      <c r="GPH113" s="1"/>
      <c r="GPI113" s="1"/>
      <c r="GPJ113" s="1"/>
      <c r="GPK113" s="1"/>
      <c r="GPL113" s="1"/>
      <c r="GPM113" s="1"/>
      <c r="GPN113" s="1"/>
      <c r="GPO113" s="1"/>
      <c r="GPP113" s="1"/>
      <c r="GPQ113" s="1"/>
      <c r="GPR113" s="1"/>
      <c r="GPS113" s="1"/>
      <c r="GPT113" s="1"/>
      <c r="GPU113" s="1"/>
      <c r="GPV113" s="1"/>
      <c r="GPW113" s="1"/>
      <c r="GPX113" s="1"/>
      <c r="GPY113" s="1"/>
      <c r="GPZ113" s="1"/>
      <c r="GQA113" s="1"/>
      <c r="GQB113" s="1"/>
      <c r="GQC113" s="1"/>
      <c r="GQD113" s="1"/>
      <c r="GQE113" s="1"/>
      <c r="GQF113" s="1"/>
      <c r="GQG113" s="1"/>
      <c r="GQH113" s="1"/>
      <c r="GQI113" s="1"/>
      <c r="GQJ113" s="1"/>
      <c r="GQK113" s="1"/>
      <c r="GQL113" s="1"/>
      <c r="GQM113" s="1"/>
      <c r="GQN113" s="1"/>
      <c r="GQO113" s="1"/>
      <c r="GQP113" s="1"/>
      <c r="GQQ113" s="1"/>
      <c r="GQR113" s="1"/>
      <c r="GQS113" s="1"/>
      <c r="GQT113" s="1"/>
      <c r="GQU113" s="1"/>
      <c r="GQV113" s="1"/>
      <c r="GQW113" s="1"/>
      <c r="GQX113" s="1"/>
      <c r="GQY113" s="1"/>
      <c r="GQZ113" s="1"/>
      <c r="GRA113" s="1"/>
      <c r="GRB113" s="1"/>
      <c r="GRC113" s="1"/>
      <c r="GRD113" s="1"/>
      <c r="GRE113" s="1"/>
      <c r="GRF113" s="1"/>
      <c r="GRG113" s="1"/>
      <c r="GRH113" s="1"/>
      <c r="GRI113" s="1"/>
      <c r="GRJ113" s="1"/>
      <c r="GRK113" s="1"/>
      <c r="GRL113" s="1"/>
      <c r="GRM113" s="1"/>
      <c r="GRN113" s="1"/>
      <c r="GRO113" s="1"/>
      <c r="GRP113" s="1"/>
      <c r="GRQ113" s="1"/>
      <c r="GRR113" s="1"/>
      <c r="GRS113" s="1"/>
      <c r="GRT113" s="1"/>
      <c r="GRU113" s="1"/>
      <c r="GRV113" s="1"/>
      <c r="GRW113" s="1"/>
      <c r="GRX113" s="1"/>
      <c r="GRY113" s="1"/>
      <c r="GRZ113" s="1"/>
      <c r="GSA113" s="1"/>
      <c r="GSB113" s="1"/>
      <c r="GSC113" s="1"/>
      <c r="GSD113" s="1"/>
      <c r="GSE113" s="1"/>
      <c r="GSF113" s="1"/>
      <c r="GSG113" s="1"/>
      <c r="GSH113" s="1"/>
      <c r="GSI113" s="1"/>
      <c r="GSJ113" s="1"/>
      <c r="GSK113" s="1"/>
      <c r="GSL113" s="1"/>
      <c r="GSM113" s="1"/>
      <c r="GSN113" s="1"/>
      <c r="GSO113" s="1"/>
      <c r="GSP113" s="1"/>
      <c r="GSQ113" s="1"/>
      <c r="GSR113" s="1"/>
      <c r="GSS113" s="1"/>
      <c r="GST113" s="1"/>
      <c r="GSU113" s="1"/>
      <c r="GSV113" s="1"/>
      <c r="GSW113" s="1"/>
      <c r="GSX113" s="1"/>
      <c r="GSY113" s="1"/>
      <c r="GSZ113" s="1"/>
      <c r="GTA113" s="1"/>
      <c r="GTB113" s="1"/>
      <c r="GTC113" s="1"/>
      <c r="GTD113" s="1"/>
      <c r="GTE113" s="1"/>
      <c r="GTF113" s="1"/>
      <c r="GTG113" s="1"/>
      <c r="GTH113" s="1"/>
      <c r="GTI113" s="1"/>
      <c r="GTJ113" s="1"/>
      <c r="GTK113" s="1"/>
      <c r="GTL113" s="1"/>
      <c r="GTM113" s="1"/>
      <c r="GTN113" s="1"/>
      <c r="GTO113" s="1"/>
      <c r="GTP113" s="1"/>
      <c r="GTQ113" s="1"/>
      <c r="GTR113" s="1"/>
      <c r="GTS113" s="1"/>
      <c r="GTT113" s="1"/>
      <c r="GTU113" s="1"/>
      <c r="GTV113" s="1"/>
      <c r="GTW113" s="1"/>
      <c r="GTX113" s="1"/>
      <c r="GTY113" s="1"/>
      <c r="GTZ113" s="1"/>
      <c r="GUA113" s="1"/>
      <c r="GUB113" s="1"/>
      <c r="GUC113" s="1"/>
      <c r="GUD113" s="1"/>
      <c r="GUE113" s="1"/>
      <c r="GUF113" s="1"/>
      <c r="GUG113" s="1"/>
      <c r="GUH113" s="1"/>
      <c r="GUI113" s="1"/>
      <c r="GUJ113" s="1"/>
      <c r="GUK113" s="1"/>
      <c r="GUL113" s="1"/>
      <c r="GUM113" s="1"/>
      <c r="GUN113" s="1"/>
      <c r="GUO113" s="1"/>
      <c r="GUP113" s="1"/>
      <c r="GUQ113" s="1"/>
      <c r="GUR113" s="1"/>
      <c r="GUS113" s="1"/>
      <c r="GUT113" s="1"/>
      <c r="GUU113" s="1"/>
      <c r="GUV113" s="1"/>
      <c r="GUW113" s="1"/>
      <c r="GUX113" s="1"/>
      <c r="GUY113" s="1"/>
      <c r="GUZ113" s="1"/>
      <c r="GVA113" s="1"/>
      <c r="GVB113" s="1"/>
      <c r="GVC113" s="1"/>
      <c r="GVD113" s="1"/>
      <c r="GVE113" s="1"/>
      <c r="GVF113" s="1"/>
      <c r="GVG113" s="1"/>
      <c r="GVH113" s="1"/>
      <c r="GVI113" s="1"/>
      <c r="GVJ113" s="1"/>
      <c r="GVK113" s="1"/>
      <c r="GVL113" s="1"/>
      <c r="GVM113" s="1"/>
      <c r="GVN113" s="1"/>
      <c r="GVO113" s="1"/>
      <c r="GVP113" s="1"/>
      <c r="GVQ113" s="1"/>
      <c r="GVR113" s="1"/>
      <c r="GVS113" s="1"/>
      <c r="GVT113" s="1"/>
      <c r="GVU113" s="1"/>
      <c r="GVV113" s="1"/>
      <c r="GVW113" s="1"/>
      <c r="GVX113" s="1"/>
      <c r="GVY113" s="1"/>
      <c r="GVZ113" s="1"/>
      <c r="GWA113" s="1"/>
      <c r="GWB113" s="1"/>
      <c r="GWC113" s="1"/>
      <c r="GWD113" s="1"/>
      <c r="GWE113" s="1"/>
      <c r="GWF113" s="1"/>
      <c r="GWG113" s="1"/>
      <c r="GWH113" s="1"/>
      <c r="GWI113" s="1"/>
      <c r="GWJ113" s="1"/>
      <c r="GWK113" s="1"/>
      <c r="GWL113" s="1"/>
      <c r="GWM113" s="1"/>
      <c r="GWN113" s="1"/>
      <c r="GWO113" s="1"/>
      <c r="GWP113" s="1"/>
      <c r="GWQ113" s="1"/>
      <c r="GWR113" s="1"/>
      <c r="GWS113" s="1"/>
      <c r="GWT113" s="1"/>
      <c r="GWU113" s="1"/>
      <c r="GWV113" s="1"/>
      <c r="GWW113" s="1"/>
      <c r="GWX113" s="1"/>
      <c r="GWY113" s="1"/>
      <c r="GWZ113" s="1"/>
      <c r="GXA113" s="1"/>
      <c r="GXB113" s="1"/>
      <c r="GXC113" s="1"/>
      <c r="GXD113" s="1"/>
      <c r="GXE113" s="1"/>
      <c r="GXF113" s="1"/>
      <c r="GXG113" s="1"/>
      <c r="GXH113" s="1"/>
      <c r="GXI113" s="1"/>
      <c r="GXJ113" s="1"/>
      <c r="GXK113" s="1"/>
      <c r="GXL113" s="1"/>
      <c r="GXM113" s="1"/>
      <c r="GXN113" s="1"/>
      <c r="GXO113" s="1"/>
      <c r="GXP113" s="1"/>
      <c r="GXQ113" s="1"/>
      <c r="GXR113" s="1"/>
      <c r="GXS113" s="1"/>
      <c r="GXT113" s="1"/>
      <c r="GXU113" s="1"/>
      <c r="GXV113" s="1"/>
      <c r="GXW113" s="1"/>
      <c r="GXX113" s="1"/>
      <c r="GXY113" s="1"/>
      <c r="GXZ113" s="1"/>
      <c r="GYA113" s="1"/>
      <c r="GYB113" s="1"/>
      <c r="GYC113" s="1"/>
      <c r="GYD113" s="1"/>
      <c r="GYE113" s="1"/>
      <c r="GYF113" s="1"/>
      <c r="GYG113" s="1"/>
      <c r="GYH113" s="1"/>
      <c r="GYI113" s="1"/>
      <c r="GYJ113" s="1"/>
      <c r="GYK113" s="1"/>
      <c r="GYL113" s="1"/>
      <c r="GYM113" s="1"/>
      <c r="GYN113" s="1"/>
      <c r="GYO113" s="1"/>
      <c r="GYP113" s="1"/>
      <c r="GYQ113" s="1"/>
      <c r="GYR113" s="1"/>
      <c r="GYS113" s="1"/>
      <c r="GYT113" s="1"/>
      <c r="GYU113" s="1"/>
      <c r="GYV113" s="1"/>
      <c r="GYW113" s="1"/>
      <c r="GYX113" s="1"/>
      <c r="GYY113" s="1"/>
      <c r="GYZ113" s="1"/>
      <c r="GZA113" s="1"/>
      <c r="GZB113" s="1"/>
      <c r="GZC113" s="1"/>
      <c r="GZD113" s="1"/>
      <c r="GZE113" s="1"/>
      <c r="GZF113" s="1"/>
      <c r="GZG113" s="1"/>
      <c r="GZH113" s="1"/>
      <c r="GZI113" s="1"/>
      <c r="GZJ113" s="1"/>
      <c r="GZK113" s="1"/>
      <c r="GZL113" s="1"/>
      <c r="GZM113" s="1"/>
      <c r="GZN113" s="1"/>
      <c r="GZO113" s="1"/>
      <c r="GZP113" s="1"/>
      <c r="GZQ113" s="1"/>
      <c r="GZR113" s="1"/>
      <c r="GZS113" s="1"/>
      <c r="GZT113" s="1"/>
      <c r="GZU113" s="1"/>
      <c r="GZV113" s="1"/>
      <c r="GZW113" s="1"/>
      <c r="GZX113" s="1"/>
      <c r="GZY113" s="1"/>
      <c r="GZZ113" s="1"/>
      <c r="HAA113" s="1"/>
      <c r="HAB113" s="1"/>
      <c r="HAC113" s="1"/>
      <c r="HAD113" s="1"/>
      <c r="HAE113" s="1"/>
      <c r="HAF113" s="1"/>
      <c r="HAG113" s="1"/>
      <c r="HAH113" s="1"/>
      <c r="HAI113" s="1"/>
      <c r="HAJ113" s="1"/>
      <c r="HAK113" s="1"/>
      <c r="HAL113" s="1"/>
      <c r="HAM113" s="1"/>
      <c r="HAN113" s="1"/>
      <c r="HAO113" s="1"/>
      <c r="HAP113" s="1"/>
      <c r="HAQ113" s="1"/>
      <c r="HAR113" s="1"/>
      <c r="HAS113" s="1"/>
      <c r="HAT113" s="1"/>
      <c r="HAU113" s="1"/>
      <c r="HAV113" s="1"/>
      <c r="HAW113" s="1"/>
      <c r="HAX113" s="1"/>
      <c r="HAY113" s="1"/>
      <c r="HAZ113" s="1"/>
      <c r="HBA113" s="1"/>
      <c r="HBB113" s="1"/>
      <c r="HBC113" s="1"/>
      <c r="HBD113" s="1"/>
      <c r="HBE113" s="1"/>
      <c r="HBF113" s="1"/>
      <c r="HBG113" s="1"/>
      <c r="HBH113" s="1"/>
      <c r="HBI113" s="1"/>
      <c r="HBJ113" s="1"/>
      <c r="HBK113" s="1"/>
      <c r="HBL113" s="1"/>
      <c r="HBM113" s="1"/>
      <c r="HBN113" s="1"/>
      <c r="HBO113" s="1"/>
      <c r="HBP113" s="1"/>
      <c r="HBQ113" s="1"/>
      <c r="HBR113" s="1"/>
      <c r="HBS113" s="1"/>
      <c r="HBT113" s="1"/>
      <c r="HBU113" s="1"/>
      <c r="HBV113" s="1"/>
      <c r="HBW113" s="1"/>
      <c r="HBX113" s="1"/>
      <c r="HBY113" s="1"/>
      <c r="HBZ113" s="1"/>
      <c r="HCA113" s="1"/>
      <c r="HCB113" s="1"/>
      <c r="HCC113" s="1"/>
      <c r="HCD113" s="1"/>
      <c r="HCE113" s="1"/>
      <c r="HCF113" s="1"/>
      <c r="HCG113" s="1"/>
      <c r="HCH113" s="1"/>
      <c r="HCI113" s="1"/>
      <c r="HCJ113" s="1"/>
      <c r="HCK113" s="1"/>
      <c r="HCL113" s="1"/>
      <c r="HCM113" s="1"/>
      <c r="HCN113" s="1"/>
      <c r="HCO113" s="1"/>
      <c r="HCP113" s="1"/>
      <c r="HCQ113" s="1"/>
      <c r="HCR113" s="1"/>
      <c r="HCS113" s="1"/>
      <c r="HCT113" s="1"/>
      <c r="HCU113" s="1"/>
      <c r="HCV113" s="1"/>
      <c r="HCW113" s="1"/>
      <c r="HCX113" s="1"/>
      <c r="HCY113" s="1"/>
      <c r="HCZ113" s="1"/>
      <c r="HDA113" s="1"/>
      <c r="HDB113" s="1"/>
      <c r="HDC113" s="1"/>
      <c r="HDD113" s="1"/>
      <c r="HDE113" s="1"/>
      <c r="HDF113" s="1"/>
      <c r="HDG113" s="1"/>
      <c r="HDH113" s="1"/>
      <c r="HDI113" s="1"/>
      <c r="HDJ113" s="1"/>
      <c r="HDK113" s="1"/>
      <c r="HDL113" s="1"/>
      <c r="HDM113" s="1"/>
      <c r="HDN113" s="1"/>
      <c r="HDO113" s="1"/>
      <c r="HDP113" s="1"/>
      <c r="HDQ113" s="1"/>
      <c r="HDR113" s="1"/>
      <c r="HDS113" s="1"/>
      <c r="HDT113" s="1"/>
      <c r="HDU113" s="1"/>
      <c r="HDV113" s="1"/>
      <c r="HDW113" s="1"/>
      <c r="HDX113" s="1"/>
      <c r="HDY113" s="1"/>
      <c r="HDZ113" s="1"/>
      <c r="HEA113" s="1"/>
      <c r="HEB113" s="1"/>
      <c r="HEC113" s="1"/>
      <c r="HED113" s="1"/>
      <c r="HEE113" s="1"/>
      <c r="HEF113" s="1"/>
      <c r="HEG113" s="1"/>
      <c r="HEH113" s="1"/>
      <c r="HEI113" s="1"/>
      <c r="HEJ113" s="1"/>
      <c r="HEK113" s="1"/>
      <c r="HEL113" s="1"/>
      <c r="HEM113" s="1"/>
      <c r="HEN113" s="1"/>
      <c r="HEO113" s="1"/>
      <c r="HEP113" s="1"/>
      <c r="HEQ113" s="1"/>
      <c r="HER113" s="1"/>
      <c r="HES113" s="1"/>
      <c r="HET113" s="1"/>
      <c r="HEU113" s="1"/>
      <c r="HEV113" s="1"/>
      <c r="HEW113" s="1"/>
      <c r="HEX113" s="1"/>
      <c r="HEY113" s="1"/>
      <c r="HEZ113" s="1"/>
      <c r="HFA113" s="1"/>
      <c r="HFB113" s="1"/>
      <c r="HFC113" s="1"/>
      <c r="HFD113" s="1"/>
      <c r="HFE113" s="1"/>
      <c r="HFF113" s="1"/>
      <c r="HFG113" s="1"/>
      <c r="HFH113" s="1"/>
      <c r="HFI113" s="1"/>
      <c r="HFJ113" s="1"/>
      <c r="HFK113" s="1"/>
      <c r="HFL113" s="1"/>
      <c r="HFM113" s="1"/>
      <c r="HFN113" s="1"/>
      <c r="HFO113" s="1"/>
      <c r="HFP113" s="1"/>
      <c r="HFQ113" s="1"/>
      <c r="HFR113" s="1"/>
      <c r="HFS113" s="1"/>
      <c r="HFT113" s="1"/>
      <c r="HFU113" s="1"/>
      <c r="HFV113" s="1"/>
      <c r="HFW113" s="1"/>
      <c r="HFX113" s="1"/>
      <c r="HFY113" s="1"/>
      <c r="HFZ113" s="1"/>
      <c r="HGA113" s="1"/>
      <c r="HGB113" s="1"/>
      <c r="HGC113" s="1"/>
      <c r="HGD113" s="1"/>
      <c r="HGE113" s="1"/>
      <c r="HGF113" s="1"/>
      <c r="HGG113" s="1"/>
      <c r="HGH113" s="1"/>
      <c r="HGI113" s="1"/>
      <c r="HGJ113" s="1"/>
      <c r="HGK113" s="1"/>
      <c r="HGL113" s="1"/>
      <c r="HGM113" s="1"/>
      <c r="HGN113" s="1"/>
      <c r="HGO113" s="1"/>
      <c r="HGP113" s="1"/>
      <c r="HGQ113" s="1"/>
      <c r="HGR113" s="1"/>
      <c r="HGS113" s="1"/>
      <c r="HGT113" s="1"/>
      <c r="HGU113" s="1"/>
      <c r="HGV113" s="1"/>
      <c r="HGW113" s="1"/>
      <c r="HGX113" s="1"/>
      <c r="HGY113" s="1"/>
      <c r="HGZ113" s="1"/>
      <c r="HHA113" s="1"/>
      <c r="HHB113" s="1"/>
      <c r="HHC113" s="1"/>
      <c r="HHD113" s="1"/>
      <c r="HHE113" s="1"/>
      <c r="HHF113" s="1"/>
      <c r="HHG113" s="1"/>
      <c r="HHH113" s="1"/>
      <c r="HHI113" s="1"/>
      <c r="HHJ113" s="1"/>
      <c r="HHK113" s="1"/>
      <c r="HHL113" s="1"/>
      <c r="HHM113" s="1"/>
      <c r="HHN113" s="1"/>
      <c r="HHO113" s="1"/>
      <c r="HHP113" s="1"/>
      <c r="HHQ113" s="1"/>
      <c r="HHR113" s="1"/>
      <c r="HHS113" s="1"/>
      <c r="HHT113" s="1"/>
      <c r="HHU113" s="1"/>
      <c r="HHV113" s="1"/>
      <c r="HHW113" s="1"/>
      <c r="HHX113" s="1"/>
      <c r="HHY113" s="1"/>
      <c r="HHZ113" s="1"/>
      <c r="HIA113" s="1"/>
      <c r="HIB113" s="1"/>
      <c r="HIC113" s="1"/>
      <c r="HID113" s="1"/>
      <c r="HIE113" s="1"/>
      <c r="HIF113" s="1"/>
      <c r="HIG113" s="1"/>
      <c r="HIH113" s="1"/>
      <c r="HII113" s="1"/>
      <c r="HIJ113" s="1"/>
      <c r="HIK113" s="1"/>
      <c r="HIL113" s="1"/>
      <c r="HIM113" s="1"/>
      <c r="HIN113" s="1"/>
      <c r="HIO113" s="1"/>
      <c r="HIP113" s="1"/>
      <c r="HIQ113" s="1"/>
      <c r="HIR113" s="1"/>
      <c r="HIS113" s="1"/>
      <c r="HIT113" s="1"/>
      <c r="HIU113" s="1"/>
      <c r="HIV113" s="1"/>
      <c r="HIW113" s="1"/>
      <c r="HIX113" s="1"/>
      <c r="HIY113" s="1"/>
      <c r="HIZ113" s="1"/>
      <c r="HJA113" s="1"/>
      <c r="HJB113" s="1"/>
      <c r="HJC113" s="1"/>
      <c r="HJD113" s="1"/>
      <c r="HJE113" s="1"/>
      <c r="HJF113" s="1"/>
      <c r="HJG113" s="1"/>
      <c r="HJH113" s="1"/>
      <c r="HJI113" s="1"/>
      <c r="HJJ113" s="1"/>
      <c r="HJK113" s="1"/>
      <c r="HJL113" s="1"/>
      <c r="HJM113" s="1"/>
      <c r="HJN113" s="1"/>
      <c r="HJO113" s="1"/>
      <c r="HJP113" s="1"/>
      <c r="HJQ113" s="1"/>
      <c r="HJR113" s="1"/>
      <c r="HJS113" s="1"/>
      <c r="HJT113" s="1"/>
      <c r="HJU113" s="1"/>
      <c r="HJV113" s="1"/>
      <c r="HJW113" s="1"/>
      <c r="HJX113" s="1"/>
      <c r="HJY113" s="1"/>
      <c r="HJZ113" s="1"/>
      <c r="HKA113" s="1"/>
      <c r="HKB113" s="1"/>
      <c r="HKC113" s="1"/>
      <c r="HKD113" s="1"/>
      <c r="HKE113" s="1"/>
      <c r="HKF113" s="1"/>
      <c r="HKG113" s="1"/>
      <c r="HKH113" s="1"/>
      <c r="HKI113" s="1"/>
      <c r="HKJ113" s="1"/>
      <c r="HKK113" s="1"/>
      <c r="HKL113" s="1"/>
      <c r="HKM113" s="1"/>
      <c r="HKN113" s="1"/>
      <c r="HKO113" s="1"/>
      <c r="HKP113" s="1"/>
      <c r="HKQ113" s="1"/>
      <c r="HKR113" s="1"/>
      <c r="HKS113" s="1"/>
      <c r="HKT113" s="1"/>
      <c r="HKU113" s="1"/>
      <c r="HKV113" s="1"/>
      <c r="HKW113" s="1"/>
      <c r="HKX113" s="1"/>
      <c r="HKY113" s="1"/>
      <c r="HKZ113" s="1"/>
      <c r="HLA113" s="1"/>
      <c r="HLB113" s="1"/>
      <c r="HLC113" s="1"/>
      <c r="HLD113" s="1"/>
      <c r="HLE113" s="1"/>
      <c r="HLF113" s="1"/>
      <c r="HLG113" s="1"/>
      <c r="HLH113" s="1"/>
      <c r="HLI113" s="1"/>
      <c r="HLJ113" s="1"/>
      <c r="HLK113" s="1"/>
      <c r="HLL113" s="1"/>
      <c r="HLM113" s="1"/>
      <c r="HLN113" s="1"/>
      <c r="HLO113" s="1"/>
      <c r="HLP113" s="1"/>
      <c r="HLQ113" s="1"/>
      <c r="HLR113" s="1"/>
      <c r="HLS113" s="1"/>
      <c r="HLT113" s="1"/>
      <c r="HLU113" s="1"/>
      <c r="HLV113" s="1"/>
      <c r="HLW113" s="1"/>
      <c r="HLX113" s="1"/>
      <c r="HLY113" s="1"/>
      <c r="HLZ113" s="1"/>
      <c r="HMA113" s="1"/>
      <c r="HMB113" s="1"/>
      <c r="HMC113" s="1"/>
      <c r="HMD113" s="1"/>
      <c r="HME113" s="1"/>
      <c r="HMF113" s="1"/>
      <c r="HMG113" s="1"/>
      <c r="HMH113" s="1"/>
      <c r="HMI113" s="1"/>
      <c r="HMJ113" s="1"/>
      <c r="HMK113" s="1"/>
      <c r="HML113" s="1"/>
      <c r="HMM113" s="1"/>
      <c r="HMN113" s="1"/>
      <c r="HMO113" s="1"/>
      <c r="HMP113" s="1"/>
      <c r="HMQ113" s="1"/>
      <c r="HMR113" s="1"/>
      <c r="HMS113" s="1"/>
      <c r="HMT113" s="1"/>
      <c r="HMU113" s="1"/>
      <c r="HMV113" s="1"/>
      <c r="HMW113" s="1"/>
      <c r="HMX113" s="1"/>
      <c r="HMY113" s="1"/>
      <c r="HMZ113" s="1"/>
      <c r="HNA113" s="1"/>
      <c r="HNB113" s="1"/>
      <c r="HNC113" s="1"/>
      <c r="HND113" s="1"/>
      <c r="HNE113" s="1"/>
      <c r="HNF113" s="1"/>
      <c r="HNG113" s="1"/>
      <c r="HNH113" s="1"/>
      <c r="HNI113" s="1"/>
      <c r="HNJ113" s="1"/>
      <c r="HNK113" s="1"/>
      <c r="HNL113" s="1"/>
      <c r="HNM113" s="1"/>
      <c r="HNN113" s="1"/>
      <c r="HNO113" s="1"/>
      <c r="HNP113" s="1"/>
      <c r="HNQ113" s="1"/>
      <c r="HNR113" s="1"/>
      <c r="HNS113" s="1"/>
      <c r="HNT113" s="1"/>
      <c r="HNU113" s="1"/>
      <c r="HNV113" s="1"/>
      <c r="HNW113" s="1"/>
      <c r="HNX113" s="1"/>
      <c r="HNY113" s="1"/>
      <c r="HNZ113" s="1"/>
      <c r="HOA113" s="1"/>
      <c r="HOB113" s="1"/>
      <c r="HOC113" s="1"/>
      <c r="HOD113" s="1"/>
      <c r="HOE113" s="1"/>
      <c r="HOF113" s="1"/>
      <c r="HOG113" s="1"/>
      <c r="HOH113" s="1"/>
      <c r="HOI113" s="1"/>
      <c r="HOJ113" s="1"/>
      <c r="HOK113" s="1"/>
      <c r="HOL113" s="1"/>
      <c r="HOM113" s="1"/>
      <c r="HON113" s="1"/>
      <c r="HOO113" s="1"/>
      <c r="HOP113" s="1"/>
      <c r="HOQ113" s="1"/>
      <c r="HOR113" s="1"/>
      <c r="HOS113" s="1"/>
      <c r="HOT113" s="1"/>
      <c r="HOU113" s="1"/>
      <c r="HOV113" s="1"/>
      <c r="HOW113" s="1"/>
      <c r="HOX113" s="1"/>
      <c r="HOY113" s="1"/>
      <c r="HOZ113" s="1"/>
      <c r="HPA113" s="1"/>
      <c r="HPB113" s="1"/>
      <c r="HPC113" s="1"/>
      <c r="HPD113" s="1"/>
      <c r="HPE113" s="1"/>
      <c r="HPF113" s="1"/>
      <c r="HPG113" s="1"/>
      <c r="HPH113" s="1"/>
      <c r="HPI113" s="1"/>
      <c r="HPJ113" s="1"/>
      <c r="HPK113" s="1"/>
      <c r="HPL113" s="1"/>
      <c r="HPM113" s="1"/>
      <c r="HPN113" s="1"/>
      <c r="HPO113" s="1"/>
      <c r="HPP113" s="1"/>
      <c r="HPQ113" s="1"/>
      <c r="HPR113" s="1"/>
      <c r="HPS113" s="1"/>
      <c r="HPT113" s="1"/>
      <c r="HPU113" s="1"/>
      <c r="HPV113" s="1"/>
      <c r="HPW113" s="1"/>
      <c r="HPX113" s="1"/>
      <c r="HPY113" s="1"/>
      <c r="HPZ113" s="1"/>
      <c r="HQA113" s="1"/>
      <c r="HQB113" s="1"/>
      <c r="HQC113" s="1"/>
      <c r="HQD113" s="1"/>
      <c r="HQE113" s="1"/>
      <c r="HQF113" s="1"/>
      <c r="HQG113" s="1"/>
      <c r="HQH113" s="1"/>
      <c r="HQI113" s="1"/>
      <c r="HQJ113" s="1"/>
      <c r="HQK113" s="1"/>
      <c r="HQL113" s="1"/>
      <c r="HQM113" s="1"/>
      <c r="HQN113" s="1"/>
      <c r="HQO113" s="1"/>
      <c r="HQP113" s="1"/>
      <c r="HQQ113" s="1"/>
      <c r="HQR113" s="1"/>
      <c r="HQS113" s="1"/>
      <c r="HQT113" s="1"/>
      <c r="HQU113" s="1"/>
      <c r="HQV113" s="1"/>
      <c r="HQW113" s="1"/>
      <c r="HQX113" s="1"/>
      <c r="HQY113" s="1"/>
      <c r="HQZ113" s="1"/>
      <c r="HRA113" s="1"/>
      <c r="HRB113" s="1"/>
      <c r="HRC113" s="1"/>
      <c r="HRD113" s="1"/>
      <c r="HRE113" s="1"/>
      <c r="HRF113" s="1"/>
      <c r="HRG113" s="1"/>
      <c r="HRH113" s="1"/>
      <c r="HRI113" s="1"/>
      <c r="HRJ113" s="1"/>
      <c r="HRK113" s="1"/>
      <c r="HRL113" s="1"/>
      <c r="HRM113" s="1"/>
      <c r="HRN113" s="1"/>
      <c r="HRO113" s="1"/>
      <c r="HRP113" s="1"/>
      <c r="HRQ113" s="1"/>
      <c r="HRR113" s="1"/>
      <c r="HRS113" s="1"/>
      <c r="HRT113" s="1"/>
      <c r="HRU113" s="1"/>
      <c r="HRV113" s="1"/>
      <c r="HRW113" s="1"/>
      <c r="HRX113" s="1"/>
      <c r="HRY113" s="1"/>
      <c r="HRZ113" s="1"/>
      <c r="HSA113" s="1"/>
      <c r="HSB113" s="1"/>
      <c r="HSC113" s="1"/>
      <c r="HSD113" s="1"/>
      <c r="HSE113" s="1"/>
      <c r="HSF113" s="1"/>
      <c r="HSG113" s="1"/>
      <c r="HSH113" s="1"/>
      <c r="HSI113" s="1"/>
      <c r="HSJ113" s="1"/>
      <c r="HSK113" s="1"/>
      <c r="HSL113" s="1"/>
      <c r="HSM113" s="1"/>
      <c r="HSN113" s="1"/>
      <c r="HSO113" s="1"/>
      <c r="HSP113" s="1"/>
      <c r="HSQ113" s="1"/>
      <c r="HSR113" s="1"/>
      <c r="HSS113" s="1"/>
      <c r="HST113" s="1"/>
      <c r="HSU113" s="1"/>
      <c r="HSV113" s="1"/>
      <c r="HSW113" s="1"/>
      <c r="HSX113" s="1"/>
      <c r="HSY113" s="1"/>
      <c r="HSZ113" s="1"/>
      <c r="HTA113" s="1"/>
      <c r="HTB113" s="1"/>
      <c r="HTC113" s="1"/>
      <c r="HTD113" s="1"/>
      <c r="HTE113" s="1"/>
      <c r="HTF113" s="1"/>
      <c r="HTG113" s="1"/>
      <c r="HTH113" s="1"/>
      <c r="HTI113" s="1"/>
      <c r="HTJ113" s="1"/>
      <c r="HTK113" s="1"/>
      <c r="HTL113" s="1"/>
      <c r="HTM113" s="1"/>
      <c r="HTN113" s="1"/>
      <c r="HTO113" s="1"/>
      <c r="HTP113" s="1"/>
      <c r="HTQ113" s="1"/>
      <c r="HTR113" s="1"/>
      <c r="HTS113" s="1"/>
      <c r="HTT113" s="1"/>
      <c r="HTU113" s="1"/>
      <c r="HTV113" s="1"/>
      <c r="HTW113" s="1"/>
      <c r="HTX113" s="1"/>
      <c r="HTY113" s="1"/>
      <c r="HTZ113" s="1"/>
      <c r="HUA113" s="1"/>
      <c r="HUB113" s="1"/>
      <c r="HUC113" s="1"/>
      <c r="HUD113" s="1"/>
      <c r="HUE113" s="1"/>
      <c r="HUF113" s="1"/>
      <c r="HUG113" s="1"/>
      <c r="HUH113" s="1"/>
      <c r="HUI113" s="1"/>
      <c r="HUJ113" s="1"/>
      <c r="HUK113" s="1"/>
      <c r="HUL113" s="1"/>
      <c r="HUM113" s="1"/>
      <c r="HUN113" s="1"/>
      <c r="HUO113" s="1"/>
      <c r="HUP113" s="1"/>
      <c r="HUQ113" s="1"/>
      <c r="HUR113" s="1"/>
      <c r="HUS113" s="1"/>
      <c r="HUT113" s="1"/>
      <c r="HUU113" s="1"/>
      <c r="HUV113" s="1"/>
      <c r="HUW113" s="1"/>
      <c r="HUX113" s="1"/>
      <c r="HUY113" s="1"/>
      <c r="HUZ113" s="1"/>
      <c r="HVA113" s="1"/>
      <c r="HVB113" s="1"/>
      <c r="HVC113" s="1"/>
      <c r="HVD113" s="1"/>
      <c r="HVE113" s="1"/>
      <c r="HVF113" s="1"/>
      <c r="HVG113" s="1"/>
      <c r="HVH113" s="1"/>
      <c r="HVI113" s="1"/>
      <c r="HVJ113" s="1"/>
      <c r="HVK113" s="1"/>
      <c r="HVL113" s="1"/>
      <c r="HVM113" s="1"/>
      <c r="HVN113" s="1"/>
      <c r="HVO113" s="1"/>
      <c r="HVP113" s="1"/>
      <c r="HVQ113" s="1"/>
      <c r="HVR113" s="1"/>
      <c r="HVS113" s="1"/>
      <c r="HVT113" s="1"/>
      <c r="HVU113" s="1"/>
      <c r="HVV113" s="1"/>
      <c r="HVW113" s="1"/>
      <c r="HVX113" s="1"/>
      <c r="HVY113" s="1"/>
      <c r="HVZ113" s="1"/>
      <c r="HWA113" s="1"/>
      <c r="HWB113" s="1"/>
      <c r="HWC113" s="1"/>
      <c r="HWD113" s="1"/>
      <c r="HWE113" s="1"/>
      <c r="HWF113" s="1"/>
      <c r="HWG113" s="1"/>
      <c r="HWH113" s="1"/>
      <c r="HWI113" s="1"/>
      <c r="HWJ113" s="1"/>
      <c r="HWK113" s="1"/>
      <c r="HWL113" s="1"/>
      <c r="HWM113" s="1"/>
      <c r="HWN113" s="1"/>
      <c r="HWO113" s="1"/>
      <c r="HWP113" s="1"/>
      <c r="HWQ113" s="1"/>
      <c r="HWR113" s="1"/>
      <c r="HWS113" s="1"/>
      <c r="HWT113" s="1"/>
      <c r="HWU113" s="1"/>
      <c r="HWV113" s="1"/>
      <c r="HWW113" s="1"/>
      <c r="HWX113" s="1"/>
      <c r="HWY113" s="1"/>
      <c r="HWZ113" s="1"/>
      <c r="HXA113" s="1"/>
      <c r="HXB113" s="1"/>
      <c r="HXC113" s="1"/>
      <c r="HXD113" s="1"/>
      <c r="HXE113" s="1"/>
      <c r="HXF113" s="1"/>
      <c r="HXG113" s="1"/>
      <c r="HXH113" s="1"/>
      <c r="HXI113" s="1"/>
      <c r="HXJ113" s="1"/>
      <c r="HXK113" s="1"/>
      <c r="HXL113" s="1"/>
      <c r="HXM113" s="1"/>
      <c r="HXN113" s="1"/>
      <c r="HXO113" s="1"/>
      <c r="HXP113" s="1"/>
      <c r="HXQ113" s="1"/>
      <c r="HXR113" s="1"/>
      <c r="HXS113" s="1"/>
      <c r="HXT113" s="1"/>
      <c r="HXU113" s="1"/>
      <c r="HXV113" s="1"/>
      <c r="HXW113" s="1"/>
      <c r="HXX113" s="1"/>
      <c r="HXY113" s="1"/>
      <c r="HXZ113" s="1"/>
      <c r="HYA113" s="1"/>
      <c r="HYB113" s="1"/>
      <c r="HYC113" s="1"/>
      <c r="HYD113" s="1"/>
      <c r="HYE113" s="1"/>
      <c r="HYF113" s="1"/>
      <c r="HYG113" s="1"/>
      <c r="HYH113" s="1"/>
      <c r="HYI113" s="1"/>
      <c r="HYJ113" s="1"/>
      <c r="HYK113" s="1"/>
      <c r="HYL113" s="1"/>
      <c r="HYM113" s="1"/>
      <c r="HYN113" s="1"/>
      <c r="HYO113" s="1"/>
      <c r="HYP113" s="1"/>
      <c r="HYQ113" s="1"/>
      <c r="HYR113" s="1"/>
      <c r="HYS113" s="1"/>
      <c r="HYT113" s="1"/>
      <c r="HYU113" s="1"/>
      <c r="HYV113" s="1"/>
      <c r="HYW113" s="1"/>
      <c r="HYX113" s="1"/>
      <c r="HYY113" s="1"/>
      <c r="HYZ113" s="1"/>
      <c r="HZA113" s="1"/>
      <c r="HZB113" s="1"/>
      <c r="HZC113" s="1"/>
      <c r="HZD113" s="1"/>
      <c r="HZE113" s="1"/>
      <c r="HZF113" s="1"/>
      <c r="HZG113" s="1"/>
      <c r="HZH113" s="1"/>
      <c r="HZI113" s="1"/>
      <c r="HZJ113" s="1"/>
      <c r="HZK113" s="1"/>
      <c r="HZL113" s="1"/>
      <c r="HZM113" s="1"/>
      <c r="HZN113" s="1"/>
      <c r="HZO113" s="1"/>
      <c r="HZP113" s="1"/>
      <c r="HZQ113" s="1"/>
      <c r="HZR113" s="1"/>
      <c r="HZS113" s="1"/>
      <c r="HZT113" s="1"/>
      <c r="HZU113" s="1"/>
      <c r="HZV113" s="1"/>
      <c r="HZW113" s="1"/>
      <c r="HZX113" s="1"/>
      <c r="HZY113" s="1"/>
      <c r="HZZ113" s="1"/>
      <c r="IAA113" s="1"/>
      <c r="IAB113" s="1"/>
      <c r="IAC113" s="1"/>
      <c r="IAD113" s="1"/>
      <c r="IAE113" s="1"/>
      <c r="IAF113" s="1"/>
      <c r="IAG113" s="1"/>
      <c r="IAH113" s="1"/>
      <c r="IAI113" s="1"/>
      <c r="IAJ113" s="1"/>
      <c r="IAK113" s="1"/>
      <c r="IAL113" s="1"/>
      <c r="IAM113" s="1"/>
      <c r="IAN113" s="1"/>
      <c r="IAO113" s="1"/>
      <c r="IAP113" s="1"/>
      <c r="IAQ113" s="1"/>
      <c r="IAR113" s="1"/>
      <c r="IAS113" s="1"/>
      <c r="IAT113" s="1"/>
      <c r="IAU113" s="1"/>
      <c r="IAV113" s="1"/>
      <c r="IAW113" s="1"/>
      <c r="IAX113" s="1"/>
      <c r="IAY113" s="1"/>
      <c r="IAZ113" s="1"/>
      <c r="IBA113" s="1"/>
      <c r="IBB113" s="1"/>
      <c r="IBC113" s="1"/>
      <c r="IBD113" s="1"/>
      <c r="IBE113" s="1"/>
      <c r="IBF113" s="1"/>
      <c r="IBG113" s="1"/>
      <c r="IBH113" s="1"/>
      <c r="IBI113" s="1"/>
      <c r="IBJ113" s="1"/>
      <c r="IBK113" s="1"/>
      <c r="IBL113" s="1"/>
      <c r="IBM113" s="1"/>
      <c r="IBN113" s="1"/>
      <c r="IBO113" s="1"/>
      <c r="IBP113" s="1"/>
      <c r="IBQ113" s="1"/>
      <c r="IBR113" s="1"/>
      <c r="IBS113" s="1"/>
      <c r="IBT113" s="1"/>
      <c r="IBU113" s="1"/>
      <c r="IBV113" s="1"/>
      <c r="IBW113" s="1"/>
      <c r="IBX113" s="1"/>
      <c r="IBY113" s="1"/>
      <c r="IBZ113" s="1"/>
      <c r="ICA113" s="1"/>
      <c r="ICB113" s="1"/>
      <c r="ICC113" s="1"/>
      <c r="ICD113" s="1"/>
      <c r="ICE113" s="1"/>
      <c r="ICF113" s="1"/>
      <c r="ICG113" s="1"/>
      <c r="ICH113" s="1"/>
      <c r="ICI113" s="1"/>
      <c r="ICJ113" s="1"/>
      <c r="ICK113" s="1"/>
      <c r="ICL113" s="1"/>
      <c r="ICM113" s="1"/>
      <c r="ICN113" s="1"/>
      <c r="ICO113" s="1"/>
      <c r="ICP113" s="1"/>
      <c r="ICQ113" s="1"/>
      <c r="ICR113" s="1"/>
      <c r="ICS113" s="1"/>
      <c r="ICT113" s="1"/>
      <c r="ICU113" s="1"/>
      <c r="ICV113" s="1"/>
      <c r="ICW113" s="1"/>
      <c r="ICX113" s="1"/>
      <c r="ICY113" s="1"/>
      <c r="ICZ113" s="1"/>
      <c r="IDA113" s="1"/>
      <c r="IDB113" s="1"/>
      <c r="IDC113" s="1"/>
      <c r="IDD113" s="1"/>
      <c r="IDE113" s="1"/>
      <c r="IDF113" s="1"/>
      <c r="IDG113" s="1"/>
      <c r="IDH113" s="1"/>
      <c r="IDI113" s="1"/>
      <c r="IDJ113" s="1"/>
      <c r="IDK113" s="1"/>
      <c r="IDL113" s="1"/>
      <c r="IDM113" s="1"/>
      <c r="IDN113" s="1"/>
      <c r="IDO113" s="1"/>
      <c r="IDP113" s="1"/>
      <c r="IDQ113" s="1"/>
      <c r="IDR113" s="1"/>
      <c r="IDS113" s="1"/>
      <c r="IDT113" s="1"/>
      <c r="IDU113" s="1"/>
      <c r="IDV113" s="1"/>
      <c r="IDW113" s="1"/>
      <c r="IDX113" s="1"/>
      <c r="IDY113" s="1"/>
      <c r="IDZ113" s="1"/>
      <c r="IEA113" s="1"/>
      <c r="IEB113" s="1"/>
      <c r="IEC113" s="1"/>
      <c r="IED113" s="1"/>
      <c r="IEE113" s="1"/>
      <c r="IEF113" s="1"/>
      <c r="IEG113" s="1"/>
      <c r="IEH113" s="1"/>
      <c r="IEI113" s="1"/>
      <c r="IEJ113" s="1"/>
      <c r="IEK113" s="1"/>
      <c r="IEL113" s="1"/>
      <c r="IEM113" s="1"/>
      <c r="IEN113" s="1"/>
      <c r="IEO113" s="1"/>
      <c r="IEP113" s="1"/>
      <c r="IEQ113" s="1"/>
      <c r="IER113" s="1"/>
      <c r="IES113" s="1"/>
      <c r="IET113" s="1"/>
      <c r="IEU113" s="1"/>
      <c r="IEV113" s="1"/>
      <c r="IEW113" s="1"/>
      <c r="IEX113" s="1"/>
      <c r="IEY113" s="1"/>
      <c r="IEZ113" s="1"/>
      <c r="IFA113" s="1"/>
      <c r="IFB113" s="1"/>
      <c r="IFC113" s="1"/>
      <c r="IFD113" s="1"/>
      <c r="IFE113" s="1"/>
      <c r="IFF113" s="1"/>
      <c r="IFG113" s="1"/>
      <c r="IFH113" s="1"/>
      <c r="IFI113" s="1"/>
      <c r="IFJ113" s="1"/>
      <c r="IFK113" s="1"/>
      <c r="IFL113" s="1"/>
      <c r="IFM113" s="1"/>
      <c r="IFN113" s="1"/>
      <c r="IFO113" s="1"/>
      <c r="IFP113" s="1"/>
      <c r="IFQ113" s="1"/>
      <c r="IFR113" s="1"/>
      <c r="IFS113" s="1"/>
      <c r="IFT113" s="1"/>
      <c r="IFU113" s="1"/>
      <c r="IFV113" s="1"/>
      <c r="IFW113" s="1"/>
      <c r="IFX113" s="1"/>
      <c r="IFY113" s="1"/>
      <c r="IFZ113" s="1"/>
      <c r="IGA113" s="1"/>
      <c r="IGB113" s="1"/>
      <c r="IGC113" s="1"/>
      <c r="IGD113" s="1"/>
      <c r="IGE113" s="1"/>
      <c r="IGF113" s="1"/>
      <c r="IGG113" s="1"/>
      <c r="IGH113" s="1"/>
      <c r="IGI113" s="1"/>
      <c r="IGJ113" s="1"/>
      <c r="IGK113" s="1"/>
      <c r="IGL113" s="1"/>
      <c r="IGM113" s="1"/>
      <c r="IGN113" s="1"/>
      <c r="IGO113" s="1"/>
      <c r="IGP113" s="1"/>
      <c r="IGQ113" s="1"/>
      <c r="IGR113" s="1"/>
      <c r="IGS113" s="1"/>
      <c r="IGT113" s="1"/>
      <c r="IGU113" s="1"/>
      <c r="IGV113" s="1"/>
      <c r="IGW113" s="1"/>
      <c r="IGX113" s="1"/>
      <c r="IGY113" s="1"/>
      <c r="IGZ113" s="1"/>
      <c r="IHA113" s="1"/>
      <c r="IHB113" s="1"/>
      <c r="IHC113" s="1"/>
      <c r="IHD113" s="1"/>
      <c r="IHE113" s="1"/>
      <c r="IHF113" s="1"/>
      <c r="IHG113" s="1"/>
      <c r="IHH113" s="1"/>
      <c r="IHI113" s="1"/>
      <c r="IHJ113" s="1"/>
      <c r="IHK113" s="1"/>
      <c r="IHL113" s="1"/>
      <c r="IHM113" s="1"/>
      <c r="IHN113" s="1"/>
      <c r="IHO113" s="1"/>
      <c r="IHP113" s="1"/>
      <c r="IHQ113" s="1"/>
      <c r="IHR113" s="1"/>
      <c r="IHS113" s="1"/>
      <c r="IHT113" s="1"/>
      <c r="IHU113" s="1"/>
      <c r="IHV113" s="1"/>
      <c r="IHW113" s="1"/>
      <c r="IHX113" s="1"/>
      <c r="IHY113" s="1"/>
      <c r="IHZ113" s="1"/>
      <c r="IIA113" s="1"/>
      <c r="IIB113" s="1"/>
      <c r="IIC113" s="1"/>
      <c r="IID113" s="1"/>
      <c r="IIE113" s="1"/>
      <c r="IIF113" s="1"/>
      <c r="IIG113" s="1"/>
      <c r="IIH113" s="1"/>
      <c r="III113" s="1"/>
      <c r="IIJ113" s="1"/>
      <c r="IIK113" s="1"/>
      <c r="IIL113" s="1"/>
      <c r="IIM113" s="1"/>
      <c r="IIN113" s="1"/>
      <c r="IIO113" s="1"/>
      <c r="IIP113" s="1"/>
      <c r="IIQ113" s="1"/>
      <c r="IIR113" s="1"/>
      <c r="IIS113" s="1"/>
      <c r="IIT113" s="1"/>
      <c r="IIU113" s="1"/>
      <c r="IIV113" s="1"/>
      <c r="IIW113" s="1"/>
      <c r="IIX113" s="1"/>
      <c r="IIY113" s="1"/>
      <c r="IIZ113" s="1"/>
      <c r="IJA113" s="1"/>
      <c r="IJB113" s="1"/>
      <c r="IJC113" s="1"/>
      <c r="IJD113" s="1"/>
      <c r="IJE113" s="1"/>
      <c r="IJF113" s="1"/>
      <c r="IJG113" s="1"/>
      <c r="IJH113" s="1"/>
      <c r="IJI113" s="1"/>
      <c r="IJJ113" s="1"/>
      <c r="IJK113" s="1"/>
      <c r="IJL113" s="1"/>
      <c r="IJM113" s="1"/>
      <c r="IJN113" s="1"/>
      <c r="IJO113" s="1"/>
      <c r="IJP113" s="1"/>
      <c r="IJQ113" s="1"/>
      <c r="IJR113" s="1"/>
      <c r="IJS113" s="1"/>
      <c r="IJT113" s="1"/>
      <c r="IJU113" s="1"/>
      <c r="IJV113" s="1"/>
      <c r="IJW113" s="1"/>
      <c r="IJX113" s="1"/>
      <c r="IJY113" s="1"/>
      <c r="IJZ113" s="1"/>
      <c r="IKA113" s="1"/>
      <c r="IKB113" s="1"/>
      <c r="IKC113" s="1"/>
      <c r="IKD113" s="1"/>
      <c r="IKE113" s="1"/>
      <c r="IKF113" s="1"/>
      <c r="IKG113" s="1"/>
      <c r="IKH113" s="1"/>
      <c r="IKI113" s="1"/>
      <c r="IKJ113" s="1"/>
      <c r="IKK113" s="1"/>
      <c r="IKL113" s="1"/>
      <c r="IKM113" s="1"/>
      <c r="IKN113" s="1"/>
      <c r="IKO113" s="1"/>
      <c r="IKP113" s="1"/>
      <c r="IKQ113" s="1"/>
      <c r="IKR113" s="1"/>
      <c r="IKS113" s="1"/>
      <c r="IKT113" s="1"/>
      <c r="IKU113" s="1"/>
      <c r="IKV113" s="1"/>
      <c r="IKW113" s="1"/>
      <c r="IKX113" s="1"/>
      <c r="IKY113" s="1"/>
      <c r="IKZ113" s="1"/>
      <c r="ILA113" s="1"/>
      <c r="ILB113" s="1"/>
      <c r="ILC113" s="1"/>
      <c r="ILD113" s="1"/>
      <c r="ILE113" s="1"/>
      <c r="ILF113" s="1"/>
      <c r="ILG113" s="1"/>
      <c r="ILH113" s="1"/>
      <c r="ILI113" s="1"/>
      <c r="ILJ113" s="1"/>
      <c r="ILK113" s="1"/>
      <c r="ILL113" s="1"/>
      <c r="ILM113" s="1"/>
      <c r="ILN113" s="1"/>
      <c r="ILO113" s="1"/>
      <c r="ILP113" s="1"/>
      <c r="ILQ113" s="1"/>
      <c r="ILR113" s="1"/>
      <c r="ILS113" s="1"/>
      <c r="ILT113" s="1"/>
      <c r="ILU113" s="1"/>
      <c r="ILV113" s="1"/>
      <c r="ILW113" s="1"/>
      <c r="ILX113" s="1"/>
      <c r="ILY113" s="1"/>
      <c r="ILZ113" s="1"/>
      <c r="IMA113" s="1"/>
      <c r="IMB113" s="1"/>
      <c r="IMC113" s="1"/>
      <c r="IMD113" s="1"/>
      <c r="IME113" s="1"/>
      <c r="IMF113" s="1"/>
      <c r="IMG113" s="1"/>
      <c r="IMH113" s="1"/>
      <c r="IMI113" s="1"/>
      <c r="IMJ113" s="1"/>
      <c r="IMK113" s="1"/>
      <c r="IML113" s="1"/>
      <c r="IMM113" s="1"/>
      <c r="IMN113" s="1"/>
      <c r="IMO113" s="1"/>
      <c r="IMP113" s="1"/>
      <c r="IMQ113" s="1"/>
      <c r="IMR113" s="1"/>
      <c r="IMS113" s="1"/>
      <c r="IMT113" s="1"/>
      <c r="IMU113" s="1"/>
      <c r="IMV113" s="1"/>
      <c r="IMW113" s="1"/>
      <c r="IMX113" s="1"/>
      <c r="IMY113" s="1"/>
      <c r="IMZ113" s="1"/>
      <c r="INA113" s="1"/>
      <c r="INB113" s="1"/>
      <c r="INC113" s="1"/>
      <c r="IND113" s="1"/>
      <c r="INE113" s="1"/>
      <c r="INF113" s="1"/>
      <c r="ING113" s="1"/>
      <c r="INH113" s="1"/>
      <c r="INI113" s="1"/>
      <c r="INJ113" s="1"/>
      <c r="INK113" s="1"/>
      <c r="INL113" s="1"/>
      <c r="INM113" s="1"/>
      <c r="INN113" s="1"/>
      <c r="INO113" s="1"/>
      <c r="INP113" s="1"/>
      <c r="INQ113" s="1"/>
      <c r="INR113" s="1"/>
      <c r="INS113" s="1"/>
      <c r="INT113" s="1"/>
      <c r="INU113" s="1"/>
      <c r="INV113" s="1"/>
      <c r="INW113" s="1"/>
      <c r="INX113" s="1"/>
      <c r="INY113" s="1"/>
      <c r="INZ113" s="1"/>
      <c r="IOA113" s="1"/>
      <c r="IOB113" s="1"/>
      <c r="IOC113" s="1"/>
      <c r="IOD113" s="1"/>
      <c r="IOE113" s="1"/>
      <c r="IOF113" s="1"/>
      <c r="IOG113" s="1"/>
      <c r="IOH113" s="1"/>
      <c r="IOI113" s="1"/>
      <c r="IOJ113" s="1"/>
      <c r="IOK113" s="1"/>
      <c r="IOL113" s="1"/>
      <c r="IOM113" s="1"/>
      <c r="ION113" s="1"/>
      <c r="IOO113" s="1"/>
      <c r="IOP113" s="1"/>
      <c r="IOQ113" s="1"/>
      <c r="IOR113" s="1"/>
      <c r="IOS113" s="1"/>
      <c r="IOT113" s="1"/>
      <c r="IOU113" s="1"/>
      <c r="IOV113" s="1"/>
      <c r="IOW113" s="1"/>
      <c r="IOX113" s="1"/>
      <c r="IOY113" s="1"/>
      <c r="IOZ113" s="1"/>
      <c r="IPA113" s="1"/>
      <c r="IPB113" s="1"/>
      <c r="IPC113" s="1"/>
      <c r="IPD113" s="1"/>
      <c r="IPE113" s="1"/>
      <c r="IPF113" s="1"/>
      <c r="IPG113" s="1"/>
      <c r="IPH113" s="1"/>
      <c r="IPI113" s="1"/>
      <c r="IPJ113" s="1"/>
      <c r="IPK113" s="1"/>
      <c r="IPL113" s="1"/>
      <c r="IPM113" s="1"/>
      <c r="IPN113" s="1"/>
      <c r="IPO113" s="1"/>
      <c r="IPP113" s="1"/>
      <c r="IPQ113" s="1"/>
      <c r="IPR113" s="1"/>
      <c r="IPS113" s="1"/>
      <c r="IPT113" s="1"/>
      <c r="IPU113" s="1"/>
      <c r="IPV113" s="1"/>
      <c r="IPW113" s="1"/>
      <c r="IPX113" s="1"/>
      <c r="IPY113" s="1"/>
      <c r="IPZ113" s="1"/>
      <c r="IQA113" s="1"/>
      <c r="IQB113" s="1"/>
      <c r="IQC113" s="1"/>
      <c r="IQD113" s="1"/>
      <c r="IQE113" s="1"/>
      <c r="IQF113" s="1"/>
      <c r="IQG113" s="1"/>
      <c r="IQH113" s="1"/>
      <c r="IQI113" s="1"/>
      <c r="IQJ113" s="1"/>
      <c r="IQK113" s="1"/>
      <c r="IQL113" s="1"/>
      <c r="IQM113" s="1"/>
      <c r="IQN113" s="1"/>
      <c r="IQO113" s="1"/>
      <c r="IQP113" s="1"/>
      <c r="IQQ113" s="1"/>
      <c r="IQR113" s="1"/>
      <c r="IQS113" s="1"/>
      <c r="IQT113" s="1"/>
      <c r="IQU113" s="1"/>
      <c r="IQV113" s="1"/>
      <c r="IQW113" s="1"/>
      <c r="IQX113" s="1"/>
      <c r="IQY113" s="1"/>
      <c r="IQZ113" s="1"/>
      <c r="IRA113" s="1"/>
      <c r="IRB113" s="1"/>
      <c r="IRC113" s="1"/>
      <c r="IRD113" s="1"/>
      <c r="IRE113" s="1"/>
      <c r="IRF113" s="1"/>
      <c r="IRG113" s="1"/>
      <c r="IRH113" s="1"/>
      <c r="IRI113" s="1"/>
      <c r="IRJ113" s="1"/>
      <c r="IRK113" s="1"/>
      <c r="IRL113" s="1"/>
      <c r="IRM113" s="1"/>
      <c r="IRN113" s="1"/>
      <c r="IRO113" s="1"/>
      <c r="IRP113" s="1"/>
      <c r="IRQ113" s="1"/>
      <c r="IRR113" s="1"/>
      <c r="IRS113" s="1"/>
      <c r="IRT113" s="1"/>
      <c r="IRU113" s="1"/>
      <c r="IRV113" s="1"/>
      <c r="IRW113" s="1"/>
      <c r="IRX113" s="1"/>
      <c r="IRY113" s="1"/>
      <c r="IRZ113" s="1"/>
      <c r="ISA113" s="1"/>
      <c r="ISB113" s="1"/>
      <c r="ISC113" s="1"/>
      <c r="ISD113" s="1"/>
      <c r="ISE113" s="1"/>
      <c r="ISF113" s="1"/>
      <c r="ISG113" s="1"/>
      <c r="ISH113" s="1"/>
      <c r="ISI113" s="1"/>
      <c r="ISJ113" s="1"/>
      <c r="ISK113" s="1"/>
      <c r="ISL113" s="1"/>
      <c r="ISM113" s="1"/>
      <c r="ISN113" s="1"/>
      <c r="ISO113" s="1"/>
      <c r="ISP113" s="1"/>
      <c r="ISQ113" s="1"/>
      <c r="ISR113" s="1"/>
      <c r="ISS113" s="1"/>
      <c r="IST113" s="1"/>
      <c r="ISU113" s="1"/>
      <c r="ISV113" s="1"/>
      <c r="ISW113" s="1"/>
      <c r="ISX113" s="1"/>
      <c r="ISY113" s="1"/>
      <c r="ISZ113" s="1"/>
      <c r="ITA113" s="1"/>
      <c r="ITB113" s="1"/>
      <c r="ITC113" s="1"/>
      <c r="ITD113" s="1"/>
      <c r="ITE113" s="1"/>
      <c r="ITF113" s="1"/>
      <c r="ITG113" s="1"/>
      <c r="ITH113" s="1"/>
      <c r="ITI113" s="1"/>
      <c r="ITJ113" s="1"/>
      <c r="ITK113" s="1"/>
      <c r="ITL113" s="1"/>
      <c r="ITM113" s="1"/>
      <c r="ITN113" s="1"/>
      <c r="ITO113" s="1"/>
      <c r="ITP113" s="1"/>
      <c r="ITQ113" s="1"/>
      <c r="ITR113" s="1"/>
      <c r="ITS113" s="1"/>
      <c r="ITT113" s="1"/>
      <c r="ITU113" s="1"/>
      <c r="ITV113" s="1"/>
      <c r="ITW113" s="1"/>
      <c r="ITX113" s="1"/>
      <c r="ITY113" s="1"/>
      <c r="ITZ113" s="1"/>
      <c r="IUA113" s="1"/>
      <c r="IUB113" s="1"/>
      <c r="IUC113" s="1"/>
      <c r="IUD113" s="1"/>
      <c r="IUE113" s="1"/>
      <c r="IUF113" s="1"/>
      <c r="IUG113" s="1"/>
      <c r="IUH113" s="1"/>
      <c r="IUI113" s="1"/>
      <c r="IUJ113" s="1"/>
      <c r="IUK113" s="1"/>
      <c r="IUL113" s="1"/>
      <c r="IUM113" s="1"/>
      <c r="IUN113" s="1"/>
      <c r="IUO113" s="1"/>
      <c r="IUP113" s="1"/>
      <c r="IUQ113" s="1"/>
      <c r="IUR113" s="1"/>
      <c r="IUS113" s="1"/>
      <c r="IUT113" s="1"/>
      <c r="IUU113" s="1"/>
      <c r="IUV113" s="1"/>
      <c r="IUW113" s="1"/>
      <c r="IUX113" s="1"/>
      <c r="IUY113" s="1"/>
      <c r="IUZ113" s="1"/>
      <c r="IVA113" s="1"/>
      <c r="IVB113" s="1"/>
      <c r="IVC113" s="1"/>
      <c r="IVD113" s="1"/>
      <c r="IVE113" s="1"/>
      <c r="IVF113" s="1"/>
      <c r="IVG113" s="1"/>
      <c r="IVH113" s="1"/>
      <c r="IVI113" s="1"/>
      <c r="IVJ113" s="1"/>
      <c r="IVK113" s="1"/>
      <c r="IVL113" s="1"/>
      <c r="IVM113" s="1"/>
      <c r="IVN113" s="1"/>
      <c r="IVO113" s="1"/>
      <c r="IVP113" s="1"/>
      <c r="IVQ113" s="1"/>
      <c r="IVR113" s="1"/>
      <c r="IVS113" s="1"/>
      <c r="IVT113" s="1"/>
      <c r="IVU113" s="1"/>
      <c r="IVV113" s="1"/>
      <c r="IVW113" s="1"/>
      <c r="IVX113" s="1"/>
      <c r="IVY113" s="1"/>
      <c r="IVZ113" s="1"/>
      <c r="IWA113" s="1"/>
      <c r="IWB113" s="1"/>
      <c r="IWC113" s="1"/>
      <c r="IWD113" s="1"/>
      <c r="IWE113" s="1"/>
      <c r="IWF113" s="1"/>
      <c r="IWG113" s="1"/>
      <c r="IWH113" s="1"/>
      <c r="IWI113" s="1"/>
      <c r="IWJ113" s="1"/>
      <c r="IWK113" s="1"/>
      <c r="IWL113" s="1"/>
      <c r="IWM113" s="1"/>
      <c r="IWN113" s="1"/>
      <c r="IWO113" s="1"/>
      <c r="IWP113" s="1"/>
      <c r="IWQ113" s="1"/>
      <c r="IWR113" s="1"/>
      <c r="IWS113" s="1"/>
      <c r="IWT113" s="1"/>
      <c r="IWU113" s="1"/>
      <c r="IWV113" s="1"/>
      <c r="IWW113" s="1"/>
      <c r="IWX113" s="1"/>
      <c r="IWY113" s="1"/>
      <c r="IWZ113" s="1"/>
      <c r="IXA113" s="1"/>
      <c r="IXB113" s="1"/>
      <c r="IXC113" s="1"/>
      <c r="IXD113" s="1"/>
      <c r="IXE113" s="1"/>
      <c r="IXF113" s="1"/>
      <c r="IXG113" s="1"/>
      <c r="IXH113" s="1"/>
      <c r="IXI113" s="1"/>
      <c r="IXJ113" s="1"/>
      <c r="IXK113" s="1"/>
      <c r="IXL113" s="1"/>
      <c r="IXM113" s="1"/>
      <c r="IXN113" s="1"/>
      <c r="IXO113" s="1"/>
      <c r="IXP113" s="1"/>
      <c r="IXQ113" s="1"/>
      <c r="IXR113" s="1"/>
      <c r="IXS113" s="1"/>
      <c r="IXT113" s="1"/>
      <c r="IXU113" s="1"/>
      <c r="IXV113" s="1"/>
      <c r="IXW113" s="1"/>
      <c r="IXX113" s="1"/>
      <c r="IXY113" s="1"/>
      <c r="IXZ113" s="1"/>
      <c r="IYA113" s="1"/>
      <c r="IYB113" s="1"/>
      <c r="IYC113" s="1"/>
      <c r="IYD113" s="1"/>
      <c r="IYE113" s="1"/>
      <c r="IYF113" s="1"/>
      <c r="IYG113" s="1"/>
      <c r="IYH113" s="1"/>
      <c r="IYI113" s="1"/>
      <c r="IYJ113" s="1"/>
      <c r="IYK113" s="1"/>
      <c r="IYL113" s="1"/>
      <c r="IYM113" s="1"/>
      <c r="IYN113" s="1"/>
      <c r="IYO113" s="1"/>
      <c r="IYP113" s="1"/>
      <c r="IYQ113" s="1"/>
      <c r="IYR113" s="1"/>
      <c r="IYS113" s="1"/>
      <c r="IYT113" s="1"/>
      <c r="IYU113" s="1"/>
      <c r="IYV113" s="1"/>
      <c r="IYW113" s="1"/>
      <c r="IYX113" s="1"/>
      <c r="IYY113" s="1"/>
      <c r="IYZ113" s="1"/>
      <c r="IZA113" s="1"/>
      <c r="IZB113" s="1"/>
      <c r="IZC113" s="1"/>
      <c r="IZD113" s="1"/>
      <c r="IZE113" s="1"/>
      <c r="IZF113" s="1"/>
      <c r="IZG113" s="1"/>
      <c r="IZH113" s="1"/>
      <c r="IZI113" s="1"/>
      <c r="IZJ113" s="1"/>
      <c r="IZK113" s="1"/>
      <c r="IZL113" s="1"/>
      <c r="IZM113" s="1"/>
      <c r="IZN113" s="1"/>
      <c r="IZO113" s="1"/>
      <c r="IZP113" s="1"/>
      <c r="IZQ113" s="1"/>
      <c r="IZR113" s="1"/>
      <c r="IZS113" s="1"/>
      <c r="IZT113" s="1"/>
      <c r="IZU113" s="1"/>
      <c r="IZV113" s="1"/>
      <c r="IZW113" s="1"/>
      <c r="IZX113" s="1"/>
      <c r="IZY113" s="1"/>
      <c r="IZZ113" s="1"/>
      <c r="JAA113" s="1"/>
      <c r="JAB113" s="1"/>
      <c r="JAC113" s="1"/>
      <c r="JAD113" s="1"/>
      <c r="JAE113" s="1"/>
      <c r="JAF113" s="1"/>
      <c r="JAG113" s="1"/>
      <c r="JAH113" s="1"/>
      <c r="JAI113" s="1"/>
      <c r="JAJ113" s="1"/>
      <c r="JAK113" s="1"/>
      <c r="JAL113" s="1"/>
      <c r="JAM113" s="1"/>
      <c r="JAN113" s="1"/>
      <c r="JAO113" s="1"/>
      <c r="JAP113" s="1"/>
      <c r="JAQ113" s="1"/>
      <c r="JAR113" s="1"/>
      <c r="JAS113" s="1"/>
      <c r="JAT113" s="1"/>
      <c r="JAU113" s="1"/>
      <c r="JAV113" s="1"/>
      <c r="JAW113" s="1"/>
      <c r="JAX113" s="1"/>
      <c r="JAY113" s="1"/>
      <c r="JAZ113" s="1"/>
      <c r="JBA113" s="1"/>
      <c r="JBB113" s="1"/>
      <c r="JBC113" s="1"/>
      <c r="JBD113" s="1"/>
      <c r="JBE113" s="1"/>
      <c r="JBF113" s="1"/>
      <c r="JBG113" s="1"/>
      <c r="JBH113" s="1"/>
      <c r="JBI113" s="1"/>
      <c r="JBJ113" s="1"/>
      <c r="JBK113" s="1"/>
      <c r="JBL113" s="1"/>
      <c r="JBM113" s="1"/>
      <c r="JBN113" s="1"/>
      <c r="JBO113" s="1"/>
      <c r="JBP113" s="1"/>
      <c r="JBQ113" s="1"/>
      <c r="JBR113" s="1"/>
      <c r="JBS113" s="1"/>
      <c r="JBT113" s="1"/>
      <c r="JBU113" s="1"/>
      <c r="JBV113" s="1"/>
      <c r="JBW113" s="1"/>
      <c r="JBX113" s="1"/>
      <c r="JBY113" s="1"/>
      <c r="JBZ113" s="1"/>
      <c r="JCA113" s="1"/>
      <c r="JCB113" s="1"/>
      <c r="JCC113" s="1"/>
      <c r="JCD113" s="1"/>
      <c r="JCE113" s="1"/>
      <c r="JCF113" s="1"/>
      <c r="JCG113" s="1"/>
      <c r="JCH113" s="1"/>
      <c r="JCI113" s="1"/>
      <c r="JCJ113" s="1"/>
      <c r="JCK113" s="1"/>
      <c r="JCL113" s="1"/>
      <c r="JCM113" s="1"/>
      <c r="JCN113" s="1"/>
      <c r="JCO113" s="1"/>
      <c r="JCP113" s="1"/>
      <c r="JCQ113" s="1"/>
      <c r="JCR113" s="1"/>
      <c r="JCS113" s="1"/>
      <c r="JCT113" s="1"/>
      <c r="JCU113" s="1"/>
      <c r="JCV113" s="1"/>
      <c r="JCW113" s="1"/>
      <c r="JCX113" s="1"/>
      <c r="JCY113" s="1"/>
      <c r="JCZ113" s="1"/>
      <c r="JDA113" s="1"/>
      <c r="JDB113" s="1"/>
      <c r="JDC113" s="1"/>
      <c r="JDD113" s="1"/>
      <c r="JDE113" s="1"/>
      <c r="JDF113" s="1"/>
      <c r="JDG113" s="1"/>
      <c r="JDH113" s="1"/>
      <c r="JDI113" s="1"/>
      <c r="JDJ113" s="1"/>
      <c r="JDK113" s="1"/>
      <c r="JDL113" s="1"/>
      <c r="JDM113" s="1"/>
      <c r="JDN113" s="1"/>
      <c r="JDO113" s="1"/>
      <c r="JDP113" s="1"/>
      <c r="JDQ113" s="1"/>
      <c r="JDR113" s="1"/>
      <c r="JDS113" s="1"/>
      <c r="JDT113" s="1"/>
      <c r="JDU113" s="1"/>
      <c r="JDV113" s="1"/>
      <c r="JDW113" s="1"/>
      <c r="JDX113" s="1"/>
      <c r="JDY113" s="1"/>
      <c r="JDZ113" s="1"/>
      <c r="JEA113" s="1"/>
      <c r="JEB113" s="1"/>
      <c r="JEC113" s="1"/>
      <c r="JED113" s="1"/>
      <c r="JEE113" s="1"/>
      <c r="JEF113" s="1"/>
      <c r="JEG113" s="1"/>
      <c r="JEH113" s="1"/>
      <c r="JEI113" s="1"/>
      <c r="JEJ113" s="1"/>
      <c r="JEK113" s="1"/>
      <c r="JEL113" s="1"/>
      <c r="JEM113" s="1"/>
      <c r="JEN113" s="1"/>
      <c r="JEO113" s="1"/>
      <c r="JEP113" s="1"/>
      <c r="JEQ113" s="1"/>
      <c r="JER113" s="1"/>
      <c r="JES113" s="1"/>
      <c r="JET113" s="1"/>
      <c r="JEU113" s="1"/>
      <c r="JEV113" s="1"/>
      <c r="JEW113" s="1"/>
      <c r="JEX113" s="1"/>
      <c r="JEY113" s="1"/>
      <c r="JEZ113" s="1"/>
      <c r="JFA113" s="1"/>
      <c r="JFB113" s="1"/>
      <c r="JFC113" s="1"/>
      <c r="JFD113" s="1"/>
      <c r="JFE113" s="1"/>
      <c r="JFF113" s="1"/>
      <c r="JFG113" s="1"/>
      <c r="JFH113" s="1"/>
      <c r="JFI113" s="1"/>
      <c r="JFJ113" s="1"/>
      <c r="JFK113" s="1"/>
      <c r="JFL113" s="1"/>
      <c r="JFM113" s="1"/>
      <c r="JFN113" s="1"/>
      <c r="JFO113" s="1"/>
      <c r="JFP113" s="1"/>
      <c r="JFQ113" s="1"/>
      <c r="JFR113" s="1"/>
      <c r="JFS113" s="1"/>
      <c r="JFT113" s="1"/>
      <c r="JFU113" s="1"/>
      <c r="JFV113" s="1"/>
      <c r="JFW113" s="1"/>
      <c r="JFX113" s="1"/>
      <c r="JFY113" s="1"/>
      <c r="JFZ113" s="1"/>
      <c r="JGA113" s="1"/>
      <c r="JGB113" s="1"/>
      <c r="JGC113" s="1"/>
      <c r="JGD113" s="1"/>
      <c r="JGE113" s="1"/>
      <c r="JGF113" s="1"/>
      <c r="JGG113" s="1"/>
      <c r="JGH113" s="1"/>
      <c r="JGI113" s="1"/>
      <c r="JGJ113" s="1"/>
      <c r="JGK113" s="1"/>
      <c r="JGL113" s="1"/>
      <c r="JGM113" s="1"/>
      <c r="JGN113" s="1"/>
      <c r="JGO113" s="1"/>
      <c r="JGP113" s="1"/>
      <c r="JGQ113" s="1"/>
      <c r="JGR113" s="1"/>
      <c r="JGS113" s="1"/>
      <c r="JGT113" s="1"/>
      <c r="JGU113" s="1"/>
      <c r="JGV113" s="1"/>
      <c r="JGW113" s="1"/>
      <c r="JGX113" s="1"/>
      <c r="JGY113" s="1"/>
      <c r="JGZ113" s="1"/>
      <c r="JHA113" s="1"/>
      <c r="JHB113" s="1"/>
      <c r="JHC113" s="1"/>
      <c r="JHD113" s="1"/>
      <c r="JHE113" s="1"/>
      <c r="JHF113" s="1"/>
      <c r="JHG113" s="1"/>
      <c r="JHH113" s="1"/>
      <c r="JHI113" s="1"/>
      <c r="JHJ113" s="1"/>
      <c r="JHK113" s="1"/>
      <c r="JHL113" s="1"/>
      <c r="JHM113" s="1"/>
      <c r="JHN113" s="1"/>
      <c r="JHO113" s="1"/>
      <c r="JHP113" s="1"/>
      <c r="JHQ113" s="1"/>
      <c r="JHR113" s="1"/>
      <c r="JHS113" s="1"/>
      <c r="JHT113" s="1"/>
      <c r="JHU113" s="1"/>
      <c r="JHV113" s="1"/>
      <c r="JHW113" s="1"/>
      <c r="JHX113" s="1"/>
      <c r="JHY113" s="1"/>
      <c r="JHZ113" s="1"/>
      <c r="JIA113" s="1"/>
      <c r="JIB113" s="1"/>
      <c r="JIC113" s="1"/>
      <c r="JID113" s="1"/>
      <c r="JIE113" s="1"/>
      <c r="JIF113" s="1"/>
      <c r="JIG113" s="1"/>
      <c r="JIH113" s="1"/>
      <c r="JII113" s="1"/>
      <c r="JIJ113" s="1"/>
      <c r="JIK113" s="1"/>
      <c r="JIL113" s="1"/>
      <c r="JIM113" s="1"/>
      <c r="JIN113" s="1"/>
      <c r="JIO113" s="1"/>
      <c r="JIP113" s="1"/>
      <c r="JIQ113" s="1"/>
      <c r="JIR113" s="1"/>
      <c r="JIS113" s="1"/>
      <c r="JIT113" s="1"/>
      <c r="JIU113" s="1"/>
      <c r="JIV113" s="1"/>
      <c r="JIW113" s="1"/>
      <c r="JIX113" s="1"/>
      <c r="JIY113" s="1"/>
      <c r="JIZ113" s="1"/>
      <c r="JJA113" s="1"/>
      <c r="JJB113" s="1"/>
      <c r="JJC113" s="1"/>
      <c r="JJD113" s="1"/>
      <c r="JJE113" s="1"/>
      <c r="JJF113" s="1"/>
      <c r="JJG113" s="1"/>
      <c r="JJH113" s="1"/>
      <c r="JJI113" s="1"/>
      <c r="JJJ113" s="1"/>
      <c r="JJK113" s="1"/>
      <c r="JJL113" s="1"/>
      <c r="JJM113" s="1"/>
      <c r="JJN113" s="1"/>
      <c r="JJO113" s="1"/>
      <c r="JJP113" s="1"/>
      <c r="JJQ113" s="1"/>
      <c r="JJR113" s="1"/>
      <c r="JJS113" s="1"/>
      <c r="JJT113" s="1"/>
      <c r="JJU113" s="1"/>
      <c r="JJV113" s="1"/>
      <c r="JJW113" s="1"/>
      <c r="JJX113" s="1"/>
      <c r="JJY113" s="1"/>
      <c r="JJZ113" s="1"/>
      <c r="JKA113" s="1"/>
      <c r="JKB113" s="1"/>
      <c r="JKC113" s="1"/>
      <c r="JKD113" s="1"/>
      <c r="JKE113" s="1"/>
      <c r="JKF113" s="1"/>
      <c r="JKG113" s="1"/>
      <c r="JKH113" s="1"/>
      <c r="JKI113" s="1"/>
      <c r="JKJ113" s="1"/>
      <c r="JKK113" s="1"/>
      <c r="JKL113" s="1"/>
      <c r="JKM113" s="1"/>
      <c r="JKN113" s="1"/>
      <c r="JKO113" s="1"/>
      <c r="JKP113" s="1"/>
      <c r="JKQ113" s="1"/>
      <c r="JKR113" s="1"/>
      <c r="JKS113" s="1"/>
      <c r="JKT113" s="1"/>
      <c r="JKU113" s="1"/>
      <c r="JKV113" s="1"/>
      <c r="JKW113" s="1"/>
      <c r="JKX113" s="1"/>
      <c r="JKY113" s="1"/>
      <c r="JKZ113" s="1"/>
      <c r="JLA113" s="1"/>
      <c r="JLB113" s="1"/>
      <c r="JLC113" s="1"/>
      <c r="JLD113" s="1"/>
      <c r="JLE113" s="1"/>
      <c r="JLF113" s="1"/>
      <c r="JLG113" s="1"/>
      <c r="JLH113" s="1"/>
      <c r="JLI113" s="1"/>
      <c r="JLJ113" s="1"/>
      <c r="JLK113" s="1"/>
      <c r="JLL113" s="1"/>
      <c r="JLM113" s="1"/>
      <c r="JLN113" s="1"/>
      <c r="JLO113" s="1"/>
      <c r="JLP113" s="1"/>
      <c r="JLQ113" s="1"/>
      <c r="JLR113" s="1"/>
      <c r="JLS113" s="1"/>
      <c r="JLT113" s="1"/>
      <c r="JLU113" s="1"/>
      <c r="JLV113" s="1"/>
      <c r="JLW113" s="1"/>
      <c r="JLX113" s="1"/>
      <c r="JLY113" s="1"/>
      <c r="JLZ113" s="1"/>
      <c r="JMA113" s="1"/>
      <c r="JMB113" s="1"/>
      <c r="JMC113" s="1"/>
      <c r="JMD113" s="1"/>
      <c r="JME113" s="1"/>
      <c r="JMF113" s="1"/>
      <c r="JMG113" s="1"/>
      <c r="JMH113" s="1"/>
      <c r="JMI113" s="1"/>
      <c r="JMJ113" s="1"/>
      <c r="JMK113" s="1"/>
      <c r="JML113" s="1"/>
      <c r="JMM113" s="1"/>
      <c r="JMN113" s="1"/>
      <c r="JMO113" s="1"/>
      <c r="JMP113" s="1"/>
      <c r="JMQ113" s="1"/>
      <c r="JMR113" s="1"/>
      <c r="JMS113" s="1"/>
      <c r="JMT113" s="1"/>
      <c r="JMU113" s="1"/>
      <c r="JMV113" s="1"/>
      <c r="JMW113" s="1"/>
      <c r="JMX113" s="1"/>
      <c r="JMY113" s="1"/>
      <c r="JMZ113" s="1"/>
      <c r="JNA113" s="1"/>
      <c r="JNB113" s="1"/>
      <c r="JNC113" s="1"/>
      <c r="JND113" s="1"/>
      <c r="JNE113" s="1"/>
      <c r="JNF113" s="1"/>
      <c r="JNG113" s="1"/>
      <c r="JNH113" s="1"/>
      <c r="JNI113" s="1"/>
      <c r="JNJ113" s="1"/>
      <c r="JNK113" s="1"/>
      <c r="JNL113" s="1"/>
      <c r="JNM113" s="1"/>
      <c r="JNN113" s="1"/>
      <c r="JNO113" s="1"/>
      <c r="JNP113" s="1"/>
      <c r="JNQ113" s="1"/>
      <c r="JNR113" s="1"/>
      <c r="JNS113" s="1"/>
      <c r="JNT113" s="1"/>
      <c r="JNU113" s="1"/>
      <c r="JNV113" s="1"/>
      <c r="JNW113" s="1"/>
      <c r="JNX113" s="1"/>
      <c r="JNY113" s="1"/>
      <c r="JNZ113" s="1"/>
      <c r="JOA113" s="1"/>
      <c r="JOB113" s="1"/>
      <c r="JOC113" s="1"/>
      <c r="JOD113" s="1"/>
      <c r="JOE113" s="1"/>
      <c r="JOF113" s="1"/>
      <c r="JOG113" s="1"/>
      <c r="JOH113" s="1"/>
      <c r="JOI113" s="1"/>
      <c r="JOJ113" s="1"/>
      <c r="JOK113" s="1"/>
      <c r="JOL113" s="1"/>
      <c r="JOM113" s="1"/>
      <c r="JON113" s="1"/>
      <c r="JOO113" s="1"/>
      <c r="JOP113" s="1"/>
      <c r="JOQ113" s="1"/>
      <c r="JOR113" s="1"/>
      <c r="JOS113" s="1"/>
      <c r="JOT113" s="1"/>
      <c r="JOU113" s="1"/>
      <c r="JOV113" s="1"/>
      <c r="JOW113" s="1"/>
      <c r="JOX113" s="1"/>
      <c r="JOY113" s="1"/>
      <c r="JOZ113" s="1"/>
      <c r="JPA113" s="1"/>
      <c r="JPB113" s="1"/>
      <c r="JPC113" s="1"/>
      <c r="JPD113" s="1"/>
      <c r="JPE113" s="1"/>
      <c r="JPF113" s="1"/>
      <c r="JPG113" s="1"/>
      <c r="JPH113" s="1"/>
      <c r="JPI113" s="1"/>
      <c r="JPJ113" s="1"/>
      <c r="JPK113" s="1"/>
      <c r="JPL113" s="1"/>
      <c r="JPM113" s="1"/>
      <c r="JPN113" s="1"/>
      <c r="JPO113" s="1"/>
      <c r="JPP113" s="1"/>
      <c r="JPQ113" s="1"/>
      <c r="JPR113" s="1"/>
      <c r="JPS113" s="1"/>
      <c r="JPT113" s="1"/>
      <c r="JPU113" s="1"/>
      <c r="JPV113" s="1"/>
      <c r="JPW113" s="1"/>
      <c r="JPX113" s="1"/>
      <c r="JPY113" s="1"/>
      <c r="JPZ113" s="1"/>
      <c r="JQA113" s="1"/>
      <c r="JQB113" s="1"/>
      <c r="JQC113" s="1"/>
      <c r="JQD113" s="1"/>
      <c r="JQE113" s="1"/>
      <c r="JQF113" s="1"/>
      <c r="JQG113" s="1"/>
      <c r="JQH113" s="1"/>
      <c r="JQI113" s="1"/>
      <c r="JQJ113" s="1"/>
      <c r="JQK113" s="1"/>
      <c r="JQL113" s="1"/>
      <c r="JQM113" s="1"/>
      <c r="JQN113" s="1"/>
      <c r="JQO113" s="1"/>
      <c r="JQP113" s="1"/>
      <c r="JQQ113" s="1"/>
      <c r="JQR113" s="1"/>
      <c r="JQS113" s="1"/>
      <c r="JQT113" s="1"/>
      <c r="JQU113" s="1"/>
      <c r="JQV113" s="1"/>
      <c r="JQW113" s="1"/>
      <c r="JQX113" s="1"/>
      <c r="JQY113" s="1"/>
      <c r="JQZ113" s="1"/>
      <c r="JRA113" s="1"/>
      <c r="JRB113" s="1"/>
      <c r="JRC113" s="1"/>
      <c r="JRD113" s="1"/>
      <c r="JRE113" s="1"/>
      <c r="JRF113" s="1"/>
      <c r="JRG113" s="1"/>
      <c r="JRH113" s="1"/>
      <c r="JRI113" s="1"/>
      <c r="JRJ113" s="1"/>
      <c r="JRK113" s="1"/>
      <c r="JRL113" s="1"/>
      <c r="JRM113" s="1"/>
      <c r="JRN113" s="1"/>
      <c r="JRO113" s="1"/>
      <c r="JRP113" s="1"/>
      <c r="JRQ113" s="1"/>
      <c r="JRR113" s="1"/>
      <c r="JRS113" s="1"/>
      <c r="JRT113" s="1"/>
      <c r="JRU113" s="1"/>
      <c r="JRV113" s="1"/>
      <c r="JRW113" s="1"/>
      <c r="JRX113" s="1"/>
      <c r="JRY113" s="1"/>
      <c r="JRZ113" s="1"/>
      <c r="JSA113" s="1"/>
      <c r="JSB113" s="1"/>
      <c r="JSC113" s="1"/>
      <c r="JSD113" s="1"/>
      <c r="JSE113" s="1"/>
      <c r="JSF113" s="1"/>
      <c r="JSG113" s="1"/>
      <c r="JSH113" s="1"/>
      <c r="JSI113" s="1"/>
      <c r="JSJ113" s="1"/>
      <c r="JSK113" s="1"/>
      <c r="JSL113" s="1"/>
      <c r="JSM113" s="1"/>
      <c r="JSN113" s="1"/>
      <c r="JSO113" s="1"/>
      <c r="JSP113" s="1"/>
      <c r="JSQ113" s="1"/>
      <c r="JSR113" s="1"/>
      <c r="JSS113" s="1"/>
      <c r="JST113" s="1"/>
      <c r="JSU113" s="1"/>
      <c r="JSV113" s="1"/>
      <c r="JSW113" s="1"/>
      <c r="JSX113" s="1"/>
      <c r="JSY113" s="1"/>
      <c r="JSZ113" s="1"/>
      <c r="JTA113" s="1"/>
      <c r="JTB113" s="1"/>
      <c r="JTC113" s="1"/>
      <c r="JTD113" s="1"/>
      <c r="JTE113" s="1"/>
      <c r="JTF113" s="1"/>
      <c r="JTG113" s="1"/>
      <c r="JTH113" s="1"/>
      <c r="JTI113" s="1"/>
      <c r="JTJ113" s="1"/>
      <c r="JTK113" s="1"/>
      <c r="JTL113" s="1"/>
      <c r="JTM113" s="1"/>
      <c r="JTN113" s="1"/>
      <c r="JTO113" s="1"/>
      <c r="JTP113" s="1"/>
      <c r="JTQ113" s="1"/>
      <c r="JTR113" s="1"/>
      <c r="JTS113" s="1"/>
      <c r="JTT113" s="1"/>
      <c r="JTU113" s="1"/>
      <c r="JTV113" s="1"/>
      <c r="JTW113" s="1"/>
      <c r="JTX113" s="1"/>
      <c r="JTY113" s="1"/>
      <c r="JTZ113" s="1"/>
      <c r="JUA113" s="1"/>
      <c r="JUB113" s="1"/>
      <c r="JUC113" s="1"/>
      <c r="JUD113" s="1"/>
      <c r="JUE113" s="1"/>
      <c r="JUF113" s="1"/>
      <c r="JUG113" s="1"/>
      <c r="JUH113" s="1"/>
      <c r="JUI113" s="1"/>
      <c r="JUJ113" s="1"/>
      <c r="JUK113" s="1"/>
      <c r="JUL113" s="1"/>
      <c r="JUM113" s="1"/>
      <c r="JUN113" s="1"/>
      <c r="JUO113" s="1"/>
      <c r="JUP113" s="1"/>
      <c r="JUQ113" s="1"/>
      <c r="JUR113" s="1"/>
      <c r="JUS113" s="1"/>
      <c r="JUT113" s="1"/>
      <c r="JUU113" s="1"/>
      <c r="JUV113" s="1"/>
      <c r="JUW113" s="1"/>
      <c r="JUX113" s="1"/>
      <c r="JUY113" s="1"/>
      <c r="JUZ113" s="1"/>
      <c r="JVA113" s="1"/>
      <c r="JVB113" s="1"/>
      <c r="JVC113" s="1"/>
      <c r="JVD113" s="1"/>
      <c r="JVE113" s="1"/>
      <c r="JVF113" s="1"/>
      <c r="JVG113" s="1"/>
      <c r="JVH113" s="1"/>
      <c r="JVI113" s="1"/>
      <c r="JVJ113" s="1"/>
      <c r="JVK113" s="1"/>
      <c r="JVL113" s="1"/>
      <c r="JVM113" s="1"/>
      <c r="JVN113" s="1"/>
      <c r="JVO113" s="1"/>
      <c r="JVP113" s="1"/>
      <c r="JVQ113" s="1"/>
      <c r="JVR113" s="1"/>
      <c r="JVS113" s="1"/>
      <c r="JVT113" s="1"/>
      <c r="JVU113" s="1"/>
      <c r="JVV113" s="1"/>
      <c r="JVW113" s="1"/>
      <c r="JVX113" s="1"/>
      <c r="JVY113" s="1"/>
      <c r="JVZ113" s="1"/>
      <c r="JWA113" s="1"/>
      <c r="JWB113" s="1"/>
      <c r="JWC113" s="1"/>
      <c r="JWD113" s="1"/>
      <c r="JWE113" s="1"/>
      <c r="JWF113" s="1"/>
      <c r="JWG113" s="1"/>
      <c r="JWH113" s="1"/>
      <c r="JWI113" s="1"/>
      <c r="JWJ113" s="1"/>
      <c r="JWK113" s="1"/>
      <c r="JWL113" s="1"/>
      <c r="JWM113" s="1"/>
      <c r="JWN113" s="1"/>
      <c r="JWO113" s="1"/>
      <c r="JWP113" s="1"/>
      <c r="JWQ113" s="1"/>
      <c r="JWR113" s="1"/>
      <c r="JWS113" s="1"/>
      <c r="JWT113" s="1"/>
      <c r="JWU113" s="1"/>
      <c r="JWV113" s="1"/>
      <c r="JWW113" s="1"/>
      <c r="JWX113" s="1"/>
      <c r="JWY113" s="1"/>
      <c r="JWZ113" s="1"/>
      <c r="JXA113" s="1"/>
      <c r="JXB113" s="1"/>
      <c r="JXC113" s="1"/>
      <c r="JXD113" s="1"/>
      <c r="JXE113" s="1"/>
      <c r="JXF113" s="1"/>
      <c r="JXG113" s="1"/>
      <c r="JXH113" s="1"/>
      <c r="JXI113" s="1"/>
      <c r="JXJ113" s="1"/>
      <c r="JXK113" s="1"/>
      <c r="JXL113" s="1"/>
      <c r="JXM113" s="1"/>
      <c r="JXN113" s="1"/>
      <c r="JXO113" s="1"/>
      <c r="JXP113" s="1"/>
      <c r="JXQ113" s="1"/>
      <c r="JXR113" s="1"/>
      <c r="JXS113" s="1"/>
      <c r="JXT113" s="1"/>
      <c r="JXU113" s="1"/>
      <c r="JXV113" s="1"/>
      <c r="JXW113" s="1"/>
      <c r="JXX113" s="1"/>
      <c r="JXY113" s="1"/>
      <c r="JXZ113" s="1"/>
      <c r="JYA113" s="1"/>
      <c r="JYB113" s="1"/>
      <c r="JYC113" s="1"/>
      <c r="JYD113" s="1"/>
      <c r="JYE113" s="1"/>
      <c r="JYF113" s="1"/>
      <c r="JYG113" s="1"/>
      <c r="JYH113" s="1"/>
      <c r="JYI113" s="1"/>
      <c r="JYJ113" s="1"/>
      <c r="JYK113" s="1"/>
      <c r="JYL113" s="1"/>
      <c r="JYM113" s="1"/>
      <c r="JYN113" s="1"/>
      <c r="JYO113" s="1"/>
      <c r="JYP113" s="1"/>
      <c r="JYQ113" s="1"/>
      <c r="JYR113" s="1"/>
      <c r="JYS113" s="1"/>
      <c r="JYT113" s="1"/>
      <c r="JYU113" s="1"/>
      <c r="JYV113" s="1"/>
      <c r="JYW113" s="1"/>
      <c r="JYX113" s="1"/>
      <c r="JYY113" s="1"/>
      <c r="JYZ113" s="1"/>
      <c r="JZA113" s="1"/>
      <c r="JZB113" s="1"/>
      <c r="JZC113" s="1"/>
      <c r="JZD113" s="1"/>
      <c r="JZE113" s="1"/>
      <c r="JZF113" s="1"/>
      <c r="JZG113" s="1"/>
      <c r="JZH113" s="1"/>
      <c r="JZI113" s="1"/>
      <c r="JZJ113" s="1"/>
      <c r="JZK113" s="1"/>
      <c r="JZL113" s="1"/>
      <c r="JZM113" s="1"/>
      <c r="JZN113" s="1"/>
      <c r="JZO113" s="1"/>
      <c r="JZP113" s="1"/>
      <c r="JZQ113" s="1"/>
      <c r="JZR113" s="1"/>
      <c r="JZS113" s="1"/>
      <c r="JZT113" s="1"/>
      <c r="JZU113" s="1"/>
      <c r="JZV113" s="1"/>
      <c r="JZW113" s="1"/>
      <c r="JZX113" s="1"/>
      <c r="JZY113" s="1"/>
      <c r="JZZ113" s="1"/>
      <c r="KAA113" s="1"/>
      <c r="KAB113" s="1"/>
      <c r="KAC113" s="1"/>
      <c r="KAD113" s="1"/>
      <c r="KAE113" s="1"/>
      <c r="KAF113" s="1"/>
      <c r="KAG113" s="1"/>
      <c r="KAH113" s="1"/>
      <c r="KAI113" s="1"/>
      <c r="KAJ113" s="1"/>
      <c r="KAK113" s="1"/>
      <c r="KAL113" s="1"/>
      <c r="KAM113" s="1"/>
      <c r="KAN113" s="1"/>
      <c r="KAO113" s="1"/>
      <c r="KAP113" s="1"/>
      <c r="KAQ113" s="1"/>
      <c r="KAR113" s="1"/>
      <c r="KAS113" s="1"/>
      <c r="KAT113" s="1"/>
      <c r="KAU113" s="1"/>
      <c r="KAV113" s="1"/>
      <c r="KAW113" s="1"/>
      <c r="KAX113" s="1"/>
      <c r="KAY113" s="1"/>
      <c r="KAZ113" s="1"/>
      <c r="KBA113" s="1"/>
      <c r="KBB113" s="1"/>
      <c r="KBC113" s="1"/>
      <c r="KBD113" s="1"/>
      <c r="KBE113" s="1"/>
      <c r="KBF113" s="1"/>
      <c r="KBG113" s="1"/>
      <c r="KBH113" s="1"/>
      <c r="KBI113" s="1"/>
      <c r="KBJ113" s="1"/>
      <c r="KBK113" s="1"/>
      <c r="KBL113" s="1"/>
      <c r="KBM113" s="1"/>
      <c r="KBN113" s="1"/>
      <c r="KBO113" s="1"/>
      <c r="KBP113" s="1"/>
      <c r="KBQ113" s="1"/>
      <c r="KBR113" s="1"/>
      <c r="KBS113" s="1"/>
      <c r="KBT113" s="1"/>
      <c r="KBU113" s="1"/>
      <c r="KBV113" s="1"/>
      <c r="KBW113" s="1"/>
      <c r="KBX113" s="1"/>
      <c r="KBY113" s="1"/>
      <c r="KBZ113" s="1"/>
      <c r="KCA113" s="1"/>
      <c r="KCB113" s="1"/>
      <c r="KCC113" s="1"/>
      <c r="KCD113" s="1"/>
      <c r="KCE113" s="1"/>
      <c r="KCF113" s="1"/>
      <c r="KCG113" s="1"/>
      <c r="KCH113" s="1"/>
      <c r="KCI113" s="1"/>
      <c r="KCJ113" s="1"/>
      <c r="KCK113" s="1"/>
      <c r="KCL113" s="1"/>
      <c r="KCM113" s="1"/>
      <c r="KCN113" s="1"/>
      <c r="KCO113" s="1"/>
      <c r="KCP113" s="1"/>
      <c r="KCQ113" s="1"/>
      <c r="KCR113" s="1"/>
      <c r="KCS113" s="1"/>
      <c r="KCT113" s="1"/>
      <c r="KCU113" s="1"/>
      <c r="KCV113" s="1"/>
      <c r="KCW113" s="1"/>
      <c r="KCX113" s="1"/>
      <c r="KCY113" s="1"/>
      <c r="KCZ113" s="1"/>
      <c r="KDA113" s="1"/>
      <c r="KDB113" s="1"/>
      <c r="KDC113" s="1"/>
      <c r="KDD113" s="1"/>
      <c r="KDE113" s="1"/>
      <c r="KDF113" s="1"/>
      <c r="KDG113" s="1"/>
      <c r="KDH113" s="1"/>
      <c r="KDI113" s="1"/>
      <c r="KDJ113" s="1"/>
      <c r="KDK113" s="1"/>
      <c r="KDL113" s="1"/>
      <c r="KDM113" s="1"/>
      <c r="KDN113" s="1"/>
      <c r="KDO113" s="1"/>
      <c r="KDP113" s="1"/>
      <c r="KDQ113" s="1"/>
      <c r="KDR113" s="1"/>
      <c r="KDS113" s="1"/>
      <c r="KDT113" s="1"/>
      <c r="KDU113" s="1"/>
      <c r="KDV113" s="1"/>
      <c r="KDW113" s="1"/>
      <c r="KDX113" s="1"/>
      <c r="KDY113" s="1"/>
      <c r="KDZ113" s="1"/>
      <c r="KEA113" s="1"/>
      <c r="KEB113" s="1"/>
      <c r="KEC113" s="1"/>
      <c r="KED113" s="1"/>
      <c r="KEE113" s="1"/>
      <c r="KEF113" s="1"/>
      <c r="KEG113" s="1"/>
      <c r="KEH113" s="1"/>
      <c r="KEI113" s="1"/>
      <c r="KEJ113" s="1"/>
      <c r="KEK113" s="1"/>
      <c r="KEL113" s="1"/>
      <c r="KEM113" s="1"/>
      <c r="KEN113" s="1"/>
      <c r="KEO113" s="1"/>
      <c r="KEP113" s="1"/>
      <c r="KEQ113" s="1"/>
      <c r="KER113" s="1"/>
      <c r="KES113" s="1"/>
      <c r="KET113" s="1"/>
      <c r="KEU113" s="1"/>
      <c r="KEV113" s="1"/>
      <c r="KEW113" s="1"/>
      <c r="KEX113" s="1"/>
      <c r="KEY113" s="1"/>
      <c r="KEZ113" s="1"/>
      <c r="KFA113" s="1"/>
      <c r="KFB113" s="1"/>
      <c r="KFC113" s="1"/>
      <c r="KFD113" s="1"/>
      <c r="KFE113" s="1"/>
      <c r="KFF113" s="1"/>
      <c r="KFG113" s="1"/>
      <c r="KFH113" s="1"/>
      <c r="KFI113" s="1"/>
      <c r="KFJ113" s="1"/>
      <c r="KFK113" s="1"/>
      <c r="KFL113" s="1"/>
      <c r="KFM113" s="1"/>
      <c r="KFN113" s="1"/>
      <c r="KFO113" s="1"/>
      <c r="KFP113" s="1"/>
      <c r="KFQ113" s="1"/>
      <c r="KFR113" s="1"/>
      <c r="KFS113" s="1"/>
      <c r="KFT113" s="1"/>
      <c r="KFU113" s="1"/>
      <c r="KFV113" s="1"/>
      <c r="KFW113" s="1"/>
      <c r="KFX113" s="1"/>
      <c r="KFY113" s="1"/>
      <c r="KFZ113" s="1"/>
      <c r="KGA113" s="1"/>
      <c r="KGB113" s="1"/>
      <c r="KGC113" s="1"/>
      <c r="KGD113" s="1"/>
      <c r="KGE113" s="1"/>
      <c r="KGF113" s="1"/>
      <c r="KGG113" s="1"/>
      <c r="KGH113" s="1"/>
      <c r="KGI113" s="1"/>
      <c r="KGJ113" s="1"/>
      <c r="KGK113" s="1"/>
      <c r="KGL113" s="1"/>
      <c r="KGM113" s="1"/>
      <c r="KGN113" s="1"/>
      <c r="KGO113" s="1"/>
      <c r="KGP113" s="1"/>
      <c r="KGQ113" s="1"/>
      <c r="KGR113" s="1"/>
      <c r="KGS113" s="1"/>
      <c r="KGT113" s="1"/>
      <c r="KGU113" s="1"/>
      <c r="KGV113" s="1"/>
      <c r="KGW113" s="1"/>
      <c r="KGX113" s="1"/>
      <c r="KGY113" s="1"/>
      <c r="KGZ113" s="1"/>
      <c r="KHA113" s="1"/>
      <c r="KHB113" s="1"/>
      <c r="KHC113" s="1"/>
      <c r="KHD113" s="1"/>
      <c r="KHE113" s="1"/>
      <c r="KHF113" s="1"/>
      <c r="KHG113" s="1"/>
      <c r="KHH113" s="1"/>
      <c r="KHI113" s="1"/>
      <c r="KHJ113" s="1"/>
      <c r="KHK113" s="1"/>
      <c r="KHL113" s="1"/>
      <c r="KHM113" s="1"/>
      <c r="KHN113" s="1"/>
      <c r="KHO113" s="1"/>
      <c r="KHP113" s="1"/>
      <c r="KHQ113" s="1"/>
      <c r="KHR113" s="1"/>
      <c r="KHS113" s="1"/>
      <c r="KHT113" s="1"/>
      <c r="KHU113" s="1"/>
      <c r="KHV113" s="1"/>
      <c r="KHW113" s="1"/>
      <c r="KHX113" s="1"/>
      <c r="KHY113" s="1"/>
      <c r="KHZ113" s="1"/>
      <c r="KIA113" s="1"/>
      <c r="KIB113" s="1"/>
      <c r="KIC113" s="1"/>
      <c r="KID113" s="1"/>
      <c r="KIE113" s="1"/>
      <c r="KIF113" s="1"/>
      <c r="KIG113" s="1"/>
      <c r="KIH113" s="1"/>
      <c r="KII113" s="1"/>
      <c r="KIJ113" s="1"/>
      <c r="KIK113" s="1"/>
      <c r="KIL113" s="1"/>
      <c r="KIM113" s="1"/>
      <c r="KIN113" s="1"/>
      <c r="KIO113" s="1"/>
      <c r="KIP113" s="1"/>
      <c r="KIQ113" s="1"/>
      <c r="KIR113" s="1"/>
      <c r="KIS113" s="1"/>
      <c r="KIT113" s="1"/>
      <c r="KIU113" s="1"/>
      <c r="KIV113" s="1"/>
      <c r="KIW113" s="1"/>
      <c r="KIX113" s="1"/>
      <c r="KIY113" s="1"/>
      <c r="KIZ113" s="1"/>
      <c r="KJA113" s="1"/>
      <c r="KJB113" s="1"/>
      <c r="KJC113" s="1"/>
      <c r="KJD113" s="1"/>
      <c r="KJE113" s="1"/>
      <c r="KJF113" s="1"/>
      <c r="KJG113" s="1"/>
      <c r="KJH113" s="1"/>
      <c r="KJI113" s="1"/>
      <c r="KJJ113" s="1"/>
      <c r="KJK113" s="1"/>
      <c r="KJL113" s="1"/>
      <c r="KJM113" s="1"/>
      <c r="KJN113" s="1"/>
      <c r="KJO113" s="1"/>
      <c r="KJP113" s="1"/>
      <c r="KJQ113" s="1"/>
      <c r="KJR113" s="1"/>
      <c r="KJS113" s="1"/>
      <c r="KJT113" s="1"/>
      <c r="KJU113" s="1"/>
      <c r="KJV113" s="1"/>
      <c r="KJW113" s="1"/>
      <c r="KJX113" s="1"/>
      <c r="KJY113" s="1"/>
      <c r="KJZ113" s="1"/>
      <c r="KKA113" s="1"/>
      <c r="KKB113" s="1"/>
      <c r="KKC113" s="1"/>
      <c r="KKD113" s="1"/>
      <c r="KKE113" s="1"/>
      <c r="KKF113" s="1"/>
      <c r="KKG113" s="1"/>
      <c r="KKH113" s="1"/>
      <c r="KKI113" s="1"/>
      <c r="KKJ113" s="1"/>
      <c r="KKK113" s="1"/>
      <c r="KKL113" s="1"/>
      <c r="KKM113" s="1"/>
      <c r="KKN113" s="1"/>
      <c r="KKO113" s="1"/>
      <c r="KKP113" s="1"/>
      <c r="KKQ113" s="1"/>
      <c r="KKR113" s="1"/>
      <c r="KKS113" s="1"/>
      <c r="KKT113" s="1"/>
      <c r="KKU113" s="1"/>
      <c r="KKV113" s="1"/>
      <c r="KKW113" s="1"/>
      <c r="KKX113" s="1"/>
      <c r="KKY113" s="1"/>
      <c r="KKZ113" s="1"/>
      <c r="KLA113" s="1"/>
      <c r="KLB113" s="1"/>
      <c r="KLC113" s="1"/>
      <c r="KLD113" s="1"/>
      <c r="KLE113" s="1"/>
      <c r="KLF113" s="1"/>
      <c r="KLG113" s="1"/>
      <c r="KLH113" s="1"/>
      <c r="KLI113" s="1"/>
      <c r="KLJ113" s="1"/>
      <c r="KLK113" s="1"/>
      <c r="KLL113" s="1"/>
      <c r="KLM113" s="1"/>
      <c r="KLN113" s="1"/>
      <c r="KLO113" s="1"/>
      <c r="KLP113" s="1"/>
      <c r="KLQ113" s="1"/>
      <c r="KLR113" s="1"/>
      <c r="KLS113" s="1"/>
      <c r="KLT113" s="1"/>
      <c r="KLU113" s="1"/>
      <c r="KLV113" s="1"/>
      <c r="KLW113" s="1"/>
      <c r="KLX113" s="1"/>
      <c r="KLY113" s="1"/>
      <c r="KLZ113" s="1"/>
      <c r="KMA113" s="1"/>
      <c r="KMB113" s="1"/>
      <c r="KMC113" s="1"/>
      <c r="KMD113" s="1"/>
      <c r="KME113" s="1"/>
      <c r="KMF113" s="1"/>
      <c r="KMG113" s="1"/>
      <c r="KMH113" s="1"/>
      <c r="KMI113" s="1"/>
      <c r="KMJ113" s="1"/>
      <c r="KMK113" s="1"/>
      <c r="KML113" s="1"/>
      <c r="KMM113" s="1"/>
      <c r="KMN113" s="1"/>
      <c r="KMO113" s="1"/>
      <c r="KMP113" s="1"/>
      <c r="KMQ113" s="1"/>
      <c r="KMR113" s="1"/>
      <c r="KMS113" s="1"/>
      <c r="KMT113" s="1"/>
      <c r="KMU113" s="1"/>
      <c r="KMV113" s="1"/>
      <c r="KMW113" s="1"/>
      <c r="KMX113" s="1"/>
      <c r="KMY113" s="1"/>
      <c r="KMZ113" s="1"/>
      <c r="KNA113" s="1"/>
      <c r="KNB113" s="1"/>
      <c r="KNC113" s="1"/>
      <c r="KND113" s="1"/>
      <c r="KNE113" s="1"/>
      <c r="KNF113" s="1"/>
      <c r="KNG113" s="1"/>
      <c r="KNH113" s="1"/>
      <c r="KNI113" s="1"/>
      <c r="KNJ113" s="1"/>
      <c r="KNK113" s="1"/>
      <c r="KNL113" s="1"/>
      <c r="KNM113" s="1"/>
      <c r="KNN113" s="1"/>
      <c r="KNO113" s="1"/>
      <c r="KNP113" s="1"/>
      <c r="KNQ113" s="1"/>
      <c r="KNR113" s="1"/>
      <c r="KNS113" s="1"/>
      <c r="KNT113" s="1"/>
      <c r="KNU113" s="1"/>
      <c r="KNV113" s="1"/>
      <c r="KNW113" s="1"/>
      <c r="KNX113" s="1"/>
      <c r="KNY113" s="1"/>
      <c r="KNZ113" s="1"/>
      <c r="KOA113" s="1"/>
      <c r="KOB113" s="1"/>
      <c r="KOC113" s="1"/>
      <c r="KOD113" s="1"/>
      <c r="KOE113" s="1"/>
      <c r="KOF113" s="1"/>
      <c r="KOG113" s="1"/>
      <c r="KOH113" s="1"/>
      <c r="KOI113" s="1"/>
      <c r="KOJ113" s="1"/>
      <c r="KOK113" s="1"/>
      <c r="KOL113" s="1"/>
      <c r="KOM113" s="1"/>
      <c r="KON113" s="1"/>
      <c r="KOO113" s="1"/>
      <c r="KOP113" s="1"/>
      <c r="KOQ113" s="1"/>
      <c r="KOR113" s="1"/>
      <c r="KOS113" s="1"/>
      <c r="KOT113" s="1"/>
      <c r="KOU113" s="1"/>
      <c r="KOV113" s="1"/>
      <c r="KOW113" s="1"/>
      <c r="KOX113" s="1"/>
      <c r="KOY113" s="1"/>
      <c r="KOZ113" s="1"/>
      <c r="KPA113" s="1"/>
      <c r="KPB113" s="1"/>
      <c r="KPC113" s="1"/>
      <c r="KPD113" s="1"/>
      <c r="KPE113" s="1"/>
      <c r="KPF113" s="1"/>
      <c r="KPG113" s="1"/>
      <c r="KPH113" s="1"/>
      <c r="KPI113" s="1"/>
      <c r="KPJ113" s="1"/>
      <c r="KPK113" s="1"/>
      <c r="KPL113" s="1"/>
      <c r="KPM113" s="1"/>
      <c r="KPN113" s="1"/>
      <c r="KPO113" s="1"/>
      <c r="KPP113" s="1"/>
      <c r="KPQ113" s="1"/>
      <c r="KPR113" s="1"/>
      <c r="KPS113" s="1"/>
      <c r="KPT113" s="1"/>
      <c r="KPU113" s="1"/>
      <c r="KPV113" s="1"/>
      <c r="KPW113" s="1"/>
      <c r="KPX113" s="1"/>
      <c r="KPY113" s="1"/>
      <c r="KPZ113" s="1"/>
      <c r="KQA113" s="1"/>
      <c r="KQB113" s="1"/>
      <c r="KQC113" s="1"/>
      <c r="KQD113" s="1"/>
      <c r="KQE113" s="1"/>
      <c r="KQF113" s="1"/>
      <c r="KQG113" s="1"/>
      <c r="KQH113" s="1"/>
      <c r="KQI113" s="1"/>
      <c r="KQJ113" s="1"/>
      <c r="KQK113" s="1"/>
      <c r="KQL113" s="1"/>
      <c r="KQM113" s="1"/>
      <c r="KQN113" s="1"/>
      <c r="KQO113" s="1"/>
      <c r="KQP113" s="1"/>
      <c r="KQQ113" s="1"/>
      <c r="KQR113" s="1"/>
      <c r="KQS113" s="1"/>
      <c r="KQT113" s="1"/>
      <c r="KQU113" s="1"/>
      <c r="KQV113" s="1"/>
      <c r="KQW113" s="1"/>
      <c r="KQX113" s="1"/>
      <c r="KQY113" s="1"/>
      <c r="KQZ113" s="1"/>
      <c r="KRA113" s="1"/>
      <c r="KRB113" s="1"/>
      <c r="KRC113" s="1"/>
      <c r="KRD113" s="1"/>
      <c r="KRE113" s="1"/>
      <c r="KRF113" s="1"/>
      <c r="KRG113" s="1"/>
      <c r="KRH113" s="1"/>
      <c r="KRI113" s="1"/>
      <c r="KRJ113" s="1"/>
      <c r="KRK113" s="1"/>
      <c r="KRL113" s="1"/>
      <c r="KRM113" s="1"/>
      <c r="KRN113" s="1"/>
      <c r="KRO113" s="1"/>
      <c r="KRP113" s="1"/>
      <c r="KRQ113" s="1"/>
      <c r="KRR113" s="1"/>
      <c r="KRS113" s="1"/>
      <c r="KRT113" s="1"/>
      <c r="KRU113" s="1"/>
      <c r="KRV113" s="1"/>
      <c r="KRW113" s="1"/>
      <c r="KRX113" s="1"/>
      <c r="KRY113" s="1"/>
      <c r="KRZ113" s="1"/>
      <c r="KSA113" s="1"/>
      <c r="KSB113" s="1"/>
      <c r="KSC113" s="1"/>
      <c r="KSD113" s="1"/>
      <c r="KSE113" s="1"/>
      <c r="KSF113" s="1"/>
      <c r="KSG113" s="1"/>
      <c r="KSH113" s="1"/>
      <c r="KSI113" s="1"/>
      <c r="KSJ113" s="1"/>
      <c r="KSK113" s="1"/>
      <c r="KSL113" s="1"/>
      <c r="KSM113" s="1"/>
      <c r="KSN113" s="1"/>
      <c r="KSO113" s="1"/>
      <c r="KSP113" s="1"/>
      <c r="KSQ113" s="1"/>
      <c r="KSR113" s="1"/>
      <c r="KSS113" s="1"/>
      <c r="KST113" s="1"/>
      <c r="KSU113" s="1"/>
      <c r="KSV113" s="1"/>
      <c r="KSW113" s="1"/>
      <c r="KSX113" s="1"/>
      <c r="KSY113" s="1"/>
      <c r="KSZ113" s="1"/>
      <c r="KTA113" s="1"/>
      <c r="KTB113" s="1"/>
      <c r="KTC113" s="1"/>
      <c r="KTD113" s="1"/>
      <c r="KTE113" s="1"/>
      <c r="KTF113" s="1"/>
      <c r="KTG113" s="1"/>
      <c r="KTH113" s="1"/>
      <c r="KTI113" s="1"/>
      <c r="KTJ113" s="1"/>
      <c r="KTK113" s="1"/>
      <c r="KTL113" s="1"/>
      <c r="KTM113" s="1"/>
      <c r="KTN113" s="1"/>
      <c r="KTO113" s="1"/>
      <c r="KTP113" s="1"/>
      <c r="KTQ113" s="1"/>
      <c r="KTR113" s="1"/>
      <c r="KTS113" s="1"/>
      <c r="KTT113" s="1"/>
      <c r="KTU113" s="1"/>
      <c r="KTV113" s="1"/>
      <c r="KTW113" s="1"/>
      <c r="KTX113" s="1"/>
      <c r="KTY113" s="1"/>
      <c r="KTZ113" s="1"/>
      <c r="KUA113" s="1"/>
      <c r="KUB113" s="1"/>
      <c r="KUC113" s="1"/>
      <c r="KUD113" s="1"/>
      <c r="KUE113" s="1"/>
      <c r="KUF113" s="1"/>
      <c r="KUG113" s="1"/>
      <c r="KUH113" s="1"/>
      <c r="KUI113" s="1"/>
      <c r="KUJ113" s="1"/>
      <c r="KUK113" s="1"/>
      <c r="KUL113" s="1"/>
      <c r="KUM113" s="1"/>
      <c r="KUN113" s="1"/>
      <c r="KUO113" s="1"/>
      <c r="KUP113" s="1"/>
      <c r="KUQ113" s="1"/>
      <c r="KUR113" s="1"/>
      <c r="KUS113" s="1"/>
      <c r="KUT113" s="1"/>
      <c r="KUU113" s="1"/>
      <c r="KUV113" s="1"/>
      <c r="KUW113" s="1"/>
      <c r="KUX113" s="1"/>
      <c r="KUY113" s="1"/>
      <c r="KUZ113" s="1"/>
      <c r="KVA113" s="1"/>
      <c r="KVB113" s="1"/>
      <c r="KVC113" s="1"/>
      <c r="KVD113" s="1"/>
      <c r="KVE113" s="1"/>
      <c r="KVF113" s="1"/>
      <c r="KVG113" s="1"/>
      <c r="KVH113" s="1"/>
      <c r="KVI113" s="1"/>
      <c r="KVJ113" s="1"/>
      <c r="KVK113" s="1"/>
      <c r="KVL113" s="1"/>
      <c r="KVM113" s="1"/>
      <c r="KVN113" s="1"/>
      <c r="KVO113" s="1"/>
      <c r="KVP113" s="1"/>
      <c r="KVQ113" s="1"/>
      <c r="KVR113" s="1"/>
      <c r="KVS113" s="1"/>
      <c r="KVT113" s="1"/>
      <c r="KVU113" s="1"/>
      <c r="KVV113" s="1"/>
      <c r="KVW113" s="1"/>
      <c r="KVX113" s="1"/>
      <c r="KVY113" s="1"/>
      <c r="KVZ113" s="1"/>
      <c r="KWA113" s="1"/>
      <c r="KWB113" s="1"/>
      <c r="KWC113" s="1"/>
      <c r="KWD113" s="1"/>
      <c r="KWE113" s="1"/>
      <c r="KWF113" s="1"/>
      <c r="KWG113" s="1"/>
      <c r="KWH113" s="1"/>
      <c r="KWI113" s="1"/>
      <c r="KWJ113" s="1"/>
      <c r="KWK113" s="1"/>
      <c r="KWL113" s="1"/>
      <c r="KWM113" s="1"/>
      <c r="KWN113" s="1"/>
      <c r="KWO113" s="1"/>
      <c r="KWP113" s="1"/>
      <c r="KWQ113" s="1"/>
      <c r="KWR113" s="1"/>
      <c r="KWS113" s="1"/>
      <c r="KWT113" s="1"/>
      <c r="KWU113" s="1"/>
      <c r="KWV113" s="1"/>
      <c r="KWW113" s="1"/>
      <c r="KWX113" s="1"/>
      <c r="KWY113" s="1"/>
      <c r="KWZ113" s="1"/>
      <c r="KXA113" s="1"/>
      <c r="KXB113" s="1"/>
      <c r="KXC113" s="1"/>
      <c r="KXD113" s="1"/>
      <c r="KXE113" s="1"/>
      <c r="KXF113" s="1"/>
      <c r="KXG113" s="1"/>
      <c r="KXH113" s="1"/>
      <c r="KXI113" s="1"/>
      <c r="KXJ113" s="1"/>
      <c r="KXK113" s="1"/>
      <c r="KXL113" s="1"/>
      <c r="KXM113" s="1"/>
      <c r="KXN113" s="1"/>
      <c r="KXO113" s="1"/>
      <c r="KXP113" s="1"/>
      <c r="KXQ113" s="1"/>
      <c r="KXR113" s="1"/>
      <c r="KXS113" s="1"/>
      <c r="KXT113" s="1"/>
      <c r="KXU113" s="1"/>
      <c r="KXV113" s="1"/>
      <c r="KXW113" s="1"/>
      <c r="KXX113" s="1"/>
      <c r="KXY113" s="1"/>
      <c r="KXZ113" s="1"/>
      <c r="KYA113" s="1"/>
      <c r="KYB113" s="1"/>
      <c r="KYC113" s="1"/>
      <c r="KYD113" s="1"/>
      <c r="KYE113" s="1"/>
      <c r="KYF113" s="1"/>
      <c r="KYG113" s="1"/>
      <c r="KYH113" s="1"/>
      <c r="KYI113" s="1"/>
      <c r="KYJ113" s="1"/>
      <c r="KYK113" s="1"/>
      <c r="KYL113" s="1"/>
      <c r="KYM113" s="1"/>
      <c r="KYN113" s="1"/>
      <c r="KYO113" s="1"/>
      <c r="KYP113" s="1"/>
      <c r="KYQ113" s="1"/>
      <c r="KYR113" s="1"/>
      <c r="KYS113" s="1"/>
      <c r="KYT113" s="1"/>
      <c r="KYU113" s="1"/>
      <c r="KYV113" s="1"/>
      <c r="KYW113" s="1"/>
      <c r="KYX113" s="1"/>
      <c r="KYY113" s="1"/>
      <c r="KYZ113" s="1"/>
      <c r="KZA113" s="1"/>
      <c r="KZB113" s="1"/>
      <c r="KZC113" s="1"/>
      <c r="KZD113" s="1"/>
      <c r="KZE113" s="1"/>
      <c r="KZF113" s="1"/>
      <c r="KZG113" s="1"/>
      <c r="KZH113" s="1"/>
      <c r="KZI113" s="1"/>
      <c r="KZJ113" s="1"/>
      <c r="KZK113" s="1"/>
      <c r="KZL113" s="1"/>
      <c r="KZM113" s="1"/>
      <c r="KZN113" s="1"/>
      <c r="KZO113" s="1"/>
      <c r="KZP113" s="1"/>
      <c r="KZQ113" s="1"/>
      <c r="KZR113" s="1"/>
      <c r="KZS113" s="1"/>
      <c r="KZT113" s="1"/>
      <c r="KZU113" s="1"/>
      <c r="KZV113" s="1"/>
      <c r="KZW113" s="1"/>
      <c r="KZX113" s="1"/>
      <c r="KZY113" s="1"/>
      <c r="KZZ113" s="1"/>
      <c r="LAA113" s="1"/>
      <c r="LAB113" s="1"/>
      <c r="LAC113" s="1"/>
      <c r="LAD113" s="1"/>
      <c r="LAE113" s="1"/>
      <c r="LAF113" s="1"/>
      <c r="LAG113" s="1"/>
      <c r="LAH113" s="1"/>
      <c r="LAI113" s="1"/>
      <c r="LAJ113" s="1"/>
      <c r="LAK113" s="1"/>
      <c r="LAL113" s="1"/>
      <c r="LAM113" s="1"/>
      <c r="LAN113" s="1"/>
      <c r="LAO113" s="1"/>
      <c r="LAP113" s="1"/>
      <c r="LAQ113" s="1"/>
      <c r="LAR113" s="1"/>
      <c r="LAS113" s="1"/>
      <c r="LAT113" s="1"/>
      <c r="LAU113" s="1"/>
      <c r="LAV113" s="1"/>
      <c r="LAW113" s="1"/>
      <c r="LAX113" s="1"/>
      <c r="LAY113" s="1"/>
      <c r="LAZ113" s="1"/>
      <c r="LBA113" s="1"/>
      <c r="LBB113" s="1"/>
      <c r="LBC113" s="1"/>
      <c r="LBD113" s="1"/>
      <c r="LBE113" s="1"/>
      <c r="LBF113" s="1"/>
      <c r="LBG113" s="1"/>
      <c r="LBH113" s="1"/>
      <c r="LBI113" s="1"/>
      <c r="LBJ113" s="1"/>
      <c r="LBK113" s="1"/>
      <c r="LBL113" s="1"/>
      <c r="LBM113" s="1"/>
      <c r="LBN113" s="1"/>
      <c r="LBO113" s="1"/>
      <c r="LBP113" s="1"/>
      <c r="LBQ113" s="1"/>
      <c r="LBR113" s="1"/>
      <c r="LBS113" s="1"/>
      <c r="LBT113" s="1"/>
      <c r="LBU113" s="1"/>
      <c r="LBV113" s="1"/>
      <c r="LBW113" s="1"/>
      <c r="LBX113" s="1"/>
      <c r="LBY113" s="1"/>
      <c r="LBZ113" s="1"/>
      <c r="LCA113" s="1"/>
      <c r="LCB113" s="1"/>
      <c r="LCC113" s="1"/>
      <c r="LCD113" s="1"/>
      <c r="LCE113" s="1"/>
      <c r="LCF113" s="1"/>
      <c r="LCG113" s="1"/>
      <c r="LCH113" s="1"/>
      <c r="LCI113" s="1"/>
      <c r="LCJ113" s="1"/>
      <c r="LCK113" s="1"/>
      <c r="LCL113" s="1"/>
      <c r="LCM113" s="1"/>
      <c r="LCN113" s="1"/>
      <c r="LCO113" s="1"/>
      <c r="LCP113" s="1"/>
      <c r="LCQ113" s="1"/>
      <c r="LCR113" s="1"/>
      <c r="LCS113" s="1"/>
      <c r="LCT113" s="1"/>
      <c r="LCU113" s="1"/>
      <c r="LCV113" s="1"/>
      <c r="LCW113" s="1"/>
      <c r="LCX113" s="1"/>
      <c r="LCY113" s="1"/>
      <c r="LCZ113" s="1"/>
      <c r="LDA113" s="1"/>
      <c r="LDB113" s="1"/>
      <c r="LDC113" s="1"/>
      <c r="LDD113" s="1"/>
      <c r="LDE113" s="1"/>
      <c r="LDF113" s="1"/>
      <c r="LDG113" s="1"/>
      <c r="LDH113" s="1"/>
      <c r="LDI113" s="1"/>
      <c r="LDJ113" s="1"/>
      <c r="LDK113" s="1"/>
      <c r="LDL113" s="1"/>
      <c r="LDM113" s="1"/>
      <c r="LDN113" s="1"/>
      <c r="LDO113" s="1"/>
      <c r="LDP113" s="1"/>
      <c r="LDQ113" s="1"/>
      <c r="LDR113" s="1"/>
      <c r="LDS113" s="1"/>
      <c r="LDT113" s="1"/>
      <c r="LDU113" s="1"/>
      <c r="LDV113" s="1"/>
      <c r="LDW113" s="1"/>
      <c r="LDX113" s="1"/>
      <c r="LDY113" s="1"/>
      <c r="LDZ113" s="1"/>
      <c r="LEA113" s="1"/>
      <c r="LEB113" s="1"/>
      <c r="LEC113" s="1"/>
      <c r="LED113" s="1"/>
      <c r="LEE113" s="1"/>
      <c r="LEF113" s="1"/>
      <c r="LEG113" s="1"/>
      <c r="LEH113" s="1"/>
      <c r="LEI113" s="1"/>
      <c r="LEJ113" s="1"/>
      <c r="LEK113" s="1"/>
      <c r="LEL113" s="1"/>
      <c r="LEM113" s="1"/>
      <c r="LEN113" s="1"/>
      <c r="LEO113" s="1"/>
      <c r="LEP113" s="1"/>
      <c r="LEQ113" s="1"/>
      <c r="LER113" s="1"/>
      <c r="LES113" s="1"/>
      <c r="LET113" s="1"/>
      <c r="LEU113" s="1"/>
      <c r="LEV113" s="1"/>
      <c r="LEW113" s="1"/>
      <c r="LEX113" s="1"/>
      <c r="LEY113" s="1"/>
      <c r="LEZ113" s="1"/>
      <c r="LFA113" s="1"/>
      <c r="LFB113" s="1"/>
      <c r="LFC113" s="1"/>
      <c r="LFD113" s="1"/>
      <c r="LFE113" s="1"/>
      <c r="LFF113" s="1"/>
      <c r="LFG113" s="1"/>
      <c r="LFH113" s="1"/>
      <c r="LFI113" s="1"/>
      <c r="LFJ113" s="1"/>
      <c r="LFK113" s="1"/>
      <c r="LFL113" s="1"/>
      <c r="LFM113" s="1"/>
      <c r="LFN113" s="1"/>
      <c r="LFO113" s="1"/>
      <c r="LFP113" s="1"/>
      <c r="LFQ113" s="1"/>
      <c r="LFR113" s="1"/>
      <c r="LFS113" s="1"/>
      <c r="LFT113" s="1"/>
      <c r="LFU113" s="1"/>
      <c r="LFV113" s="1"/>
      <c r="LFW113" s="1"/>
      <c r="LFX113" s="1"/>
      <c r="LFY113" s="1"/>
      <c r="LFZ113" s="1"/>
      <c r="LGA113" s="1"/>
      <c r="LGB113" s="1"/>
      <c r="LGC113" s="1"/>
      <c r="LGD113" s="1"/>
      <c r="LGE113" s="1"/>
      <c r="LGF113" s="1"/>
      <c r="LGG113" s="1"/>
      <c r="LGH113" s="1"/>
      <c r="LGI113" s="1"/>
      <c r="LGJ113" s="1"/>
      <c r="LGK113" s="1"/>
      <c r="LGL113" s="1"/>
      <c r="LGM113" s="1"/>
      <c r="LGN113" s="1"/>
      <c r="LGO113" s="1"/>
      <c r="LGP113" s="1"/>
      <c r="LGQ113" s="1"/>
      <c r="LGR113" s="1"/>
      <c r="LGS113" s="1"/>
      <c r="LGT113" s="1"/>
      <c r="LGU113" s="1"/>
      <c r="LGV113" s="1"/>
      <c r="LGW113" s="1"/>
      <c r="LGX113" s="1"/>
      <c r="LGY113" s="1"/>
      <c r="LGZ113" s="1"/>
      <c r="LHA113" s="1"/>
      <c r="LHB113" s="1"/>
      <c r="LHC113" s="1"/>
      <c r="LHD113" s="1"/>
      <c r="LHE113" s="1"/>
      <c r="LHF113" s="1"/>
      <c r="LHG113" s="1"/>
      <c r="LHH113" s="1"/>
      <c r="LHI113" s="1"/>
      <c r="LHJ113" s="1"/>
      <c r="LHK113" s="1"/>
      <c r="LHL113" s="1"/>
      <c r="LHM113" s="1"/>
      <c r="LHN113" s="1"/>
      <c r="LHO113" s="1"/>
      <c r="LHP113" s="1"/>
      <c r="LHQ113" s="1"/>
      <c r="LHR113" s="1"/>
      <c r="LHS113" s="1"/>
      <c r="LHT113" s="1"/>
      <c r="LHU113" s="1"/>
      <c r="LHV113" s="1"/>
      <c r="LHW113" s="1"/>
      <c r="LHX113" s="1"/>
      <c r="LHY113" s="1"/>
      <c r="LHZ113" s="1"/>
      <c r="LIA113" s="1"/>
      <c r="LIB113" s="1"/>
      <c r="LIC113" s="1"/>
      <c r="LID113" s="1"/>
      <c r="LIE113" s="1"/>
      <c r="LIF113" s="1"/>
      <c r="LIG113" s="1"/>
      <c r="LIH113" s="1"/>
      <c r="LII113" s="1"/>
      <c r="LIJ113" s="1"/>
      <c r="LIK113" s="1"/>
      <c r="LIL113" s="1"/>
      <c r="LIM113" s="1"/>
      <c r="LIN113" s="1"/>
      <c r="LIO113" s="1"/>
      <c r="LIP113" s="1"/>
      <c r="LIQ113" s="1"/>
      <c r="LIR113" s="1"/>
      <c r="LIS113" s="1"/>
      <c r="LIT113" s="1"/>
      <c r="LIU113" s="1"/>
      <c r="LIV113" s="1"/>
      <c r="LIW113" s="1"/>
      <c r="LIX113" s="1"/>
      <c r="LIY113" s="1"/>
      <c r="LIZ113" s="1"/>
      <c r="LJA113" s="1"/>
      <c r="LJB113" s="1"/>
      <c r="LJC113" s="1"/>
      <c r="LJD113" s="1"/>
      <c r="LJE113" s="1"/>
      <c r="LJF113" s="1"/>
      <c r="LJG113" s="1"/>
      <c r="LJH113" s="1"/>
      <c r="LJI113" s="1"/>
      <c r="LJJ113" s="1"/>
      <c r="LJK113" s="1"/>
      <c r="LJL113" s="1"/>
      <c r="LJM113" s="1"/>
      <c r="LJN113" s="1"/>
      <c r="LJO113" s="1"/>
      <c r="LJP113" s="1"/>
      <c r="LJQ113" s="1"/>
      <c r="LJR113" s="1"/>
      <c r="LJS113" s="1"/>
      <c r="LJT113" s="1"/>
      <c r="LJU113" s="1"/>
      <c r="LJV113" s="1"/>
      <c r="LJW113" s="1"/>
      <c r="LJX113" s="1"/>
      <c r="LJY113" s="1"/>
      <c r="LJZ113" s="1"/>
      <c r="LKA113" s="1"/>
      <c r="LKB113" s="1"/>
      <c r="LKC113" s="1"/>
      <c r="LKD113" s="1"/>
      <c r="LKE113" s="1"/>
      <c r="LKF113" s="1"/>
      <c r="LKG113" s="1"/>
      <c r="LKH113" s="1"/>
      <c r="LKI113" s="1"/>
      <c r="LKJ113" s="1"/>
      <c r="LKK113" s="1"/>
      <c r="LKL113" s="1"/>
      <c r="LKM113" s="1"/>
      <c r="LKN113" s="1"/>
      <c r="LKO113" s="1"/>
      <c r="LKP113" s="1"/>
      <c r="LKQ113" s="1"/>
      <c r="LKR113" s="1"/>
      <c r="LKS113" s="1"/>
      <c r="LKT113" s="1"/>
      <c r="LKU113" s="1"/>
      <c r="LKV113" s="1"/>
      <c r="LKW113" s="1"/>
      <c r="LKX113" s="1"/>
      <c r="LKY113" s="1"/>
      <c r="LKZ113" s="1"/>
      <c r="LLA113" s="1"/>
      <c r="LLB113" s="1"/>
      <c r="LLC113" s="1"/>
      <c r="LLD113" s="1"/>
      <c r="LLE113" s="1"/>
      <c r="LLF113" s="1"/>
      <c r="LLG113" s="1"/>
      <c r="LLH113" s="1"/>
      <c r="LLI113" s="1"/>
      <c r="LLJ113" s="1"/>
      <c r="LLK113" s="1"/>
      <c r="LLL113" s="1"/>
      <c r="LLM113" s="1"/>
      <c r="LLN113" s="1"/>
      <c r="LLO113" s="1"/>
      <c r="LLP113" s="1"/>
      <c r="LLQ113" s="1"/>
      <c r="LLR113" s="1"/>
      <c r="LLS113" s="1"/>
      <c r="LLT113" s="1"/>
      <c r="LLU113" s="1"/>
      <c r="LLV113" s="1"/>
      <c r="LLW113" s="1"/>
      <c r="LLX113" s="1"/>
      <c r="LLY113" s="1"/>
      <c r="LLZ113" s="1"/>
      <c r="LMA113" s="1"/>
      <c r="LMB113" s="1"/>
      <c r="LMC113" s="1"/>
      <c r="LMD113" s="1"/>
      <c r="LME113" s="1"/>
      <c r="LMF113" s="1"/>
      <c r="LMG113" s="1"/>
      <c r="LMH113" s="1"/>
      <c r="LMI113" s="1"/>
      <c r="LMJ113" s="1"/>
      <c r="LMK113" s="1"/>
      <c r="LML113" s="1"/>
      <c r="LMM113" s="1"/>
      <c r="LMN113" s="1"/>
      <c r="LMO113" s="1"/>
      <c r="LMP113" s="1"/>
      <c r="LMQ113" s="1"/>
      <c r="LMR113" s="1"/>
      <c r="LMS113" s="1"/>
      <c r="LMT113" s="1"/>
      <c r="LMU113" s="1"/>
      <c r="LMV113" s="1"/>
      <c r="LMW113" s="1"/>
      <c r="LMX113" s="1"/>
      <c r="LMY113" s="1"/>
      <c r="LMZ113" s="1"/>
      <c r="LNA113" s="1"/>
      <c r="LNB113" s="1"/>
      <c r="LNC113" s="1"/>
      <c r="LND113" s="1"/>
      <c r="LNE113" s="1"/>
      <c r="LNF113" s="1"/>
      <c r="LNG113" s="1"/>
      <c r="LNH113" s="1"/>
      <c r="LNI113" s="1"/>
      <c r="LNJ113" s="1"/>
      <c r="LNK113" s="1"/>
      <c r="LNL113" s="1"/>
      <c r="LNM113" s="1"/>
      <c r="LNN113" s="1"/>
      <c r="LNO113" s="1"/>
      <c r="LNP113" s="1"/>
      <c r="LNQ113" s="1"/>
      <c r="LNR113" s="1"/>
      <c r="LNS113" s="1"/>
      <c r="LNT113" s="1"/>
      <c r="LNU113" s="1"/>
      <c r="LNV113" s="1"/>
      <c r="LNW113" s="1"/>
      <c r="LNX113" s="1"/>
      <c r="LNY113" s="1"/>
      <c r="LNZ113" s="1"/>
      <c r="LOA113" s="1"/>
      <c r="LOB113" s="1"/>
      <c r="LOC113" s="1"/>
      <c r="LOD113" s="1"/>
      <c r="LOE113" s="1"/>
      <c r="LOF113" s="1"/>
      <c r="LOG113" s="1"/>
      <c r="LOH113" s="1"/>
      <c r="LOI113" s="1"/>
      <c r="LOJ113" s="1"/>
      <c r="LOK113" s="1"/>
      <c r="LOL113" s="1"/>
      <c r="LOM113" s="1"/>
      <c r="LON113" s="1"/>
      <c r="LOO113" s="1"/>
      <c r="LOP113" s="1"/>
      <c r="LOQ113" s="1"/>
      <c r="LOR113" s="1"/>
      <c r="LOS113" s="1"/>
      <c r="LOT113" s="1"/>
      <c r="LOU113" s="1"/>
      <c r="LOV113" s="1"/>
      <c r="LOW113" s="1"/>
      <c r="LOX113" s="1"/>
      <c r="LOY113" s="1"/>
      <c r="LOZ113" s="1"/>
      <c r="LPA113" s="1"/>
      <c r="LPB113" s="1"/>
      <c r="LPC113" s="1"/>
      <c r="LPD113" s="1"/>
      <c r="LPE113" s="1"/>
      <c r="LPF113" s="1"/>
      <c r="LPG113" s="1"/>
      <c r="LPH113" s="1"/>
      <c r="LPI113" s="1"/>
      <c r="LPJ113" s="1"/>
      <c r="LPK113" s="1"/>
      <c r="LPL113" s="1"/>
      <c r="LPM113" s="1"/>
      <c r="LPN113" s="1"/>
      <c r="LPO113" s="1"/>
      <c r="LPP113" s="1"/>
      <c r="LPQ113" s="1"/>
      <c r="LPR113" s="1"/>
      <c r="LPS113" s="1"/>
      <c r="LPT113" s="1"/>
      <c r="LPU113" s="1"/>
      <c r="LPV113" s="1"/>
      <c r="LPW113" s="1"/>
      <c r="LPX113" s="1"/>
      <c r="LPY113" s="1"/>
      <c r="LPZ113" s="1"/>
      <c r="LQA113" s="1"/>
      <c r="LQB113" s="1"/>
      <c r="LQC113" s="1"/>
      <c r="LQD113" s="1"/>
      <c r="LQE113" s="1"/>
      <c r="LQF113" s="1"/>
      <c r="LQG113" s="1"/>
      <c r="LQH113" s="1"/>
      <c r="LQI113" s="1"/>
      <c r="LQJ113" s="1"/>
      <c r="LQK113" s="1"/>
      <c r="LQL113" s="1"/>
      <c r="LQM113" s="1"/>
      <c r="LQN113" s="1"/>
      <c r="LQO113" s="1"/>
      <c r="LQP113" s="1"/>
      <c r="LQQ113" s="1"/>
      <c r="LQR113" s="1"/>
      <c r="LQS113" s="1"/>
      <c r="LQT113" s="1"/>
      <c r="LQU113" s="1"/>
      <c r="LQV113" s="1"/>
      <c r="LQW113" s="1"/>
      <c r="LQX113" s="1"/>
      <c r="LQY113" s="1"/>
      <c r="LQZ113" s="1"/>
      <c r="LRA113" s="1"/>
      <c r="LRB113" s="1"/>
      <c r="LRC113" s="1"/>
      <c r="LRD113" s="1"/>
      <c r="LRE113" s="1"/>
      <c r="LRF113" s="1"/>
      <c r="LRG113" s="1"/>
      <c r="LRH113" s="1"/>
      <c r="LRI113" s="1"/>
      <c r="LRJ113" s="1"/>
      <c r="LRK113" s="1"/>
      <c r="LRL113" s="1"/>
      <c r="LRM113" s="1"/>
      <c r="LRN113" s="1"/>
      <c r="LRO113" s="1"/>
      <c r="LRP113" s="1"/>
      <c r="LRQ113" s="1"/>
      <c r="LRR113" s="1"/>
      <c r="LRS113" s="1"/>
      <c r="LRT113" s="1"/>
      <c r="LRU113" s="1"/>
      <c r="LRV113" s="1"/>
      <c r="LRW113" s="1"/>
      <c r="LRX113" s="1"/>
      <c r="LRY113" s="1"/>
      <c r="LRZ113" s="1"/>
      <c r="LSA113" s="1"/>
      <c r="LSB113" s="1"/>
      <c r="LSC113" s="1"/>
      <c r="LSD113" s="1"/>
      <c r="LSE113" s="1"/>
      <c r="LSF113" s="1"/>
      <c r="LSG113" s="1"/>
      <c r="LSH113" s="1"/>
      <c r="LSI113" s="1"/>
      <c r="LSJ113" s="1"/>
      <c r="LSK113" s="1"/>
      <c r="LSL113" s="1"/>
      <c r="LSM113" s="1"/>
      <c r="LSN113" s="1"/>
      <c r="LSO113" s="1"/>
      <c r="LSP113" s="1"/>
      <c r="LSQ113" s="1"/>
      <c r="LSR113" s="1"/>
      <c r="LSS113" s="1"/>
      <c r="LST113" s="1"/>
      <c r="LSU113" s="1"/>
      <c r="LSV113" s="1"/>
      <c r="LSW113" s="1"/>
      <c r="LSX113" s="1"/>
      <c r="LSY113" s="1"/>
      <c r="LSZ113" s="1"/>
      <c r="LTA113" s="1"/>
      <c r="LTB113" s="1"/>
      <c r="LTC113" s="1"/>
      <c r="LTD113" s="1"/>
      <c r="LTE113" s="1"/>
      <c r="LTF113" s="1"/>
      <c r="LTG113" s="1"/>
      <c r="LTH113" s="1"/>
      <c r="LTI113" s="1"/>
      <c r="LTJ113" s="1"/>
      <c r="LTK113" s="1"/>
      <c r="LTL113" s="1"/>
      <c r="LTM113" s="1"/>
      <c r="LTN113" s="1"/>
      <c r="LTO113" s="1"/>
      <c r="LTP113" s="1"/>
      <c r="LTQ113" s="1"/>
      <c r="LTR113" s="1"/>
      <c r="LTS113" s="1"/>
      <c r="LTT113" s="1"/>
      <c r="LTU113" s="1"/>
      <c r="LTV113" s="1"/>
      <c r="LTW113" s="1"/>
      <c r="LTX113" s="1"/>
      <c r="LTY113" s="1"/>
      <c r="LTZ113" s="1"/>
      <c r="LUA113" s="1"/>
      <c r="LUB113" s="1"/>
      <c r="LUC113" s="1"/>
      <c r="LUD113" s="1"/>
      <c r="LUE113" s="1"/>
      <c r="LUF113" s="1"/>
      <c r="LUG113" s="1"/>
      <c r="LUH113" s="1"/>
      <c r="LUI113" s="1"/>
      <c r="LUJ113" s="1"/>
      <c r="LUK113" s="1"/>
      <c r="LUL113" s="1"/>
      <c r="LUM113" s="1"/>
      <c r="LUN113" s="1"/>
      <c r="LUO113" s="1"/>
      <c r="LUP113" s="1"/>
      <c r="LUQ113" s="1"/>
      <c r="LUR113" s="1"/>
      <c r="LUS113" s="1"/>
      <c r="LUT113" s="1"/>
      <c r="LUU113" s="1"/>
      <c r="LUV113" s="1"/>
      <c r="LUW113" s="1"/>
      <c r="LUX113" s="1"/>
      <c r="LUY113" s="1"/>
      <c r="LUZ113" s="1"/>
      <c r="LVA113" s="1"/>
      <c r="LVB113" s="1"/>
      <c r="LVC113" s="1"/>
      <c r="LVD113" s="1"/>
      <c r="LVE113" s="1"/>
      <c r="LVF113" s="1"/>
      <c r="LVG113" s="1"/>
      <c r="LVH113" s="1"/>
      <c r="LVI113" s="1"/>
      <c r="LVJ113" s="1"/>
      <c r="LVK113" s="1"/>
      <c r="LVL113" s="1"/>
      <c r="LVM113" s="1"/>
      <c r="LVN113" s="1"/>
      <c r="LVO113" s="1"/>
      <c r="LVP113" s="1"/>
      <c r="LVQ113" s="1"/>
      <c r="LVR113" s="1"/>
      <c r="LVS113" s="1"/>
      <c r="LVT113" s="1"/>
      <c r="LVU113" s="1"/>
      <c r="LVV113" s="1"/>
      <c r="LVW113" s="1"/>
      <c r="LVX113" s="1"/>
      <c r="LVY113" s="1"/>
      <c r="LVZ113" s="1"/>
      <c r="LWA113" s="1"/>
      <c r="LWB113" s="1"/>
      <c r="LWC113" s="1"/>
      <c r="LWD113" s="1"/>
      <c r="LWE113" s="1"/>
      <c r="LWF113" s="1"/>
      <c r="LWG113" s="1"/>
      <c r="LWH113" s="1"/>
      <c r="LWI113" s="1"/>
      <c r="LWJ113" s="1"/>
      <c r="LWK113" s="1"/>
      <c r="LWL113" s="1"/>
      <c r="LWM113" s="1"/>
      <c r="LWN113" s="1"/>
      <c r="LWO113" s="1"/>
      <c r="LWP113" s="1"/>
      <c r="LWQ113" s="1"/>
      <c r="LWR113" s="1"/>
      <c r="LWS113" s="1"/>
      <c r="LWT113" s="1"/>
      <c r="LWU113" s="1"/>
      <c r="LWV113" s="1"/>
      <c r="LWW113" s="1"/>
      <c r="LWX113" s="1"/>
      <c r="LWY113" s="1"/>
      <c r="LWZ113" s="1"/>
      <c r="LXA113" s="1"/>
      <c r="LXB113" s="1"/>
      <c r="LXC113" s="1"/>
      <c r="LXD113" s="1"/>
      <c r="LXE113" s="1"/>
      <c r="LXF113" s="1"/>
      <c r="LXG113" s="1"/>
      <c r="LXH113" s="1"/>
      <c r="LXI113" s="1"/>
      <c r="LXJ113" s="1"/>
      <c r="LXK113" s="1"/>
      <c r="LXL113" s="1"/>
      <c r="LXM113" s="1"/>
      <c r="LXN113" s="1"/>
      <c r="LXO113" s="1"/>
      <c r="LXP113" s="1"/>
      <c r="LXQ113" s="1"/>
      <c r="LXR113" s="1"/>
      <c r="LXS113" s="1"/>
      <c r="LXT113" s="1"/>
      <c r="LXU113" s="1"/>
      <c r="LXV113" s="1"/>
      <c r="LXW113" s="1"/>
      <c r="LXX113" s="1"/>
      <c r="LXY113" s="1"/>
      <c r="LXZ113" s="1"/>
      <c r="LYA113" s="1"/>
      <c r="LYB113" s="1"/>
      <c r="LYC113" s="1"/>
      <c r="LYD113" s="1"/>
      <c r="LYE113" s="1"/>
      <c r="LYF113" s="1"/>
      <c r="LYG113" s="1"/>
      <c r="LYH113" s="1"/>
      <c r="LYI113" s="1"/>
      <c r="LYJ113" s="1"/>
      <c r="LYK113" s="1"/>
      <c r="LYL113" s="1"/>
      <c r="LYM113" s="1"/>
      <c r="LYN113" s="1"/>
      <c r="LYO113" s="1"/>
      <c r="LYP113" s="1"/>
      <c r="LYQ113" s="1"/>
      <c r="LYR113" s="1"/>
      <c r="LYS113" s="1"/>
      <c r="LYT113" s="1"/>
      <c r="LYU113" s="1"/>
      <c r="LYV113" s="1"/>
      <c r="LYW113" s="1"/>
      <c r="LYX113" s="1"/>
      <c r="LYY113" s="1"/>
      <c r="LYZ113" s="1"/>
      <c r="LZA113" s="1"/>
      <c r="LZB113" s="1"/>
      <c r="LZC113" s="1"/>
      <c r="LZD113" s="1"/>
      <c r="LZE113" s="1"/>
      <c r="LZF113" s="1"/>
      <c r="LZG113" s="1"/>
      <c r="LZH113" s="1"/>
      <c r="LZI113" s="1"/>
      <c r="LZJ113" s="1"/>
      <c r="LZK113" s="1"/>
      <c r="LZL113" s="1"/>
      <c r="LZM113" s="1"/>
      <c r="LZN113" s="1"/>
      <c r="LZO113" s="1"/>
      <c r="LZP113" s="1"/>
      <c r="LZQ113" s="1"/>
      <c r="LZR113" s="1"/>
      <c r="LZS113" s="1"/>
      <c r="LZT113" s="1"/>
      <c r="LZU113" s="1"/>
      <c r="LZV113" s="1"/>
      <c r="LZW113" s="1"/>
      <c r="LZX113" s="1"/>
      <c r="LZY113" s="1"/>
      <c r="LZZ113" s="1"/>
      <c r="MAA113" s="1"/>
      <c r="MAB113" s="1"/>
      <c r="MAC113" s="1"/>
      <c r="MAD113" s="1"/>
      <c r="MAE113" s="1"/>
      <c r="MAF113" s="1"/>
      <c r="MAG113" s="1"/>
      <c r="MAH113" s="1"/>
      <c r="MAI113" s="1"/>
      <c r="MAJ113" s="1"/>
      <c r="MAK113" s="1"/>
      <c r="MAL113" s="1"/>
      <c r="MAM113" s="1"/>
      <c r="MAN113" s="1"/>
      <c r="MAO113" s="1"/>
      <c r="MAP113" s="1"/>
      <c r="MAQ113" s="1"/>
      <c r="MAR113" s="1"/>
      <c r="MAS113" s="1"/>
      <c r="MAT113" s="1"/>
      <c r="MAU113" s="1"/>
      <c r="MAV113" s="1"/>
      <c r="MAW113" s="1"/>
      <c r="MAX113" s="1"/>
      <c r="MAY113" s="1"/>
      <c r="MAZ113" s="1"/>
      <c r="MBA113" s="1"/>
      <c r="MBB113" s="1"/>
      <c r="MBC113" s="1"/>
      <c r="MBD113" s="1"/>
      <c r="MBE113" s="1"/>
      <c r="MBF113" s="1"/>
      <c r="MBG113" s="1"/>
      <c r="MBH113" s="1"/>
      <c r="MBI113" s="1"/>
      <c r="MBJ113" s="1"/>
      <c r="MBK113" s="1"/>
      <c r="MBL113" s="1"/>
      <c r="MBM113" s="1"/>
      <c r="MBN113" s="1"/>
      <c r="MBO113" s="1"/>
      <c r="MBP113" s="1"/>
      <c r="MBQ113" s="1"/>
      <c r="MBR113" s="1"/>
      <c r="MBS113" s="1"/>
      <c r="MBT113" s="1"/>
      <c r="MBU113" s="1"/>
      <c r="MBV113" s="1"/>
      <c r="MBW113" s="1"/>
      <c r="MBX113" s="1"/>
      <c r="MBY113" s="1"/>
      <c r="MBZ113" s="1"/>
      <c r="MCA113" s="1"/>
      <c r="MCB113" s="1"/>
      <c r="MCC113" s="1"/>
      <c r="MCD113" s="1"/>
      <c r="MCE113" s="1"/>
      <c r="MCF113" s="1"/>
      <c r="MCG113" s="1"/>
      <c r="MCH113" s="1"/>
      <c r="MCI113" s="1"/>
      <c r="MCJ113" s="1"/>
      <c r="MCK113" s="1"/>
      <c r="MCL113" s="1"/>
      <c r="MCM113" s="1"/>
      <c r="MCN113" s="1"/>
      <c r="MCO113" s="1"/>
      <c r="MCP113" s="1"/>
      <c r="MCQ113" s="1"/>
      <c r="MCR113" s="1"/>
      <c r="MCS113" s="1"/>
      <c r="MCT113" s="1"/>
      <c r="MCU113" s="1"/>
      <c r="MCV113" s="1"/>
      <c r="MCW113" s="1"/>
      <c r="MCX113" s="1"/>
      <c r="MCY113" s="1"/>
      <c r="MCZ113" s="1"/>
      <c r="MDA113" s="1"/>
      <c r="MDB113" s="1"/>
      <c r="MDC113" s="1"/>
      <c r="MDD113" s="1"/>
      <c r="MDE113" s="1"/>
      <c r="MDF113" s="1"/>
      <c r="MDG113" s="1"/>
      <c r="MDH113" s="1"/>
      <c r="MDI113" s="1"/>
      <c r="MDJ113" s="1"/>
      <c r="MDK113" s="1"/>
      <c r="MDL113" s="1"/>
      <c r="MDM113" s="1"/>
      <c r="MDN113" s="1"/>
      <c r="MDO113" s="1"/>
      <c r="MDP113" s="1"/>
      <c r="MDQ113" s="1"/>
      <c r="MDR113" s="1"/>
      <c r="MDS113" s="1"/>
      <c r="MDT113" s="1"/>
      <c r="MDU113" s="1"/>
      <c r="MDV113" s="1"/>
      <c r="MDW113" s="1"/>
      <c r="MDX113" s="1"/>
      <c r="MDY113" s="1"/>
      <c r="MDZ113" s="1"/>
      <c r="MEA113" s="1"/>
      <c r="MEB113" s="1"/>
      <c r="MEC113" s="1"/>
      <c r="MED113" s="1"/>
      <c r="MEE113" s="1"/>
      <c r="MEF113" s="1"/>
      <c r="MEG113" s="1"/>
      <c r="MEH113" s="1"/>
      <c r="MEI113" s="1"/>
      <c r="MEJ113" s="1"/>
      <c r="MEK113" s="1"/>
      <c r="MEL113" s="1"/>
      <c r="MEM113" s="1"/>
      <c r="MEN113" s="1"/>
      <c r="MEO113" s="1"/>
      <c r="MEP113" s="1"/>
      <c r="MEQ113" s="1"/>
      <c r="MER113" s="1"/>
      <c r="MES113" s="1"/>
      <c r="MET113" s="1"/>
      <c r="MEU113" s="1"/>
      <c r="MEV113" s="1"/>
      <c r="MEW113" s="1"/>
      <c r="MEX113" s="1"/>
      <c r="MEY113" s="1"/>
      <c r="MEZ113" s="1"/>
      <c r="MFA113" s="1"/>
      <c r="MFB113" s="1"/>
      <c r="MFC113" s="1"/>
      <c r="MFD113" s="1"/>
      <c r="MFE113" s="1"/>
      <c r="MFF113" s="1"/>
      <c r="MFG113" s="1"/>
      <c r="MFH113" s="1"/>
      <c r="MFI113" s="1"/>
      <c r="MFJ113" s="1"/>
      <c r="MFK113" s="1"/>
      <c r="MFL113" s="1"/>
      <c r="MFM113" s="1"/>
      <c r="MFN113" s="1"/>
      <c r="MFO113" s="1"/>
      <c r="MFP113" s="1"/>
      <c r="MFQ113" s="1"/>
      <c r="MFR113" s="1"/>
      <c r="MFS113" s="1"/>
      <c r="MFT113" s="1"/>
      <c r="MFU113" s="1"/>
      <c r="MFV113" s="1"/>
      <c r="MFW113" s="1"/>
      <c r="MFX113" s="1"/>
      <c r="MFY113" s="1"/>
      <c r="MFZ113" s="1"/>
      <c r="MGA113" s="1"/>
      <c r="MGB113" s="1"/>
      <c r="MGC113" s="1"/>
      <c r="MGD113" s="1"/>
      <c r="MGE113" s="1"/>
      <c r="MGF113" s="1"/>
      <c r="MGG113" s="1"/>
      <c r="MGH113" s="1"/>
      <c r="MGI113" s="1"/>
      <c r="MGJ113" s="1"/>
      <c r="MGK113" s="1"/>
      <c r="MGL113" s="1"/>
      <c r="MGM113" s="1"/>
      <c r="MGN113" s="1"/>
      <c r="MGO113" s="1"/>
      <c r="MGP113" s="1"/>
      <c r="MGQ113" s="1"/>
      <c r="MGR113" s="1"/>
      <c r="MGS113" s="1"/>
      <c r="MGT113" s="1"/>
      <c r="MGU113" s="1"/>
      <c r="MGV113" s="1"/>
      <c r="MGW113" s="1"/>
      <c r="MGX113" s="1"/>
      <c r="MGY113" s="1"/>
      <c r="MGZ113" s="1"/>
      <c r="MHA113" s="1"/>
      <c r="MHB113" s="1"/>
      <c r="MHC113" s="1"/>
      <c r="MHD113" s="1"/>
      <c r="MHE113" s="1"/>
      <c r="MHF113" s="1"/>
      <c r="MHG113" s="1"/>
      <c r="MHH113" s="1"/>
      <c r="MHI113" s="1"/>
      <c r="MHJ113" s="1"/>
      <c r="MHK113" s="1"/>
      <c r="MHL113" s="1"/>
      <c r="MHM113" s="1"/>
      <c r="MHN113" s="1"/>
      <c r="MHO113" s="1"/>
      <c r="MHP113" s="1"/>
      <c r="MHQ113" s="1"/>
      <c r="MHR113" s="1"/>
      <c r="MHS113" s="1"/>
      <c r="MHT113" s="1"/>
      <c r="MHU113" s="1"/>
      <c r="MHV113" s="1"/>
      <c r="MHW113" s="1"/>
      <c r="MHX113" s="1"/>
      <c r="MHY113" s="1"/>
      <c r="MHZ113" s="1"/>
      <c r="MIA113" s="1"/>
      <c r="MIB113" s="1"/>
      <c r="MIC113" s="1"/>
      <c r="MID113" s="1"/>
      <c r="MIE113" s="1"/>
      <c r="MIF113" s="1"/>
      <c r="MIG113" s="1"/>
      <c r="MIH113" s="1"/>
      <c r="MII113" s="1"/>
      <c r="MIJ113" s="1"/>
      <c r="MIK113" s="1"/>
      <c r="MIL113" s="1"/>
      <c r="MIM113" s="1"/>
      <c r="MIN113" s="1"/>
      <c r="MIO113" s="1"/>
      <c r="MIP113" s="1"/>
      <c r="MIQ113" s="1"/>
      <c r="MIR113" s="1"/>
      <c r="MIS113" s="1"/>
      <c r="MIT113" s="1"/>
      <c r="MIU113" s="1"/>
      <c r="MIV113" s="1"/>
      <c r="MIW113" s="1"/>
      <c r="MIX113" s="1"/>
      <c r="MIY113" s="1"/>
      <c r="MIZ113" s="1"/>
      <c r="MJA113" s="1"/>
      <c r="MJB113" s="1"/>
      <c r="MJC113" s="1"/>
      <c r="MJD113" s="1"/>
      <c r="MJE113" s="1"/>
      <c r="MJF113" s="1"/>
      <c r="MJG113" s="1"/>
      <c r="MJH113" s="1"/>
      <c r="MJI113" s="1"/>
      <c r="MJJ113" s="1"/>
      <c r="MJK113" s="1"/>
      <c r="MJL113" s="1"/>
      <c r="MJM113" s="1"/>
      <c r="MJN113" s="1"/>
      <c r="MJO113" s="1"/>
      <c r="MJP113" s="1"/>
      <c r="MJQ113" s="1"/>
      <c r="MJR113" s="1"/>
      <c r="MJS113" s="1"/>
      <c r="MJT113" s="1"/>
      <c r="MJU113" s="1"/>
      <c r="MJV113" s="1"/>
      <c r="MJW113" s="1"/>
      <c r="MJX113" s="1"/>
      <c r="MJY113" s="1"/>
      <c r="MJZ113" s="1"/>
      <c r="MKA113" s="1"/>
      <c r="MKB113" s="1"/>
      <c r="MKC113" s="1"/>
      <c r="MKD113" s="1"/>
      <c r="MKE113" s="1"/>
      <c r="MKF113" s="1"/>
      <c r="MKG113" s="1"/>
      <c r="MKH113" s="1"/>
      <c r="MKI113" s="1"/>
      <c r="MKJ113" s="1"/>
      <c r="MKK113" s="1"/>
      <c r="MKL113" s="1"/>
      <c r="MKM113" s="1"/>
      <c r="MKN113" s="1"/>
      <c r="MKO113" s="1"/>
      <c r="MKP113" s="1"/>
      <c r="MKQ113" s="1"/>
      <c r="MKR113" s="1"/>
      <c r="MKS113" s="1"/>
      <c r="MKT113" s="1"/>
      <c r="MKU113" s="1"/>
      <c r="MKV113" s="1"/>
      <c r="MKW113" s="1"/>
      <c r="MKX113" s="1"/>
      <c r="MKY113" s="1"/>
      <c r="MKZ113" s="1"/>
      <c r="MLA113" s="1"/>
      <c r="MLB113" s="1"/>
      <c r="MLC113" s="1"/>
      <c r="MLD113" s="1"/>
      <c r="MLE113" s="1"/>
      <c r="MLF113" s="1"/>
      <c r="MLG113" s="1"/>
      <c r="MLH113" s="1"/>
      <c r="MLI113" s="1"/>
      <c r="MLJ113" s="1"/>
      <c r="MLK113" s="1"/>
      <c r="MLL113" s="1"/>
      <c r="MLM113" s="1"/>
      <c r="MLN113" s="1"/>
      <c r="MLO113" s="1"/>
      <c r="MLP113" s="1"/>
      <c r="MLQ113" s="1"/>
      <c r="MLR113" s="1"/>
      <c r="MLS113" s="1"/>
      <c r="MLT113" s="1"/>
      <c r="MLU113" s="1"/>
      <c r="MLV113" s="1"/>
      <c r="MLW113" s="1"/>
      <c r="MLX113" s="1"/>
      <c r="MLY113" s="1"/>
      <c r="MLZ113" s="1"/>
      <c r="MMA113" s="1"/>
      <c r="MMB113" s="1"/>
      <c r="MMC113" s="1"/>
      <c r="MMD113" s="1"/>
      <c r="MME113" s="1"/>
      <c r="MMF113" s="1"/>
      <c r="MMG113" s="1"/>
      <c r="MMH113" s="1"/>
      <c r="MMI113" s="1"/>
      <c r="MMJ113" s="1"/>
      <c r="MMK113" s="1"/>
      <c r="MML113" s="1"/>
      <c r="MMM113" s="1"/>
      <c r="MMN113" s="1"/>
      <c r="MMO113" s="1"/>
      <c r="MMP113" s="1"/>
      <c r="MMQ113" s="1"/>
      <c r="MMR113" s="1"/>
      <c r="MMS113" s="1"/>
      <c r="MMT113" s="1"/>
      <c r="MMU113" s="1"/>
      <c r="MMV113" s="1"/>
      <c r="MMW113" s="1"/>
      <c r="MMX113" s="1"/>
      <c r="MMY113" s="1"/>
      <c r="MMZ113" s="1"/>
      <c r="MNA113" s="1"/>
      <c r="MNB113" s="1"/>
      <c r="MNC113" s="1"/>
      <c r="MND113" s="1"/>
      <c r="MNE113" s="1"/>
      <c r="MNF113" s="1"/>
      <c r="MNG113" s="1"/>
      <c r="MNH113" s="1"/>
      <c r="MNI113" s="1"/>
      <c r="MNJ113" s="1"/>
      <c r="MNK113" s="1"/>
      <c r="MNL113" s="1"/>
      <c r="MNM113" s="1"/>
      <c r="MNN113" s="1"/>
      <c r="MNO113" s="1"/>
      <c r="MNP113" s="1"/>
      <c r="MNQ113" s="1"/>
      <c r="MNR113" s="1"/>
      <c r="MNS113" s="1"/>
      <c r="MNT113" s="1"/>
      <c r="MNU113" s="1"/>
      <c r="MNV113" s="1"/>
      <c r="MNW113" s="1"/>
      <c r="MNX113" s="1"/>
      <c r="MNY113" s="1"/>
      <c r="MNZ113" s="1"/>
      <c r="MOA113" s="1"/>
      <c r="MOB113" s="1"/>
      <c r="MOC113" s="1"/>
      <c r="MOD113" s="1"/>
      <c r="MOE113" s="1"/>
      <c r="MOF113" s="1"/>
      <c r="MOG113" s="1"/>
      <c r="MOH113" s="1"/>
      <c r="MOI113" s="1"/>
      <c r="MOJ113" s="1"/>
      <c r="MOK113" s="1"/>
      <c r="MOL113" s="1"/>
      <c r="MOM113" s="1"/>
      <c r="MON113" s="1"/>
      <c r="MOO113" s="1"/>
      <c r="MOP113" s="1"/>
      <c r="MOQ113" s="1"/>
      <c r="MOR113" s="1"/>
      <c r="MOS113" s="1"/>
      <c r="MOT113" s="1"/>
      <c r="MOU113" s="1"/>
      <c r="MOV113" s="1"/>
      <c r="MOW113" s="1"/>
      <c r="MOX113" s="1"/>
      <c r="MOY113" s="1"/>
      <c r="MOZ113" s="1"/>
      <c r="MPA113" s="1"/>
      <c r="MPB113" s="1"/>
      <c r="MPC113" s="1"/>
      <c r="MPD113" s="1"/>
      <c r="MPE113" s="1"/>
      <c r="MPF113" s="1"/>
      <c r="MPG113" s="1"/>
      <c r="MPH113" s="1"/>
      <c r="MPI113" s="1"/>
      <c r="MPJ113" s="1"/>
      <c r="MPK113" s="1"/>
      <c r="MPL113" s="1"/>
      <c r="MPM113" s="1"/>
      <c r="MPN113" s="1"/>
      <c r="MPO113" s="1"/>
      <c r="MPP113" s="1"/>
      <c r="MPQ113" s="1"/>
      <c r="MPR113" s="1"/>
      <c r="MPS113" s="1"/>
      <c r="MPT113" s="1"/>
      <c r="MPU113" s="1"/>
      <c r="MPV113" s="1"/>
      <c r="MPW113" s="1"/>
      <c r="MPX113" s="1"/>
      <c r="MPY113" s="1"/>
      <c r="MPZ113" s="1"/>
      <c r="MQA113" s="1"/>
      <c r="MQB113" s="1"/>
      <c r="MQC113" s="1"/>
      <c r="MQD113" s="1"/>
      <c r="MQE113" s="1"/>
      <c r="MQF113" s="1"/>
      <c r="MQG113" s="1"/>
      <c r="MQH113" s="1"/>
      <c r="MQI113" s="1"/>
      <c r="MQJ113" s="1"/>
      <c r="MQK113" s="1"/>
      <c r="MQL113" s="1"/>
      <c r="MQM113" s="1"/>
      <c r="MQN113" s="1"/>
      <c r="MQO113" s="1"/>
      <c r="MQP113" s="1"/>
      <c r="MQQ113" s="1"/>
      <c r="MQR113" s="1"/>
      <c r="MQS113" s="1"/>
      <c r="MQT113" s="1"/>
      <c r="MQU113" s="1"/>
      <c r="MQV113" s="1"/>
      <c r="MQW113" s="1"/>
      <c r="MQX113" s="1"/>
      <c r="MQY113" s="1"/>
      <c r="MQZ113" s="1"/>
      <c r="MRA113" s="1"/>
      <c r="MRB113" s="1"/>
      <c r="MRC113" s="1"/>
      <c r="MRD113" s="1"/>
      <c r="MRE113" s="1"/>
      <c r="MRF113" s="1"/>
      <c r="MRG113" s="1"/>
      <c r="MRH113" s="1"/>
      <c r="MRI113" s="1"/>
      <c r="MRJ113" s="1"/>
      <c r="MRK113" s="1"/>
      <c r="MRL113" s="1"/>
      <c r="MRM113" s="1"/>
      <c r="MRN113" s="1"/>
      <c r="MRO113" s="1"/>
      <c r="MRP113" s="1"/>
      <c r="MRQ113" s="1"/>
      <c r="MRR113" s="1"/>
      <c r="MRS113" s="1"/>
      <c r="MRT113" s="1"/>
      <c r="MRU113" s="1"/>
      <c r="MRV113" s="1"/>
      <c r="MRW113" s="1"/>
      <c r="MRX113" s="1"/>
      <c r="MRY113" s="1"/>
      <c r="MRZ113" s="1"/>
      <c r="MSA113" s="1"/>
      <c r="MSB113" s="1"/>
      <c r="MSC113" s="1"/>
      <c r="MSD113" s="1"/>
      <c r="MSE113" s="1"/>
      <c r="MSF113" s="1"/>
      <c r="MSG113" s="1"/>
      <c r="MSH113" s="1"/>
      <c r="MSI113" s="1"/>
      <c r="MSJ113" s="1"/>
      <c r="MSK113" s="1"/>
      <c r="MSL113" s="1"/>
      <c r="MSM113" s="1"/>
      <c r="MSN113" s="1"/>
      <c r="MSO113" s="1"/>
      <c r="MSP113" s="1"/>
      <c r="MSQ113" s="1"/>
      <c r="MSR113" s="1"/>
      <c r="MSS113" s="1"/>
      <c r="MST113" s="1"/>
      <c r="MSU113" s="1"/>
      <c r="MSV113" s="1"/>
      <c r="MSW113" s="1"/>
      <c r="MSX113" s="1"/>
      <c r="MSY113" s="1"/>
      <c r="MSZ113" s="1"/>
      <c r="MTA113" s="1"/>
      <c r="MTB113" s="1"/>
      <c r="MTC113" s="1"/>
      <c r="MTD113" s="1"/>
      <c r="MTE113" s="1"/>
      <c r="MTF113" s="1"/>
      <c r="MTG113" s="1"/>
      <c r="MTH113" s="1"/>
      <c r="MTI113" s="1"/>
      <c r="MTJ113" s="1"/>
      <c r="MTK113" s="1"/>
      <c r="MTL113" s="1"/>
      <c r="MTM113" s="1"/>
      <c r="MTN113" s="1"/>
      <c r="MTO113" s="1"/>
      <c r="MTP113" s="1"/>
      <c r="MTQ113" s="1"/>
      <c r="MTR113" s="1"/>
      <c r="MTS113" s="1"/>
      <c r="MTT113" s="1"/>
      <c r="MTU113" s="1"/>
      <c r="MTV113" s="1"/>
      <c r="MTW113" s="1"/>
      <c r="MTX113" s="1"/>
      <c r="MTY113" s="1"/>
      <c r="MTZ113" s="1"/>
      <c r="MUA113" s="1"/>
      <c r="MUB113" s="1"/>
      <c r="MUC113" s="1"/>
      <c r="MUD113" s="1"/>
      <c r="MUE113" s="1"/>
      <c r="MUF113" s="1"/>
      <c r="MUG113" s="1"/>
      <c r="MUH113" s="1"/>
      <c r="MUI113" s="1"/>
      <c r="MUJ113" s="1"/>
      <c r="MUK113" s="1"/>
      <c r="MUL113" s="1"/>
      <c r="MUM113" s="1"/>
      <c r="MUN113" s="1"/>
      <c r="MUO113" s="1"/>
      <c r="MUP113" s="1"/>
      <c r="MUQ113" s="1"/>
      <c r="MUR113" s="1"/>
      <c r="MUS113" s="1"/>
      <c r="MUT113" s="1"/>
      <c r="MUU113" s="1"/>
      <c r="MUV113" s="1"/>
      <c r="MUW113" s="1"/>
      <c r="MUX113" s="1"/>
      <c r="MUY113" s="1"/>
      <c r="MUZ113" s="1"/>
      <c r="MVA113" s="1"/>
      <c r="MVB113" s="1"/>
      <c r="MVC113" s="1"/>
      <c r="MVD113" s="1"/>
      <c r="MVE113" s="1"/>
      <c r="MVF113" s="1"/>
      <c r="MVG113" s="1"/>
      <c r="MVH113" s="1"/>
      <c r="MVI113" s="1"/>
      <c r="MVJ113" s="1"/>
      <c r="MVK113" s="1"/>
      <c r="MVL113" s="1"/>
      <c r="MVM113" s="1"/>
      <c r="MVN113" s="1"/>
      <c r="MVO113" s="1"/>
      <c r="MVP113" s="1"/>
      <c r="MVQ113" s="1"/>
      <c r="MVR113" s="1"/>
      <c r="MVS113" s="1"/>
      <c r="MVT113" s="1"/>
      <c r="MVU113" s="1"/>
      <c r="MVV113" s="1"/>
      <c r="MVW113" s="1"/>
      <c r="MVX113" s="1"/>
      <c r="MVY113" s="1"/>
      <c r="MVZ113" s="1"/>
      <c r="MWA113" s="1"/>
      <c r="MWB113" s="1"/>
      <c r="MWC113" s="1"/>
      <c r="MWD113" s="1"/>
      <c r="MWE113" s="1"/>
      <c r="MWF113" s="1"/>
      <c r="MWG113" s="1"/>
      <c r="MWH113" s="1"/>
      <c r="MWI113" s="1"/>
      <c r="MWJ113" s="1"/>
      <c r="MWK113" s="1"/>
      <c r="MWL113" s="1"/>
      <c r="MWM113" s="1"/>
      <c r="MWN113" s="1"/>
      <c r="MWO113" s="1"/>
      <c r="MWP113" s="1"/>
      <c r="MWQ113" s="1"/>
      <c r="MWR113" s="1"/>
      <c r="MWS113" s="1"/>
      <c r="MWT113" s="1"/>
      <c r="MWU113" s="1"/>
      <c r="MWV113" s="1"/>
      <c r="MWW113" s="1"/>
      <c r="MWX113" s="1"/>
      <c r="MWY113" s="1"/>
      <c r="MWZ113" s="1"/>
      <c r="MXA113" s="1"/>
      <c r="MXB113" s="1"/>
      <c r="MXC113" s="1"/>
      <c r="MXD113" s="1"/>
      <c r="MXE113" s="1"/>
      <c r="MXF113" s="1"/>
      <c r="MXG113" s="1"/>
      <c r="MXH113" s="1"/>
      <c r="MXI113" s="1"/>
      <c r="MXJ113" s="1"/>
      <c r="MXK113" s="1"/>
      <c r="MXL113" s="1"/>
      <c r="MXM113" s="1"/>
      <c r="MXN113" s="1"/>
      <c r="MXO113" s="1"/>
      <c r="MXP113" s="1"/>
      <c r="MXQ113" s="1"/>
      <c r="MXR113" s="1"/>
      <c r="MXS113" s="1"/>
      <c r="MXT113" s="1"/>
      <c r="MXU113" s="1"/>
      <c r="MXV113" s="1"/>
      <c r="MXW113" s="1"/>
      <c r="MXX113" s="1"/>
      <c r="MXY113" s="1"/>
      <c r="MXZ113" s="1"/>
      <c r="MYA113" s="1"/>
      <c r="MYB113" s="1"/>
      <c r="MYC113" s="1"/>
      <c r="MYD113" s="1"/>
      <c r="MYE113" s="1"/>
      <c r="MYF113" s="1"/>
      <c r="MYG113" s="1"/>
      <c r="MYH113" s="1"/>
      <c r="MYI113" s="1"/>
      <c r="MYJ113" s="1"/>
      <c r="MYK113" s="1"/>
      <c r="MYL113" s="1"/>
      <c r="MYM113" s="1"/>
      <c r="MYN113" s="1"/>
      <c r="MYO113" s="1"/>
      <c r="MYP113" s="1"/>
      <c r="MYQ113" s="1"/>
      <c r="MYR113" s="1"/>
      <c r="MYS113" s="1"/>
      <c r="MYT113" s="1"/>
      <c r="MYU113" s="1"/>
      <c r="MYV113" s="1"/>
      <c r="MYW113" s="1"/>
      <c r="MYX113" s="1"/>
      <c r="MYY113" s="1"/>
      <c r="MYZ113" s="1"/>
      <c r="MZA113" s="1"/>
      <c r="MZB113" s="1"/>
      <c r="MZC113" s="1"/>
      <c r="MZD113" s="1"/>
      <c r="MZE113" s="1"/>
      <c r="MZF113" s="1"/>
      <c r="MZG113" s="1"/>
      <c r="MZH113" s="1"/>
      <c r="MZI113" s="1"/>
      <c r="MZJ113" s="1"/>
      <c r="MZK113" s="1"/>
      <c r="MZL113" s="1"/>
      <c r="MZM113" s="1"/>
      <c r="MZN113" s="1"/>
      <c r="MZO113" s="1"/>
      <c r="MZP113" s="1"/>
      <c r="MZQ113" s="1"/>
      <c r="MZR113" s="1"/>
      <c r="MZS113" s="1"/>
      <c r="MZT113" s="1"/>
      <c r="MZU113" s="1"/>
      <c r="MZV113" s="1"/>
      <c r="MZW113" s="1"/>
      <c r="MZX113" s="1"/>
      <c r="MZY113" s="1"/>
      <c r="MZZ113" s="1"/>
      <c r="NAA113" s="1"/>
      <c r="NAB113" s="1"/>
      <c r="NAC113" s="1"/>
      <c r="NAD113" s="1"/>
      <c r="NAE113" s="1"/>
      <c r="NAF113" s="1"/>
      <c r="NAG113" s="1"/>
      <c r="NAH113" s="1"/>
      <c r="NAI113" s="1"/>
      <c r="NAJ113" s="1"/>
      <c r="NAK113" s="1"/>
      <c r="NAL113" s="1"/>
      <c r="NAM113" s="1"/>
      <c r="NAN113" s="1"/>
      <c r="NAO113" s="1"/>
      <c r="NAP113" s="1"/>
      <c r="NAQ113" s="1"/>
      <c r="NAR113" s="1"/>
      <c r="NAS113" s="1"/>
      <c r="NAT113" s="1"/>
      <c r="NAU113" s="1"/>
      <c r="NAV113" s="1"/>
      <c r="NAW113" s="1"/>
      <c r="NAX113" s="1"/>
      <c r="NAY113" s="1"/>
      <c r="NAZ113" s="1"/>
      <c r="NBA113" s="1"/>
      <c r="NBB113" s="1"/>
      <c r="NBC113" s="1"/>
      <c r="NBD113" s="1"/>
      <c r="NBE113" s="1"/>
      <c r="NBF113" s="1"/>
      <c r="NBG113" s="1"/>
      <c r="NBH113" s="1"/>
      <c r="NBI113" s="1"/>
      <c r="NBJ113" s="1"/>
      <c r="NBK113" s="1"/>
      <c r="NBL113" s="1"/>
      <c r="NBM113" s="1"/>
      <c r="NBN113" s="1"/>
      <c r="NBO113" s="1"/>
      <c r="NBP113" s="1"/>
      <c r="NBQ113" s="1"/>
      <c r="NBR113" s="1"/>
      <c r="NBS113" s="1"/>
      <c r="NBT113" s="1"/>
      <c r="NBU113" s="1"/>
      <c r="NBV113" s="1"/>
      <c r="NBW113" s="1"/>
      <c r="NBX113" s="1"/>
      <c r="NBY113" s="1"/>
      <c r="NBZ113" s="1"/>
      <c r="NCA113" s="1"/>
      <c r="NCB113" s="1"/>
      <c r="NCC113" s="1"/>
      <c r="NCD113" s="1"/>
      <c r="NCE113" s="1"/>
      <c r="NCF113" s="1"/>
      <c r="NCG113" s="1"/>
      <c r="NCH113" s="1"/>
      <c r="NCI113" s="1"/>
      <c r="NCJ113" s="1"/>
      <c r="NCK113" s="1"/>
      <c r="NCL113" s="1"/>
      <c r="NCM113" s="1"/>
      <c r="NCN113" s="1"/>
      <c r="NCO113" s="1"/>
      <c r="NCP113" s="1"/>
      <c r="NCQ113" s="1"/>
      <c r="NCR113" s="1"/>
      <c r="NCS113" s="1"/>
      <c r="NCT113" s="1"/>
      <c r="NCU113" s="1"/>
      <c r="NCV113" s="1"/>
      <c r="NCW113" s="1"/>
      <c r="NCX113" s="1"/>
      <c r="NCY113" s="1"/>
      <c r="NCZ113" s="1"/>
      <c r="NDA113" s="1"/>
      <c r="NDB113" s="1"/>
      <c r="NDC113" s="1"/>
      <c r="NDD113" s="1"/>
      <c r="NDE113" s="1"/>
      <c r="NDF113" s="1"/>
      <c r="NDG113" s="1"/>
      <c r="NDH113" s="1"/>
      <c r="NDI113" s="1"/>
      <c r="NDJ113" s="1"/>
      <c r="NDK113" s="1"/>
      <c r="NDL113" s="1"/>
      <c r="NDM113" s="1"/>
      <c r="NDN113" s="1"/>
      <c r="NDO113" s="1"/>
      <c r="NDP113" s="1"/>
      <c r="NDQ113" s="1"/>
      <c r="NDR113" s="1"/>
      <c r="NDS113" s="1"/>
      <c r="NDT113" s="1"/>
      <c r="NDU113" s="1"/>
      <c r="NDV113" s="1"/>
      <c r="NDW113" s="1"/>
      <c r="NDX113" s="1"/>
      <c r="NDY113" s="1"/>
      <c r="NDZ113" s="1"/>
      <c r="NEA113" s="1"/>
      <c r="NEB113" s="1"/>
      <c r="NEC113" s="1"/>
      <c r="NED113" s="1"/>
      <c r="NEE113" s="1"/>
      <c r="NEF113" s="1"/>
      <c r="NEG113" s="1"/>
      <c r="NEH113" s="1"/>
      <c r="NEI113" s="1"/>
      <c r="NEJ113" s="1"/>
      <c r="NEK113" s="1"/>
      <c r="NEL113" s="1"/>
      <c r="NEM113" s="1"/>
      <c r="NEN113" s="1"/>
      <c r="NEO113" s="1"/>
      <c r="NEP113" s="1"/>
      <c r="NEQ113" s="1"/>
      <c r="NER113" s="1"/>
      <c r="NES113" s="1"/>
      <c r="NET113" s="1"/>
      <c r="NEU113" s="1"/>
      <c r="NEV113" s="1"/>
      <c r="NEW113" s="1"/>
      <c r="NEX113" s="1"/>
      <c r="NEY113" s="1"/>
      <c r="NEZ113" s="1"/>
      <c r="NFA113" s="1"/>
      <c r="NFB113" s="1"/>
      <c r="NFC113" s="1"/>
      <c r="NFD113" s="1"/>
      <c r="NFE113" s="1"/>
      <c r="NFF113" s="1"/>
      <c r="NFG113" s="1"/>
      <c r="NFH113" s="1"/>
      <c r="NFI113" s="1"/>
      <c r="NFJ113" s="1"/>
      <c r="NFK113" s="1"/>
      <c r="NFL113" s="1"/>
      <c r="NFM113" s="1"/>
      <c r="NFN113" s="1"/>
      <c r="NFO113" s="1"/>
      <c r="NFP113" s="1"/>
      <c r="NFQ113" s="1"/>
      <c r="NFR113" s="1"/>
      <c r="NFS113" s="1"/>
      <c r="NFT113" s="1"/>
      <c r="NFU113" s="1"/>
      <c r="NFV113" s="1"/>
      <c r="NFW113" s="1"/>
      <c r="NFX113" s="1"/>
      <c r="NFY113" s="1"/>
      <c r="NFZ113" s="1"/>
      <c r="NGA113" s="1"/>
      <c r="NGB113" s="1"/>
      <c r="NGC113" s="1"/>
      <c r="NGD113" s="1"/>
      <c r="NGE113" s="1"/>
      <c r="NGF113" s="1"/>
      <c r="NGG113" s="1"/>
      <c r="NGH113" s="1"/>
      <c r="NGI113" s="1"/>
      <c r="NGJ113" s="1"/>
      <c r="NGK113" s="1"/>
      <c r="NGL113" s="1"/>
      <c r="NGM113" s="1"/>
      <c r="NGN113" s="1"/>
      <c r="NGO113" s="1"/>
      <c r="NGP113" s="1"/>
      <c r="NGQ113" s="1"/>
      <c r="NGR113" s="1"/>
      <c r="NGS113" s="1"/>
      <c r="NGT113" s="1"/>
      <c r="NGU113" s="1"/>
      <c r="NGV113" s="1"/>
      <c r="NGW113" s="1"/>
      <c r="NGX113" s="1"/>
      <c r="NGY113" s="1"/>
      <c r="NGZ113" s="1"/>
      <c r="NHA113" s="1"/>
      <c r="NHB113" s="1"/>
      <c r="NHC113" s="1"/>
      <c r="NHD113" s="1"/>
      <c r="NHE113" s="1"/>
      <c r="NHF113" s="1"/>
      <c r="NHG113" s="1"/>
      <c r="NHH113" s="1"/>
      <c r="NHI113" s="1"/>
      <c r="NHJ113" s="1"/>
      <c r="NHK113" s="1"/>
      <c r="NHL113" s="1"/>
      <c r="NHM113" s="1"/>
      <c r="NHN113" s="1"/>
      <c r="NHO113" s="1"/>
      <c r="NHP113" s="1"/>
      <c r="NHQ113" s="1"/>
      <c r="NHR113" s="1"/>
      <c r="NHS113" s="1"/>
      <c r="NHT113" s="1"/>
      <c r="NHU113" s="1"/>
      <c r="NHV113" s="1"/>
      <c r="NHW113" s="1"/>
      <c r="NHX113" s="1"/>
      <c r="NHY113" s="1"/>
      <c r="NHZ113" s="1"/>
      <c r="NIA113" s="1"/>
      <c r="NIB113" s="1"/>
      <c r="NIC113" s="1"/>
      <c r="NID113" s="1"/>
      <c r="NIE113" s="1"/>
      <c r="NIF113" s="1"/>
      <c r="NIG113" s="1"/>
      <c r="NIH113" s="1"/>
      <c r="NII113" s="1"/>
      <c r="NIJ113" s="1"/>
      <c r="NIK113" s="1"/>
      <c r="NIL113" s="1"/>
      <c r="NIM113" s="1"/>
      <c r="NIN113" s="1"/>
      <c r="NIO113" s="1"/>
      <c r="NIP113" s="1"/>
      <c r="NIQ113" s="1"/>
      <c r="NIR113" s="1"/>
      <c r="NIS113" s="1"/>
      <c r="NIT113" s="1"/>
      <c r="NIU113" s="1"/>
      <c r="NIV113" s="1"/>
      <c r="NIW113" s="1"/>
      <c r="NIX113" s="1"/>
      <c r="NIY113" s="1"/>
      <c r="NIZ113" s="1"/>
      <c r="NJA113" s="1"/>
      <c r="NJB113" s="1"/>
      <c r="NJC113" s="1"/>
      <c r="NJD113" s="1"/>
      <c r="NJE113" s="1"/>
      <c r="NJF113" s="1"/>
      <c r="NJG113" s="1"/>
      <c r="NJH113" s="1"/>
      <c r="NJI113" s="1"/>
      <c r="NJJ113" s="1"/>
      <c r="NJK113" s="1"/>
      <c r="NJL113" s="1"/>
      <c r="NJM113" s="1"/>
      <c r="NJN113" s="1"/>
      <c r="NJO113" s="1"/>
      <c r="NJP113" s="1"/>
      <c r="NJQ113" s="1"/>
      <c r="NJR113" s="1"/>
      <c r="NJS113" s="1"/>
      <c r="NJT113" s="1"/>
      <c r="NJU113" s="1"/>
      <c r="NJV113" s="1"/>
      <c r="NJW113" s="1"/>
      <c r="NJX113" s="1"/>
      <c r="NJY113" s="1"/>
      <c r="NJZ113" s="1"/>
      <c r="NKA113" s="1"/>
      <c r="NKB113" s="1"/>
      <c r="NKC113" s="1"/>
      <c r="NKD113" s="1"/>
      <c r="NKE113" s="1"/>
      <c r="NKF113" s="1"/>
      <c r="NKG113" s="1"/>
      <c r="NKH113" s="1"/>
      <c r="NKI113" s="1"/>
      <c r="NKJ113" s="1"/>
      <c r="NKK113" s="1"/>
      <c r="NKL113" s="1"/>
      <c r="NKM113" s="1"/>
      <c r="NKN113" s="1"/>
      <c r="NKO113" s="1"/>
      <c r="NKP113" s="1"/>
      <c r="NKQ113" s="1"/>
      <c r="NKR113" s="1"/>
      <c r="NKS113" s="1"/>
      <c r="NKT113" s="1"/>
      <c r="NKU113" s="1"/>
      <c r="NKV113" s="1"/>
      <c r="NKW113" s="1"/>
      <c r="NKX113" s="1"/>
      <c r="NKY113" s="1"/>
      <c r="NKZ113" s="1"/>
      <c r="NLA113" s="1"/>
      <c r="NLB113" s="1"/>
      <c r="NLC113" s="1"/>
      <c r="NLD113" s="1"/>
      <c r="NLE113" s="1"/>
      <c r="NLF113" s="1"/>
      <c r="NLG113" s="1"/>
      <c r="NLH113" s="1"/>
      <c r="NLI113" s="1"/>
      <c r="NLJ113" s="1"/>
      <c r="NLK113" s="1"/>
      <c r="NLL113" s="1"/>
      <c r="NLM113" s="1"/>
      <c r="NLN113" s="1"/>
      <c r="NLO113" s="1"/>
      <c r="NLP113" s="1"/>
      <c r="NLQ113" s="1"/>
      <c r="NLR113" s="1"/>
      <c r="NLS113" s="1"/>
      <c r="NLT113" s="1"/>
      <c r="NLU113" s="1"/>
      <c r="NLV113" s="1"/>
      <c r="NLW113" s="1"/>
      <c r="NLX113" s="1"/>
      <c r="NLY113" s="1"/>
      <c r="NLZ113" s="1"/>
      <c r="NMA113" s="1"/>
      <c r="NMB113" s="1"/>
      <c r="NMC113" s="1"/>
      <c r="NMD113" s="1"/>
      <c r="NME113" s="1"/>
      <c r="NMF113" s="1"/>
      <c r="NMG113" s="1"/>
      <c r="NMH113" s="1"/>
      <c r="NMI113" s="1"/>
      <c r="NMJ113" s="1"/>
      <c r="NMK113" s="1"/>
      <c r="NML113" s="1"/>
      <c r="NMM113" s="1"/>
      <c r="NMN113" s="1"/>
      <c r="NMO113" s="1"/>
      <c r="NMP113" s="1"/>
      <c r="NMQ113" s="1"/>
      <c r="NMR113" s="1"/>
      <c r="NMS113" s="1"/>
      <c r="NMT113" s="1"/>
      <c r="NMU113" s="1"/>
      <c r="NMV113" s="1"/>
      <c r="NMW113" s="1"/>
      <c r="NMX113" s="1"/>
      <c r="NMY113" s="1"/>
      <c r="NMZ113" s="1"/>
      <c r="NNA113" s="1"/>
      <c r="NNB113" s="1"/>
      <c r="NNC113" s="1"/>
      <c r="NND113" s="1"/>
      <c r="NNE113" s="1"/>
      <c r="NNF113" s="1"/>
      <c r="NNG113" s="1"/>
      <c r="NNH113" s="1"/>
      <c r="NNI113" s="1"/>
      <c r="NNJ113" s="1"/>
      <c r="NNK113" s="1"/>
      <c r="NNL113" s="1"/>
      <c r="NNM113" s="1"/>
      <c r="NNN113" s="1"/>
      <c r="NNO113" s="1"/>
      <c r="NNP113" s="1"/>
      <c r="NNQ113" s="1"/>
      <c r="NNR113" s="1"/>
      <c r="NNS113" s="1"/>
      <c r="NNT113" s="1"/>
      <c r="NNU113" s="1"/>
      <c r="NNV113" s="1"/>
      <c r="NNW113" s="1"/>
      <c r="NNX113" s="1"/>
      <c r="NNY113" s="1"/>
      <c r="NNZ113" s="1"/>
      <c r="NOA113" s="1"/>
      <c r="NOB113" s="1"/>
      <c r="NOC113" s="1"/>
      <c r="NOD113" s="1"/>
      <c r="NOE113" s="1"/>
      <c r="NOF113" s="1"/>
      <c r="NOG113" s="1"/>
      <c r="NOH113" s="1"/>
      <c r="NOI113" s="1"/>
      <c r="NOJ113" s="1"/>
      <c r="NOK113" s="1"/>
      <c r="NOL113" s="1"/>
      <c r="NOM113" s="1"/>
      <c r="NON113" s="1"/>
      <c r="NOO113" s="1"/>
      <c r="NOP113" s="1"/>
      <c r="NOQ113" s="1"/>
      <c r="NOR113" s="1"/>
      <c r="NOS113" s="1"/>
      <c r="NOT113" s="1"/>
      <c r="NOU113" s="1"/>
      <c r="NOV113" s="1"/>
      <c r="NOW113" s="1"/>
      <c r="NOX113" s="1"/>
      <c r="NOY113" s="1"/>
      <c r="NOZ113" s="1"/>
      <c r="NPA113" s="1"/>
      <c r="NPB113" s="1"/>
      <c r="NPC113" s="1"/>
      <c r="NPD113" s="1"/>
      <c r="NPE113" s="1"/>
      <c r="NPF113" s="1"/>
      <c r="NPG113" s="1"/>
      <c r="NPH113" s="1"/>
      <c r="NPI113" s="1"/>
      <c r="NPJ113" s="1"/>
      <c r="NPK113" s="1"/>
      <c r="NPL113" s="1"/>
      <c r="NPM113" s="1"/>
      <c r="NPN113" s="1"/>
      <c r="NPO113" s="1"/>
      <c r="NPP113" s="1"/>
      <c r="NPQ113" s="1"/>
      <c r="NPR113" s="1"/>
      <c r="NPS113" s="1"/>
      <c r="NPT113" s="1"/>
      <c r="NPU113" s="1"/>
      <c r="NPV113" s="1"/>
      <c r="NPW113" s="1"/>
      <c r="NPX113" s="1"/>
      <c r="NPY113" s="1"/>
      <c r="NPZ113" s="1"/>
      <c r="NQA113" s="1"/>
      <c r="NQB113" s="1"/>
      <c r="NQC113" s="1"/>
      <c r="NQD113" s="1"/>
      <c r="NQE113" s="1"/>
      <c r="NQF113" s="1"/>
      <c r="NQG113" s="1"/>
      <c r="NQH113" s="1"/>
      <c r="NQI113" s="1"/>
      <c r="NQJ113" s="1"/>
      <c r="NQK113" s="1"/>
      <c r="NQL113" s="1"/>
      <c r="NQM113" s="1"/>
      <c r="NQN113" s="1"/>
      <c r="NQO113" s="1"/>
      <c r="NQP113" s="1"/>
      <c r="NQQ113" s="1"/>
      <c r="NQR113" s="1"/>
      <c r="NQS113" s="1"/>
      <c r="NQT113" s="1"/>
      <c r="NQU113" s="1"/>
      <c r="NQV113" s="1"/>
      <c r="NQW113" s="1"/>
      <c r="NQX113" s="1"/>
      <c r="NQY113" s="1"/>
      <c r="NQZ113" s="1"/>
      <c r="NRA113" s="1"/>
      <c r="NRB113" s="1"/>
      <c r="NRC113" s="1"/>
      <c r="NRD113" s="1"/>
      <c r="NRE113" s="1"/>
      <c r="NRF113" s="1"/>
      <c r="NRG113" s="1"/>
      <c r="NRH113" s="1"/>
      <c r="NRI113" s="1"/>
      <c r="NRJ113" s="1"/>
      <c r="NRK113" s="1"/>
      <c r="NRL113" s="1"/>
      <c r="NRM113" s="1"/>
      <c r="NRN113" s="1"/>
      <c r="NRO113" s="1"/>
      <c r="NRP113" s="1"/>
      <c r="NRQ113" s="1"/>
      <c r="NRR113" s="1"/>
      <c r="NRS113" s="1"/>
      <c r="NRT113" s="1"/>
      <c r="NRU113" s="1"/>
      <c r="NRV113" s="1"/>
      <c r="NRW113" s="1"/>
      <c r="NRX113" s="1"/>
      <c r="NRY113" s="1"/>
      <c r="NRZ113" s="1"/>
      <c r="NSA113" s="1"/>
      <c r="NSB113" s="1"/>
      <c r="NSC113" s="1"/>
      <c r="NSD113" s="1"/>
      <c r="NSE113" s="1"/>
      <c r="NSF113" s="1"/>
      <c r="NSG113" s="1"/>
      <c r="NSH113" s="1"/>
      <c r="NSI113" s="1"/>
      <c r="NSJ113" s="1"/>
      <c r="NSK113" s="1"/>
      <c r="NSL113" s="1"/>
      <c r="NSM113" s="1"/>
      <c r="NSN113" s="1"/>
      <c r="NSO113" s="1"/>
      <c r="NSP113" s="1"/>
      <c r="NSQ113" s="1"/>
      <c r="NSR113" s="1"/>
      <c r="NSS113" s="1"/>
      <c r="NST113" s="1"/>
      <c r="NSU113" s="1"/>
      <c r="NSV113" s="1"/>
      <c r="NSW113" s="1"/>
      <c r="NSX113" s="1"/>
      <c r="NSY113" s="1"/>
      <c r="NSZ113" s="1"/>
      <c r="NTA113" s="1"/>
      <c r="NTB113" s="1"/>
      <c r="NTC113" s="1"/>
      <c r="NTD113" s="1"/>
      <c r="NTE113" s="1"/>
      <c r="NTF113" s="1"/>
      <c r="NTG113" s="1"/>
      <c r="NTH113" s="1"/>
      <c r="NTI113" s="1"/>
      <c r="NTJ113" s="1"/>
      <c r="NTK113" s="1"/>
      <c r="NTL113" s="1"/>
      <c r="NTM113" s="1"/>
      <c r="NTN113" s="1"/>
      <c r="NTO113" s="1"/>
      <c r="NTP113" s="1"/>
      <c r="NTQ113" s="1"/>
      <c r="NTR113" s="1"/>
      <c r="NTS113" s="1"/>
      <c r="NTT113" s="1"/>
      <c r="NTU113" s="1"/>
      <c r="NTV113" s="1"/>
      <c r="NTW113" s="1"/>
      <c r="NTX113" s="1"/>
      <c r="NTY113" s="1"/>
      <c r="NTZ113" s="1"/>
      <c r="NUA113" s="1"/>
      <c r="NUB113" s="1"/>
      <c r="NUC113" s="1"/>
      <c r="NUD113" s="1"/>
      <c r="NUE113" s="1"/>
      <c r="NUF113" s="1"/>
      <c r="NUG113" s="1"/>
      <c r="NUH113" s="1"/>
      <c r="NUI113" s="1"/>
      <c r="NUJ113" s="1"/>
      <c r="NUK113" s="1"/>
      <c r="NUL113" s="1"/>
      <c r="NUM113" s="1"/>
      <c r="NUN113" s="1"/>
      <c r="NUO113" s="1"/>
      <c r="NUP113" s="1"/>
      <c r="NUQ113" s="1"/>
      <c r="NUR113" s="1"/>
      <c r="NUS113" s="1"/>
      <c r="NUT113" s="1"/>
      <c r="NUU113" s="1"/>
      <c r="NUV113" s="1"/>
      <c r="NUW113" s="1"/>
      <c r="NUX113" s="1"/>
      <c r="NUY113" s="1"/>
      <c r="NUZ113" s="1"/>
      <c r="NVA113" s="1"/>
      <c r="NVB113" s="1"/>
      <c r="NVC113" s="1"/>
      <c r="NVD113" s="1"/>
      <c r="NVE113" s="1"/>
      <c r="NVF113" s="1"/>
      <c r="NVG113" s="1"/>
      <c r="NVH113" s="1"/>
      <c r="NVI113" s="1"/>
      <c r="NVJ113" s="1"/>
      <c r="NVK113" s="1"/>
      <c r="NVL113" s="1"/>
      <c r="NVM113" s="1"/>
      <c r="NVN113" s="1"/>
      <c r="NVO113" s="1"/>
      <c r="NVP113" s="1"/>
      <c r="NVQ113" s="1"/>
      <c r="NVR113" s="1"/>
      <c r="NVS113" s="1"/>
      <c r="NVT113" s="1"/>
      <c r="NVU113" s="1"/>
      <c r="NVV113" s="1"/>
      <c r="NVW113" s="1"/>
      <c r="NVX113" s="1"/>
      <c r="NVY113" s="1"/>
      <c r="NVZ113" s="1"/>
      <c r="NWA113" s="1"/>
      <c r="NWB113" s="1"/>
      <c r="NWC113" s="1"/>
      <c r="NWD113" s="1"/>
      <c r="NWE113" s="1"/>
      <c r="NWF113" s="1"/>
      <c r="NWG113" s="1"/>
      <c r="NWH113" s="1"/>
      <c r="NWI113" s="1"/>
      <c r="NWJ113" s="1"/>
      <c r="NWK113" s="1"/>
      <c r="NWL113" s="1"/>
      <c r="NWM113" s="1"/>
      <c r="NWN113" s="1"/>
      <c r="NWO113" s="1"/>
      <c r="NWP113" s="1"/>
      <c r="NWQ113" s="1"/>
      <c r="NWR113" s="1"/>
      <c r="NWS113" s="1"/>
      <c r="NWT113" s="1"/>
      <c r="NWU113" s="1"/>
      <c r="NWV113" s="1"/>
      <c r="NWW113" s="1"/>
      <c r="NWX113" s="1"/>
      <c r="NWY113" s="1"/>
      <c r="NWZ113" s="1"/>
      <c r="NXA113" s="1"/>
      <c r="NXB113" s="1"/>
      <c r="NXC113" s="1"/>
      <c r="NXD113" s="1"/>
      <c r="NXE113" s="1"/>
      <c r="NXF113" s="1"/>
      <c r="NXG113" s="1"/>
      <c r="NXH113" s="1"/>
      <c r="NXI113" s="1"/>
      <c r="NXJ113" s="1"/>
      <c r="NXK113" s="1"/>
      <c r="NXL113" s="1"/>
      <c r="NXM113" s="1"/>
      <c r="NXN113" s="1"/>
      <c r="NXO113" s="1"/>
      <c r="NXP113" s="1"/>
      <c r="NXQ113" s="1"/>
      <c r="NXR113" s="1"/>
      <c r="NXS113" s="1"/>
      <c r="NXT113" s="1"/>
      <c r="NXU113" s="1"/>
      <c r="NXV113" s="1"/>
      <c r="NXW113" s="1"/>
      <c r="NXX113" s="1"/>
      <c r="NXY113" s="1"/>
      <c r="NXZ113" s="1"/>
      <c r="NYA113" s="1"/>
      <c r="NYB113" s="1"/>
      <c r="NYC113" s="1"/>
      <c r="NYD113" s="1"/>
      <c r="NYE113" s="1"/>
      <c r="NYF113" s="1"/>
      <c r="NYG113" s="1"/>
      <c r="NYH113" s="1"/>
      <c r="NYI113" s="1"/>
      <c r="NYJ113" s="1"/>
      <c r="NYK113" s="1"/>
      <c r="NYL113" s="1"/>
      <c r="NYM113" s="1"/>
      <c r="NYN113" s="1"/>
      <c r="NYO113" s="1"/>
      <c r="NYP113" s="1"/>
      <c r="NYQ113" s="1"/>
      <c r="NYR113" s="1"/>
      <c r="NYS113" s="1"/>
      <c r="NYT113" s="1"/>
      <c r="NYU113" s="1"/>
      <c r="NYV113" s="1"/>
      <c r="NYW113" s="1"/>
      <c r="NYX113" s="1"/>
      <c r="NYY113" s="1"/>
      <c r="NYZ113" s="1"/>
      <c r="NZA113" s="1"/>
      <c r="NZB113" s="1"/>
      <c r="NZC113" s="1"/>
      <c r="NZD113" s="1"/>
      <c r="NZE113" s="1"/>
      <c r="NZF113" s="1"/>
      <c r="NZG113" s="1"/>
      <c r="NZH113" s="1"/>
      <c r="NZI113" s="1"/>
      <c r="NZJ113" s="1"/>
      <c r="NZK113" s="1"/>
      <c r="NZL113" s="1"/>
      <c r="NZM113" s="1"/>
      <c r="NZN113" s="1"/>
      <c r="NZO113" s="1"/>
      <c r="NZP113" s="1"/>
      <c r="NZQ113" s="1"/>
      <c r="NZR113" s="1"/>
      <c r="NZS113" s="1"/>
      <c r="NZT113" s="1"/>
      <c r="NZU113" s="1"/>
      <c r="NZV113" s="1"/>
      <c r="NZW113" s="1"/>
      <c r="NZX113" s="1"/>
      <c r="NZY113" s="1"/>
      <c r="NZZ113" s="1"/>
      <c r="OAA113" s="1"/>
      <c r="OAB113" s="1"/>
      <c r="OAC113" s="1"/>
      <c r="OAD113" s="1"/>
      <c r="OAE113" s="1"/>
      <c r="OAF113" s="1"/>
      <c r="OAG113" s="1"/>
      <c r="OAH113" s="1"/>
      <c r="OAI113" s="1"/>
      <c r="OAJ113" s="1"/>
      <c r="OAK113" s="1"/>
      <c r="OAL113" s="1"/>
      <c r="OAM113" s="1"/>
      <c r="OAN113" s="1"/>
      <c r="OAO113" s="1"/>
      <c r="OAP113" s="1"/>
      <c r="OAQ113" s="1"/>
      <c r="OAR113" s="1"/>
      <c r="OAS113" s="1"/>
      <c r="OAT113" s="1"/>
      <c r="OAU113" s="1"/>
      <c r="OAV113" s="1"/>
      <c r="OAW113" s="1"/>
      <c r="OAX113" s="1"/>
      <c r="OAY113" s="1"/>
      <c r="OAZ113" s="1"/>
      <c r="OBA113" s="1"/>
      <c r="OBB113" s="1"/>
      <c r="OBC113" s="1"/>
      <c r="OBD113" s="1"/>
      <c r="OBE113" s="1"/>
      <c r="OBF113" s="1"/>
      <c r="OBG113" s="1"/>
      <c r="OBH113" s="1"/>
      <c r="OBI113" s="1"/>
      <c r="OBJ113" s="1"/>
      <c r="OBK113" s="1"/>
      <c r="OBL113" s="1"/>
      <c r="OBM113" s="1"/>
      <c r="OBN113" s="1"/>
      <c r="OBO113" s="1"/>
      <c r="OBP113" s="1"/>
      <c r="OBQ113" s="1"/>
      <c r="OBR113" s="1"/>
      <c r="OBS113" s="1"/>
      <c r="OBT113" s="1"/>
      <c r="OBU113" s="1"/>
      <c r="OBV113" s="1"/>
      <c r="OBW113" s="1"/>
      <c r="OBX113" s="1"/>
      <c r="OBY113" s="1"/>
      <c r="OBZ113" s="1"/>
      <c r="OCA113" s="1"/>
      <c r="OCB113" s="1"/>
      <c r="OCC113" s="1"/>
      <c r="OCD113" s="1"/>
      <c r="OCE113" s="1"/>
      <c r="OCF113" s="1"/>
      <c r="OCG113" s="1"/>
      <c r="OCH113" s="1"/>
      <c r="OCI113" s="1"/>
      <c r="OCJ113" s="1"/>
      <c r="OCK113" s="1"/>
      <c r="OCL113" s="1"/>
      <c r="OCM113" s="1"/>
      <c r="OCN113" s="1"/>
      <c r="OCO113" s="1"/>
      <c r="OCP113" s="1"/>
      <c r="OCQ113" s="1"/>
      <c r="OCR113" s="1"/>
      <c r="OCS113" s="1"/>
      <c r="OCT113" s="1"/>
      <c r="OCU113" s="1"/>
      <c r="OCV113" s="1"/>
      <c r="OCW113" s="1"/>
      <c r="OCX113" s="1"/>
      <c r="OCY113" s="1"/>
      <c r="OCZ113" s="1"/>
      <c r="ODA113" s="1"/>
      <c r="ODB113" s="1"/>
      <c r="ODC113" s="1"/>
      <c r="ODD113" s="1"/>
      <c r="ODE113" s="1"/>
      <c r="ODF113" s="1"/>
      <c r="ODG113" s="1"/>
      <c r="ODH113" s="1"/>
      <c r="ODI113" s="1"/>
      <c r="ODJ113" s="1"/>
      <c r="ODK113" s="1"/>
      <c r="ODL113" s="1"/>
      <c r="ODM113" s="1"/>
      <c r="ODN113" s="1"/>
      <c r="ODO113" s="1"/>
      <c r="ODP113" s="1"/>
      <c r="ODQ113" s="1"/>
      <c r="ODR113" s="1"/>
      <c r="ODS113" s="1"/>
      <c r="ODT113" s="1"/>
      <c r="ODU113" s="1"/>
      <c r="ODV113" s="1"/>
      <c r="ODW113" s="1"/>
      <c r="ODX113" s="1"/>
      <c r="ODY113" s="1"/>
      <c r="ODZ113" s="1"/>
      <c r="OEA113" s="1"/>
      <c r="OEB113" s="1"/>
      <c r="OEC113" s="1"/>
      <c r="OED113" s="1"/>
      <c r="OEE113" s="1"/>
      <c r="OEF113" s="1"/>
      <c r="OEG113" s="1"/>
      <c r="OEH113" s="1"/>
      <c r="OEI113" s="1"/>
      <c r="OEJ113" s="1"/>
      <c r="OEK113" s="1"/>
      <c r="OEL113" s="1"/>
      <c r="OEM113" s="1"/>
      <c r="OEN113" s="1"/>
      <c r="OEO113" s="1"/>
      <c r="OEP113" s="1"/>
      <c r="OEQ113" s="1"/>
      <c r="OER113" s="1"/>
      <c r="OES113" s="1"/>
      <c r="OET113" s="1"/>
      <c r="OEU113" s="1"/>
      <c r="OEV113" s="1"/>
      <c r="OEW113" s="1"/>
      <c r="OEX113" s="1"/>
      <c r="OEY113" s="1"/>
      <c r="OEZ113" s="1"/>
      <c r="OFA113" s="1"/>
      <c r="OFB113" s="1"/>
      <c r="OFC113" s="1"/>
      <c r="OFD113" s="1"/>
      <c r="OFE113" s="1"/>
      <c r="OFF113" s="1"/>
      <c r="OFG113" s="1"/>
      <c r="OFH113" s="1"/>
      <c r="OFI113" s="1"/>
      <c r="OFJ113" s="1"/>
      <c r="OFK113" s="1"/>
      <c r="OFL113" s="1"/>
      <c r="OFM113" s="1"/>
      <c r="OFN113" s="1"/>
      <c r="OFO113" s="1"/>
      <c r="OFP113" s="1"/>
      <c r="OFQ113" s="1"/>
      <c r="OFR113" s="1"/>
      <c r="OFS113" s="1"/>
      <c r="OFT113" s="1"/>
      <c r="OFU113" s="1"/>
      <c r="OFV113" s="1"/>
      <c r="OFW113" s="1"/>
      <c r="OFX113" s="1"/>
      <c r="OFY113" s="1"/>
      <c r="OFZ113" s="1"/>
      <c r="OGA113" s="1"/>
      <c r="OGB113" s="1"/>
      <c r="OGC113" s="1"/>
      <c r="OGD113" s="1"/>
      <c r="OGE113" s="1"/>
      <c r="OGF113" s="1"/>
      <c r="OGG113" s="1"/>
      <c r="OGH113" s="1"/>
      <c r="OGI113" s="1"/>
      <c r="OGJ113" s="1"/>
      <c r="OGK113" s="1"/>
      <c r="OGL113" s="1"/>
      <c r="OGM113" s="1"/>
      <c r="OGN113" s="1"/>
      <c r="OGO113" s="1"/>
      <c r="OGP113" s="1"/>
      <c r="OGQ113" s="1"/>
      <c r="OGR113" s="1"/>
      <c r="OGS113" s="1"/>
      <c r="OGT113" s="1"/>
      <c r="OGU113" s="1"/>
      <c r="OGV113" s="1"/>
      <c r="OGW113" s="1"/>
      <c r="OGX113" s="1"/>
      <c r="OGY113" s="1"/>
      <c r="OGZ113" s="1"/>
      <c r="OHA113" s="1"/>
      <c r="OHB113" s="1"/>
      <c r="OHC113" s="1"/>
      <c r="OHD113" s="1"/>
      <c r="OHE113" s="1"/>
      <c r="OHF113" s="1"/>
      <c r="OHG113" s="1"/>
      <c r="OHH113" s="1"/>
      <c r="OHI113" s="1"/>
      <c r="OHJ113" s="1"/>
      <c r="OHK113" s="1"/>
      <c r="OHL113" s="1"/>
      <c r="OHM113" s="1"/>
      <c r="OHN113" s="1"/>
      <c r="OHO113" s="1"/>
      <c r="OHP113" s="1"/>
      <c r="OHQ113" s="1"/>
      <c r="OHR113" s="1"/>
      <c r="OHS113" s="1"/>
      <c r="OHT113" s="1"/>
      <c r="OHU113" s="1"/>
      <c r="OHV113" s="1"/>
      <c r="OHW113" s="1"/>
      <c r="OHX113" s="1"/>
      <c r="OHY113" s="1"/>
      <c r="OHZ113" s="1"/>
      <c r="OIA113" s="1"/>
      <c r="OIB113" s="1"/>
      <c r="OIC113" s="1"/>
      <c r="OID113" s="1"/>
      <c r="OIE113" s="1"/>
      <c r="OIF113" s="1"/>
      <c r="OIG113" s="1"/>
      <c r="OIH113" s="1"/>
      <c r="OII113" s="1"/>
      <c r="OIJ113" s="1"/>
      <c r="OIK113" s="1"/>
      <c r="OIL113" s="1"/>
      <c r="OIM113" s="1"/>
      <c r="OIN113" s="1"/>
      <c r="OIO113" s="1"/>
      <c r="OIP113" s="1"/>
      <c r="OIQ113" s="1"/>
      <c r="OIR113" s="1"/>
      <c r="OIS113" s="1"/>
      <c r="OIT113" s="1"/>
      <c r="OIU113" s="1"/>
      <c r="OIV113" s="1"/>
      <c r="OIW113" s="1"/>
      <c r="OIX113" s="1"/>
      <c r="OIY113" s="1"/>
      <c r="OIZ113" s="1"/>
      <c r="OJA113" s="1"/>
      <c r="OJB113" s="1"/>
      <c r="OJC113" s="1"/>
      <c r="OJD113" s="1"/>
      <c r="OJE113" s="1"/>
      <c r="OJF113" s="1"/>
      <c r="OJG113" s="1"/>
      <c r="OJH113" s="1"/>
      <c r="OJI113" s="1"/>
      <c r="OJJ113" s="1"/>
      <c r="OJK113" s="1"/>
      <c r="OJL113" s="1"/>
      <c r="OJM113" s="1"/>
      <c r="OJN113" s="1"/>
      <c r="OJO113" s="1"/>
      <c r="OJP113" s="1"/>
      <c r="OJQ113" s="1"/>
      <c r="OJR113" s="1"/>
      <c r="OJS113" s="1"/>
      <c r="OJT113" s="1"/>
      <c r="OJU113" s="1"/>
      <c r="OJV113" s="1"/>
      <c r="OJW113" s="1"/>
      <c r="OJX113" s="1"/>
      <c r="OJY113" s="1"/>
      <c r="OJZ113" s="1"/>
      <c r="OKA113" s="1"/>
      <c r="OKB113" s="1"/>
      <c r="OKC113" s="1"/>
      <c r="OKD113" s="1"/>
      <c r="OKE113" s="1"/>
      <c r="OKF113" s="1"/>
      <c r="OKG113" s="1"/>
      <c r="OKH113" s="1"/>
      <c r="OKI113" s="1"/>
      <c r="OKJ113" s="1"/>
      <c r="OKK113" s="1"/>
      <c r="OKL113" s="1"/>
      <c r="OKM113" s="1"/>
      <c r="OKN113" s="1"/>
      <c r="OKO113" s="1"/>
      <c r="OKP113" s="1"/>
      <c r="OKQ113" s="1"/>
      <c r="OKR113" s="1"/>
      <c r="OKS113" s="1"/>
      <c r="OKT113" s="1"/>
      <c r="OKU113" s="1"/>
      <c r="OKV113" s="1"/>
      <c r="OKW113" s="1"/>
      <c r="OKX113" s="1"/>
      <c r="OKY113" s="1"/>
      <c r="OKZ113" s="1"/>
      <c r="OLA113" s="1"/>
      <c r="OLB113" s="1"/>
      <c r="OLC113" s="1"/>
      <c r="OLD113" s="1"/>
      <c r="OLE113" s="1"/>
      <c r="OLF113" s="1"/>
      <c r="OLG113" s="1"/>
      <c r="OLH113" s="1"/>
      <c r="OLI113" s="1"/>
      <c r="OLJ113" s="1"/>
      <c r="OLK113" s="1"/>
      <c r="OLL113" s="1"/>
      <c r="OLM113" s="1"/>
      <c r="OLN113" s="1"/>
      <c r="OLO113" s="1"/>
      <c r="OLP113" s="1"/>
      <c r="OLQ113" s="1"/>
      <c r="OLR113" s="1"/>
      <c r="OLS113" s="1"/>
      <c r="OLT113" s="1"/>
      <c r="OLU113" s="1"/>
      <c r="OLV113" s="1"/>
      <c r="OLW113" s="1"/>
      <c r="OLX113" s="1"/>
      <c r="OLY113" s="1"/>
      <c r="OLZ113" s="1"/>
      <c r="OMA113" s="1"/>
      <c r="OMB113" s="1"/>
      <c r="OMC113" s="1"/>
      <c r="OMD113" s="1"/>
      <c r="OME113" s="1"/>
      <c r="OMF113" s="1"/>
      <c r="OMG113" s="1"/>
      <c r="OMH113" s="1"/>
      <c r="OMI113" s="1"/>
      <c r="OMJ113" s="1"/>
      <c r="OMK113" s="1"/>
      <c r="OML113" s="1"/>
      <c r="OMM113" s="1"/>
      <c r="OMN113" s="1"/>
      <c r="OMO113" s="1"/>
      <c r="OMP113" s="1"/>
      <c r="OMQ113" s="1"/>
      <c r="OMR113" s="1"/>
      <c r="OMS113" s="1"/>
      <c r="OMT113" s="1"/>
      <c r="OMU113" s="1"/>
      <c r="OMV113" s="1"/>
      <c r="OMW113" s="1"/>
      <c r="OMX113" s="1"/>
      <c r="OMY113" s="1"/>
      <c r="OMZ113" s="1"/>
      <c r="ONA113" s="1"/>
      <c r="ONB113" s="1"/>
      <c r="ONC113" s="1"/>
      <c r="OND113" s="1"/>
      <c r="ONE113" s="1"/>
      <c r="ONF113" s="1"/>
      <c r="ONG113" s="1"/>
      <c r="ONH113" s="1"/>
      <c r="ONI113" s="1"/>
      <c r="ONJ113" s="1"/>
      <c r="ONK113" s="1"/>
      <c r="ONL113" s="1"/>
      <c r="ONM113" s="1"/>
      <c r="ONN113" s="1"/>
      <c r="ONO113" s="1"/>
      <c r="ONP113" s="1"/>
      <c r="ONQ113" s="1"/>
      <c r="ONR113" s="1"/>
      <c r="ONS113" s="1"/>
      <c r="ONT113" s="1"/>
      <c r="ONU113" s="1"/>
      <c r="ONV113" s="1"/>
      <c r="ONW113" s="1"/>
      <c r="ONX113" s="1"/>
      <c r="ONY113" s="1"/>
      <c r="ONZ113" s="1"/>
      <c r="OOA113" s="1"/>
      <c r="OOB113" s="1"/>
      <c r="OOC113" s="1"/>
      <c r="OOD113" s="1"/>
      <c r="OOE113" s="1"/>
      <c r="OOF113" s="1"/>
      <c r="OOG113" s="1"/>
      <c r="OOH113" s="1"/>
      <c r="OOI113" s="1"/>
      <c r="OOJ113" s="1"/>
      <c r="OOK113" s="1"/>
      <c r="OOL113" s="1"/>
      <c r="OOM113" s="1"/>
      <c r="OON113" s="1"/>
      <c r="OOO113" s="1"/>
      <c r="OOP113" s="1"/>
      <c r="OOQ113" s="1"/>
      <c r="OOR113" s="1"/>
      <c r="OOS113" s="1"/>
      <c r="OOT113" s="1"/>
      <c r="OOU113" s="1"/>
      <c r="OOV113" s="1"/>
      <c r="OOW113" s="1"/>
      <c r="OOX113" s="1"/>
      <c r="OOY113" s="1"/>
      <c r="OOZ113" s="1"/>
      <c r="OPA113" s="1"/>
      <c r="OPB113" s="1"/>
      <c r="OPC113" s="1"/>
      <c r="OPD113" s="1"/>
      <c r="OPE113" s="1"/>
      <c r="OPF113" s="1"/>
      <c r="OPG113" s="1"/>
      <c r="OPH113" s="1"/>
      <c r="OPI113" s="1"/>
      <c r="OPJ113" s="1"/>
      <c r="OPK113" s="1"/>
      <c r="OPL113" s="1"/>
      <c r="OPM113" s="1"/>
      <c r="OPN113" s="1"/>
      <c r="OPO113" s="1"/>
      <c r="OPP113" s="1"/>
      <c r="OPQ113" s="1"/>
      <c r="OPR113" s="1"/>
      <c r="OPS113" s="1"/>
      <c r="OPT113" s="1"/>
      <c r="OPU113" s="1"/>
      <c r="OPV113" s="1"/>
      <c r="OPW113" s="1"/>
      <c r="OPX113" s="1"/>
      <c r="OPY113" s="1"/>
      <c r="OPZ113" s="1"/>
      <c r="OQA113" s="1"/>
      <c r="OQB113" s="1"/>
      <c r="OQC113" s="1"/>
      <c r="OQD113" s="1"/>
      <c r="OQE113" s="1"/>
      <c r="OQF113" s="1"/>
      <c r="OQG113" s="1"/>
      <c r="OQH113" s="1"/>
      <c r="OQI113" s="1"/>
      <c r="OQJ113" s="1"/>
      <c r="OQK113" s="1"/>
      <c r="OQL113" s="1"/>
      <c r="OQM113" s="1"/>
      <c r="OQN113" s="1"/>
      <c r="OQO113" s="1"/>
      <c r="OQP113" s="1"/>
      <c r="OQQ113" s="1"/>
      <c r="OQR113" s="1"/>
      <c r="OQS113" s="1"/>
      <c r="OQT113" s="1"/>
      <c r="OQU113" s="1"/>
      <c r="OQV113" s="1"/>
      <c r="OQW113" s="1"/>
      <c r="OQX113" s="1"/>
      <c r="OQY113" s="1"/>
      <c r="OQZ113" s="1"/>
      <c r="ORA113" s="1"/>
      <c r="ORB113" s="1"/>
      <c r="ORC113" s="1"/>
      <c r="ORD113" s="1"/>
      <c r="ORE113" s="1"/>
      <c r="ORF113" s="1"/>
      <c r="ORG113" s="1"/>
      <c r="ORH113" s="1"/>
      <c r="ORI113" s="1"/>
      <c r="ORJ113" s="1"/>
      <c r="ORK113" s="1"/>
      <c r="ORL113" s="1"/>
      <c r="ORM113" s="1"/>
      <c r="ORN113" s="1"/>
      <c r="ORO113" s="1"/>
      <c r="ORP113" s="1"/>
      <c r="ORQ113" s="1"/>
      <c r="ORR113" s="1"/>
      <c r="ORS113" s="1"/>
      <c r="ORT113" s="1"/>
      <c r="ORU113" s="1"/>
      <c r="ORV113" s="1"/>
      <c r="ORW113" s="1"/>
      <c r="ORX113" s="1"/>
      <c r="ORY113" s="1"/>
      <c r="ORZ113" s="1"/>
      <c r="OSA113" s="1"/>
      <c r="OSB113" s="1"/>
      <c r="OSC113" s="1"/>
      <c r="OSD113" s="1"/>
      <c r="OSE113" s="1"/>
      <c r="OSF113" s="1"/>
      <c r="OSG113" s="1"/>
      <c r="OSH113" s="1"/>
      <c r="OSI113" s="1"/>
      <c r="OSJ113" s="1"/>
      <c r="OSK113" s="1"/>
      <c r="OSL113" s="1"/>
      <c r="OSM113" s="1"/>
      <c r="OSN113" s="1"/>
      <c r="OSO113" s="1"/>
      <c r="OSP113" s="1"/>
      <c r="OSQ113" s="1"/>
      <c r="OSR113" s="1"/>
      <c r="OSS113" s="1"/>
      <c r="OST113" s="1"/>
      <c r="OSU113" s="1"/>
      <c r="OSV113" s="1"/>
      <c r="OSW113" s="1"/>
      <c r="OSX113" s="1"/>
      <c r="OSY113" s="1"/>
      <c r="OSZ113" s="1"/>
      <c r="OTA113" s="1"/>
      <c r="OTB113" s="1"/>
      <c r="OTC113" s="1"/>
      <c r="OTD113" s="1"/>
      <c r="OTE113" s="1"/>
      <c r="OTF113" s="1"/>
      <c r="OTG113" s="1"/>
      <c r="OTH113" s="1"/>
      <c r="OTI113" s="1"/>
      <c r="OTJ113" s="1"/>
      <c r="OTK113" s="1"/>
      <c r="OTL113" s="1"/>
      <c r="OTM113" s="1"/>
      <c r="OTN113" s="1"/>
      <c r="OTO113" s="1"/>
      <c r="OTP113" s="1"/>
      <c r="OTQ113" s="1"/>
      <c r="OTR113" s="1"/>
      <c r="OTS113" s="1"/>
      <c r="OTT113" s="1"/>
      <c r="OTU113" s="1"/>
      <c r="OTV113" s="1"/>
      <c r="OTW113" s="1"/>
      <c r="OTX113" s="1"/>
      <c r="OTY113" s="1"/>
      <c r="OTZ113" s="1"/>
      <c r="OUA113" s="1"/>
      <c r="OUB113" s="1"/>
      <c r="OUC113" s="1"/>
      <c r="OUD113" s="1"/>
      <c r="OUE113" s="1"/>
      <c r="OUF113" s="1"/>
      <c r="OUG113" s="1"/>
      <c r="OUH113" s="1"/>
      <c r="OUI113" s="1"/>
      <c r="OUJ113" s="1"/>
      <c r="OUK113" s="1"/>
      <c r="OUL113" s="1"/>
      <c r="OUM113" s="1"/>
      <c r="OUN113" s="1"/>
      <c r="OUO113" s="1"/>
      <c r="OUP113" s="1"/>
      <c r="OUQ113" s="1"/>
      <c r="OUR113" s="1"/>
      <c r="OUS113" s="1"/>
      <c r="OUT113" s="1"/>
      <c r="OUU113" s="1"/>
      <c r="OUV113" s="1"/>
      <c r="OUW113" s="1"/>
      <c r="OUX113" s="1"/>
      <c r="OUY113" s="1"/>
      <c r="OUZ113" s="1"/>
      <c r="OVA113" s="1"/>
      <c r="OVB113" s="1"/>
      <c r="OVC113" s="1"/>
      <c r="OVD113" s="1"/>
      <c r="OVE113" s="1"/>
      <c r="OVF113" s="1"/>
      <c r="OVG113" s="1"/>
      <c r="OVH113" s="1"/>
      <c r="OVI113" s="1"/>
      <c r="OVJ113" s="1"/>
      <c r="OVK113" s="1"/>
      <c r="OVL113" s="1"/>
      <c r="OVM113" s="1"/>
      <c r="OVN113" s="1"/>
      <c r="OVO113" s="1"/>
      <c r="OVP113" s="1"/>
      <c r="OVQ113" s="1"/>
      <c r="OVR113" s="1"/>
      <c r="OVS113" s="1"/>
      <c r="OVT113" s="1"/>
      <c r="OVU113" s="1"/>
      <c r="OVV113" s="1"/>
      <c r="OVW113" s="1"/>
      <c r="OVX113" s="1"/>
      <c r="OVY113" s="1"/>
      <c r="OVZ113" s="1"/>
      <c r="OWA113" s="1"/>
      <c r="OWB113" s="1"/>
      <c r="OWC113" s="1"/>
      <c r="OWD113" s="1"/>
      <c r="OWE113" s="1"/>
      <c r="OWF113" s="1"/>
      <c r="OWG113" s="1"/>
      <c r="OWH113" s="1"/>
      <c r="OWI113" s="1"/>
      <c r="OWJ113" s="1"/>
      <c r="OWK113" s="1"/>
      <c r="OWL113" s="1"/>
      <c r="OWM113" s="1"/>
      <c r="OWN113" s="1"/>
      <c r="OWO113" s="1"/>
      <c r="OWP113" s="1"/>
      <c r="OWQ113" s="1"/>
      <c r="OWR113" s="1"/>
      <c r="OWS113" s="1"/>
      <c r="OWT113" s="1"/>
      <c r="OWU113" s="1"/>
      <c r="OWV113" s="1"/>
      <c r="OWW113" s="1"/>
      <c r="OWX113" s="1"/>
      <c r="OWY113" s="1"/>
      <c r="OWZ113" s="1"/>
      <c r="OXA113" s="1"/>
      <c r="OXB113" s="1"/>
      <c r="OXC113" s="1"/>
      <c r="OXD113" s="1"/>
      <c r="OXE113" s="1"/>
      <c r="OXF113" s="1"/>
      <c r="OXG113" s="1"/>
      <c r="OXH113" s="1"/>
      <c r="OXI113" s="1"/>
      <c r="OXJ113" s="1"/>
      <c r="OXK113" s="1"/>
      <c r="OXL113" s="1"/>
      <c r="OXM113" s="1"/>
      <c r="OXN113" s="1"/>
      <c r="OXO113" s="1"/>
      <c r="OXP113" s="1"/>
      <c r="OXQ113" s="1"/>
      <c r="OXR113" s="1"/>
      <c r="OXS113" s="1"/>
      <c r="OXT113" s="1"/>
      <c r="OXU113" s="1"/>
      <c r="OXV113" s="1"/>
      <c r="OXW113" s="1"/>
      <c r="OXX113" s="1"/>
      <c r="OXY113" s="1"/>
      <c r="OXZ113" s="1"/>
      <c r="OYA113" s="1"/>
      <c r="OYB113" s="1"/>
      <c r="OYC113" s="1"/>
      <c r="OYD113" s="1"/>
      <c r="OYE113" s="1"/>
      <c r="OYF113" s="1"/>
      <c r="OYG113" s="1"/>
      <c r="OYH113" s="1"/>
      <c r="OYI113" s="1"/>
      <c r="OYJ113" s="1"/>
      <c r="OYK113" s="1"/>
      <c r="OYL113" s="1"/>
      <c r="OYM113" s="1"/>
      <c r="OYN113" s="1"/>
      <c r="OYO113" s="1"/>
      <c r="OYP113" s="1"/>
      <c r="OYQ113" s="1"/>
      <c r="OYR113" s="1"/>
      <c r="OYS113" s="1"/>
      <c r="OYT113" s="1"/>
      <c r="OYU113" s="1"/>
      <c r="OYV113" s="1"/>
      <c r="OYW113" s="1"/>
      <c r="OYX113" s="1"/>
      <c r="OYY113" s="1"/>
      <c r="OYZ113" s="1"/>
      <c r="OZA113" s="1"/>
      <c r="OZB113" s="1"/>
      <c r="OZC113" s="1"/>
      <c r="OZD113" s="1"/>
      <c r="OZE113" s="1"/>
      <c r="OZF113" s="1"/>
      <c r="OZG113" s="1"/>
      <c r="OZH113" s="1"/>
      <c r="OZI113" s="1"/>
      <c r="OZJ113" s="1"/>
      <c r="OZK113" s="1"/>
      <c r="OZL113" s="1"/>
      <c r="OZM113" s="1"/>
      <c r="OZN113" s="1"/>
      <c r="OZO113" s="1"/>
      <c r="OZP113" s="1"/>
      <c r="OZQ113" s="1"/>
      <c r="OZR113" s="1"/>
      <c r="OZS113" s="1"/>
      <c r="OZT113" s="1"/>
      <c r="OZU113" s="1"/>
      <c r="OZV113" s="1"/>
      <c r="OZW113" s="1"/>
      <c r="OZX113" s="1"/>
      <c r="OZY113" s="1"/>
      <c r="OZZ113" s="1"/>
      <c r="PAA113" s="1"/>
      <c r="PAB113" s="1"/>
      <c r="PAC113" s="1"/>
      <c r="PAD113" s="1"/>
      <c r="PAE113" s="1"/>
      <c r="PAF113" s="1"/>
      <c r="PAG113" s="1"/>
      <c r="PAH113" s="1"/>
      <c r="PAI113" s="1"/>
      <c r="PAJ113" s="1"/>
      <c r="PAK113" s="1"/>
      <c r="PAL113" s="1"/>
      <c r="PAM113" s="1"/>
      <c r="PAN113" s="1"/>
      <c r="PAO113" s="1"/>
      <c r="PAP113" s="1"/>
      <c r="PAQ113" s="1"/>
      <c r="PAR113" s="1"/>
      <c r="PAS113" s="1"/>
      <c r="PAT113" s="1"/>
      <c r="PAU113" s="1"/>
      <c r="PAV113" s="1"/>
      <c r="PAW113" s="1"/>
      <c r="PAX113" s="1"/>
      <c r="PAY113" s="1"/>
      <c r="PAZ113" s="1"/>
      <c r="PBA113" s="1"/>
      <c r="PBB113" s="1"/>
      <c r="PBC113" s="1"/>
      <c r="PBD113" s="1"/>
      <c r="PBE113" s="1"/>
      <c r="PBF113" s="1"/>
      <c r="PBG113" s="1"/>
      <c r="PBH113" s="1"/>
      <c r="PBI113" s="1"/>
      <c r="PBJ113" s="1"/>
      <c r="PBK113" s="1"/>
      <c r="PBL113" s="1"/>
      <c r="PBM113" s="1"/>
      <c r="PBN113" s="1"/>
      <c r="PBO113" s="1"/>
      <c r="PBP113" s="1"/>
      <c r="PBQ113" s="1"/>
      <c r="PBR113" s="1"/>
      <c r="PBS113" s="1"/>
      <c r="PBT113" s="1"/>
      <c r="PBU113" s="1"/>
      <c r="PBV113" s="1"/>
      <c r="PBW113" s="1"/>
      <c r="PBX113" s="1"/>
      <c r="PBY113" s="1"/>
      <c r="PBZ113" s="1"/>
      <c r="PCA113" s="1"/>
      <c r="PCB113" s="1"/>
      <c r="PCC113" s="1"/>
      <c r="PCD113" s="1"/>
      <c r="PCE113" s="1"/>
      <c r="PCF113" s="1"/>
      <c r="PCG113" s="1"/>
      <c r="PCH113" s="1"/>
      <c r="PCI113" s="1"/>
      <c r="PCJ113" s="1"/>
      <c r="PCK113" s="1"/>
      <c r="PCL113" s="1"/>
      <c r="PCM113" s="1"/>
      <c r="PCN113" s="1"/>
      <c r="PCO113" s="1"/>
      <c r="PCP113" s="1"/>
      <c r="PCQ113" s="1"/>
      <c r="PCR113" s="1"/>
      <c r="PCS113" s="1"/>
      <c r="PCT113" s="1"/>
      <c r="PCU113" s="1"/>
      <c r="PCV113" s="1"/>
      <c r="PCW113" s="1"/>
      <c r="PCX113" s="1"/>
      <c r="PCY113" s="1"/>
      <c r="PCZ113" s="1"/>
      <c r="PDA113" s="1"/>
      <c r="PDB113" s="1"/>
      <c r="PDC113" s="1"/>
      <c r="PDD113" s="1"/>
      <c r="PDE113" s="1"/>
      <c r="PDF113" s="1"/>
      <c r="PDG113" s="1"/>
      <c r="PDH113" s="1"/>
      <c r="PDI113" s="1"/>
      <c r="PDJ113" s="1"/>
      <c r="PDK113" s="1"/>
      <c r="PDL113" s="1"/>
      <c r="PDM113" s="1"/>
      <c r="PDN113" s="1"/>
      <c r="PDO113" s="1"/>
      <c r="PDP113" s="1"/>
      <c r="PDQ113" s="1"/>
      <c r="PDR113" s="1"/>
      <c r="PDS113" s="1"/>
      <c r="PDT113" s="1"/>
      <c r="PDU113" s="1"/>
      <c r="PDV113" s="1"/>
      <c r="PDW113" s="1"/>
      <c r="PDX113" s="1"/>
      <c r="PDY113" s="1"/>
      <c r="PDZ113" s="1"/>
      <c r="PEA113" s="1"/>
      <c r="PEB113" s="1"/>
      <c r="PEC113" s="1"/>
      <c r="PED113" s="1"/>
      <c r="PEE113" s="1"/>
      <c r="PEF113" s="1"/>
      <c r="PEG113" s="1"/>
      <c r="PEH113" s="1"/>
      <c r="PEI113" s="1"/>
      <c r="PEJ113" s="1"/>
      <c r="PEK113" s="1"/>
      <c r="PEL113" s="1"/>
      <c r="PEM113" s="1"/>
      <c r="PEN113" s="1"/>
      <c r="PEO113" s="1"/>
      <c r="PEP113" s="1"/>
      <c r="PEQ113" s="1"/>
      <c r="PER113" s="1"/>
      <c r="PES113" s="1"/>
      <c r="PET113" s="1"/>
      <c r="PEU113" s="1"/>
      <c r="PEV113" s="1"/>
      <c r="PEW113" s="1"/>
      <c r="PEX113" s="1"/>
      <c r="PEY113" s="1"/>
      <c r="PEZ113" s="1"/>
      <c r="PFA113" s="1"/>
      <c r="PFB113" s="1"/>
      <c r="PFC113" s="1"/>
      <c r="PFD113" s="1"/>
      <c r="PFE113" s="1"/>
      <c r="PFF113" s="1"/>
      <c r="PFG113" s="1"/>
      <c r="PFH113" s="1"/>
      <c r="PFI113" s="1"/>
      <c r="PFJ113" s="1"/>
      <c r="PFK113" s="1"/>
      <c r="PFL113" s="1"/>
      <c r="PFM113" s="1"/>
      <c r="PFN113" s="1"/>
      <c r="PFO113" s="1"/>
      <c r="PFP113" s="1"/>
      <c r="PFQ113" s="1"/>
      <c r="PFR113" s="1"/>
      <c r="PFS113" s="1"/>
      <c r="PFT113" s="1"/>
      <c r="PFU113" s="1"/>
      <c r="PFV113" s="1"/>
      <c r="PFW113" s="1"/>
      <c r="PFX113" s="1"/>
      <c r="PFY113" s="1"/>
      <c r="PFZ113" s="1"/>
      <c r="PGA113" s="1"/>
      <c r="PGB113" s="1"/>
      <c r="PGC113" s="1"/>
      <c r="PGD113" s="1"/>
      <c r="PGE113" s="1"/>
      <c r="PGF113" s="1"/>
      <c r="PGG113" s="1"/>
      <c r="PGH113" s="1"/>
      <c r="PGI113" s="1"/>
      <c r="PGJ113" s="1"/>
      <c r="PGK113" s="1"/>
      <c r="PGL113" s="1"/>
      <c r="PGM113" s="1"/>
      <c r="PGN113" s="1"/>
      <c r="PGO113" s="1"/>
      <c r="PGP113" s="1"/>
      <c r="PGQ113" s="1"/>
      <c r="PGR113" s="1"/>
      <c r="PGS113" s="1"/>
      <c r="PGT113" s="1"/>
      <c r="PGU113" s="1"/>
      <c r="PGV113" s="1"/>
      <c r="PGW113" s="1"/>
      <c r="PGX113" s="1"/>
      <c r="PGY113" s="1"/>
      <c r="PGZ113" s="1"/>
      <c r="PHA113" s="1"/>
      <c r="PHB113" s="1"/>
      <c r="PHC113" s="1"/>
      <c r="PHD113" s="1"/>
      <c r="PHE113" s="1"/>
      <c r="PHF113" s="1"/>
      <c r="PHG113" s="1"/>
      <c r="PHH113" s="1"/>
      <c r="PHI113" s="1"/>
      <c r="PHJ113" s="1"/>
      <c r="PHK113" s="1"/>
      <c r="PHL113" s="1"/>
      <c r="PHM113" s="1"/>
      <c r="PHN113" s="1"/>
      <c r="PHO113" s="1"/>
      <c r="PHP113" s="1"/>
      <c r="PHQ113" s="1"/>
      <c r="PHR113" s="1"/>
      <c r="PHS113" s="1"/>
      <c r="PHT113" s="1"/>
      <c r="PHU113" s="1"/>
      <c r="PHV113" s="1"/>
      <c r="PHW113" s="1"/>
      <c r="PHX113" s="1"/>
      <c r="PHY113" s="1"/>
      <c r="PHZ113" s="1"/>
      <c r="PIA113" s="1"/>
      <c r="PIB113" s="1"/>
      <c r="PIC113" s="1"/>
      <c r="PID113" s="1"/>
      <c r="PIE113" s="1"/>
      <c r="PIF113" s="1"/>
      <c r="PIG113" s="1"/>
      <c r="PIH113" s="1"/>
      <c r="PII113" s="1"/>
      <c r="PIJ113" s="1"/>
      <c r="PIK113" s="1"/>
      <c r="PIL113" s="1"/>
      <c r="PIM113" s="1"/>
      <c r="PIN113" s="1"/>
      <c r="PIO113" s="1"/>
      <c r="PIP113" s="1"/>
      <c r="PIQ113" s="1"/>
      <c r="PIR113" s="1"/>
      <c r="PIS113" s="1"/>
      <c r="PIT113" s="1"/>
      <c r="PIU113" s="1"/>
      <c r="PIV113" s="1"/>
      <c r="PIW113" s="1"/>
      <c r="PIX113" s="1"/>
      <c r="PIY113" s="1"/>
      <c r="PIZ113" s="1"/>
      <c r="PJA113" s="1"/>
      <c r="PJB113" s="1"/>
      <c r="PJC113" s="1"/>
      <c r="PJD113" s="1"/>
      <c r="PJE113" s="1"/>
      <c r="PJF113" s="1"/>
      <c r="PJG113" s="1"/>
      <c r="PJH113" s="1"/>
      <c r="PJI113" s="1"/>
      <c r="PJJ113" s="1"/>
      <c r="PJK113" s="1"/>
      <c r="PJL113" s="1"/>
      <c r="PJM113" s="1"/>
      <c r="PJN113" s="1"/>
      <c r="PJO113" s="1"/>
      <c r="PJP113" s="1"/>
      <c r="PJQ113" s="1"/>
      <c r="PJR113" s="1"/>
      <c r="PJS113" s="1"/>
      <c r="PJT113" s="1"/>
      <c r="PJU113" s="1"/>
      <c r="PJV113" s="1"/>
      <c r="PJW113" s="1"/>
      <c r="PJX113" s="1"/>
      <c r="PJY113" s="1"/>
      <c r="PJZ113" s="1"/>
      <c r="PKA113" s="1"/>
      <c r="PKB113" s="1"/>
      <c r="PKC113" s="1"/>
      <c r="PKD113" s="1"/>
      <c r="PKE113" s="1"/>
      <c r="PKF113" s="1"/>
      <c r="PKG113" s="1"/>
      <c r="PKH113" s="1"/>
      <c r="PKI113" s="1"/>
      <c r="PKJ113" s="1"/>
      <c r="PKK113" s="1"/>
      <c r="PKL113" s="1"/>
      <c r="PKM113" s="1"/>
      <c r="PKN113" s="1"/>
      <c r="PKO113" s="1"/>
      <c r="PKP113" s="1"/>
      <c r="PKQ113" s="1"/>
      <c r="PKR113" s="1"/>
      <c r="PKS113" s="1"/>
      <c r="PKT113" s="1"/>
      <c r="PKU113" s="1"/>
      <c r="PKV113" s="1"/>
      <c r="PKW113" s="1"/>
      <c r="PKX113" s="1"/>
      <c r="PKY113" s="1"/>
      <c r="PKZ113" s="1"/>
      <c r="PLA113" s="1"/>
      <c r="PLB113" s="1"/>
      <c r="PLC113" s="1"/>
      <c r="PLD113" s="1"/>
      <c r="PLE113" s="1"/>
      <c r="PLF113" s="1"/>
      <c r="PLG113" s="1"/>
      <c r="PLH113" s="1"/>
      <c r="PLI113" s="1"/>
      <c r="PLJ113" s="1"/>
      <c r="PLK113" s="1"/>
      <c r="PLL113" s="1"/>
      <c r="PLM113" s="1"/>
      <c r="PLN113" s="1"/>
      <c r="PLO113" s="1"/>
      <c r="PLP113" s="1"/>
      <c r="PLQ113" s="1"/>
      <c r="PLR113" s="1"/>
      <c r="PLS113" s="1"/>
      <c r="PLT113" s="1"/>
      <c r="PLU113" s="1"/>
      <c r="PLV113" s="1"/>
      <c r="PLW113" s="1"/>
      <c r="PLX113" s="1"/>
      <c r="PLY113" s="1"/>
      <c r="PLZ113" s="1"/>
      <c r="PMA113" s="1"/>
      <c r="PMB113" s="1"/>
      <c r="PMC113" s="1"/>
      <c r="PMD113" s="1"/>
      <c r="PME113" s="1"/>
      <c r="PMF113" s="1"/>
      <c r="PMG113" s="1"/>
      <c r="PMH113" s="1"/>
      <c r="PMI113" s="1"/>
      <c r="PMJ113" s="1"/>
      <c r="PMK113" s="1"/>
      <c r="PML113" s="1"/>
      <c r="PMM113" s="1"/>
      <c r="PMN113" s="1"/>
      <c r="PMO113" s="1"/>
      <c r="PMP113" s="1"/>
      <c r="PMQ113" s="1"/>
      <c r="PMR113" s="1"/>
      <c r="PMS113" s="1"/>
      <c r="PMT113" s="1"/>
      <c r="PMU113" s="1"/>
      <c r="PMV113" s="1"/>
      <c r="PMW113" s="1"/>
      <c r="PMX113" s="1"/>
      <c r="PMY113" s="1"/>
      <c r="PMZ113" s="1"/>
      <c r="PNA113" s="1"/>
      <c r="PNB113" s="1"/>
      <c r="PNC113" s="1"/>
      <c r="PND113" s="1"/>
      <c r="PNE113" s="1"/>
      <c r="PNF113" s="1"/>
      <c r="PNG113" s="1"/>
      <c r="PNH113" s="1"/>
      <c r="PNI113" s="1"/>
      <c r="PNJ113" s="1"/>
      <c r="PNK113" s="1"/>
      <c r="PNL113" s="1"/>
      <c r="PNM113" s="1"/>
      <c r="PNN113" s="1"/>
      <c r="PNO113" s="1"/>
      <c r="PNP113" s="1"/>
      <c r="PNQ113" s="1"/>
      <c r="PNR113" s="1"/>
      <c r="PNS113" s="1"/>
      <c r="PNT113" s="1"/>
      <c r="PNU113" s="1"/>
      <c r="PNV113" s="1"/>
      <c r="PNW113" s="1"/>
      <c r="PNX113" s="1"/>
      <c r="PNY113" s="1"/>
      <c r="PNZ113" s="1"/>
      <c r="POA113" s="1"/>
      <c r="POB113" s="1"/>
      <c r="POC113" s="1"/>
      <c r="POD113" s="1"/>
      <c r="POE113" s="1"/>
      <c r="POF113" s="1"/>
      <c r="POG113" s="1"/>
      <c r="POH113" s="1"/>
      <c r="POI113" s="1"/>
      <c r="POJ113" s="1"/>
      <c r="POK113" s="1"/>
      <c r="POL113" s="1"/>
      <c r="POM113" s="1"/>
      <c r="PON113" s="1"/>
      <c r="POO113" s="1"/>
      <c r="POP113" s="1"/>
      <c r="POQ113" s="1"/>
      <c r="POR113" s="1"/>
      <c r="POS113" s="1"/>
      <c r="POT113" s="1"/>
      <c r="POU113" s="1"/>
      <c r="POV113" s="1"/>
      <c r="POW113" s="1"/>
      <c r="POX113" s="1"/>
      <c r="POY113" s="1"/>
      <c r="POZ113" s="1"/>
      <c r="PPA113" s="1"/>
      <c r="PPB113" s="1"/>
      <c r="PPC113" s="1"/>
      <c r="PPD113" s="1"/>
      <c r="PPE113" s="1"/>
      <c r="PPF113" s="1"/>
      <c r="PPG113" s="1"/>
      <c r="PPH113" s="1"/>
      <c r="PPI113" s="1"/>
      <c r="PPJ113" s="1"/>
      <c r="PPK113" s="1"/>
      <c r="PPL113" s="1"/>
      <c r="PPM113" s="1"/>
      <c r="PPN113" s="1"/>
      <c r="PPO113" s="1"/>
      <c r="PPP113" s="1"/>
      <c r="PPQ113" s="1"/>
      <c r="PPR113" s="1"/>
      <c r="PPS113" s="1"/>
      <c r="PPT113" s="1"/>
      <c r="PPU113" s="1"/>
      <c r="PPV113" s="1"/>
      <c r="PPW113" s="1"/>
      <c r="PPX113" s="1"/>
      <c r="PPY113" s="1"/>
      <c r="PPZ113" s="1"/>
      <c r="PQA113" s="1"/>
      <c r="PQB113" s="1"/>
      <c r="PQC113" s="1"/>
      <c r="PQD113" s="1"/>
      <c r="PQE113" s="1"/>
      <c r="PQF113" s="1"/>
      <c r="PQG113" s="1"/>
      <c r="PQH113" s="1"/>
      <c r="PQI113" s="1"/>
      <c r="PQJ113" s="1"/>
      <c r="PQK113" s="1"/>
      <c r="PQL113" s="1"/>
      <c r="PQM113" s="1"/>
      <c r="PQN113" s="1"/>
      <c r="PQO113" s="1"/>
      <c r="PQP113" s="1"/>
      <c r="PQQ113" s="1"/>
      <c r="PQR113" s="1"/>
      <c r="PQS113" s="1"/>
      <c r="PQT113" s="1"/>
      <c r="PQU113" s="1"/>
      <c r="PQV113" s="1"/>
      <c r="PQW113" s="1"/>
      <c r="PQX113" s="1"/>
      <c r="PQY113" s="1"/>
      <c r="PQZ113" s="1"/>
      <c r="PRA113" s="1"/>
      <c r="PRB113" s="1"/>
      <c r="PRC113" s="1"/>
      <c r="PRD113" s="1"/>
      <c r="PRE113" s="1"/>
      <c r="PRF113" s="1"/>
      <c r="PRG113" s="1"/>
      <c r="PRH113" s="1"/>
      <c r="PRI113" s="1"/>
      <c r="PRJ113" s="1"/>
      <c r="PRK113" s="1"/>
      <c r="PRL113" s="1"/>
      <c r="PRM113" s="1"/>
      <c r="PRN113" s="1"/>
      <c r="PRO113" s="1"/>
      <c r="PRP113" s="1"/>
      <c r="PRQ113" s="1"/>
      <c r="PRR113" s="1"/>
      <c r="PRS113" s="1"/>
      <c r="PRT113" s="1"/>
      <c r="PRU113" s="1"/>
      <c r="PRV113" s="1"/>
      <c r="PRW113" s="1"/>
      <c r="PRX113" s="1"/>
      <c r="PRY113" s="1"/>
      <c r="PRZ113" s="1"/>
      <c r="PSA113" s="1"/>
      <c r="PSB113" s="1"/>
      <c r="PSC113" s="1"/>
      <c r="PSD113" s="1"/>
      <c r="PSE113" s="1"/>
      <c r="PSF113" s="1"/>
      <c r="PSG113" s="1"/>
      <c r="PSH113" s="1"/>
      <c r="PSI113" s="1"/>
      <c r="PSJ113" s="1"/>
      <c r="PSK113" s="1"/>
      <c r="PSL113" s="1"/>
      <c r="PSM113" s="1"/>
      <c r="PSN113" s="1"/>
      <c r="PSO113" s="1"/>
      <c r="PSP113" s="1"/>
      <c r="PSQ113" s="1"/>
      <c r="PSR113" s="1"/>
      <c r="PSS113" s="1"/>
      <c r="PST113" s="1"/>
      <c r="PSU113" s="1"/>
      <c r="PSV113" s="1"/>
      <c r="PSW113" s="1"/>
      <c r="PSX113" s="1"/>
      <c r="PSY113" s="1"/>
      <c r="PSZ113" s="1"/>
      <c r="PTA113" s="1"/>
      <c r="PTB113" s="1"/>
      <c r="PTC113" s="1"/>
      <c r="PTD113" s="1"/>
      <c r="PTE113" s="1"/>
      <c r="PTF113" s="1"/>
      <c r="PTG113" s="1"/>
      <c r="PTH113" s="1"/>
      <c r="PTI113" s="1"/>
      <c r="PTJ113" s="1"/>
      <c r="PTK113" s="1"/>
      <c r="PTL113" s="1"/>
      <c r="PTM113" s="1"/>
      <c r="PTN113" s="1"/>
      <c r="PTO113" s="1"/>
      <c r="PTP113" s="1"/>
      <c r="PTQ113" s="1"/>
      <c r="PTR113" s="1"/>
      <c r="PTS113" s="1"/>
      <c r="PTT113" s="1"/>
      <c r="PTU113" s="1"/>
      <c r="PTV113" s="1"/>
      <c r="PTW113" s="1"/>
      <c r="PTX113" s="1"/>
      <c r="PTY113" s="1"/>
      <c r="PTZ113" s="1"/>
      <c r="PUA113" s="1"/>
      <c r="PUB113" s="1"/>
      <c r="PUC113" s="1"/>
      <c r="PUD113" s="1"/>
      <c r="PUE113" s="1"/>
      <c r="PUF113" s="1"/>
      <c r="PUG113" s="1"/>
      <c r="PUH113" s="1"/>
      <c r="PUI113" s="1"/>
      <c r="PUJ113" s="1"/>
      <c r="PUK113" s="1"/>
      <c r="PUL113" s="1"/>
      <c r="PUM113" s="1"/>
      <c r="PUN113" s="1"/>
      <c r="PUO113" s="1"/>
      <c r="PUP113" s="1"/>
      <c r="PUQ113" s="1"/>
      <c r="PUR113" s="1"/>
      <c r="PUS113" s="1"/>
      <c r="PUT113" s="1"/>
      <c r="PUU113" s="1"/>
      <c r="PUV113" s="1"/>
      <c r="PUW113" s="1"/>
      <c r="PUX113" s="1"/>
      <c r="PUY113" s="1"/>
      <c r="PUZ113" s="1"/>
      <c r="PVA113" s="1"/>
      <c r="PVB113" s="1"/>
      <c r="PVC113" s="1"/>
      <c r="PVD113" s="1"/>
      <c r="PVE113" s="1"/>
      <c r="PVF113" s="1"/>
      <c r="PVG113" s="1"/>
      <c r="PVH113" s="1"/>
      <c r="PVI113" s="1"/>
      <c r="PVJ113" s="1"/>
      <c r="PVK113" s="1"/>
      <c r="PVL113" s="1"/>
      <c r="PVM113" s="1"/>
      <c r="PVN113" s="1"/>
      <c r="PVO113" s="1"/>
      <c r="PVP113" s="1"/>
      <c r="PVQ113" s="1"/>
      <c r="PVR113" s="1"/>
      <c r="PVS113" s="1"/>
      <c r="PVT113" s="1"/>
      <c r="PVU113" s="1"/>
      <c r="PVV113" s="1"/>
      <c r="PVW113" s="1"/>
      <c r="PVX113" s="1"/>
      <c r="PVY113" s="1"/>
      <c r="PVZ113" s="1"/>
      <c r="PWA113" s="1"/>
      <c r="PWB113" s="1"/>
      <c r="PWC113" s="1"/>
      <c r="PWD113" s="1"/>
      <c r="PWE113" s="1"/>
      <c r="PWF113" s="1"/>
      <c r="PWG113" s="1"/>
      <c r="PWH113" s="1"/>
      <c r="PWI113" s="1"/>
      <c r="PWJ113" s="1"/>
      <c r="PWK113" s="1"/>
      <c r="PWL113" s="1"/>
      <c r="PWM113" s="1"/>
      <c r="PWN113" s="1"/>
      <c r="PWO113" s="1"/>
      <c r="PWP113" s="1"/>
      <c r="PWQ113" s="1"/>
      <c r="PWR113" s="1"/>
      <c r="PWS113" s="1"/>
      <c r="PWT113" s="1"/>
      <c r="PWU113" s="1"/>
      <c r="PWV113" s="1"/>
      <c r="PWW113" s="1"/>
      <c r="PWX113" s="1"/>
      <c r="PWY113" s="1"/>
      <c r="PWZ113" s="1"/>
      <c r="PXA113" s="1"/>
      <c r="PXB113" s="1"/>
      <c r="PXC113" s="1"/>
      <c r="PXD113" s="1"/>
      <c r="PXE113" s="1"/>
      <c r="PXF113" s="1"/>
      <c r="PXG113" s="1"/>
      <c r="PXH113" s="1"/>
      <c r="PXI113" s="1"/>
      <c r="PXJ113" s="1"/>
      <c r="PXK113" s="1"/>
      <c r="PXL113" s="1"/>
      <c r="PXM113" s="1"/>
      <c r="PXN113" s="1"/>
      <c r="PXO113" s="1"/>
      <c r="PXP113" s="1"/>
      <c r="PXQ113" s="1"/>
      <c r="PXR113" s="1"/>
      <c r="PXS113" s="1"/>
      <c r="PXT113" s="1"/>
      <c r="PXU113" s="1"/>
      <c r="PXV113" s="1"/>
      <c r="PXW113" s="1"/>
      <c r="PXX113" s="1"/>
      <c r="PXY113" s="1"/>
      <c r="PXZ113" s="1"/>
      <c r="PYA113" s="1"/>
      <c r="PYB113" s="1"/>
      <c r="PYC113" s="1"/>
      <c r="PYD113" s="1"/>
      <c r="PYE113" s="1"/>
      <c r="PYF113" s="1"/>
      <c r="PYG113" s="1"/>
      <c r="PYH113" s="1"/>
      <c r="PYI113" s="1"/>
      <c r="PYJ113" s="1"/>
      <c r="PYK113" s="1"/>
      <c r="PYL113" s="1"/>
      <c r="PYM113" s="1"/>
      <c r="PYN113" s="1"/>
      <c r="PYO113" s="1"/>
      <c r="PYP113" s="1"/>
      <c r="PYQ113" s="1"/>
      <c r="PYR113" s="1"/>
      <c r="PYS113" s="1"/>
      <c r="PYT113" s="1"/>
      <c r="PYU113" s="1"/>
      <c r="PYV113" s="1"/>
      <c r="PYW113" s="1"/>
      <c r="PYX113" s="1"/>
      <c r="PYY113" s="1"/>
      <c r="PYZ113" s="1"/>
      <c r="PZA113" s="1"/>
      <c r="PZB113" s="1"/>
      <c r="PZC113" s="1"/>
      <c r="PZD113" s="1"/>
      <c r="PZE113" s="1"/>
      <c r="PZF113" s="1"/>
      <c r="PZG113" s="1"/>
      <c r="PZH113" s="1"/>
      <c r="PZI113" s="1"/>
      <c r="PZJ113" s="1"/>
      <c r="PZK113" s="1"/>
      <c r="PZL113" s="1"/>
      <c r="PZM113" s="1"/>
      <c r="PZN113" s="1"/>
      <c r="PZO113" s="1"/>
      <c r="PZP113" s="1"/>
      <c r="PZQ113" s="1"/>
      <c r="PZR113" s="1"/>
      <c r="PZS113" s="1"/>
      <c r="PZT113" s="1"/>
      <c r="PZU113" s="1"/>
      <c r="PZV113" s="1"/>
      <c r="PZW113" s="1"/>
      <c r="PZX113" s="1"/>
      <c r="PZY113" s="1"/>
      <c r="PZZ113" s="1"/>
      <c r="QAA113" s="1"/>
      <c r="QAB113" s="1"/>
      <c r="QAC113" s="1"/>
      <c r="QAD113" s="1"/>
      <c r="QAE113" s="1"/>
      <c r="QAF113" s="1"/>
      <c r="QAG113" s="1"/>
      <c r="QAH113" s="1"/>
      <c r="QAI113" s="1"/>
      <c r="QAJ113" s="1"/>
      <c r="QAK113" s="1"/>
      <c r="QAL113" s="1"/>
      <c r="QAM113" s="1"/>
      <c r="QAN113" s="1"/>
      <c r="QAO113" s="1"/>
      <c r="QAP113" s="1"/>
      <c r="QAQ113" s="1"/>
      <c r="QAR113" s="1"/>
      <c r="QAS113" s="1"/>
      <c r="QAT113" s="1"/>
      <c r="QAU113" s="1"/>
      <c r="QAV113" s="1"/>
      <c r="QAW113" s="1"/>
      <c r="QAX113" s="1"/>
      <c r="QAY113" s="1"/>
      <c r="QAZ113" s="1"/>
      <c r="QBA113" s="1"/>
      <c r="QBB113" s="1"/>
      <c r="QBC113" s="1"/>
      <c r="QBD113" s="1"/>
      <c r="QBE113" s="1"/>
      <c r="QBF113" s="1"/>
      <c r="QBG113" s="1"/>
      <c r="QBH113" s="1"/>
      <c r="QBI113" s="1"/>
      <c r="QBJ113" s="1"/>
      <c r="QBK113" s="1"/>
      <c r="QBL113" s="1"/>
      <c r="QBM113" s="1"/>
      <c r="QBN113" s="1"/>
      <c r="QBO113" s="1"/>
      <c r="QBP113" s="1"/>
      <c r="QBQ113" s="1"/>
      <c r="QBR113" s="1"/>
      <c r="QBS113" s="1"/>
      <c r="QBT113" s="1"/>
      <c r="QBU113" s="1"/>
      <c r="QBV113" s="1"/>
      <c r="QBW113" s="1"/>
      <c r="QBX113" s="1"/>
      <c r="QBY113" s="1"/>
      <c r="QBZ113" s="1"/>
      <c r="QCA113" s="1"/>
      <c r="QCB113" s="1"/>
      <c r="QCC113" s="1"/>
      <c r="QCD113" s="1"/>
      <c r="QCE113" s="1"/>
      <c r="QCF113" s="1"/>
      <c r="QCG113" s="1"/>
      <c r="QCH113" s="1"/>
      <c r="QCI113" s="1"/>
      <c r="QCJ113" s="1"/>
      <c r="QCK113" s="1"/>
      <c r="QCL113" s="1"/>
      <c r="QCM113" s="1"/>
      <c r="QCN113" s="1"/>
      <c r="QCO113" s="1"/>
      <c r="QCP113" s="1"/>
      <c r="QCQ113" s="1"/>
      <c r="QCR113" s="1"/>
      <c r="QCS113" s="1"/>
      <c r="QCT113" s="1"/>
      <c r="QCU113" s="1"/>
      <c r="QCV113" s="1"/>
      <c r="QCW113" s="1"/>
      <c r="QCX113" s="1"/>
      <c r="QCY113" s="1"/>
      <c r="QCZ113" s="1"/>
      <c r="QDA113" s="1"/>
      <c r="QDB113" s="1"/>
      <c r="QDC113" s="1"/>
      <c r="QDD113" s="1"/>
      <c r="QDE113" s="1"/>
      <c r="QDF113" s="1"/>
      <c r="QDG113" s="1"/>
      <c r="QDH113" s="1"/>
      <c r="QDI113" s="1"/>
      <c r="QDJ113" s="1"/>
      <c r="QDK113" s="1"/>
      <c r="QDL113" s="1"/>
      <c r="QDM113" s="1"/>
      <c r="QDN113" s="1"/>
      <c r="QDO113" s="1"/>
      <c r="QDP113" s="1"/>
      <c r="QDQ113" s="1"/>
      <c r="QDR113" s="1"/>
      <c r="QDS113" s="1"/>
      <c r="QDT113" s="1"/>
      <c r="QDU113" s="1"/>
      <c r="QDV113" s="1"/>
      <c r="QDW113" s="1"/>
      <c r="QDX113" s="1"/>
      <c r="QDY113" s="1"/>
      <c r="QDZ113" s="1"/>
      <c r="QEA113" s="1"/>
      <c r="QEB113" s="1"/>
      <c r="QEC113" s="1"/>
      <c r="QED113" s="1"/>
      <c r="QEE113" s="1"/>
      <c r="QEF113" s="1"/>
      <c r="QEG113" s="1"/>
      <c r="QEH113" s="1"/>
      <c r="QEI113" s="1"/>
      <c r="QEJ113" s="1"/>
      <c r="QEK113" s="1"/>
      <c r="QEL113" s="1"/>
      <c r="QEM113" s="1"/>
      <c r="QEN113" s="1"/>
      <c r="QEO113" s="1"/>
      <c r="QEP113" s="1"/>
      <c r="QEQ113" s="1"/>
      <c r="QER113" s="1"/>
      <c r="QES113" s="1"/>
      <c r="QET113" s="1"/>
      <c r="QEU113" s="1"/>
      <c r="QEV113" s="1"/>
      <c r="QEW113" s="1"/>
      <c r="QEX113" s="1"/>
      <c r="QEY113" s="1"/>
      <c r="QEZ113" s="1"/>
      <c r="QFA113" s="1"/>
      <c r="QFB113" s="1"/>
      <c r="QFC113" s="1"/>
      <c r="QFD113" s="1"/>
      <c r="QFE113" s="1"/>
      <c r="QFF113" s="1"/>
      <c r="QFG113" s="1"/>
      <c r="QFH113" s="1"/>
      <c r="QFI113" s="1"/>
      <c r="QFJ113" s="1"/>
      <c r="QFK113" s="1"/>
      <c r="QFL113" s="1"/>
      <c r="QFM113" s="1"/>
      <c r="QFN113" s="1"/>
      <c r="QFO113" s="1"/>
      <c r="QFP113" s="1"/>
      <c r="QFQ113" s="1"/>
      <c r="QFR113" s="1"/>
      <c r="QFS113" s="1"/>
      <c r="QFT113" s="1"/>
      <c r="QFU113" s="1"/>
      <c r="QFV113" s="1"/>
      <c r="QFW113" s="1"/>
      <c r="QFX113" s="1"/>
      <c r="QFY113" s="1"/>
      <c r="QFZ113" s="1"/>
      <c r="QGA113" s="1"/>
      <c r="QGB113" s="1"/>
      <c r="QGC113" s="1"/>
      <c r="QGD113" s="1"/>
      <c r="QGE113" s="1"/>
      <c r="QGF113" s="1"/>
      <c r="QGG113" s="1"/>
      <c r="QGH113" s="1"/>
      <c r="QGI113" s="1"/>
      <c r="QGJ113" s="1"/>
      <c r="QGK113" s="1"/>
      <c r="QGL113" s="1"/>
      <c r="QGM113" s="1"/>
      <c r="QGN113" s="1"/>
      <c r="QGO113" s="1"/>
      <c r="QGP113" s="1"/>
      <c r="QGQ113" s="1"/>
      <c r="QGR113" s="1"/>
      <c r="QGS113" s="1"/>
      <c r="QGT113" s="1"/>
      <c r="QGU113" s="1"/>
      <c r="QGV113" s="1"/>
      <c r="QGW113" s="1"/>
      <c r="QGX113" s="1"/>
      <c r="QGY113" s="1"/>
      <c r="QGZ113" s="1"/>
      <c r="QHA113" s="1"/>
      <c r="QHB113" s="1"/>
      <c r="QHC113" s="1"/>
      <c r="QHD113" s="1"/>
      <c r="QHE113" s="1"/>
      <c r="QHF113" s="1"/>
      <c r="QHG113" s="1"/>
      <c r="QHH113" s="1"/>
      <c r="QHI113" s="1"/>
      <c r="QHJ113" s="1"/>
      <c r="QHK113" s="1"/>
      <c r="QHL113" s="1"/>
      <c r="QHM113" s="1"/>
      <c r="QHN113" s="1"/>
      <c r="QHO113" s="1"/>
      <c r="QHP113" s="1"/>
      <c r="QHQ113" s="1"/>
      <c r="QHR113" s="1"/>
      <c r="QHS113" s="1"/>
      <c r="QHT113" s="1"/>
      <c r="QHU113" s="1"/>
      <c r="QHV113" s="1"/>
      <c r="QHW113" s="1"/>
      <c r="QHX113" s="1"/>
      <c r="QHY113" s="1"/>
      <c r="QHZ113" s="1"/>
      <c r="QIA113" s="1"/>
      <c r="QIB113" s="1"/>
      <c r="QIC113" s="1"/>
      <c r="QID113" s="1"/>
      <c r="QIE113" s="1"/>
      <c r="QIF113" s="1"/>
      <c r="QIG113" s="1"/>
      <c r="QIH113" s="1"/>
      <c r="QII113" s="1"/>
      <c r="QIJ113" s="1"/>
      <c r="QIK113" s="1"/>
      <c r="QIL113" s="1"/>
      <c r="QIM113" s="1"/>
      <c r="QIN113" s="1"/>
      <c r="QIO113" s="1"/>
      <c r="QIP113" s="1"/>
      <c r="QIQ113" s="1"/>
      <c r="QIR113" s="1"/>
      <c r="QIS113" s="1"/>
      <c r="QIT113" s="1"/>
      <c r="QIU113" s="1"/>
      <c r="QIV113" s="1"/>
      <c r="QIW113" s="1"/>
      <c r="QIX113" s="1"/>
      <c r="QIY113" s="1"/>
      <c r="QIZ113" s="1"/>
      <c r="QJA113" s="1"/>
      <c r="QJB113" s="1"/>
      <c r="QJC113" s="1"/>
      <c r="QJD113" s="1"/>
      <c r="QJE113" s="1"/>
      <c r="QJF113" s="1"/>
      <c r="QJG113" s="1"/>
      <c r="QJH113" s="1"/>
      <c r="QJI113" s="1"/>
      <c r="QJJ113" s="1"/>
      <c r="QJK113" s="1"/>
      <c r="QJL113" s="1"/>
      <c r="QJM113" s="1"/>
      <c r="QJN113" s="1"/>
      <c r="QJO113" s="1"/>
      <c r="QJP113" s="1"/>
      <c r="QJQ113" s="1"/>
      <c r="QJR113" s="1"/>
      <c r="QJS113" s="1"/>
      <c r="QJT113" s="1"/>
      <c r="QJU113" s="1"/>
      <c r="QJV113" s="1"/>
      <c r="QJW113" s="1"/>
      <c r="QJX113" s="1"/>
      <c r="QJY113" s="1"/>
      <c r="QJZ113" s="1"/>
      <c r="QKA113" s="1"/>
      <c r="QKB113" s="1"/>
      <c r="QKC113" s="1"/>
      <c r="QKD113" s="1"/>
      <c r="QKE113" s="1"/>
      <c r="QKF113" s="1"/>
      <c r="QKG113" s="1"/>
      <c r="QKH113" s="1"/>
      <c r="QKI113" s="1"/>
      <c r="QKJ113" s="1"/>
      <c r="QKK113" s="1"/>
      <c r="QKL113" s="1"/>
      <c r="QKM113" s="1"/>
      <c r="QKN113" s="1"/>
      <c r="QKO113" s="1"/>
      <c r="QKP113" s="1"/>
      <c r="QKQ113" s="1"/>
      <c r="QKR113" s="1"/>
      <c r="QKS113" s="1"/>
      <c r="QKT113" s="1"/>
      <c r="QKU113" s="1"/>
      <c r="QKV113" s="1"/>
      <c r="QKW113" s="1"/>
      <c r="QKX113" s="1"/>
      <c r="QKY113" s="1"/>
      <c r="QKZ113" s="1"/>
      <c r="QLA113" s="1"/>
      <c r="QLB113" s="1"/>
      <c r="QLC113" s="1"/>
      <c r="QLD113" s="1"/>
      <c r="QLE113" s="1"/>
      <c r="QLF113" s="1"/>
      <c r="QLG113" s="1"/>
      <c r="QLH113" s="1"/>
      <c r="QLI113" s="1"/>
      <c r="QLJ113" s="1"/>
      <c r="QLK113" s="1"/>
      <c r="QLL113" s="1"/>
      <c r="QLM113" s="1"/>
      <c r="QLN113" s="1"/>
      <c r="QLO113" s="1"/>
      <c r="QLP113" s="1"/>
      <c r="QLQ113" s="1"/>
      <c r="QLR113" s="1"/>
      <c r="QLS113" s="1"/>
      <c r="QLT113" s="1"/>
      <c r="QLU113" s="1"/>
      <c r="QLV113" s="1"/>
      <c r="QLW113" s="1"/>
      <c r="QLX113" s="1"/>
      <c r="QLY113" s="1"/>
      <c r="QLZ113" s="1"/>
      <c r="QMA113" s="1"/>
      <c r="QMB113" s="1"/>
      <c r="QMC113" s="1"/>
      <c r="QMD113" s="1"/>
      <c r="QME113" s="1"/>
      <c r="QMF113" s="1"/>
      <c r="QMG113" s="1"/>
      <c r="QMH113" s="1"/>
      <c r="QMI113" s="1"/>
      <c r="QMJ113" s="1"/>
      <c r="QMK113" s="1"/>
      <c r="QML113" s="1"/>
      <c r="QMM113" s="1"/>
      <c r="QMN113" s="1"/>
      <c r="QMO113" s="1"/>
      <c r="QMP113" s="1"/>
      <c r="QMQ113" s="1"/>
      <c r="QMR113" s="1"/>
      <c r="QMS113" s="1"/>
      <c r="QMT113" s="1"/>
      <c r="QMU113" s="1"/>
      <c r="QMV113" s="1"/>
      <c r="QMW113" s="1"/>
      <c r="QMX113" s="1"/>
      <c r="QMY113" s="1"/>
      <c r="QMZ113" s="1"/>
      <c r="QNA113" s="1"/>
      <c r="QNB113" s="1"/>
      <c r="QNC113" s="1"/>
      <c r="QND113" s="1"/>
      <c r="QNE113" s="1"/>
      <c r="QNF113" s="1"/>
      <c r="QNG113" s="1"/>
      <c r="QNH113" s="1"/>
      <c r="QNI113" s="1"/>
      <c r="QNJ113" s="1"/>
      <c r="QNK113" s="1"/>
      <c r="QNL113" s="1"/>
      <c r="QNM113" s="1"/>
      <c r="QNN113" s="1"/>
      <c r="QNO113" s="1"/>
      <c r="QNP113" s="1"/>
      <c r="QNQ113" s="1"/>
      <c r="QNR113" s="1"/>
      <c r="QNS113" s="1"/>
      <c r="QNT113" s="1"/>
      <c r="QNU113" s="1"/>
      <c r="QNV113" s="1"/>
      <c r="QNW113" s="1"/>
      <c r="QNX113" s="1"/>
      <c r="QNY113" s="1"/>
      <c r="QNZ113" s="1"/>
      <c r="QOA113" s="1"/>
      <c r="QOB113" s="1"/>
      <c r="QOC113" s="1"/>
      <c r="QOD113" s="1"/>
      <c r="QOE113" s="1"/>
      <c r="QOF113" s="1"/>
      <c r="QOG113" s="1"/>
      <c r="QOH113" s="1"/>
      <c r="QOI113" s="1"/>
      <c r="QOJ113" s="1"/>
      <c r="QOK113" s="1"/>
      <c r="QOL113" s="1"/>
      <c r="QOM113" s="1"/>
      <c r="QON113" s="1"/>
      <c r="QOO113" s="1"/>
      <c r="QOP113" s="1"/>
      <c r="QOQ113" s="1"/>
      <c r="QOR113" s="1"/>
      <c r="QOS113" s="1"/>
      <c r="QOT113" s="1"/>
      <c r="QOU113" s="1"/>
      <c r="QOV113" s="1"/>
      <c r="QOW113" s="1"/>
      <c r="QOX113" s="1"/>
      <c r="QOY113" s="1"/>
      <c r="QOZ113" s="1"/>
      <c r="QPA113" s="1"/>
      <c r="QPB113" s="1"/>
      <c r="QPC113" s="1"/>
      <c r="QPD113" s="1"/>
      <c r="QPE113" s="1"/>
      <c r="QPF113" s="1"/>
      <c r="QPG113" s="1"/>
      <c r="QPH113" s="1"/>
      <c r="QPI113" s="1"/>
      <c r="QPJ113" s="1"/>
      <c r="QPK113" s="1"/>
      <c r="QPL113" s="1"/>
      <c r="QPM113" s="1"/>
      <c r="QPN113" s="1"/>
      <c r="QPO113" s="1"/>
      <c r="QPP113" s="1"/>
      <c r="QPQ113" s="1"/>
      <c r="QPR113" s="1"/>
      <c r="QPS113" s="1"/>
      <c r="QPT113" s="1"/>
      <c r="QPU113" s="1"/>
      <c r="QPV113" s="1"/>
      <c r="QPW113" s="1"/>
      <c r="QPX113" s="1"/>
      <c r="QPY113" s="1"/>
      <c r="QPZ113" s="1"/>
      <c r="QQA113" s="1"/>
      <c r="QQB113" s="1"/>
      <c r="QQC113" s="1"/>
      <c r="QQD113" s="1"/>
      <c r="QQE113" s="1"/>
      <c r="QQF113" s="1"/>
      <c r="QQG113" s="1"/>
      <c r="QQH113" s="1"/>
      <c r="QQI113" s="1"/>
      <c r="QQJ113" s="1"/>
      <c r="QQK113" s="1"/>
      <c r="QQL113" s="1"/>
      <c r="QQM113" s="1"/>
      <c r="QQN113" s="1"/>
      <c r="QQO113" s="1"/>
      <c r="QQP113" s="1"/>
      <c r="QQQ113" s="1"/>
      <c r="QQR113" s="1"/>
      <c r="QQS113" s="1"/>
      <c r="QQT113" s="1"/>
      <c r="QQU113" s="1"/>
      <c r="QQV113" s="1"/>
      <c r="QQW113" s="1"/>
      <c r="QQX113" s="1"/>
      <c r="QQY113" s="1"/>
      <c r="QQZ113" s="1"/>
      <c r="QRA113" s="1"/>
      <c r="QRB113" s="1"/>
      <c r="QRC113" s="1"/>
      <c r="QRD113" s="1"/>
      <c r="QRE113" s="1"/>
      <c r="QRF113" s="1"/>
      <c r="QRG113" s="1"/>
      <c r="QRH113" s="1"/>
      <c r="QRI113" s="1"/>
      <c r="QRJ113" s="1"/>
      <c r="QRK113" s="1"/>
      <c r="QRL113" s="1"/>
      <c r="QRM113" s="1"/>
      <c r="QRN113" s="1"/>
      <c r="QRO113" s="1"/>
      <c r="QRP113" s="1"/>
      <c r="QRQ113" s="1"/>
      <c r="QRR113" s="1"/>
      <c r="QRS113" s="1"/>
      <c r="QRT113" s="1"/>
      <c r="QRU113" s="1"/>
      <c r="QRV113" s="1"/>
      <c r="QRW113" s="1"/>
      <c r="QRX113" s="1"/>
      <c r="QRY113" s="1"/>
      <c r="QRZ113" s="1"/>
      <c r="QSA113" s="1"/>
      <c r="QSB113" s="1"/>
      <c r="QSC113" s="1"/>
      <c r="QSD113" s="1"/>
      <c r="QSE113" s="1"/>
      <c r="QSF113" s="1"/>
      <c r="QSG113" s="1"/>
      <c r="QSH113" s="1"/>
      <c r="QSI113" s="1"/>
      <c r="QSJ113" s="1"/>
      <c r="QSK113" s="1"/>
      <c r="QSL113" s="1"/>
      <c r="QSM113" s="1"/>
      <c r="QSN113" s="1"/>
      <c r="QSO113" s="1"/>
      <c r="QSP113" s="1"/>
      <c r="QSQ113" s="1"/>
      <c r="QSR113" s="1"/>
      <c r="QSS113" s="1"/>
      <c r="QST113" s="1"/>
      <c r="QSU113" s="1"/>
      <c r="QSV113" s="1"/>
      <c r="QSW113" s="1"/>
      <c r="QSX113" s="1"/>
      <c r="QSY113" s="1"/>
      <c r="QSZ113" s="1"/>
      <c r="QTA113" s="1"/>
      <c r="QTB113" s="1"/>
      <c r="QTC113" s="1"/>
      <c r="QTD113" s="1"/>
      <c r="QTE113" s="1"/>
      <c r="QTF113" s="1"/>
      <c r="QTG113" s="1"/>
      <c r="QTH113" s="1"/>
      <c r="QTI113" s="1"/>
      <c r="QTJ113" s="1"/>
      <c r="QTK113" s="1"/>
      <c r="QTL113" s="1"/>
      <c r="QTM113" s="1"/>
      <c r="QTN113" s="1"/>
      <c r="QTO113" s="1"/>
      <c r="QTP113" s="1"/>
      <c r="QTQ113" s="1"/>
      <c r="QTR113" s="1"/>
      <c r="QTS113" s="1"/>
      <c r="QTT113" s="1"/>
      <c r="QTU113" s="1"/>
      <c r="QTV113" s="1"/>
      <c r="QTW113" s="1"/>
      <c r="QTX113" s="1"/>
      <c r="QTY113" s="1"/>
      <c r="QTZ113" s="1"/>
      <c r="QUA113" s="1"/>
      <c r="QUB113" s="1"/>
      <c r="QUC113" s="1"/>
      <c r="QUD113" s="1"/>
      <c r="QUE113" s="1"/>
      <c r="QUF113" s="1"/>
      <c r="QUG113" s="1"/>
      <c r="QUH113" s="1"/>
      <c r="QUI113" s="1"/>
      <c r="QUJ113" s="1"/>
      <c r="QUK113" s="1"/>
      <c r="QUL113" s="1"/>
      <c r="QUM113" s="1"/>
      <c r="QUN113" s="1"/>
      <c r="QUO113" s="1"/>
      <c r="QUP113" s="1"/>
      <c r="QUQ113" s="1"/>
      <c r="QUR113" s="1"/>
      <c r="QUS113" s="1"/>
      <c r="QUT113" s="1"/>
      <c r="QUU113" s="1"/>
      <c r="QUV113" s="1"/>
      <c r="QUW113" s="1"/>
      <c r="QUX113" s="1"/>
      <c r="QUY113" s="1"/>
      <c r="QUZ113" s="1"/>
      <c r="QVA113" s="1"/>
      <c r="QVB113" s="1"/>
      <c r="QVC113" s="1"/>
      <c r="QVD113" s="1"/>
      <c r="QVE113" s="1"/>
      <c r="QVF113" s="1"/>
      <c r="QVG113" s="1"/>
      <c r="QVH113" s="1"/>
      <c r="QVI113" s="1"/>
      <c r="QVJ113" s="1"/>
      <c r="QVK113" s="1"/>
      <c r="QVL113" s="1"/>
      <c r="QVM113" s="1"/>
      <c r="QVN113" s="1"/>
      <c r="QVO113" s="1"/>
      <c r="QVP113" s="1"/>
      <c r="QVQ113" s="1"/>
      <c r="QVR113" s="1"/>
      <c r="QVS113" s="1"/>
      <c r="QVT113" s="1"/>
      <c r="QVU113" s="1"/>
      <c r="QVV113" s="1"/>
      <c r="QVW113" s="1"/>
      <c r="QVX113" s="1"/>
      <c r="QVY113" s="1"/>
      <c r="QVZ113" s="1"/>
      <c r="QWA113" s="1"/>
      <c r="QWB113" s="1"/>
      <c r="QWC113" s="1"/>
      <c r="QWD113" s="1"/>
      <c r="QWE113" s="1"/>
      <c r="QWF113" s="1"/>
      <c r="QWG113" s="1"/>
      <c r="QWH113" s="1"/>
      <c r="QWI113" s="1"/>
      <c r="QWJ113" s="1"/>
      <c r="QWK113" s="1"/>
      <c r="QWL113" s="1"/>
      <c r="QWM113" s="1"/>
      <c r="QWN113" s="1"/>
      <c r="QWO113" s="1"/>
      <c r="QWP113" s="1"/>
      <c r="QWQ113" s="1"/>
      <c r="QWR113" s="1"/>
      <c r="QWS113" s="1"/>
      <c r="QWT113" s="1"/>
      <c r="QWU113" s="1"/>
      <c r="QWV113" s="1"/>
      <c r="QWW113" s="1"/>
      <c r="QWX113" s="1"/>
      <c r="QWY113" s="1"/>
      <c r="QWZ113" s="1"/>
      <c r="QXA113" s="1"/>
      <c r="QXB113" s="1"/>
      <c r="QXC113" s="1"/>
      <c r="QXD113" s="1"/>
      <c r="QXE113" s="1"/>
      <c r="QXF113" s="1"/>
      <c r="QXG113" s="1"/>
      <c r="QXH113" s="1"/>
      <c r="QXI113" s="1"/>
      <c r="QXJ113" s="1"/>
      <c r="QXK113" s="1"/>
      <c r="QXL113" s="1"/>
      <c r="QXM113" s="1"/>
      <c r="QXN113" s="1"/>
      <c r="QXO113" s="1"/>
      <c r="QXP113" s="1"/>
      <c r="QXQ113" s="1"/>
      <c r="QXR113" s="1"/>
      <c r="QXS113" s="1"/>
      <c r="QXT113" s="1"/>
      <c r="QXU113" s="1"/>
      <c r="QXV113" s="1"/>
      <c r="QXW113" s="1"/>
      <c r="QXX113" s="1"/>
      <c r="QXY113" s="1"/>
      <c r="QXZ113" s="1"/>
      <c r="QYA113" s="1"/>
      <c r="QYB113" s="1"/>
      <c r="QYC113" s="1"/>
      <c r="QYD113" s="1"/>
      <c r="QYE113" s="1"/>
      <c r="QYF113" s="1"/>
      <c r="QYG113" s="1"/>
      <c r="QYH113" s="1"/>
      <c r="QYI113" s="1"/>
      <c r="QYJ113" s="1"/>
      <c r="QYK113" s="1"/>
      <c r="QYL113" s="1"/>
      <c r="QYM113" s="1"/>
      <c r="QYN113" s="1"/>
      <c r="QYO113" s="1"/>
      <c r="QYP113" s="1"/>
      <c r="QYQ113" s="1"/>
      <c r="QYR113" s="1"/>
      <c r="QYS113" s="1"/>
      <c r="QYT113" s="1"/>
      <c r="QYU113" s="1"/>
      <c r="QYV113" s="1"/>
      <c r="QYW113" s="1"/>
      <c r="QYX113" s="1"/>
      <c r="QYY113" s="1"/>
      <c r="QYZ113" s="1"/>
      <c r="QZA113" s="1"/>
      <c r="QZB113" s="1"/>
      <c r="QZC113" s="1"/>
      <c r="QZD113" s="1"/>
      <c r="QZE113" s="1"/>
      <c r="QZF113" s="1"/>
      <c r="QZG113" s="1"/>
      <c r="QZH113" s="1"/>
      <c r="QZI113" s="1"/>
      <c r="QZJ113" s="1"/>
      <c r="QZK113" s="1"/>
      <c r="QZL113" s="1"/>
      <c r="QZM113" s="1"/>
      <c r="QZN113" s="1"/>
      <c r="QZO113" s="1"/>
      <c r="QZP113" s="1"/>
      <c r="QZQ113" s="1"/>
      <c r="QZR113" s="1"/>
      <c r="QZS113" s="1"/>
      <c r="QZT113" s="1"/>
      <c r="QZU113" s="1"/>
      <c r="QZV113" s="1"/>
      <c r="QZW113" s="1"/>
      <c r="QZX113" s="1"/>
      <c r="QZY113" s="1"/>
      <c r="QZZ113" s="1"/>
      <c r="RAA113" s="1"/>
      <c r="RAB113" s="1"/>
      <c r="RAC113" s="1"/>
      <c r="RAD113" s="1"/>
      <c r="RAE113" s="1"/>
      <c r="RAF113" s="1"/>
      <c r="RAG113" s="1"/>
      <c r="RAH113" s="1"/>
      <c r="RAI113" s="1"/>
      <c r="RAJ113" s="1"/>
      <c r="RAK113" s="1"/>
      <c r="RAL113" s="1"/>
      <c r="RAM113" s="1"/>
      <c r="RAN113" s="1"/>
      <c r="RAO113" s="1"/>
      <c r="RAP113" s="1"/>
      <c r="RAQ113" s="1"/>
      <c r="RAR113" s="1"/>
      <c r="RAS113" s="1"/>
      <c r="RAT113" s="1"/>
      <c r="RAU113" s="1"/>
      <c r="RAV113" s="1"/>
      <c r="RAW113" s="1"/>
      <c r="RAX113" s="1"/>
      <c r="RAY113" s="1"/>
      <c r="RAZ113" s="1"/>
      <c r="RBA113" s="1"/>
      <c r="RBB113" s="1"/>
      <c r="RBC113" s="1"/>
      <c r="RBD113" s="1"/>
      <c r="RBE113" s="1"/>
      <c r="RBF113" s="1"/>
      <c r="RBG113" s="1"/>
      <c r="RBH113" s="1"/>
      <c r="RBI113" s="1"/>
      <c r="RBJ113" s="1"/>
      <c r="RBK113" s="1"/>
      <c r="RBL113" s="1"/>
      <c r="RBM113" s="1"/>
      <c r="RBN113" s="1"/>
      <c r="RBO113" s="1"/>
      <c r="RBP113" s="1"/>
      <c r="RBQ113" s="1"/>
      <c r="RBR113" s="1"/>
      <c r="RBS113" s="1"/>
      <c r="RBT113" s="1"/>
      <c r="RBU113" s="1"/>
      <c r="RBV113" s="1"/>
      <c r="RBW113" s="1"/>
      <c r="RBX113" s="1"/>
      <c r="RBY113" s="1"/>
      <c r="RBZ113" s="1"/>
      <c r="RCA113" s="1"/>
      <c r="RCB113" s="1"/>
      <c r="RCC113" s="1"/>
      <c r="RCD113" s="1"/>
      <c r="RCE113" s="1"/>
      <c r="RCF113" s="1"/>
      <c r="RCG113" s="1"/>
      <c r="RCH113" s="1"/>
      <c r="RCI113" s="1"/>
      <c r="RCJ113" s="1"/>
      <c r="RCK113" s="1"/>
      <c r="RCL113" s="1"/>
      <c r="RCM113" s="1"/>
      <c r="RCN113" s="1"/>
      <c r="RCO113" s="1"/>
      <c r="RCP113" s="1"/>
      <c r="RCQ113" s="1"/>
      <c r="RCR113" s="1"/>
      <c r="RCS113" s="1"/>
      <c r="RCT113" s="1"/>
      <c r="RCU113" s="1"/>
      <c r="RCV113" s="1"/>
      <c r="RCW113" s="1"/>
      <c r="RCX113" s="1"/>
      <c r="RCY113" s="1"/>
      <c r="RCZ113" s="1"/>
      <c r="RDA113" s="1"/>
      <c r="RDB113" s="1"/>
      <c r="RDC113" s="1"/>
      <c r="RDD113" s="1"/>
      <c r="RDE113" s="1"/>
      <c r="RDF113" s="1"/>
      <c r="RDG113" s="1"/>
      <c r="RDH113" s="1"/>
      <c r="RDI113" s="1"/>
      <c r="RDJ113" s="1"/>
      <c r="RDK113" s="1"/>
      <c r="RDL113" s="1"/>
      <c r="RDM113" s="1"/>
      <c r="RDN113" s="1"/>
      <c r="RDO113" s="1"/>
      <c r="RDP113" s="1"/>
      <c r="RDQ113" s="1"/>
      <c r="RDR113" s="1"/>
      <c r="RDS113" s="1"/>
      <c r="RDT113" s="1"/>
      <c r="RDU113" s="1"/>
      <c r="RDV113" s="1"/>
      <c r="RDW113" s="1"/>
      <c r="RDX113" s="1"/>
      <c r="RDY113" s="1"/>
      <c r="RDZ113" s="1"/>
      <c r="REA113" s="1"/>
      <c r="REB113" s="1"/>
      <c r="REC113" s="1"/>
      <c r="RED113" s="1"/>
      <c r="REE113" s="1"/>
      <c r="REF113" s="1"/>
      <c r="REG113" s="1"/>
      <c r="REH113" s="1"/>
      <c r="REI113" s="1"/>
      <c r="REJ113" s="1"/>
      <c r="REK113" s="1"/>
      <c r="REL113" s="1"/>
      <c r="REM113" s="1"/>
      <c r="REN113" s="1"/>
      <c r="REO113" s="1"/>
      <c r="REP113" s="1"/>
      <c r="REQ113" s="1"/>
      <c r="RER113" s="1"/>
      <c r="RES113" s="1"/>
      <c r="RET113" s="1"/>
      <c r="REU113" s="1"/>
      <c r="REV113" s="1"/>
      <c r="REW113" s="1"/>
      <c r="REX113" s="1"/>
      <c r="REY113" s="1"/>
      <c r="REZ113" s="1"/>
      <c r="RFA113" s="1"/>
      <c r="RFB113" s="1"/>
      <c r="RFC113" s="1"/>
      <c r="RFD113" s="1"/>
      <c r="RFE113" s="1"/>
      <c r="RFF113" s="1"/>
      <c r="RFG113" s="1"/>
      <c r="RFH113" s="1"/>
      <c r="RFI113" s="1"/>
      <c r="RFJ113" s="1"/>
      <c r="RFK113" s="1"/>
      <c r="RFL113" s="1"/>
      <c r="RFM113" s="1"/>
      <c r="RFN113" s="1"/>
      <c r="RFO113" s="1"/>
      <c r="RFP113" s="1"/>
      <c r="RFQ113" s="1"/>
      <c r="RFR113" s="1"/>
      <c r="RFS113" s="1"/>
      <c r="RFT113" s="1"/>
      <c r="RFU113" s="1"/>
      <c r="RFV113" s="1"/>
      <c r="RFW113" s="1"/>
      <c r="RFX113" s="1"/>
      <c r="RFY113" s="1"/>
      <c r="RFZ113" s="1"/>
      <c r="RGA113" s="1"/>
      <c r="RGB113" s="1"/>
      <c r="RGC113" s="1"/>
      <c r="RGD113" s="1"/>
      <c r="RGE113" s="1"/>
      <c r="RGF113" s="1"/>
      <c r="RGG113" s="1"/>
      <c r="RGH113" s="1"/>
      <c r="RGI113" s="1"/>
      <c r="RGJ113" s="1"/>
      <c r="RGK113" s="1"/>
      <c r="RGL113" s="1"/>
      <c r="RGM113" s="1"/>
      <c r="RGN113" s="1"/>
      <c r="RGO113" s="1"/>
      <c r="RGP113" s="1"/>
      <c r="RGQ113" s="1"/>
      <c r="RGR113" s="1"/>
      <c r="RGS113" s="1"/>
      <c r="RGT113" s="1"/>
      <c r="RGU113" s="1"/>
      <c r="RGV113" s="1"/>
      <c r="RGW113" s="1"/>
      <c r="RGX113" s="1"/>
      <c r="RGY113" s="1"/>
      <c r="RGZ113" s="1"/>
      <c r="RHA113" s="1"/>
      <c r="RHB113" s="1"/>
      <c r="RHC113" s="1"/>
      <c r="RHD113" s="1"/>
      <c r="RHE113" s="1"/>
      <c r="RHF113" s="1"/>
      <c r="RHG113" s="1"/>
      <c r="RHH113" s="1"/>
      <c r="RHI113" s="1"/>
      <c r="RHJ113" s="1"/>
      <c r="RHK113" s="1"/>
      <c r="RHL113" s="1"/>
      <c r="RHM113" s="1"/>
      <c r="RHN113" s="1"/>
      <c r="RHO113" s="1"/>
      <c r="RHP113" s="1"/>
      <c r="RHQ113" s="1"/>
      <c r="RHR113" s="1"/>
      <c r="RHS113" s="1"/>
      <c r="RHT113" s="1"/>
      <c r="RHU113" s="1"/>
      <c r="RHV113" s="1"/>
      <c r="RHW113" s="1"/>
      <c r="RHX113" s="1"/>
      <c r="RHY113" s="1"/>
      <c r="RHZ113" s="1"/>
      <c r="RIA113" s="1"/>
      <c r="RIB113" s="1"/>
      <c r="RIC113" s="1"/>
      <c r="RID113" s="1"/>
      <c r="RIE113" s="1"/>
      <c r="RIF113" s="1"/>
      <c r="RIG113" s="1"/>
      <c r="RIH113" s="1"/>
      <c r="RII113" s="1"/>
      <c r="RIJ113" s="1"/>
      <c r="RIK113" s="1"/>
      <c r="RIL113" s="1"/>
      <c r="RIM113" s="1"/>
      <c r="RIN113" s="1"/>
      <c r="RIO113" s="1"/>
      <c r="RIP113" s="1"/>
      <c r="RIQ113" s="1"/>
      <c r="RIR113" s="1"/>
      <c r="RIS113" s="1"/>
      <c r="RIT113" s="1"/>
      <c r="RIU113" s="1"/>
      <c r="RIV113" s="1"/>
      <c r="RIW113" s="1"/>
      <c r="RIX113" s="1"/>
      <c r="RIY113" s="1"/>
      <c r="RIZ113" s="1"/>
      <c r="RJA113" s="1"/>
      <c r="RJB113" s="1"/>
      <c r="RJC113" s="1"/>
      <c r="RJD113" s="1"/>
      <c r="RJE113" s="1"/>
      <c r="RJF113" s="1"/>
      <c r="RJG113" s="1"/>
      <c r="RJH113" s="1"/>
      <c r="RJI113" s="1"/>
      <c r="RJJ113" s="1"/>
      <c r="RJK113" s="1"/>
      <c r="RJL113" s="1"/>
      <c r="RJM113" s="1"/>
      <c r="RJN113" s="1"/>
      <c r="RJO113" s="1"/>
      <c r="RJP113" s="1"/>
      <c r="RJQ113" s="1"/>
      <c r="RJR113" s="1"/>
      <c r="RJS113" s="1"/>
      <c r="RJT113" s="1"/>
      <c r="RJU113" s="1"/>
      <c r="RJV113" s="1"/>
      <c r="RJW113" s="1"/>
      <c r="RJX113" s="1"/>
      <c r="RJY113" s="1"/>
      <c r="RJZ113" s="1"/>
      <c r="RKA113" s="1"/>
      <c r="RKB113" s="1"/>
      <c r="RKC113" s="1"/>
      <c r="RKD113" s="1"/>
      <c r="RKE113" s="1"/>
      <c r="RKF113" s="1"/>
      <c r="RKG113" s="1"/>
      <c r="RKH113" s="1"/>
      <c r="RKI113" s="1"/>
      <c r="RKJ113" s="1"/>
      <c r="RKK113" s="1"/>
      <c r="RKL113" s="1"/>
      <c r="RKM113" s="1"/>
      <c r="RKN113" s="1"/>
      <c r="RKO113" s="1"/>
      <c r="RKP113" s="1"/>
      <c r="RKQ113" s="1"/>
      <c r="RKR113" s="1"/>
      <c r="RKS113" s="1"/>
      <c r="RKT113" s="1"/>
      <c r="RKU113" s="1"/>
      <c r="RKV113" s="1"/>
      <c r="RKW113" s="1"/>
      <c r="RKX113" s="1"/>
      <c r="RKY113" s="1"/>
      <c r="RKZ113" s="1"/>
      <c r="RLA113" s="1"/>
      <c r="RLB113" s="1"/>
      <c r="RLC113" s="1"/>
      <c r="RLD113" s="1"/>
      <c r="RLE113" s="1"/>
      <c r="RLF113" s="1"/>
      <c r="RLG113" s="1"/>
      <c r="RLH113" s="1"/>
      <c r="RLI113" s="1"/>
      <c r="RLJ113" s="1"/>
      <c r="RLK113" s="1"/>
      <c r="RLL113" s="1"/>
      <c r="RLM113" s="1"/>
      <c r="RLN113" s="1"/>
      <c r="RLO113" s="1"/>
      <c r="RLP113" s="1"/>
      <c r="RLQ113" s="1"/>
      <c r="RLR113" s="1"/>
      <c r="RLS113" s="1"/>
      <c r="RLT113" s="1"/>
      <c r="RLU113" s="1"/>
      <c r="RLV113" s="1"/>
      <c r="RLW113" s="1"/>
      <c r="RLX113" s="1"/>
      <c r="RLY113" s="1"/>
      <c r="RLZ113" s="1"/>
      <c r="RMA113" s="1"/>
      <c r="RMB113" s="1"/>
      <c r="RMC113" s="1"/>
      <c r="RMD113" s="1"/>
      <c r="RME113" s="1"/>
      <c r="RMF113" s="1"/>
      <c r="RMG113" s="1"/>
      <c r="RMH113" s="1"/>
      <c r="RMI113" s="1"/>
      <c r="RMJ113" s="1"/>
      <c r="RMK113" s="1"/>
      <c r="RML113" s="1"/>
      <c r="RMM113" s="1"/>
      <c r="RMN113" s="1"/>
      <c r="RMO113" s="1"/>
      <c r="RMP113" s="1"/>
      <c r="RMQ113" s="1"/>
      <c r="RMR113" s="1"/>
      <c r="RMS113" s="1"/>
      <c r="RMT113" s="1"/>
      <c r="RMU113" s="1"/>
      <c r="RMV113" s="1"/>
      <c r="RMW113" s="1"/>
      <c r="RMX113" s="1"/>
      <c r="RMY113" s="1"/>
      <c r="RMZ113" s="1"/>
      <c r="RNA113" s="1"/>
      <c r="RNB113" s="1"/>
      <c r="RNC113" s="1"/>
      <c r="RND113" s="1"/>
      <c r="RNE113" s="1"/>
      <c r="RNF113" s="1"/>
      <c r="RNG113" s="1"/>
      <c r="RNH113" s="1"/>
      <c r="RNI113" s="1"/>
      <c r="RNJ113" s="1"/>
      <c r="RNK113" s="1"/>
      <c r="RNL113" s="1"/>
      <c r="RNM113" s="1"/>
      <c r="RNN113" s="1"/>
      <c r="RNO113" s="1"/>
      <c r="RNP113" s="1"/>
      <c r="RNQ113" s="1"/>
      <c r="RNR113" s="1"/>
      <c r="RNS113" s="1"/>
      <c r="RNT113" s="1"/>
      <c r="RNU113" s="1"/>
      <c r="RNV113" s="1"/>
      <c r="RNW113" s="1"/>
      <c r="RNX113" s="1"/>
      <c r="RNY113" s="1"/>
      <c r="RNZ113" s="1"/>
      <c r="ROA113" s="1"/>
      <c r="ROB113" s="1"/>
      <c r="ROC113" s="1"/>
      <c r="ROD113" s="1"/>
      <c r="ROE113" s="1"/>
      <c r="ROF113" s="1"/>
      <c r="ROG113" s="1"/>
      <c r="ROH113" s="1"/>
      <c r="ROI113" s="1"/>
      <c r="ROJ113" s="1"/>
      <c r="ROK113" s="1"/>
      <c r="ROL113" s="1"/>
      <c r="ROM113" s="1"/>
      <c r="RON113" s="1"/>
      <c r="ROO113" s="1"/>
      <c r="ROP113" s="1"/>
      <c r="ROQ113" s="1"/>
      <c r="ROR113" s="1"/>
      <c r="ROS113" s="1"/>
      <c r="ROT113" s="1"/>
      <c r="ROU113" s="1"/>
      <c r="ROV113" s="1"/>
      <c r="ROW113" s="1"/>
      <c r="ROX113" s="1"/>
      <c r="ROY113" s="1"/>
      <c r="ROZ113" s="1"/>
      <c r="RPA113" s="1"/>
      <c r="RPB113" s="1"/>
      <c r="RPC113" s="1"/>
      <c r="RPD113" s="1"/>
      <c r="RPE113" s="1"/>
      <c r="RPF113" s="1"/>
      <c r="RPG113" s="1"/>
      <c r="RPH113" s="1"/>
      <c r="RPI113" s="1"/>
      <c r="RPJ113" s="1"/>
      <c r="RPK113" s="1"/>
      <c r="RPL113" s="1"/>
      <c r="RPM113" s="1"/>
      <c r="RPN113" s="1"/>
      <c r="RPO113" s="1"/>
      <c r="RPP113" s="1"/>
      <c r="RPQ113" s="1"/>
      <c r="RPR113" s="1"/>
      <c r="RPS113" s="1"/>
      <c r="RPT113" s="1"/>
      <c r="RPU113" s="1"/>
      <c r="RPV113" s="1"/>
      <c r="RPW113" s="1"/>
      <c r="RPX113" s="1"/>
      <c r="RPY113" s="1"/>
      <c r="RPZ113" s="1"/>
      <c r="RQA113" s="1"/>
      <c r="RQB113" s="1"/>
      <c r="RQC113" s="1"/>
      <c r="RQD113" s="1"/>
      <c r="RQE113" s="1"/>
      <c r="RQF113" s="1"/>
      <c r="RQG113" s="1"/>
      <c r="RQH113" s="1"/>
      <c r="RQI113" s="1"/>
      <c r="RQJ113" s="1"/>
      <c r="RQK113" s="1"/>
      <c r="RQL113" s="1"/>
      <c r="RQM113" s="1"/>
      <c r="RQN113" s="1"/>
      <c r="RQO113" s="1"/>
      <c r="RQP113" s="1"/>
      <c r="RQQ113" s="1"/>
      <c r="RQR113" s="1"/>
      <c r="RQS113" s="1"/>
      <c r="RQT113" s="1"/>
      <c r="RQU113" s="1"/>
      <c r="RQV113" s="1"/>
      <c r="RQW113" s="1"/>
      <c r="RQX113" s="1"/>
      <c r="RQY113" s="1"/>
      <c r="RQZ113" s="1"/>
      <c r="RRA113" s="1"/>
      <c r="RRB113" s="1"/>
      <c r="RRC113" s="1"/>
      <c r="RRD113" s="1"/>
      <c r="RRE113" s="1"/>
      <c r="RRF113" s="1"/>
      <c r="RRG113" s="1"/>
      <c r="RRH113" s="1"/>
      <c r="RRI113" s="1"/>
      <c r="RRJ113" s="1"/>
      <c r="RRK113" s="1"/>
      <c r="RRL113" s="1"/>
      <c r="RRM113" s="1"/>
      <c r="RRN113" s="1"/>
      <c r="RRO113" s="1"/>
      <c r="RRP113" s="1"/>
      <c r="RRQ113" s="1"/>
      <c r="RRR113" s="1"/>
      <c r="RRS113" s="1"/>
      <c r="RRT113" s="1"/>
      <c r="RRU113" s="1"/>
      <c r="RRV113" s="1"/>
      <c r="RRW113" s="1"/>
      <c r="RRX113" s="1"/>
      <c r="RRY113" s="1"/>
      <c r="RRZ113" s="1"/>
      <c r="RSA113" s="1"/>
      <c r="RSB113" s="1"/>
      <c r="RSC113" s="1"/>
      <c r="RSD113" s="1"/>
      <c r="RSE113" s="1"/>
      <c r="RSF113" s="1"/>
      <c r="RSG113" s="1"/>
      <c r="RSH113" s="1"/>
      <c r="RSI113" s="1"/>
      <c r="RSJ113" s="1"/>
      <c r="RSK113" s="1"/>
      <c r="RSL113" s="1"/>
      <c r="RSM113" s="1"/>
      <c r="RSN113" s="1"/>
      <c r="RSO113" s="1"/>
      <c r="RSP113" s="1"/>
      <c r="RSQ113" s="1"/>
      <c r="RSR113" s="1"/>
      <c r="RSS113" s="1"/>
      <c r="RST113" s="1"/>
      <c r="RSU113" s="1"/>
      <c r="RSV113" s="1"/>
      <c r="RSW113" s="1"/>
      <c r="RSX113" s="1"/>
      <c r="RSY113" s="1"/>
      <c r="RSZ113" s="1"/>
      <c r="RTA113" s="1"/>
      <c r="RTB113" s="1"/>
      <c r="RTC113" s="1"/>
      <c r="RTD113" s="1"/>
      <c r="RTE113" s="1"/>
      <c r="RTF113" s="1"/>
      <c r="RTG113" s="1"/>
      <c r="RTH113" s="1"/>
      <c r="RTI113" s="1"/>
      <c r="RTJ113" s="1"/>
      <c r="RTK113" s="1"/>
      <c r="RTL113" s="1"/>
      <c r="RTM113" s="1"/>
      <c r="RTN113" s="1"/>
      <c r="RTO113" s="1"/>
      <c r="RTP113" s="1"/>
      <c r="RTQ113" s="1"/>
      <c r="RTR113" s="1"/>
      <c r="RTS113" s="1"/>
      <c r="RTT113" s="1"/>
      <c r="RTU113" s="1"/>
      <c r="RTV113" s="1"/>
      <c r="RTW113" s="1"/>
      <c r="RTX113" s="1"/>
      <c r="RTY113" s="1"/>
      <c r="RTZ113" s="1"/>
      <c r="RUA113" s="1"/>
      <c r="RUB113" s="1"/>
      <c r="RUC113" s="1"/>
      <c r="RUD113" s="1"/>
      <c r="RUE113" s="1"/>
      <c r="RUF113" s="1"/>
      <c r="RUG113" s="1"/>
      <c r="RUH113" s="1"/>
      <c r="RUI113" s="1"/>
      <c r="RUJ113" s="1"/>
      <c r="RUK113" s="1"/>
      <c r="RUL113" s="1"/>
      <c r="RUM113" s="1"/>
      <c r="RUN113" s="1"/>
      <c r="RUO113" s="1"/>
      <c r="RUP113" s="1"/>
      <c r="RUQ113" s="1"/>
      <c r="RUR113" s="1"/>
      <c r="RUS113" s="1"/>
      <c r="RUT113" s="1"/>
      <c r="RUU113" s="1"/>
      <c r="RUV113" s="1"/>
      <c r="RUW113" s="1"/>
      <c r="RUX113" s="1"/>
      <c r="RUY113" s="1"/>
      <c r="RUZ113" s="1"/>
      <c r="RVA113" s="1"/>
      <c r="RVB113" s="1"/>
      <c r="RVC113" s="1"/>
      <c r="RVD113" s="1"/>
      <c r="RVE113" s="1"/>
      <c r="RVF113" s="1"/>
      <c r="RVG113" s="1"/>
      <c r="RVH113" s="1"/>
      <c r="RVI113" s="1"/>
      <c r="RVJ113" s="1"/>
      <c r="RVK113" s="1"/>
      <c r="RVL113" s="1"/>
      <c r="RVM113" s="1"/>
      <c r="RVN113" s="1"/>
      <c r="RVO113" s="1"/>
      <c r="RVP113" s="1"/>
      <c r="RVQ113" s="1"/>
      <c r="RVR113" s="1"/>
      <c r="RVS113" s="1"/>
      <c r="RVT113" s="1"/>
      <c r="RVU113" s="1"/>
      <c r="RVV113" s="1"/>
      <c r="RVW113" s="1"/>
      <c r="RVX113" s="1"/>
      <c r="RVY113" s="1"/>
      <c r="RVZ113" s="1"/>
      <c r="RWA113" s="1"/>
      <c r="RWB113" s="1"/>
      <c r="RWC113" s="1"/>
      <c r="RWD113" s="1"/>
      <c r="RWE113" s="1"/>
      <c r="RWF113" s="1"/>
      <c r="RWG113" s="1"/>
      <c r="RWH113" s="1"/>
      <c r="RWI113" s="1"/>
      <c r="RWJ113" s="1"/>
      <c r="RWK113" s="1"/>
      <c r="RWL113" s="1"/>
      <c r="RWM113" s="1"/>
      <c r="RWN113" s="1"/>
      <c r="RWO113" s="1"/>
      <c r="RWP113" s="1"/>
      <c r="RWQ113" s="1"/>
      <c r="RWR113" s="1"/>
      <c r="RWS113" s="1"/>
      <c r="RWT113" s="1"/>
      <c r="RWU113" s="1"/>
      <c r="RWV113" s="1"/>
      <c r="RWW113" s="1"/>
      <c r="RWX113" s="1"/>
      <c r="RWY113" s="1"/>
      <c r="RWZ113" s="1"/>
      <c r="RXA113" s="1"/>
      <c r="RXB113" s="1"/>
      <c r="RXC113" s="1"/>
      <c r="RXD113" s="1"/>
      <c r="RXE113" s="1"/>
      <c r="RXF113" s="1"/>
      <c r="RXG113" s="1"/>
      <c r="RXH113" s="1"/>
      <c r="RXI113" s="1"/>
      <c r="RXJ113" s="1"/>
      <c r="RXK113" s="1"/>
      <c r="RXL113" s="1"/>
      <c r="RXM113" s="1"/>
      <c r="RXN113" s="1"/>
      <c r="RXO113" s="1"/>
      <c r="RXP113" s="1"/>
      <c r="RXQ113" s="1"/>
      <c r="RXR113" s="1"/>
      <c r="RXS113" s="1"/>
      <c r="RXT113" s="1"/>
      <c r="RXU113" s="1"/>
      <c r="RXV113" s="1"/>
      <c r="RXW113" s="1"/>
      <c r="RXX113" s="1"/>
      <c r="RXY113" s="1"/>
      <c r="RXZ113" s="1"/>
      <c r="RYA113" s="1"/>
      <c r="RYB113" s="1"/>
      <c r="RYC113" s="1"/>
      <c r="RYD113" s="1"/>
      <c r="RYE113" s="1"/>
      <c r="RYF113" s="1"/>
      <c r="RYG113" s="1"/>
      <c r="RYH113" s="1"/>
      <c r="RYI113" s="1"/>
      <c r="RYJ113" s="1"/>
      <c r="RYK113" s="1"/>
      <c r="RYL113" s="1"/>
      <c r="RYM113" s="1"/>
      <c r="RYN113" s="1"/>
      <c r="RYO113" s="1"/>
      <c r="RYP113" s="1"/>
      <c r="RYQ113" s="1"/>
      <c r="RYR113" s="1"/>
      <c r="RYS113" s="1"/>
      <c r="RYT113" s="1"/>
      <c r="RYU113" s="1"/>
      <c r="RYV113" s="1"/>
      <c r="RYW113" s="1"/>
      <c r="RYX113" s="1"/>
      <c r="RYY113" s="1"/>
      <c r="RYZ113" s="1"/>
      <c r="RZA113" s="1"/>
      <c r="RZB113" s="1"/>
      <c r="RZC113" s="1"/>
      <c r="RZD113" s="1"/>
      <c r="RZE113" s="1"/>
      <c r="RZF113" s="1"/>
      <c r="RZG113" s="1"/>
      <c r="RZH113" s="1"/>
      <c r="RZI113" s="1"/>
      <c r="RZJ113" s="1"/>
      <c r="RZK113" s="1"/>
      <c r="RZL113" s="1"/>
      <c r="RZM113" s="1"/>
      <c r="RZN113" s="1"/>
      <c r="RZO113" s="1"/>
      <c r="RZP113" s="1"/>
      <c r="RZQ113" s="1"/>
      <c r="RZR113" s="1"/>
      <c r="RZS113" s="1"/>
      <c r="RZT113" s="1"/>
      <c r="RZU113" s="1"/>
      <c r="RZV113" s="1"/>
      <c r="RZW113" s="1"/>
      <c r="RZX113" s="1"/>
      <c r="RZY113" s="1"/>
      <c r="RZZ113" s="1"/>
      <c r="SAA113" s="1"/>
      <c r="SAB113" s="1"/>
      <c r="SAC113" s="1"/>
      <c r="SAD113" s="1"/>
      <c r="SAE113" s="1"/>
      <c r="SAF113" s="1"/>
      <c r="SAG113" s="1"/>
      <c r="SAH113" s="1"/>
      <c r="SAI113" s="1"/>
      <c r="SAJ113" s="1"/>
      <c r="SAK113" s="1"/>
      <c r="SAL113" s="1"/>
      <c r="SAM113" s="1"/>
      <c r="SAN113" s="1"/>
      <c r="SAO113" s="1"/>
      <c r="SAP113" s="1"/>
      <c r="SAQ113" s="1"/>
      <c r="SAR113" s="1"/>
      <c r="SAS113" s="1"/>
      <c r="SAT113" s="1"/>
      <c r="SAU113" s="1"/>
      <c r="SAV113" s="1"/>
      <c r="SAW113" s="1"/>
      <c r="SAX113" s="1"/>
      <c r="SAY113" s="1"/>
      <c r="SAZ113" s="1"/>
      <c r="SBA113" s="1"/>
      <c r="SBB113" s="1"/>
      <c r="SBC113" s="1"/>
      <c r="SBD113" s="1"/>
      <c r="SBE113" s="1"/>
      <c r="SBF113" s="1"/>
      <c r="SBG113" s="1"/>
      <c r="SBH113" s="1"/>
      <c r="SBI113" s="1"/>
      <c r="SBJ113" s="1"/>
      <c r="SBK113" s="1"/>
      <c r="SBL113" s="1"/>
      <c r="SBM113" s="1"/>
      <c r="SBN113" s="1"/>
      <c r="SBO113" s="1"/>
      <c r="SBP113" s="1"/>
      <c r="SBQ113" s="1"/>
      <c r="SBR113" s="1"/>
      <c r="SBS113" s="1"/>
      <c r="SBT113" s="1"/>
      <c r="SBU113" s="1"/>
      <c r="SBV113" s="1"/>
      <c r="SBW113" s="1"/>
      <c r="SBX113" s="1"/>
      <c r="SBY113" s="1"/>
      <c r="SBZ113" s="1"/>
      <c r="SCA113" s="1"/>
      <c r="SCB113" s="1"/>
      <c r="SCC113" s="1"/>
      <c r="SCD113" s="1"/>
      <c r="SCE113" s="1"/>
      <c r="SCF113" s="1"/>
      <c r="SCG113" s="1"/>
      <c r="SCH113" s="1"/>
      <c r="SCI113" s="1"/>
      <c r="SCJ113" s="1"/>
      <c r="SCK113" s="1"/>
      <c r="SCL113" s="1"/>
      <c r="SCM113" s="1"/>
      <c r="SCN113" s="1"/>
      <c r="SCO113" s="1"/>
      <c r="SCP113" s="1"/>
      <c r="SCQ113" s="1"/>
      <c r="SCR113" s="1"/>
      <c r="SCS113" s="1"/>
      <c r="SCT113" s="1"/>
      <c r="SCU113" s="1"/>
      <c r="SCV113" s="1"/>
      <c r="SCW113" s="1"/>
      <c r="SCX113" s="1"/>
      <c r="SCY113" s="1"/>
      <c r="SCZ113" s="1"/>
      <c r="SDA113" s="1"/>
      <c r="SDB113" s="1"/>
      <c r="SDC113" s="1"/>
      <c r="SDD113" s="1"/>
      <c r="SDE113" s="1"/>
      <c r="SDF113" s="1"/>
      <c r="SDG113" s="1"/>
      <c r="SDH113" s="1"/>
      <c r="SDI113" s="1"/>
      <c r="SDJ113" s="1"/>
      <c r="SDK113" s="1"/>
      <c r="SDL113" s="1"/>
      <c r="SDM113" s="1"/>
      <c r="SDN113" s="1"/>
      <c r="SDO113" s="1"/>
      <c r="SDP113" s="1"/>
      <c r="SDQ113" s="1"/>
      <c r="SDR113" s="1"/>
      <c r="SDS113" s="1"/>
      <c r="SDT113" s="1"/>
      <c r="SDU113" s="1"/>
      <c r="SDV113" s="1"/>
      <c r="SDW113" s="1"/>
      <c r="SDX113" s="1"/>
      <c r="SDY113" s="1"/>
      <c r="SDZ113" s="1"/>
      <c r="SEA113" s="1"/>
      <c r="SEB113" s="1"/>
      <c r="SEC113" s="1"/>
      <c r="SED113" s="1"/>
      <c r="SEE113" s="1"/>
      <c r="SEF113" s="1"/>
      <c r="SEG113" s="1"/>
      <c r="SEH113" s="1"/>
      <c r="SEI113" s="1"/>
      <c r="SEJ113" s="1"/>
      <c r="SEK113" s="1"/>
      <c r="SEL113" s="1"/>
      <c r="SEM113" s="1"/>
      <c r="SEN113" s="1"/>
      <c r="SEO113" s="1"/>
      <c r="SEP113" s="1"/>
      <c r="SEQ113" s="1"/>
      <c r="SER113" s="1"/>
      <c r="SES113" s="1"/>
      <c r="SET113" s="1"/>
      <c r="SEU113" s="1"/>
      <c r="SEV113" s="1"/>
      <c r="SEW113" s="1"/>
      <c r="SEX113" s="1"/>
      <c r="SEY113" s="1"/>
      <c r="SEZ113" s="1"/>
      <c r="SFA113" s="1"/>
      <c r="SFB113" s="1"/>
      <c r="SFC113" s="1"/>
      <c r="SFD113" s="1"/>
      <c r="SFE113" s="1"/>
      <c r="SFF113" s="1"/>
      <c r="SFG113" s="1"/>
      <c r="SFH113" s="1"/>
      <c r="SFI113" s="1"/>
      <c r="SFJ113" s="1"/>
      <c r="SFK113" s="1"/>
      <c r="SFL113" s="1"/>
      <c r="SFM113" s="1"/>
      <c r="SFN113" s="1"/>
      <c r="SFO113" s="1"/>
      <c r="SFP113" s="1"/>
      <c r="SFQ113" s="1"/>
      <c r="SFR113" s="1"/>
      <c r="SFS113" s="1"/>
      <c r="SFT113" s="1"/>
      <c r="SFU113" s="1"/>
      <c r="SFV113" s="1"/>
      <c r="SFW113" s="1"/>
      <c r="SFX113" s="1"/>
      <c r="SFY113" s="1"/>
      <c r="SFZ113" s="1"/>
      <c r="SGA113" s="1"/>
      <c r="SGB113" s="1"/>
      <c r="SGC113" s="1"/>
      <c r="SGD113" s="1"/>
      <c r="SGE113" s="1"/>
      <c r="SGF113" s="1"/>
      <c r="SGG113" s="1"/>
      <c r="SGH113" s="1"/>
      <c r="SGI113" s="1"/>
      <c r="SGJ113" s="1"/>
      <c r="SGK113" s="1"/>
      <c r="SGL113" s="1"/>
      <c r="SGM113" s="1"/>
      <c r="SGN113" s="1"/>
      <c r="SGO113" s="1"/>
      <c r="SGP113" s="1"/>
      <c r="SGQ113" s="1"/>
      <c r="SGR113" s="1"/>
      <c r="SGS113" s="1"/>
      <c r="SGT113" s="1"/>
      <c r="SGU113" s="1"/>
      <c r="SGV113" s="1"/>
      <c r="SGW113" s="1"/>
      <c r="SGX113" s="1"/>
      <c r="SGY113" s="1"/>
      <c r="SGZ113" s="1"/>
      <c r="SHA113" s="1"/>
      <c r="SHB113" s="1"/>
      <c r="SHC113" s="1"/>
      <c r="SHD113" s="1"/>
      <c r="SHE113" s="1"/>
      <c r="SHF113" s="1"/>
      <c r="SHG113" s="1"/>
      <c r="SHH113" s="1"/>
      <c r="SHI113" s="1"/>
      <c r="SHJ113" s="1"/>
      <c r="SHK113" s="1"/>
      <c r="SHL113" s="1"/>
      <c r="SHM113" s="1"/>
      <c r="SHN113" s="1"/>
      <c r="SHO113" s="1"/>
      <c r="SHP113" s="1"/>
      <c r="SHQ113" s="1"/>
      <c r="SHR113" s="1"/>
      <c r="SHS113" s="1"/>
      <c r="SHT113" s="1"/>
      <c r="SHU113" s="1"/>
      <c r="SHV113" s="1"/>
      <c r="SHW113" s="1"/>
      <c r="SHX113" s="1"/>
      <c r="SHY113" s="1"/>
      <c r="SHZ113" s="1"/>
      <c r="SIA113" s="1"/>
      <c r="SIB113" s="1"/>
      <c r="SIC113" s="1"/>
      <c r="SID113" s="1"/>
      <c r="SIE113" s="1"/>
      <c r="SIF113" s="1"/>
      <c r="SIG113" s="1"/>
      <c r="SIH113" s="1"/>
      <c r="SII113" s="1"/>
      <c r="SIJ113" s="1"/>
      <c r="SIK113" s="1"/>
      <c r="SIL113" s="1"/>
      <c r="SIM113" s="1"/>
      <c r="SIN113" s="1"/>
      <c r="SIO113" s="1"/>
      <c r="SIP113" s="1"/>
      <c r="SIQ113" s="1"/>
      <c r="SIR113" s="1"/>
      <c r="SIS113" s="1"/>
      <c r="SIT113" s="1"/>
      <c r="SIU113" s="1"/>
      <c r="SIV113" s="1"/>
      <c r="SIW113" s="1"/>
      <c r="SIX113" s="1"/>
      <c r="SIY113" s="1"/>
      <c r="SIZ113" s="1"/>
      <c r="SJA113" s="1"/>
      <c r="SJB113" s="1"/>
      <c r="SJC113" s="1"/>
      <c r="SJD113" s="1"/>
      <c r="SJE113" s="1"/>
      <c r="SJF113" s="1"/>
      <c r="SJG113" s="1"/>
      <c r="SJH113" s="1"/>
      <c r="SJI113" s="1"/>
      <c r="SJJ113" s="1"/>
      <c r="SJK113" s="1"/>
      <c r="SJL113" s="1"/>
      <c r="SJM113" s="1"/>
      <c r="SJN113" s="1"/>
      <c r="SJO113" s="1"/>
      <c r="SJP113" s="1"/>
      <c r="SJQ113" s="1"/>
      <c r="SJR113" s="1"/>
      <c r="SJS113" s="1"/>
      <c r="SJT113" s="1"/>
      <c r="SJU113" s="1"/>
      <c r="SJV113" s="1"/>
      <c r="SJW113" s="1"/>
      <c r="SJX113" s="1"/>
      <c r="SJY113" s="1"/>
      <c r="SJZ113" s="1"/>
      <c r="SKA113" s="1"/>
      <c r="SKB113" s="1"/>
      <c r="SKC113" s="1"/>
      <c r="SKD113" s="1"/>
      <c r="SKE113" s="1"/>
      <c r="SKF113" s="1"/>
      <c r="SKG113" s="1"/>
      <c r="SKH113" s="1"/>
      <c r="SKI113" s="1"/>
      <c r="SKJ113" s="1"/>
      <c r="SKK113" s="1"/>
      <c r="SKL113" s="1"/>
      <c r="SKM113" s="1"/>
      <c r="SKN113" s="1"/>
      <c r="SKO113" s="1"/>
      <c r="SKP113" s="1"/>
      <c r="SKQ113" s="1"/>
      <c r="SKR113" s="1"/>
      <c r="SKS113" s="1"/>
      <c r="SKT113" s="1"/>
      <c r="SKU113" s="1"/>
      <c r="SKV113" s="1"/>
      <c r="SKW113" s="1"/>
      <c r="SKX113" s="1"/>
      <c r="SKY113" s="1"/>
      <c r="SKZ113" s="1"/>
      <c r="SLA113" s="1"/>
      <c r="SLB113" s="1"/>
      <c r="SLC113" s="1"/>
      <c r="SLD113" s="1"/>
      <c r="SLE113" s="1"/>
      <c r="SLF113" s="1"/>
      <c r="SLG113" s="1"/>
      <c r="SLH113" s="1"/>
      <c r="SLI113" s="1"/>
      <c r="SLJ113" s="1"/>
      <c r="SLK113" s="1"/>
      <c r="SLL113" s="1"/>
      <c r="SLM113" s="1"/>
      <c r="SLN113" s="1"/>
      <c r="SLO113" s="1"/>
      <c r="SLP113" s="1"/>
      <c r="SLQ113" s="1"/>
      <c r="SLR113" s="1"/>
      <c r="SLS113" s="1"/>
      <c r="SLT113" s="1"/>
      <c r="SLU113" s="1"/>
      <c r="SLV113" s="1"/>
      <c r="SLW113" s="1"/>
      <c r="SLX113" s="1"/>
      <c r="SLY113" s="1"/>
      <c r="SLZ113" s="1"/>
      <c r="SMA113" s="1"/>
      <c r="SMB113" s="1"/>
      <c r="SMC113" s="1"/>
      <c r="SMD113" s="1"/>
      <c r="SME113" s="1"/>
      <c r="SMF113" s="1"/>
      <c r="SMG113" s="1"/>
      <c r="SMH113" s="1"/>
      <c r="SMI113" s="1"/>
      <c r="SMJ113" s="1"/>
      <c r="SMK113" s="1"/>
      <c r="SML113" s="1"/>
      <c r="SMM113" s="1"/>
      <c r="SMN113" s="1"/>
      <c r="SMO113" s="1"/>
      <c r="SMP113" s="1"/>
      <c r="SMQ113" s="1"/>
      <c r="SMR113" s="1"/>
      <c r="SMS113" s="1"/>
      <c r="SMT113" s="1"/>
      <c r="SMU113" s="1"/>
      <c r="SMV113" s="1"/>
      <c r="SMW113" s="1"/>
      <c r="SMX113" s="1"/>
      <c r="SMY113" s="1"/>
      <c r="SMZ113" s="1"/>
      <c r="SNA113" s="1"/>
      <c r="SNB113" s="1"/>
      <c r="SNC113" s="1"/>
      <c r="SND113" s="1"/>
      <c r="SNE113" s="1"/>
      <c r="SNF113" s="1"/>
      <c r="SNG113" s="1"/>
      <c r="SNH113" s="1"/>
      <c r="SNI113" s="1"/>
      <c r="SNJ113" s="1"/>
      <c r="SNK113" s="1"/>
      <c r="SNL113" s="1"/>
      <c r="SNM113" s="1"/>
      <c r="SNN113" s="1"/>
      <c r="SNO113" s="1"/>
      <c r="SNP113" s="1"/>
      <c r="SNQ113" s="1"/>
      <c r="SNR113" s="1"/>
      <c r="SNS113" s="1"/>
      <c r="SNT113" s="1"/>
      <c r="SNU113" s="1"/>
      <c r="SNV113" s="1"/>
      <c r="SNW113" s="1"/>
      <c r="SNX113" s="1"/>
      <c r="SNY113" s="1"/>
      <c r="SNZ113" s="1"/>
      <c r="SOA113" s="1"/>
      <c r="SOB113" s="1"/>
      <c r="SOC113" s="1"/>
      <c r="SOD113" s="1"/>
      <c r="SOE113" s="1"/>
      <c r="SOF113" s="1"/>
      <c r="SOG113" s="1"/>
      <c r="SOH113" s="1"/>
      <c r="SOI113" s="1"/>
      <c r="SOJ113" s="1"/>
      <c r="SOK113" s="1"/>
      <c r="SOL113" s="1"/>
      <c r="SOM113" s="1"/>
      <c r="SON113" s="1"/>
      <c r="SOO113" s="1"/>
      <c r="SOP113" s="1"/>
      <c r="SOQ113" s="1"/>
      <c r="SOR113" s="1"/>
      <c r="SOS113" s="1"/>
      <c r="SOT113" s="1"/>
      <c r="SOU113" s="1"/>
      <c r="SOV113" s="1"/>
      <c r="SOW113" s="1"/>
      <c r="SOX113" s="1"/>
      <c r="SOY113" s="1"/>
      <c r="SOZ113" s="1"/>
      <c r="SPA113" s="1"/>
      <c r="SPB113" s="1"/>
      <c r="SPC113" s="1"/>
      <c r="SPD113" s="1"/>
      <c r="SPE113" s="1"/>
      <c r="SPF113" s="1"/>
      <c r="SPG113" s="1"/>
      <c r="SPH113" s="1"/>
      <c r="SPI113" s="1"/>
      <c r="SPJ113" s="1"/>
      <c r="SPK113" s="1"/>
      <c r="SPL113" s="1"/>
      <c r="SPM113" s="1"/>
      <c r="SPN113" s="1"/>
      <c r="SPO113" s="1"/>
      <c r="SPP113" s="1"/>
      <c r="SPQ113" s="1"/>
      <c r="SPR113" s="1"/>
      <c r="SPS113" s="1"/>
      <c r="SPT113" s="1"/>
      <c r="SPU113" s="1"/>
      <c r="SPV113" s="1"/>
      <c r="SPW113" s="1"/>
      <c r="SPX113" s="1"/>
      <c r="SPY113" s="1"/>
      <c r="SPZ113" s="1"/>
      <c r="SQA113" s="1"/>
      <c r="SQB113" s="1"/>
      <c r="SQC113" s="1"/>
      <c r="SQD113" s="1"/>
      <c r="SQE113" s="1"/>
      <c r="SQF113" s="1"/>
      <c r="SQG113" s="1"/>
      <c r="SQH113" s="1"/>
      <c r="SQI113" s="1"/>
      <c r="SQJ113" s="1"/>
      <c r="SQK113" s="1"/>
      <c r="SQL113" s="1"/>
      <c r="SQM113" s="1"/>
      <c r="SQN113" s="1"/>
      <c r="SQO113" s="1"/>
      <c r="SQP113" s="1"/>
      <c r="SQQ113" s="1"/>
      <c r="SQR113" s="1"/>
      <c r="SQS113" s="1"/>
      <c r="SQT113" s="1"/>
      <c r="SQU113" s="1"/>
      <c r="SQV113" s="1"/>
      <c r="SQW113" s="1"/>
      <c r="SQX113" s="1"/>
      <c r="SQY113" s="1"/>
      <c r="SQZ113" s="1"/>
      <c r="SRA113" s="1"/>
      <c r="SRB113" s="1"/>
      <c r="SRC113" s="1"/>
      <c r="SRD113" s="1"/>
      <c r="SRE113" s="1"/>
      <c r="SRF113" s="1"/>
      <c r="SRG113" s="1"/>
      <c r="SRH113" s="1"/>
      <c r="SRI113" s="1"/>
      <c r="SRJ113" s="1"/>
      <c r="SRK113" s="1"/>
      <c r="SRL113" s="1"/>
      <c r="SRM113" s="1"/>
      <c r="SRN113" s="1"/>
      <c r="SRO113" s="1"/>
      <c r="SRP113" s="1"/>
      <c r="SRQ113" s="1"/>
      <c r="SRR113" s="1"/>
      <c r="SRS113" s="1"/>
      <c r="SRT113" s="1"/>
      <c r="SRU113" s="1"/>
      <c r="SRV113" s="1"/>
      <c r="SRW113" s="1"/>
      <c r="SRX113" s="1"/>
      <c r="SRY113" s="1"/>
      <c r="SRZ113" s="1"/>
      <c r="SSA113" s="1"/>
      <c r="SSB113" s="1"/>
      <c r="SSC113" s="1"/>
      <c r="SSD113" s="1"/>
      <c r="SSE113" s="1"/>
      <c r="SSF113" s="1"/>
      <c r="SSG113" s="1"/>
      <c r="SSH113" s="1"/>
      <c r="SSI113" s="1"/>
      <c r="SSJ113" s="1"/>
      <c r="SSK113" s="1"/>
      <c r="SSL113" s="1"/>
      <c r="SSM113" s="1"/>
      <c r="SSN113" s="1"/>
      <c r="SSO113" s="1"/>
      <c r="SSP113" s="1"/>
      <c r="SSQ113" s="1"/>
      <c r="SSR113" s="1"/>
      <c r="SSS113" s="1"/>
      <c r="SST113" s="1"/>
      <c r="SSU113" s="1"/>
      <c r="SSV113" s="1"/>
      <c r="SSW113" s="1"/>
      <c r="SSX113" s="1"/>
      <c r="SSY113" s="1"/>
      <c r="SSZ113" s="1"/>
      <c r="STA113" s="1"/>
      <c r="STB113" s="1"/>
      <c r="STC113" s="1"/>
      <c r="STD113" s="1"/>
      <c r="STE113" s="1"/>
      <c r="STF113" s="1"/>
      <c r="STG113" s="1"/>
      <c r="STH113" s="1"/>
      <c r="STI113" s="1"/>
      <c r="STJ113" s="1"/>
      <c r="STK113" s="1"/>
      <c r="STL113" s="1"/>
      <c r="STM113" s="1"/>
      <c r="STN113" s="1"/>
      <c r="STO113" s="1"/>
      <c r="STP113" s="1"/>
      <c r="STQ113" s="1"/>
      <c r="STR113" s="1"/>
      <c r="STS113" s="1"/>
      <c r="STT113" s="1"/>
      <c r="STU113" s="1"/>
      <c r="STV113" s="1"/>
      <c r="STW113" s="1"/>
      <c r="STX113" s="1"/>
      <c r="STY113" s="1"/>
      <c r="STZ113" s="1"/>
      <c r="SUA113" s="1"/>
      <c r="SUB113" s="1"/>
      <c r="SUC113" s="1"/>
      <c r="SUD113" s="1"/>
      <c r="SUE113" s="1"/>
      <c r="SUF113" s="1"/>
      <c r="SUG113" s="1"/>
      <c r="SUH113" s="1"/>
      <c r="SUI113" s="1"/>
      <c r="SUJ113" s="1"/>
      <c r="SUK113" s="1"/>
      <c r="SUL113" s="1"/>
      <c r="SUM113" s="1"/>
      <c r="SUN113" s="1"/>
      <c r="SUO113" s="1"/>
      <c r="SUP113" s="1"/>
      <c r="SUQ113" s="1"/>
      <c r="SUR113" s="1"/>
      <c r="SUS113" s="1"/>
      <c r="SUT113" s="1"/>
      <c r="SUU113" s="1"/>
      <c r="SUV113" s="1"/>
      <c r="SUW113" s="1"/>
      <c r="SUX113" s="1"/>
      <c r="SUY113" s="1"/>
      <c r="SUZ113" s="1"/>
      <c r="SVA113" s="1"/>
      <c r="SVB113" s="1"/>
      <c r="SVC113" s="1"/>
      <c r="SVD113" s="1"/>
      <c r="SVE113" s="1"/>
      <c r="SVF113" s="1"/>
      <c r="SVG113" s="1"/>
      <c r="SVH113" s="1"/>
      <c r="SVI113" s="1"/>
      <c r="SVJ113" s="1"/>
      <c r="SVK113" s="1"/>
      <c r="SVL113" s="1"/>
      <c r="SVM113" s="1"/>
      <c r="SVN113" s="1"/>
      <c r="SVO113" s="1"/>
      <c r="SVP113" s="1"/>
      <c r="SVQ113" s="1"/>
      <c r="SVR113" s="1"/>
      <c r="SVS113" s="1"/>
      <c r="SVT113" s="1"/>
      <c r="SVU113" s="1"/>
      <c r="SVV113" s="1"/>
      <c r="SVW113" s="1"/>
      <c r="SVX113" s="1"/>
      <c r="SVY113" s="1"/>
      <c r="SVZ113" s="1"/>
      <c r="SWA113" s="1"/>
      <c r="SWB113" s="1"/>
      <c r="SWC113" s="1"/>
      <c r="SWD113" s="1"/>
      <c r="SWE113" s="1"/>
      <c r="SWF113" s="1"/>
      <c r="SWG113" s="1"/>
      <c r="SWH113" s="1"/>
      <c r="SWI113" s="1"/>
      <c r="SWJ113" s="1"/>
      <c r="SWK113" s="1"/>
      <c r="SWL113" s="1"/>
      <c r="SWM113" s="1"/>
      <c r="SWN113" s="1"/>
      <c r="SWO113" s="1"/>
      <c r="SWP113" s="1"/>
      <c r="SWQ113" s="1"/>
      <c r="SWR113" s="1"/>
      <c r="SWS113" s="1"/>
      <c r="SWT113" s="1"/>
      <c r="SWU113" s="1"/>
      <c r="SWV113" s="1"/>
      <c r="SWW113" s="1"/>
      <c r="SWX113" s="1"/>
      <c r="SWY113" s="1"/>
      <c r="SWZ113" s="1"/>
      <c r="SXA113" s="1"/>
      <c r="SXB113" s="1"/>
      <c r="SXC113" s="1"/>
      <c r="SXD113" s="1"/>
      <c r="SXE113" s="1"/>
      <c r="SXF113" s="1"/>
      <c r="SXG113" s="1"/>
      <c r="SXH113" s="1"/>
      <c r="SXI113" s="1"/>
      <c r="SXJ113" s="1"/>
      <c r="SXK113" s="1"/>
      <c r="SXL113" s="1"/>
      <c r="SXM113" s="1"/>
      <c r="SXN113" s="1"/>
      <c r="SXO113" s="1"/>
      <c r="SXP113" s="1"/>
      <c r="SXQ113" s="1"/>
      <c r="SXR113" s="1"/>
      <c r="SXS113" s="1"/>
      <c r="SXT113" s="1"/>
      <c r="SXU113" s="1"/>
      <c r="SXV113" s="1"/>
      <c r="SXW113" s="1"/>
      <c r="SXX113" s="1"/>
      <c r="SXY113" s="1"/>
      <c r="SXZ113" s="1"/>
      <c r="SYA113" s="1"/>
      <c r="SYB113" s="1"/>
      <c r="SYC113" s="1"/>
      <c r="SYD113" s="1"/>
      <c r="SYE113" s="1"/>
      <c r="SYF113" s="1"/>
      <c r="SYG113" s="1"/>
      <c r="SYH113" s="1"/>
      <c r="SYI113" s="1"/>
      <c r="SYJ113" s="1"/>
      <c r="SYK113" s="1"/>
      <c r="SYL113" s="1"/>
      <c r="SYM113" s="1"/>
      <c r="SYN113" s="1"/>
      <c r="SYO113" s="1"/>
      <c r="SYP113" s="1"/>
      <c r="SYQ113" s="1"/>
      <c r="SYR113" s="1"/>
      <c r="SYS113" s="1"/>
      <c r="SYT113" s="1"/>
      <c r="SYU113" s="1"/>
      <c r="SYV113" s="1"/>
      <c r="SYW113" s="1"/>
      <c r="SYX113" s="1"/>
      <c r="SYY113" s="1"/>
      <c r="SYZ113" s="1"/>
      <c r="SZA113" s="1"/>
      <c r="SZB113" s="1"/>
      <c r="SZC113" s="1"/>
      <c r="SZD113" s="1"/>
      <c r="SZE113" s="1"/>
      <c r="SZF113" s="1"/>
      <c r="SZG113" s="1"/>
      <c r="SZH113" s="1"/>
      <c r="SZI113" s="1"/>
      <c r="SZJ113" s="1"/>
      <c r="SZK113" s="1"/>
      <c r="SZL113" s="1"/>
      <c r="SZM113" s="1"/>
      <c r="SZN113" s="1"/>
      <c r="SZO113" s="1"/>
      <c r="SZP113" s="1"/>
      <c r="SZQ113" s="1"/>
      <c r="SZR113" s="1"/>
      <c r="SZS113" s="1"/>
      <c r="SZT113" s="1"/>
      <c r="SZU113" s="1"/>
      <c r="SZV113" s="1"/>
      <c r="SZW113" s="1"/>
      <c r="SZX113" s="1"/>
      <c r="SZY113" s="1"/>
      <c r="SZZ113" s="1"/>
      <c r="TAA113" s="1"/>
      <c r="TAB113" s="1"/>
      <c r="TAC113" s="1"/>
      <c r="TAD113" s="1"/>
      <c r="TAE113" s="1"/>
      <c r="TAF113" s="1"/>
      <c r="TAG113" s="1"/>
      <c r="TAH113" s="1"/>
      <c r="TAI113" s="1"/>
      <c r="TAJ113" s="1"/>
      <c r="TAK113" s="1"/>
      <c r="TAL113" s="1"/>
      <c r="TAM113" s="1"/>
      <c r="TAN113" s="1"/>
      <c r="TAO113" s="1"/>
      <c r="TAP113" s="1"/>
      <c r="TAQ113" s="1"/>
      <c r="TAR113" s="1"/>
      <c r="TAS113" s="1"/>
      <c r="TAT113" s="1"/>
      <c r="TAU113" s="1"/>
      <c r="TAV113" s="1"/>
      <c r="TAW113" s="1"/>
      <c r="TAX113" s="1"/>
      <c r="TAY113" s="1"/>
      <c r="TAZ113" s="1"/>
      <c r="TBA113" s="1"/>
      <c r="TBB113" s="1"/>
      <c r="TBC113" s="1"/>
      <c r="TBD113" s="1"/>
      <c r="TBE113" s="1"/>
      <c r="TBF113" s="1"/>
      <c r="TBG113" s="1"/>
      <c r="TBH113" s="1"/>
      <c r="TBI113" s="1"/>
      <c r="TBJ113" s="1"/>
      <c r="TBK113" s="1"/>
      <c r="TBL113" s="1"/>
      <c r="TBM113" s="1"/>
      <c r="TBN113" s="1"/>
      <c r="TBO113" s="1"/>
      <c r="TBP113" s="1"/>
      <c r="TBQ113" s="1"/>
      <c r="TBR113" s="1"/>
      <c r="TBS113" s="1"/>
      <c r="TBT113" s="1"/>
      <c r="TBU113" s="1"/>
      <c r="TBV113" s="1"/>
      <c r="TBW113" s="1"/>
      <c r="TBX113" s="1"/>
      <c r="TBY113" s="1"/>
      <c r="TBZ113" s="1"/>
      <c r="TCA113" s="1"/>
      <c r="TCB113" s="1"/>
      <c r="TCC113" s="1"/>
      <c r="TCD113" s="1"/>
      <c r="TCE113" s="1"/>
      <c r="TCF113" s="1"/>
      <c r="TCG113" s="1"/>
      <c r="TCH113" s="1"/>
      <c r="TCI113" s="1"/>
      <c r="TCJ113" s="1"/>
      <c r="TCK113" s="1"/>
      <c r="TCL113" s="1"/>
      <c r="TCM113" s="1"/>
      <c r="TCN113" s="1"/>
      <c r="TCO113" s="1"/>
      <c r="TCP113" s="1"/>
      <c r="TCQ113" s="1"/>
      <c r="TCR113" s="1"/>
      <c r="TCS113" s="1"/>
      <c r="TCT113" s="1"/>
      <c r="TCU113" s="1"/>
      <c r="TCV113" s="1"/>
      <c r="TCW113" s="1"/>
      <c r="TCX113" s="1"/>
      <c r="TCY113" s="1"/>
      <c r="TCZ113" s="1"/>
      <c r="TDA113" s="1"/>
      <c r="TDB113" s="1"/>
      <c r="TDC113" s="1"/>
      <c r="TDD113" s="1"/>
      <c r="TDE113" s="1"/>
      <c r="TDF113" s="1"/>
      <c r="TDG113" s="1"/>
      <c r="TDH113" s="1"/>
      <c r="TDI113" s="1"/>
      <c r="TDJ113" s="1"/>
      <c r="TDK113" s="1"/>
      <c r="TDL113" s="1"/>
      <c r="TDM113" s="1"/>
      <c r="TDN113" s="1"/>
      <c r="TDO113" s="1"/>
      <c r="TDP113" s="1"/>
      <c r="TDQ113" s="1"/>
      <c r="TDR113" s="1"/>
      <c r="TDS113" s="1"/>
      <c r="TDT113" s="1"/>
      <c r="TDU113" s="1"/>
      <c r="TDV113" s="1"/>
      <c r="TDW113" s="1"/>
      <c r="TDX113" s="1"/>
      <c r="TDY113" s="1"/>
      <c r="TDZ113" s="1"/>
      <c r="TEA113" s="1"/>
      <c r="TEB113" s="1"/>
      <c r="TEC113" s="1"/>
      <c r="TED113" s="1"/>
      <c r="TEE113" s="1"/>
      <c r="TEF113" s="1"/>
      <c r="TEG113" s="1"/>
      <c r="TEH113" s="1"/>
      <c r="TEI113" s="1"/>
      <c r="TEJ113" s="1"/>
      <c r="TEK113" s="1"/>
      <c r="TEL113" s="1"/>
      <c r="TEM113" s="1"/>
      <c r="TEN113" s="1"/>
      <c r="TEO113" s="1"/>
      <c r="TEP113" s="1"/>
      <c r="TEQ113" s="1"/>
      <c r="TER113" s="1"/>
      <c r="TES113" s="1"/>
      <c r="TET113" s="1"/>
      <c r="TEU113" s="1"/>
      <c r="TEV113" s="1"/>
      <c r="TEW113" s="1"/>
      <c r="TEX113" s="1"/>
      <c r="TEY113" s="1"/>
      <c r="TEZ113" s="1"/>
      <c r="TFA113" s="1"/>
      <c r="TFB113" s="1"/>
      <c r="TFC113" s="1"/>
      <c r="TFD113" s="1"/>
      <c r="TFE113" s="1"/>
      <c r="TFF113" s="1"/>
      <c r="TFG113" s="1"/>
      <c r="TFH113" s="1"/>
      <c r="TFI113" s="1"/>
      <c r="TFJ113" s="1"/>
      <c r="TFK113" s="1"/>
      <c r="TFL113" s="1"/>
      <c r="TFM113" s="1"/>
      <c r="TFN113" s="1"/>
      <c r="TFO113" s="1"/>
      <c r="TFP113" s="1"/>
      <c r="TFQ113" s="1"/>
      <c r="TFR113" s="1"/>
      <c r="TFS113" s="1"/>
      <c r="TFT113" s="1"/>
      <c r="TFU113" s="1"/>
      <c r="TFV113" s="1"/>
      <c r="TFW113" s="1"/>
      <c r="TFX113" s="1"/>
      <c r="TFY113" s="1"/>
      <c r="TFZ113" s="1"/>
      <c r="TGA113" s="1"/>
      <c r="TGB113" s="1"/>
      <c r="TGC113" s="1"/>
      <c r="TGD113" s="1"/>
      <c r="TGE113" s="1"/>
      <c r="TGF113" s="1"/>
      <c r="TGG113" s="1"/>
      <c r="TGH113" s="1"/>
      <c r="TGI113" s="1"/>
      <c r="TGJ113" s="1"/>
      <c r="TGK113" s="1"/>
      <c r="TGL113" s="1"/>
      <c r="TGM113" s="1"/>
      <c r="TGN113" s="1"/>
      <c r="TGO113" s="1"/>
      <c r="TGP113" s="1"/>
      <c r="TGQ113" s="1"/>
      <c r="TGR113" s="1"/>
      <c r="TGS113" s="1"/>
      <c r="TGT113" s="1"/>
      <c r="TGU113" s="1"/>
      <c r="TGV113" s="1"/>
      <c r="TGW113" s="1"/>
      <c r="TGX113" s="1"/>
      <c r="TGY113" s="1"/>
      <c r="TGZ113" s="1"/>
      <c r="THA113" s="1"/>
      <c r="THB113" s="1"/>
      <c r="THC113" s="1"/>
      <c r="THD113" s="1"/>
      <c r="THE113" s="1"/>
      <c r="THF113" s="1"/>
      <c r="THG113" s="1"/>
      <c r="THH113" s="1"/>
      <c r="THI113" s="1"/>
      <c r="THJ113" s="1"/>
      <c r="THK113" s="1"/>
      <c r="THL113" s="1"/>
      <c r="THM113" s="1"/>
      <c r="THN113" s="1"/>
      <c r="THO113" s="1"/>
      <c r="THP113" s="1"/>
      <c r="THQ113" s="1"/>
      <c r="THR113" s="1"/>
      <c r="THS113" s="1"/>
      <c r="THT113" s="1"/>
      <c r="THU113" s="1"/>
      <c r="THV113" s="1"/>
      <c r="THW113" s="1"/>
      <c r="THX113" s="1"/>
      <c r="THY113" s="1"/>
      <c r="THZ113" s="1"/>
      <c r="TIA113" s="1"/>
      <c r="TIB113" s="1"/>
      <c r="TIC113" s="1"/>
      <c r="TID113" s="1"/>
      <c r="TIE113" s="1"/>
      <c r="TIF113" s="1"/>
      <c r="TIG113" s="1"/>
      <c r="TIH113" s="1"/>
      <c r="TII113" s="1"/>
      <c r="TIJ113" s="1"/>
      <c r="TIK113" s="1"/>
      <c r="TIL113" s="1"/>
      <c r="TIM113" s="1"/>
      <c r="TIN113" s="1"/>
      <c r="TIO113" s="1"/>
      <c r="TIP113" s="1"/>
      <c r="TIQ113" s="1"/>
      <c r="TIR113" s="1"/>
      <c r="TIS113" s="1"/>
      <c r="TIT113" s="1"/>
      <c r="TIU113" s="1"/>
      <c r="TIV113" s="1"/>
      <c r="TIW113" s="1"/>
      <c r="TIX113" s="1"/>
      <c r="TIY113" s="1"/>
      <c r="TIZ113" s="1"/>
      <c r="TJA113" s="1"/>
      <c r="TJB113" s="1"/>
      <c r="TJC113" s="1"/>
      <c r="TJD113" s="1"/>
      <c r="TJE113" s="1"/>
      <c r="TJF113" s="1"/>
      <c r="TJG113" s="1"/>
      <c r="TJH113" s="1"/>
      <c r="TJI113" s="1"/>
      <c r="TJJ113" s="1"/>
      <c r="TJK113" s="1"/>
      <c r="TJL113" s="1"/>
      <c r="TJM113" s="1"/>
      <c r="TJN113" s="1"/>
      <c r="TJO113" s="1"/>
      <c r="TJP113" s="1"/>
      <c r="TJQ113" s="1"/>
      <c r="TJR113" s="1"/>
      <c r="TJS113" s="1"/>
      <c r="TJT113" s="1"/>
      <c r="TJU113" s="1"/>
      <c r="TJV113" s="1"/>
      <c r="TJW113" s="1"/>
      <c r="TJX113" s="1"/>
      <c r="TJY113" s="1"/>
      <c r="TJZ113" s="1"/>
      <c r="TKA113" s="1"/>
      <c r="TKB113" s="1"/>
      <c r="TKC113" s="1"/>
      <c r="TKD113" s="1"/>
      <c r="TKE113" s="1"/>
      <c r="TKF113" s="1"/>
      <c r="TKG113" s="1"/>
      <c r="TKH113" s="1"/>
      <c r="TKI113" s="1"/>
      <c r="TKJ113" s="1"/>
      <c r="TKK113" s="1"/>
      <c r="TKL113" s="1"/>
      <c r="TKM113" s="1"/>
      <c r="TKN113" s="1"/>
      <c r="TKO113" s="1"/>
      <c r="TKP113" s="1"/>
      <c r="TKQ113" s="1"/>
      <c r="TKR113" s="1"/>
      <c r="TKS113" s="1"/>
      <c r="TKT113" s="1"/>
      <c r="TKU113" s="1"/>
      <c r="TKV113" s="1"/>
      <c r="TKW113" s="1"/>
      <c r="TKX113" s="1"/>
      <c r="TKY113" s="1"/>
      <c r="TKZ113" s="1"/>
      <c r="TLA113" s="1"/>
      <c r="TLB113" s="1"/>
      <c r="TLC113" s="1"/>
      <c r="TLD113" s="1"/>
      <c r="TLE113" s="1"/>
      <c r="TLF113" s="1"/>
      <c r="TLG113" s="1"/>
      <c r="TLH113" s="1"/>
      <c r="TLI113" s="1"/>
      <c r="TLJ113" s="1"/>
      <c r="TLK113" s="1"/>
      <c r="TLL113" s="1"/>
      <c r="TLM113" s="1"/>
      <c r="TLN113" s="1"/>
      <c r="TLO113" s="1"/>
      <c r="TLP113" s="1"/>
      <c r="TLQ113" s="1"/>
      <c r="TLR113" s="1"/>
      <c r="TLS113" s="1"/>
      <c r="TLT113" s="1"/>
      <c r="TLU113" s="1"/>
      <c r="TLV113" s="1"/>
      <c r="TLW113" s="1"/>
      <c r="TLX113" s="1"/>
      <c r="TLY113" s="1"/>
      <c r="TLZ113" s="1"/>
      <c r="TMA113" s="1"/>
      <c r="TMB113" s="1"/>
      <c r="TMC113" s="1"/>
      <c r="TMD113" s="1"/>
      <c r="TME113" s="1"/>
      <c r="TMF113" s="1"/>
      <c r="TMG113" s="1"/>
      <c r="TMH113" s="1"/>
      <c r="TMI113" s="1"/>
      <c r="TMJ113" s="1"/>
      <c r="TMK113" s="1"/>
      <c r="TML113" s="1"/>
      <c r="TMM113" s="1"/>
      <c r="TMN113" s="1"/>
      <c r="TMO113" s="1"/>
      <c r="TMP113" s="1"/>
      <c r="TMQ113" s="1"/>
      <c r="TMR113" s="1"/>
      <c r="TMS113" s="1"/>
      <c r="TMT113" s="1"/>
      <c r="TMU113" s="1"/>
      <c r="TMV113" s="1"/>
      <c r="TMW113" s="1"/>
      <c r="TMX113" s="1"/>
      <c r="TMY113" s="1"/>
      <c r="TMZ113" s="1"/>
      <c r="TNA113" s="1"/>
      <c r="TNB113" s="1"/>
      <c r="TNC113" s="1"/>
      <c r="TND113" s="1"/>
      <c r="TNE113" s="1"/>
      <c r="TNF113" s="1"/>
      <c r="TNG113" s="1"/>
      <c r="TNH113" s="1"/>
      <c r="TNI113" s="1"/>
      <c r="TNJ113" s="1"/>
      <c r="TNK113" s="1"/>
      <c r="TNL113" s="1"/>
      <c r="TNM113" s="1"/>
      <c r="TNN113" s="1"/>
      <c r="TNO113" s="1"/>
      <c r="TNP113" s="1"/>
      <c r="TNQ113" s="1"/>
      <c r="TNR113" s="1"/>
      <c r="TNS113" s="1"/>
      <c r="TNT113" s="1"/>
      <c r="TNU113" s="1"/>
      <c r="TNV113" s="1"/>
      <c r="TNW113" s="1"/>
      <c r="TNX113" s="1"/>
      <c r="TNY113" s="1"/>
      <c r="TNZ113" s="1"/>
      <c r="TOA113" s="1"/>
      <c r="TOB113" s="1"/>
      <c r="TOC113" s="1"/>
      <c r="TOD113" s="1"/>
      <c r="TOE113" s="1"/>
      <c r="TOF113" s="1"/>
      <c r="TOG113" s="1"/>
      <c r="TOH113" s="1"/>
      <c r="TOI113" s="1"/>
      <c r="TOJ113" s="1"/>
      <c r="TOK113" s="1"/>
      <c r="TOL113" s="1"/>
      <c r="TOM113" s="1"/>
      <c r="TON113" s="1"/>
      <c r="TOO113" s="1"/>
      <c r="TOP113" s="1"/>
      <c r="TOQ113" s="1"/>
      <c r="TOR113" s="1"/>
      <c r="TOS113" s="1"/>
      <c r="TOT113" s="1"/>
      <c r="TOU113" s="1"/>
      <c r="TOV113" s="1"/>
      <c r="TOW113" s="1"/>
      <c r="TOX113" s="1"/>
      <c r="TOY113" s="1"/>
      <c r="TOZ113" s="1"/>
      <c r="TPA113" s="1"/>
      <c r="TPB113" s="1"/>
      <c r="TPC113" s="1"/>
      <c r="TPD113" s="1"/>
      <c r="TPE113" s="1"/>
      <c r="TPF113" s="1"/>
      <c r="TPG113" s="1"/>
      <c r="TPH113" s="1"/>
      <c r="TPI113" s="1"/>
      <c r="TPJ113" s="1"/>
      <c r="TPK113" s="1"/>
      <c r="TPL113" s="1"/>
      <c r="TPM113" s="1"/>
      <c r="TPN113" s="1"/>
      <c r="TPO113" s="1"/>
      <c r="TPP113" s="1"/>
      <c r="TPQ113" s="1"/>
      <c r="TPR113" s="1"/>
      <c r="TPS113" s="1"/>
      <c r="TPT113" s="1"/>
      <c r="TPU113" s="1"/>
      <c r="TPV113" s="1"/>
      <c r="TPW113" s="1"/>
      <c r="TPX113" s="1"/>
      <c r="TPY113" s="1"/>
      <c r="TPZ113" s="1"/>
      <c r="TQA113" s="1"/>
      <c r="TQB113" s="1"/>
      <c r="TQC113" s="1"/>
      <c r="TQD113" s="1"/>
      <c r="TQE113" s="1"/>
      <c r="TQF113" s="1"/>
      <c r="TQG113" s="1"/>
      <c r="TQH113" s="1"/>
      <c r="TQI113" s="1"/>
      <c r="TQJ113" s="1"/>
      <c r="TQK113" s="1"/>
      <c r="TQL113" s="1"/>
      <c r="TQM113" s="1"/>
      <c r="TQN113" s="1"/>
      <c r="TQO113" s="1"/>
      <c r="TQP113" s="1"/>
      <c r="TQQ113" s="1"/>
      <c r="TQR113" s="1"/>
      <c r="TQS113" s="1"/>
      <c r="TQT113" s="1"/>
      <c r="TQU113" s="1"/>
      <c r="TQV113" s="1"/>
      <c r="TQW113" s="1"/>
      <c r="TQX113" s="1"/>
      <c r="TQY113" s="1"/>
      <c r="TQZ113" s="1"/>
      <c r="TRA113" s="1"/>
      <c r="TRB113" s="1"/>
      <c r="TRC113" s="1"/>
      <c r="TRD113" s="1"/>
      <c r="TRE113" s="1"/>
      <c r="TRF113" s="1"/>
      <c r="TRG113" s="1"/>
      <c r="TRH113" s="1"/>
      <c r="TRI113" s="1"/>
      <c r="TRJ113" s="1"/>
      <c r="TRK113" s="1"/>
      <c r="TRL113" s="1"/>
      <c r="TRM113" s="1"/>
      <c r="TRN113" s="1"/>
      <c r="TRO113" s="1"/>
      <c r="TRP113" s="1"/>
      <c r="TRQ113" s="1"/>
      <c r="TRR113" s="1"/>
      <c r="TRS113" s="1"/>
      <c r="TRT113" s="1"/>
      <c r="TRU113" s="1"/>
      <c r="TRV113" s="1"/>
      <c r="TRW113" s="1"/>
      <c r="TRX113" s="1"/>
      <c r="TRY113" s="1"/>
      <c r="TRZ113" s="1"/>
      <c r="TSA113" s="1"/>
      <c r="TSB113" s="1"/>
      <c r="TSC113" s="1"/>
      <c r="TSD113" s="1"/>
      <c r="TSE113" s="1"/>
      <c r="TSF113" s="1"/>
      <c r="TSG113" s="1"/>
      <c r="TSH113" s="1"/>
      <c r="TSI113" s="1"/>
      <c r="TSJ113" s="1"/>
      <c r="TSK113" s="1"/>
      <c r="TSL113" s="1"/>
      <c r="TSM113" s="1"/>
      <c r="TSN113" s="1"/>
      <c r="TSO113" s="1"/>
      <c r="TSP113" s="1"/>
      <c r="TSQ113" s="1"/>
      <c r="TSR113" s="1"/>
      <c r="TSS113" s="1"/>
      <c r="TST113" s="1"/>
      <c r="TSU113" s="1"/>
      <c r="TSV113" s="1"/>
      <c r="TSW113" s="1"/>
      <c r="TSX113" s="1"/>
      <c r="TSY113" s="1"/>
      <c r="TSZ113" s="1"/>
      <c r="TTA113" s="1"/>
      <c r="TTB113" s="1"/>
      <c r="TTC113" s="1"/>
      <c r="TTD113" s="1"/>
      <c r="TTE113" s="1"/>
      <c r="TTF113" s="1"/>
      <c r="TTG113" s="1"/>
      <c r="TTH113" s="1"/>
      <c r="TTI113" s="1"/>
      <c r="TTJ113" s="1"/>
      <c r="TTK113" s="1"/>
      <c r="TTL113" s="1"/>
      <c r="TTM113" s="1"/>
      <c r="TTN113" s="1"/>
      <c r="TTO113" s="1"/>
      <c r="TTP113" s="1"/>
      <c r="TTQ113" s="1"/>
      <c r="TTR113" s="1"/>
      <c r="TTS113" s="1"/>
      <c r="TTT113" s="1"/>
      <c r="TTU113" s="1"/>
      <c r="TTV113" s="1"/>
      <c r="TTW113" s="1"/>
      <c r="TTX113" s="1"/>
      <c r="TTY113" s="1"/>
      <c r="TTZ113" s="1"/>
      <c r="TUA113" s="1"/>
      <c r="TUB113" s="1"/>
      <c r="TUC113" s="1"/>
      <c r="TUD113" s="1"/>
      <c r="TUE113" s="1"/>
      <c r="TUF113" s="1"/>
      <c r="TUG113" s="1"/>
      <c r="TUH113" s="1"/>
      <c r="TUI113" s="1"/>
      <c r="TUJ113" s="1"/>
      <c r="TUK113" s="1"/>
      <c r="TUL113" s="1"/>
      <c r="TUM113" s="1"/>
      <c r="TUN113" s="1"/>
      <c r="TUO113" s="1"/>
      <c r="TUP113" s="1"/>
      <c r="TUQ113" s="1"/>
      <c r="TUR113" s="1"/>
      <c r="TUS113" s="1"/>
      <c r="TUT113" s="1"/>
      <c r="TUU113" s="1"/>
      <c r="TUV113" s="1"/>
      <c r="TUW113" s="1"/>
      <c r="TUX113" s="1"/>
      <c r="TUY113" s="1"/>
      <c r="TUZ113" s="1"/>
      <c r="TVA113" s="1"/>
      <c r="TVB113" s="1"/>
      <c r="TVC113" s="1"/>
      <c r="TVD113" s="1"/>
      <c r="TVE113" s="1"/>
      <c r="TVF113" s="1"/>
      <c r="TVG113" s="1"/>
      <c r="TVH113" s="1"/>
      <c r="TVI113" s="1"/>
      <c r="TVJ113" s="1"/>
      <c r="TVK113" s="1"/>
      <c r="TVL113" s="1"/>
      <c r="TVM113" s="1"/>
      <c r="TVN113" s="1"/>
      <c r="TVO113" s="1"/>
      <c r="TVP113" s="1"/>
      <c r="TVQ113" s="1"/>
      <c r="TVR113" s="1"/>
      <c r="TVS113" s="1"/>
      <c r="TVT113" s="1"/>
      <c r="TVU113" s="1"/>
      <c r="TVV113" s="1"/>
      <c r="TVW113" s="1"/>
      <c r="TVX113" s="1"/>
      <c r="TVY113" s="1"/>
      <c r="TVZ113" s="1"/>
      <c r="TWA113" s="1"/>
      <c r="TWB113" s="1"/>
      <c r="TWC113" s="1"/>
      <c r="TWD113" s="1"/>
      <c r="TWE113" s="1"/>
      <c r="TWF113" s="1"/>
      <c r="TWG113" s="1"/>
      <c r="TWH113" s="1"/>
      <c r="TWI113" s="1"/>
      <c r="TWJ113" s="1"/>
      <c r="TWK113" s="1"/>
      <c r="TWL113" s="1"/>
      <c r="TWM113" s="1"/>
      <c r="TWN113" s="1"/>
      <c r="TWO113" s="1"/>
      <c r="TWP113" s="1"/>
      <c r="TWQ113" s="1"/>
      <c r="TWR113" s="1"/>
      <c r="TWS113" s="1"/>
      <c r="TWT113" s="1"/>
      <c r="TWU113" s="1"/>
      <c r="TWV113" s="1"/>
      <c r="TWW113" s="1"/>
      <c r="TWX113" s="1"/>
      <c r="TWY113" s="1"/>
      <c r="TWZ113" s="1"/>
      <c r="TXA113" s="1"/>
      <c r="TXB113" s="1"/>
      <c r="TXC113" s="1"/>
      <c r="TXD113" s="1"/>
      <c r="TXE113" s="1"/>
      <c r="TXF113" s="1"/>
      <c r="TXG113" s="1"/>
      <c r="TXH113" s="1"/>
      <c r="TXI113" s="1"/>
      <c r="TXJ113" s="1"/>
      <c r="TXK113" s="1"/>
      <c r="TXL113" s="1"/>
      <c r="TXM113" s="1"/>
      <c r="TXN113" s="1"/>
      <c r="TXO113" s="1"/>
      <c r="TXP113" s="1"/>
      <c r="TXQ113" s="1"/>
      <c r="TXR113" s="1"/>
      <c r="TXS113" s="1"/>
      <c r="TXT113" s="1"/>
      <c r="TXU113" s="1"/>
      <c r="TXV113" s="1"/>
      <c r="TXW113" s="1"/>
      <c r="TXX113" s="1"/>
      <c r="TXY113" s="1"/>
      <c r="TXZ113" s="1"/>
      <c r="TYA113" s="1"/>
      <c r="TYB113" s="1"/>
      <c r="TYC113" s="1"/>
      <c r="TYD113" s="1"/>
      <c r="TYE113" s="1"/>
      <c r="TYF113" s="1"/>
      <c r="TYG113" s="1"/>
      <c r="TYH113" s="1"/>
      <c r="TYI113" s="1"/>
      <c r="TYJ113" s="1"/>
      <c r="TYK113" s="1"/>
      <c r="TYL113" s="1"/>
      <c r="TYM113" s="1"/>
      <c r="TYN113" s="1"/>
      <c r="TYO113" s="1"/>
      <c r="TYP113" s="1"/>
      <c r="TYQ113" s="1"/>
      <c r="TYR113" s="1"/>
      <c r="TYS113" s="1"/>
      <c r="TYT113" s="1"/>
      <c r="TYU113" s="1"/>
      <c r="TYV113" s="1"/>
      <c r="TYW113" s="1"/>
      <c r="TYX113" s="1"/>
      <c r="TYY113" s="1"/>
      <c r="TYZ113" s="1"/>
      <c r="TZA113" s="1"/>
      <c r="TZB113" s="1"/>
      <c r="TZC113" s="1"/>
      <c r="TZD113" s="1"/>
      <c r="TZE113" s="1"/>
      <c r="TZF113" s="1"/>
      <c r="TZG113" s="1"/>
      <c r="TZH113" s="1"/>
      <c r="TZI113" s="1"/>
      <c r="TZJ113" s="1"/>
      <c r="TZK113" s="1"/>
      <c r="TZL113" s="1"/>
      <c r="TZM113" s="1"/>
      <c r="TZN113" s="1"/>
      <c r="TZO113" s="1"/>
      <c r="TZP113" s="1"/>
      <c r="TZQ113" s="1"/>
      <c r="TZR113" s="1"/>
      <c r="TZS113" s="1"/>
      <c r="TZT113" s="1"/>
      <c r="TZU113" s="1"/>
      <c r="TZV113" s="1"/>
      <c r="TZW113" s="1"/>
      <c r="TZX113" s="1"/>
      <c r="TZY113" s="1"/>
      <c r="TZZ113" s="1"/>
      <c r="UAA113" s="1"/>
      <c r="UAB113" s="1"/>
      <c r="UAC113" s="1"/>
      <c r="UAD113" s="1"/>
      <c r="UAE113" s="1"/>
      <c r="UAF113" s="1"/>
      <c r="UAG113" s="1"/>
      <c r="UAH113" s="1"/>
      <c r="UAI113" s="1"/>
      <c r="UAJ113" s="1"/>
      <c r="UAK113" s="1"/>
      <c r="UAL113" s="1"/>
      <c r="UAM113" s="1"/>
      <c r="UAN113" s="1"/>
      <c r="UAO113" s="1"/>
      <c r="UAP113" s="1"/>
      <c r="UAQ113" s="1"/>
      <c r="UAR113" s="1"/>
      <c r="UAS113" s="1"/>
      <c r="UAT113" s="1"/>
      <c r="UAU113" s="1"/>
      <c r="UAV113" s="1"/>
      <c r="UAW113" s="1"/>
      <c r="UAX113" s="1"/>
      <c r="UAY113" s="1"/>
      <c r="UAZ113" s="1"/>
      <c r="UBA113" s="1"/>
      <c r="UBB113" s="1"/>
      <c r="UBC113" s="1"/>
      <c r="UBD113" s="1"/>
      <c r="UBE113" s="1"/>
      <c r="UBF113" s="1"/>
      <c r="UBG113" s="1"/>
      <c r="UBH113" s="1"/>
      <c r="UBI113" s="1"/>
      <c r="UBJ113" s="1"/>
      <c r="UBK113" s="1"/>
      <c r="UBL113" s="1"/>
      <c r="UBM113" s="1"/>
      <c r="UBN113" s="1"/>
      <c r="UBO113" s="1"/>
      <c r="UBP113" s="1"/>
      <c r="UBQ113" s="1"/>
      <c r="UBR113" s="1"/>
      <c r="UBS113" s="1"/>
      <c r="UBT113" s="1"/>
      <c r="UBU113" s="1"/>
      <c r="UBV113" s="1"/>
      <c r="UBW113" s="1"/>
      <c r="UBX113" s="1"/>
      <c r="UBY113" s="1"/>
      <c r="UBZ113" s="1"/>
      <c r="UCA113" s="1"/>
      <c r="UCB113" s="1"/>
      <c r="UCC113" s="1"/>
      <c r="UCD113" s="1"/>
      <c r="UCE113" s="1"/>
      <c r="UCF113" s="1"/>
      <c r="UCG113" s="1"/>
      <c r="UCH113" s="1"/>
      <c r="UCI113" s="1"/>
      <c r="UCJ113" s="1"/>
      <c r="UCK113" s="1"/>
      <c r="UCL113" s="1"/>
      <c r="UCM113" s="1"/>
      <c r="UCN113" s="1"/>
      <c r="UCO113" s="1"/>
      <c r="UCP113" s="1"/>
      <c r="UCQ113" s="1"/>
      <c r="UCR113" s="1"/>
      <c r="UCS113" s="1"/>
      <c r="UCT113" s="1"/>
      <c r="UCU113" s="1"/>
      <c r="UCV113" s="1"/>
      <c r="UCW113" s="1"/>
      <c r="UCX113" s="1"/>
      <c r="UCY113" s="1"/>
      <c r="UCZ113" s="1"/>
      <c r="UDA113" s="1"/>
      <c r="UDB113" s="1"/>
      <c r="UDC113" s="1"/>
      <c r="UDD113" s="1"/>
      <c r="UDE113" s="1"/>
      <c r="UDF113" s="1"/>
      <c r="UDG113" s="1"/>
      <c r="UDH113" s="1"/>
      <c r="UDI113" s="1"/>
      <c r="UDJ113" s="1"/>
      <c r="UDK113" s="1"/>
      <c r="UDL113" s="1"/>
      <c r="UDM113" s="1"/>
      <c r="UDN113" s="1"/>
      <c r="UDO113" s="1"/>
      <c r="UDP113" s="1"/>
      <c r="UDQ113" s="1"/>
      <c r="UDR113" s="1"/>
      <c r="UDS113" s="1"/>
      <c r="UDT113" s="1"/>
      <c r="UDU113" s="1"/>
      <c r="UDV113" s="1"/>
      <c r="UDW113" s="1"/>
      <c r="UDX113" s="1"/>
      <c r="UDY113" s="1"/>
      <c r="UDZ113" s="1"/>
      <c r="UEA113" s="1"/>
      <c r="UEB113" s="1"/>
      <c r="UEC113" s="1"/>
      <c r="UED113" s="1"/>
      <c r="UEE113" s="1"/>
      <c r="UEF113" s="1"/>
      <c r="UEG113" s="1"/>
      <c r="UEH113" s="1"/>
      <c r="UEI113" s="1"/>
      <c r="UEJ113" s="1"/>
      <c r="UEK113" s="1"/>
      <c r="UEL113" s="1"/>
      <c r="UEM113" s="1"/>
      <c r="UEN113" s="1"/>
      <c r="UEO113" s="1"/>
      <c r="UEP113" s="1"/>
      <c r="UEQ113" s="1"/>
      <c r="UER113" s="1"/>
      <c r="UES113" s="1"/>
      <c r="UET113" s="1"/>
      <c r="UEU113" s="1"/>
      <c r="UEV113" s="1"/>
      <c r="UEW113" s="1"/>
      <c r="UEX113" s="1"/>
      <c r="UEY113" s="1"/>
      <c r="UEZ113" s="1"/>
      <c r="UFA113" s="1"/>
      <c r="UFB113" s="1"/>
      <c r="UFC113" s="1"/>
      <c r="UFD113" s="1"/>
      <c r="UFE113" s="1"/>
      <c r="UFF113" s="1"/>
      <c r="UFG113" s="1"/>
      <c r="UFH113" s="1"/>
      <c r="UFI113" s="1"/>
      <c r="UFJ113" s="1"/>
      <c r="UFK113" s="1"/>
      <c r="UFL113" s="1"/>
      <c r="UFM113" s="1"/>
      <c r="UFN113" s="1"/>
      <c r="UFO113" s="1"/>
      <c r="UFP113" s="1"/>
      <c r="UFQ113" s="1"/>
      <c r="UFR113" s="1"/>
      <c r="UFS113" s="1"/>
      <c r="UFT113" s="1"/>
      <c r="UFU113" s="1"/>
      <c r="UFV113" s="1"/>
      <c r="UFW113" s="1"/>
      <c r="UFX113" s="1"/>
      <c r="UFY113" s="1"/>
      <c r="UFZ113" s="1"/>
      <c r="UGA113" s="1"/>
      <c r="UGB113" s="1"/>
      <c r="UGC113" s="1"/>
      <c r="UGD113" s="1"/>
      <c r="UGE113" s="1"/>
      <c r="UGF113" s="1"/>
      <c r="UGG113" s="1"/>
      <c r="UGH113" s="1"/>
      <c r="UGI113" s="1"/>
      <c r="UGJ113" s="1"/>
      <c r="UGK113" s="1"/>
      <c r="UGL113" s="1"/>
      <c r="UGM113" s="1"/>
      <c r="UGN113" s="1"/>
      <c r="UGO113" s="1"/>
      <c r="UGP113" s="1"/>
      <c r="UGQ113" s="1"/>
      <c r="UGR113" s="1"/>
      <c r="UGS113" s="1"/>
      <c r="UGT113" s="1"/>
      <c r="UGU113" s="1"/>
      <c r="UGV113" s="1"/>
      <c r="UGW113" s="1"/>
      <c r="UGX113" s="1"/>
      <c r="UGY113" s="1"/>
      <c r="UGZ113" s="1"/>
      <c r="UHA113" s="1"/>
      <c r="UHB113" s="1"/>
      <c r="UHC113" s="1"/>
      <c r="UHD113" s="1"/>
      <c r="UHE113" s="1"/>
      <c r="UHF113" s="1"/>
      <c r="UHG113" s="1"/>
      <c r="UHH113" s="1"/>
      <c r="UHI113" s="1"/>
      <c r="UHJ113" s="1"/>
      <c r="UHK113" s="1"/>
      <c r="UHL113" s="1"/>
      <c r="UHM113" s="1"/>
      <c r="UHN113" s="1"/>
      <c r="UHO113" s="1"/>
      <c r="UHP113" s="1"/>
      <c r="UHQ113" s="1"/>
      <c r="UHR113" s="1"/>
      <c r="UHS113" s="1"/>
      <c r="UHT113" s="1"/>
      <c r="UHU113" s="1"/>
      <c r="UHV113" s="1"/>
      <c r="UHW113" s="1"/>
      <c r="UHX113" s="1"/>
      <c r="UHY113" s="1"/>
      <c r="UHZ113" s="1"/>
      <c r="UIA113" s="1"/>
      <c r="UIB113" s="1"/>
      <c r="UIC113" s="1"/>
      <c r="UID113" s="1"/>
      <c r="UIE113" s="1"/>
      <c r="UIF113" s="1"/>
      <c r="UIG113" s="1"/>
      <c r="UIH113" s="1"/>
      <c r="UII113" s="1"/>
      <c r="UIJ113" s="1"/>
      <c r="UIK113" s="1"/>
      <c r="UIL113" s="1"/>
      <c r="UIM113" s="1"/>
      <c r="UIN113" s="1"/>
      <c r="UIO113" s="1"/>
      <c r="UIP113" s="1"/>
      <c r="UIQ113" s="1"/>
      <c r="UIR113" s="1"/>
      <c r="UIS113" s="1"/>
      <c r="UIT113" s="1"/>
      <c r="UIU113" s="1"/>
      <c r="UIV113" s="1"/>
      <c r="UIW113" s="1"/>
      <c r="UIX113" s="1"/>
      <c r="UIY113" s="1"/>
      <c r="UIZ113" s="1"/>
      <c r="UJA113" s="1"/>
      <c r="UJB113" s="1"/>
      <c r="UJC113" s="1"/>
      <c r="UJD113" s="1"/>
      <c r="UJE113" s="1"/>
      <c r="UJF113" s="1"/>
      <c r="UJG113" s="1"/>
      <c r="UJH113" s="1"/>
      <c r="UJI113" s="1"/>
      <c r="UJJ113" s="1"/>
      <c r="UJK113" s="1"/>
      <c r="UJL113" s="1"/>
      <c r="UJM113" s="1"/>
      <c r="UJN113" s="1"/>
      <c r="UJO113" s="1"/>
      <c r="UJP113" s="1"/>
      <c r="UJQ113" s="1"/>
      <c r="UJR113" s="1"/>
      <c r="UJS113" s="1"/>
      <c r="UJT113" s="1"/>
      <c r="UJU113" s="1"/>
      <c r="UJV113" s="1"/>
      <c r="UJW113" s="1"/>
      <c r="UJX113" s="1"/>
      <c r="UJY113" s="1"/>
      <c r="UJZ113" s="1"/>
      <c r="UKA113" s="1"/>
      <c r="UKB113" s="1"/>
      <c r="UKC113" s="1"/>
      <c r="UKD113" s="1"/>
      <c r="UKE113" s="1"/>
      <c r="UKF113" s="1"/>
      <c r="UKG113" s="1"/>
      <c r="UKH113" s="1"/>
      <c r="UKI113" s="1"/>
      <c r="UKJ113" s="1"/>
      <c r="UKK113" s="1"/>
      <c r="UKL113" s="1"/>
      <c r="UKM113" s="1"/>
      <c r="UKN113" s="1"/>
      <c r="UKO113" s="1"/>
      <c r="UKP113" s="1"/>
      <c r="UKQ113" s="1"/>
      <c r="UKR113" s="1"/>
      <c r="UKS113" s="1"/>
      <c r="UKT113" s="1"/>
      <c r="UKU113" s="1"/>
      <c r="UKV113" s="1"/>
      <c r="UKW113" s="1"/>
      <c r="UKX113" s="1"/>
      <c r="UKY113" s="1"/>
      <c r="UKZ113" s="1"/>
      <c r="ULA113" s="1"/>
      <c r="ULB113" s="1"/>
      <c r="ULC113" s="1"/>
      <c r="ULD113" s="1"/>
      <c r="ULE113" s="1"/>
      <c r="ULF113" s="1"/>
      <c r="ULG113" s="1"/>
      <c r="ULH113" s="1"/>
      <c r="ULI113" s="1"/>
      <c r="ULJ113" s="1"/>
      <c r="ULK113" s="1"/>
      <c r="ULL113" s="1"/>
      <c r="ULM113" s="1"/>
      <c r="ULN113" s="1"/>
      <c r="ULO113" s="1"/>
      <c r="ULP113" s="1"/>
      <c r="ULQ113" s="1"/>
      <c r="ULR113" s="1"/>
      <c r="ULS113" s="1"/>
      <c r="ULT113" s="1"/>
      <c r="ULU113" s="1"/>
      <c r="ULV113" s="1"/>
      <c r="ULW113" s="1"/>
      <c r="ULX113" s="1"/>
      <c r="ULY113" s="1"/>
      <c r="ULZ113" s="1"/>
      <c r="UMA113" s="1"/>
      <c r="UMB113" s="1"/>
      <c r="UMC113" s="1"/>
      <c r="UMD113" s="1"/>
      <c r="UME113" s="1"/>
      <c r="UMF113" s="1"/>
      <c r="UMG113" s="1"/>
      <c r="UMH113" s="1"/>
      <c r="UMI113" s="1"/>
      <c r="UMJ113" s="1"/>
      <c r="UMK113" s="1"/>
      <c r="UML113" s="1"/>
      <c r="UMM113" s="1"/>
      <c r="UMN113" s="1"/>
      <c r="UMO113" s="1"/>
      <c r="UMP113" s="1"/>
      <c r="UMQ113" s="1"/>
      <c r="UMR113" s="1"/>
      <c r="UMS113" s="1"/>
      <c r="UMT113" s="1"/>
      <c r="UMU113" s="1"/>
      <c r="UMV113" s="1"/>
      <c r="UMW113" s="1"/>
      <c r="UMX113" s="1"/>
      <c r="UMY113" s="1"/>
      <c r="UMZ113" s="1"/>
      <c r="UNA113" s="1"/>
      <c r="UNB113" s="1"/>
      <c r="UNC113" s="1"/>
      <c r="UND113" s="1"/>
      <c r="UNE113" s="1"/>
      <c r="UNF113" s="1"/>
      <c r="UNG113" s="1"/>
      <c r="UNH113" s="1"/>
      <c r="UNI113" s="1"/>
      <c r="UNJ113" s="1"/>
      <c r="UNK113" s="1"/>
      <c r="UNL113" s="1"/>
      <c r="UNM113" s="1"/>
      <c r="UNN113" s="1"/>
      <c r="UNO113" s="1"/>
      <c r="UNP113" s="1"/>
      <c r="UNQ113" s="1"/>
      <c r="UNR113" s="1"/>
      <c r="UNS113" s="1"/>
      <c r="UNT113" s="1"/>
      <c r="UNU113" s="1"/>
      <c r="UNV113" s="1"/>
      <c r="UNW113" s="1"/>
      <c r="UNX113" s="1"/>
      <c r="UNY113" s="1"/>
      <c r="UNZ113" s="1"/>
      <c r="UOA113" s="1"/>
      <c r="UOB113" s="1"/>
      <c r="UOC113" s="1"/>
      <c r="UOD113" s="1"/>
      <c r="UOE113" s="1"/>
      <c r="UOF113" s="1"/>
      <c r="UOG113" s="1"/>
      <c r="UOH113" s="1"/>
      <c r="UOI113" s="1"/>
      <c r="UOJ113" s="1"/>
      <c r="UOK113" s="1"/>
      <c r="UOL113" s="1"/>
      <c r="UOM113" s="1"/>
      <c r="UON113" s="1"/>
      <c r="UOO113" s="1"/>
      <c r="UOP113" s="1"/>
      <c r="UOQ113" s="1"/>
      <c r="UOR113" s="1"/>
      <c r="UOS113" s="1"/>
      <c r="UOT113" s="1"/>
      <c r="UOU113" s="1"/>
      <c r="UOV113" s="1"/>
      <c r="UOW113" s="1"/>
      <c r="UOX113" s="1"/>
      <c r="UOY113" s="1"/>
      <c r="UOZ113" s="1"/>
      <c r="UPA113" s="1"/>
      <c r="UPB113" s="1"/>
      <c r="UPC113" s="1"/>
      <c r="UPD113" s="1"/>
      <c r="UPE113" s="1"/>
      <c r="UPF113" s="1"/>
      <c r="UPG113" s="1"/>
      <c r="UPH113" s="1"/>
      <c r="UPI113" s="1"/>
      <c r="UPJ113" s="1"/>
      <c r="UPK113" s="1"/>
      <c r="UPL113" s="1"/>
      <c r="UPM113" s="1"/>
      <c r="UPN113" s="1"/>
      <c r="UPO113" s="1"/>
      <c r="UPP113" s="1"/>
      <c r="UPQ113" s="1"/>
      <c r="UPR113" s="1"/>
      <c r="UPS113" s="1"/>
      <c r="UPT113" s="1"/>
      <c r="UPU113" s="1"/>
      <c r="UPV113" s="1"/>
      <c r="UPW113" s="1"/>
      <c r="UPX113" s="1"/>
      <c r="UPY113" s="1"/>
      <c r="UPZ113" s="1"/>
      <c r="UQA113" s="1"/>
      <c r="UQB113" s="1"/>
      <c r="UQC113" s="1"/>
      <c r="UQD113" s="1"/>
      <c r="UQE113" s="1"/>
      <c r="UQF113" s="1"/>
      <c r="UQG113" s="1"/>
      <c r="UQH113" s="1"/>
      <c r="UQI113" s="1"/>
      <c r="UQJ113" s="1"/>
      <c r="UQK113" s="1"/>
      <c r="UQL113" s="1"/>
      <c r="UQM113" s="1"/>
      <c r="UQN113" s="1"/>
      <c r="UQO113" s="1"/>
      <c r="UQP113" s="1"/>
      <c r="UQQ113" s="1"/>
      <c r="UQR113" s="1"/>
      <c r="UQS113" s="1"/>
      <c r="UQT113" s="1"/>
      <c r="UQU113" s="1"/>
      <c r="UQV113" s="1"/>
      <c r="UQW113" s="1"/>
      <c r="UQX113" s="1"/>
      <c r="UQY113" s="1"/>
      <c r="UQZ113" s="1"/>
      <c r="URA113" s="1"/>
      <c r="URB113" s="1"/>
      <c r="URC113" s="1"/>
      <c r="URD113" s="1"/>
      <c r="URE113" s="1"/>
      <c r="URF113" s="1"/>
      <c r="URG113" s="1"/>
      <c r="URH113" s="1"/>
      <c r="URI113" s="1"/>
      <c r="URJ113" s="1"/>
      <c r="URK113" s="1"/>
      <c r="URL113" s="1"/>
      <c r="URM113" s="1"/>
      <c r="URN113" s="1"/>
      <c r="URO113" s="1"/>
      <c r="URP113" s="1"/>
      <c r="URQ113" s="1"/>
      <c r="URR113" s="1"/>
      <c r="URS113" s="1"/>
      <c r="URT113" s="1"/>
      <c r="URU113" s="1"/>
      <c r="URV113" s="1"/>
      <c r="URW113" s="1"/>
      <c r="URX113" s="1"/>
      <c r="URY113" s="1"/>
      <c r="URZ113" s="1"/>
      <c r="USA113" s="1"/>
      <c r="USB113" s="1"/>
      <c r="USC113" s="1"/>
      <c r="USD113" s="1"/>
      <c r="USE113" s="1"/>
      <c r="USF113" s="1"/>
      <c r="USG113" s="1"/>
      <c r="USH113" s="1"/>
      <c r="USI113" s="1"/>
      <c r="USJ113" s="1"/>
      <c r="USK113" s="1"/>
      <c r="USL113" s="1"/>
      <c r="USM113" s="1"/>
      <c r="USN113" s="1"/>
      <c r="USO113" s="1"/>
      <c r="USP113" s="1"/>
      <c r="USQ113" s="1"/>
      <c r="USR113" s="1"/>
      <c r="USS113" s="1"/>
      <c r="UST113" s="1"/>
      <c r="USU113" s="1"/>
      <c r="USV113" s="1"/>
      <c r="USW113" s="1"/>
      <c r="USX113" s="1"/>
      <c r="USY113" s="1"/>
      <c r="USZ113" s="1"/>
      <c r="UTA113" s="1"/>
      <c r="UTB113" s="1"/>
      <c r="UTC113" s="1"/>
      <c r="UTD113" s="1"/>
      <c r="UTE113" s="1"/>
      <c r="UTF113" s="1"/>
      <c r="UTG113" s="1"/>
      <c r="UTH113" s="1"/>
      <c r="UTI113" s="1"/>
      <c r="UTJ113" s="1"/>
      <c r="UTK113" s="1"/>
      <c r="UTL113" s="1"/>
      <c r="UTM113" s="1"/>
      <c r="UTN113" s="1"/>
      <c r="UTO113" s="1"/>
      <c r="UTP113" s="1"/>
      <c r="UTQ113" s="1"/>
      <c r="UTR113" s="1"/>
      <c r="UTS113" s="1"/>
      <c r="UTT113" s="1"/>
      <c r="UTU113" s="1"/>
      <c r="UTV113" s="1"/>
      <c r="UTW113" s="1"/>
      <c r="UTX113" s="1"/>
      <c r="UTY113" s="1"/>
      <c r="UTZ113" s="1"/>
      <c r="UUA113" s="1"/>
      <c r="UUB113" s="1"/>
      <c r="UUC113" s="1"/>
      <c r="UUD113" s="1"/>
      <c r="UUE113" s="1"/>
      <c r="UUF113" s="1"/>
      <c r="UUG113" s="1"/>
      <c r="UUH113" s="1"/>
      <c r="UUI113" s="1"/>
      <c r="UUJ113" s="1"/>
      <c r="UUK113" s="1"/>
      <c r="UUL113" s="1"/>
      <c r="UUM113" s="1"/>
      <c r="UUN113" s="1"/>
      <c r="UUO113" s="1"/>
      <c r="UUP113" s="1"/>
      <c r="UUQ113" s="1"/>
      <c r="UUR113" s="1"/>
      <c r="UUS113" s="1"/>
      <c r="UUT113" s="1"/>
      <c r="UUU113" s="1"/>
      <c r="UUV113" s="1"/>
      <c r="UUW113" s="1"/>
      <c r="UUX113" s="1"/>
      <c r="UUY113" s="1"/>
      <c r="UUZ113" s="1"/>
      <c r="UVA113" s="1"/>
      <c r="UVB113" s="1"/>
      <c r="UVC113" s="1"/>
      <c r="UVD113" s="1"/>
      <c r="UVE113" s="1"/>
      <c r="UVF113" s="1"/>
      <c r="UVG113" s="1"/>
      <c r="UVH113" s="1"/>
      <c r="UVI113" s="1"/>
      <c r="UVJ113" s="1"/>
      <c r="UVK113" s="1"/>
      <c r="UVL113" s="1"/>
      <c r="UVM113" s="1"/>
      <c r="UVN113" s="1"/>
      <c r="UVO113" s="1"/>
      <c r="UVP113" s="1"/>
      <c r="UVQ113" s="1"/>
      <c r="UVR113" s="1"/>
      <c r="UVS113" s="1"/>
      <c r="UVT113" s="1"/>
      <c r="UVU113" s="1"/>
      <c r="UVV113" s="1"/>
      <c r="UVW113" s="1"/>
      <c r="UVX113" s="1"/>
      <c r="UVY113" s="1"/>
      <c r="UVZ113" s="1"/>
      <c r="UWA113" s="1"/>
      <c r="UWB113" s="1"/>
      <c r="UWC113" s="1"/>
      <c r="UWD113" s="1"/>
      <c r="UWE113" s="1"/>
      <c r="UWF113" s="1"/>
      <c r="UWG113" s="1"/>
      <c r="UWH113" s="1"/>
      <c r="UWI113" s="1"/>
      <c r="UWJ113" s="1"/>
      <c r="UWK113" s="1"/>
      <c r="UWL113" s="1"/>
      <c r="UWM113" s="1"/>
      <c r="UWN113" s="1"/>
      <c r="UWO113" s="1"/>
      <c r="UWP113" s="1"/>
      <c r="UWQ113" s="1"/>
      <c r="UWR113" s="1"/>
      <c r="UWS113" s="1"/>
      <c r="UWT113" s="1"/>
      <c r="UWU113" s="1"/>
      <c r="UWV113" s="1"/>
      <c r="UWW113" s="1"/>
      <c r="UWX113" s="1"/>
      <c r="UWY113" s="1"/>
      <c r="UWZ113" s="1"/>
      <c r="UXA113" s="1"/>
      <c r="UXB113" s="1"/>
      <c r="UXC113" s="1"/>
      <c r="UXD113" s="1"/>
      <c r="UXE113" s="1"/>
      <c r="UXF113" s="1"/>
      <c r="UXG113" s="1"/>
      <c r="UXH113" s="1"/>
      <c r="UXI113" s="1"/>
      <c r="UXJ113" s="1"/>
      <c r="UXK113" s="1"/>
      <c r="UXL113" s="1"/>
      <c r="UXM113" s="1"/>
      <c r="UXN113" s="1"/>
      <c r="UXO113" s="1"/>
      <c r="UXP113" s="1"/>
      <c r="UXQ113" s="1"/>
      <c r="UXR113" s="1"/>
      <c r="UXS113" s="1"/>
      <c r="UXT113" s="1"/>
      <c r="UXU113" s="1"/>
      <c r="UXV113" s="1"/>
      <c r="UXW113" s="1"/>
      <c r="UXX113" s="1"/>
      <c r="UXY113" s="1"/>
      <c r="UXZ113" s="1"/>
      <c r="UYA113" s="1"/>
      <c r="UYB113" s="1"/>
      <c r="UYC113" s="1"/>
      <c r="UYD113" s="1"/>
      <c r="UYE113" s="1"/>
      <c r="UYF113" s="1"/>
      <c r="UYG113" s="1"/>
      <c r="UYH113" s="1"/>
      <c r="UYI113" s="1"/>
      <c r="UYJ113" s="1"/>
      <c r="UYK113" s="1"/>
      <c r="UYL113" s="1"/>
      <c r="UYM113" s="1"/>
      <c r="UYN113" s="1"/>
      <c r="UYO113" s="1"/>
      <c r="UYP113" s="1"/>
      <c r="UYQ113" s="1"/>
      <c r="UYR113" s="1"/>
      <c r="UYS113" s="1"/>
      <c r="UYT113" s="1"/>
      <c r="UYU113" s="1"/>
      <c r="UYV113" s="1"/>
      <c r="UYW113" s="1"/>
      <c r="UYX113" s="1"/>
      <c r="UYY113" s="1"/>
      <c r="UYZ113" s="1"/>
      <c r="UZA113" s="1"/>
      <c r="UZB113" s="1"/>
      <c r="UZC113" s="1"/>
      <c r="UZD113" s="1"/>
      <c r="UZE113" s="1"/>
      <c r="UZF113" s="1"/>
      <c r="UZG113" s="1"/>
      <c r="UZH113" s="1"/>
      <c r="UZI113" s="1"/>
      <c r="UZJ113" s="1"/>
      <c r="UZK113" s="1"/>
      <c r="UZL113" s="1"/>
      <c r="UZM113" s="1"/>
      <c r="UZN113" s="1"/>
      <c r="UZO113" s="1"/>
      <c r="UZP113" s="1"/>
      <c r="UZQ113" s="1"/>
      <c r="UZR113" s="1"/>
      <c r="UZS113" s="1"/>
      <c r="UZT113" s="1"/>
      <c r="UZU113" s="1"/>
      <c r="UZV113" s="1"/>
      <c r="UZW113" s="1"/>
      <c r="UZX113" s="1"/>
      <c r="UZY113" s="1"/>
      <c r="UZZ113" s="1"/>
      <c r="VAA113" s="1"/>
      <c r="VAB113" s="1"/>
      <c r="VAC113" s="1"/>
      <c r="VAD113" s="1"/>
      <c r="VAE113" s="1"/>
      <c r="VAF113" s="1"/>
      <c r="VAG113" s="1"/>
      <c r="VAH113" s="1"/>
      <c r="VAI113" s="1"/>
      <c r="VAJ113" s="1"/>
      <c r="VAK113" s="1"/>
      <c r="VAL113" s="1"/>
      <c r="VAM113" s="1"/>
      <c r="VAN113" s="1"/>
      <c r="VAO113" s="1"/>
      <c r="VAP113" s="1"/>
      <c r="VAQ113" s="1"/>
      <c r="VAR113" s="1"/>
      <c r="VAS113" s="1"/>
      <c r="VAT113" s="1"/>
      <c r="VAU113" s="1"/>
      <c r="VAV113" s="1"/>
      <c r="VAW113" s="1"/>
      <c r="VAX113" s="1"/>
      <c r="VAY113" s="1"/>
      <c r="VAZ113" s="1"/>
      <c r="VBA113" s="1"/>
      <c r="VBB113" s="1"/>
      <c r="VBC113" s="1"/>
      <c r="VBD113" s="1"/>
      <c r="VBE113" s="1"/>
      <c r="VBF113" s="1"/>
      <c r="VBG113" s="1"/>
      <c r="VBH113" s="1"/>
      <c r="VBI113" s="1"/>
      <c r="VBJ113" s="1"/>
      <c r="VBK113" s="1"/>
      <c r="VBL113" s="1"/>
      <c r="VBM113" s="1"/>
      <c r="VBN113" s="1"/>
      <c r="VBO113" s="1"/>
      <c r="VBP113" s="1"/>
      <c r="VBQ113" s="1"/>
      <c r="VBR113" s="1"/>
      <c r="VBS113" s="1"/>
      <c r="VBT113" s="1"/>
      <c r="VBU113" s="1"/>
      <c r="VBV113" s="1"/>
      <c r="VBW113" s="1"/>
      <c r="VBX113" s="1"/>
      <c r="VBY113" s="1"/>
      <c r="VBZ113" s="1"/>
      <c r="VCA113" s="1"/>
      <c r="VCB113" s="1"/>
      <c r="VCC113" s="1"/>
      <c r="VCD113" s="1"/>
      <c r="VCE113" s="1"/>
      <c r="VCF113" s="1"/>
      <c r="VCG113" s="1"/>
      <c r="VCH113" s="1"/>
      <c r="VCI113" s="1"/>
      <c r="VCJ113" s="1"/>
      <c r="VCK113" s="1"/>
      <c r="VCL113" s="1"/>
      <c r="VCM113" s="1"/>
      <c r="VCN113" s="1"/>
      <c r="VCO113" s="1"/>
      <c r="VCP113" s="1"/>
      <c r="VCQ113" s="1"/>
      <c r="VCR113" s="1"/>
      <c r="VCS113" s="1"/>
      <c r="VCT113" s="1"/>
      <c r="VCU113" s="1"/>
      <c r="VCV113" s="1"/>
      <c r="VCW113" s="1"/>
      <c r="VCX113" s="1"/>
      <c r="VCY113" s="1"/>
      <c r="VCZ113" s="1"/>
      <c r="VDA113" s="1"/>
      <c r="VDB113" s="1"/>
      <c r="VDC113" s="1"/>
      <c r="VDD113" s="1"/>
      <c r="VDE113" s="1"/>
      <c r="VDF113" s="1"/>
      <c r="VDG113" s="1"/>
      <c r="VDH113" s="1"/>
      <c r="VDI113" s="1"/>
      <c r="VDJ113" s="1"/>
      <c r="VDK113" s="1"/>
      <c r="VDL113" s="1"/>
      <c r="VDM113" s="1"/>
      <c r="VDN113" s="1"/>
      <c r="VDO113" s="1"/>
      <c r="VDP113" s="1"/>
      <c r="VDQ113" s="1"/>
      <c r="VDR113" s="1"/>
      <c r="VDS113" s="1"/>
      <c r="VDT113" s="1"/>
      <c r="VDU113" s="1"/>
      <c r="VDV113" s="1"/>
      <c r="VDW113" s="1"/>
      <c r="VDX113" s="1"/>
      <c r="VDY113" s="1"/>
      <c r="VDZ113" s="1"/>
      <c r="VEA113" s="1"/>
      <c r="VEB113" s="1"/>
      <c r="VEC113" s="1"/>
      <c r="VED113" s="1"/>
      <c r="VEE113" s="1"/>
      <c r="VEF113" s="1"/>
      <c r="VEG113" s="1"/>
      <c r="VEH113" s="1"/>
      <c r="VEI113" s="1"/>
      <c r="VEJ113" s="1"/>
      <c r="VEK113" s="1"/>
      <c r="VEL113" s="1"/>
      <c r="VEM113" s="1"/>
      <c r="VEN113" s="1"/>
      <c r="VEO113" s="1"/>
      <c r="VEP113" s="1"/>
      <c r="VEQ113" s="1"/>
      <c r="VER113" s="1"/>
      <c r="VES113" s="1"/>
      <c r="VET113" s="1"/>
      <c r="VEU113" s="1"/>
      <c r="VEV113" s="1"/>
      <c r="VEW113" s="1"/>
      <c r="VEX113" s="1"/>
      <c r="VEY113" s="1"/>
      <c r="VEZ113" s="1"/>
      <c r="VFA113" s="1"/>
      <c r="VFB113" s="1"/>
      <c r="VFC113" s="1"/>
      <c r="VFD113" s="1"/>
      <c r="VFE113" s="1"/>
      <c r="VFF113" s="1"/>
      <c r="VFG113" s="1"/>
      <c r="VFH113" s="1"/>
      <c r="VFI113" s="1"/>
      <c r="VFJ113" s="1"/>
      <c r="VFK113" s="1"/>
      <c r="VFL113" s="1"/>
      <c r="VFM113" s="1"/>
      <c r="VFN113" s="1"/>
      <c r="VFO113" s="1"/>
      <c r="VFP113" s="1"/>
      <c r="VFQ113" s="1"/>
      <c r="VFR113" s="1"/>
      <c r="VFS113" s="1"/>
      <c r="VFT113" s="1"/>
      <c r="VFU113" s="1"/>
      <c r="VFV113" s="1"/>
      <c r="VFW113" s="1"/>
      <c r="VFX113" s="1"/>
      <c r="VFY113" s="1"/>
      <c r="VFZ113" s="1"/>
      <c r="VGA113" s="1"/>
      <c r="VGB113" s="1"/>
      <c r="VGC113" s="1"/>
      <c r="VGD113" s="1"/>
      <c r="VGE113" s="1"/>
      <c r="VGF113" s="1"/>
      <c r="VGG113" s="1"/>
      <c r="VGH113" s="1"/>
      <c r="VGI113" s="1"/>
      <c r="VGJ113" s="1"/>
      <c r="VGK113" s="1"/>
      <c r="VGL113" s="1"/>
      <c r="VGM113" s="1"/>
      <c r="VGN113" s="1"/>
      <c r="VGO113" s="1"/>
      <c r="VGP113" s="1"/>
      <c r="VGQ113" s="1"/>
      <c r="VGR113" s="1"/>
      <c r="VGS113" s="1"/>
      <c r="VGT113" s="1"/>
      <c r="VGU113" s="1"/>
      <c r="VGV113" s="1"/>
      <c r="VGW113" s="1"/>
      <c r="VGX113" s="1"/>
      <c r="VGY113" s="1"/>
      <c r="VGZ113" s="1"/>
      <c r="VHA113" s="1"/>
      <c r="VHB113" s="1"/>
      <c r="VHC113" s="1"/>
      <c r="VHD113" s="1"/>
      <c r="VHE113" s="1"/>
      <c r="VHF113" s="1"/>
      <c r="VHG113" s="1"/>
      <c r="VHH113" s="1"/>
      <c r="VHI113" s="1"/>
      <c r="VHJ113" s="1"/>
      <c r="VHK113" s="1"/>
      <c r="VHL113" s="1"/>
      <c r="VHM113" s="1"/>
      <c r="VHN113" s="1"/>
      <c r="VHO113" s="1"/>
      <c r="VHP113" s="1"/>
      <c r="VHQ113" s="1"/>
      <c r="VHR113" s="1"/>
      <c r="VHS113" s="1"/>
      <c r="VHT113" s="1"/>
      <c r="VHU113" s="1"/>
      <c r="VHV113" s="1"/>
      <c r="VHW113" s="1"/>
      <c r="VHX113" s="1"/>
      <c r="VHY113" s="1"/>
      <c r="VHZ113" s="1"/>
      <c r="VIA113" s="1"/>
      <c r="VIB113" s="1"/>
      <c r="VIC113" s="1"/>
      <c r="VID113" s="1"/>
      <c r="VIE113" s="1"/>
      <c r="VIF113" s="1"/>
      <c r="VIG113" s="1"/>
      <c r="VIH113" s="1"/>
      <c r="VII113" s="1"/>
      <c r="VIJ113" s="1"/>
      <c r="VIK113" s="1"/>
      <c r="VIL113" s="1"/>
      <c r="VIM113" s="1"/>
      <c r="VIN113" s="1"/>
      <c r="VIO113" s="1"/>
      <c r="VIP113" s="1"/>
      <c r="VIQ113" s="1"/>
      <c r="VIR113" s="1"/>
      <c r="VIS113" s="1"/>
      <c r="VIT113" s="1"/>
      <c r="VIU113" s="1"/>
      <c r="VIV113" s="1"/>
      <c r="VIW113" s="1"/>
      <c r="VIX113" s="1"/>
      <c r="VIY113" s="1"/>
      <c r="VIZ113" s="1"/>
      <c r="VJA113" s="1"/>
      <c r="VJB113" s="1"/>
      <c r="VJC113" s="1"/>
      <c r="VJD113" s="1"/>
      <c r="VJE113" s="1"/>
      <c r="VJF113" s="1"/>
      <c r="VJG113" s="1"/>
      <c r="VJH113" s="1"/>
      <c r="VJI113" s="1"/>
      <c r="VJJ113" s="1"/>
      <c r="VJK113" s="1"/>
      <c r="VJL113" s="1"/>
      <c r="VJM113" s="1"/>
      <c r="VJN113" s="1"/>
      <c r="VJO113" s="1"/>
      <c r="VJP113" s="1"/>
      <c r="VJQ113" s="1"/>
      <c r="VJR113" s="1"/>
      <c r="VJS113" s="1"/>
      <c r="VJT113" s="1"/>
      <c r="VJU113" s="1"/>
      <c r="VJV113" s="1"/>
      <c r="VJW113" s="1"/>
      <c r="VJX113" s="1"/>
      <c r="VJY113" s="1"/>
      <c r="VJZ113" s="1"/>
      <c r="VKA113" s="1"/>
      <c r="VKB113" s="1"/>
      <c r="VKC113" s="1"/>
      <c r="VKD113" s="1"/>
      <c r="VKE113" s="1"/>
      <c r="VKF113" s="1"/>
      <c r="VKG113" s="1"/>
      <c r="VKH113" s="1"/>
      <c r="VKI113" s="1"/>
      <c r="VKJ113" s="1"/>
      <c r="VKK113" s="1"/>
      <c r="VKL113" s="1"/>
      <c r="VKM113" s="1"/>
      <c r="VKN113" s="1"/>
      <c r="VKO113" s="1"/>
      <c r="VKP113" s="1"/>
      <c r="VKQ113" s="1"/>
      <c r="VKR113" s="1"/>
      <c r="VKS113" s="1"/>
      <c r="VKT113" s="1"/>
      <c r="VKU113" s="1"/>
      <c r="VKV113" s="1"/>
      <c r="VKW113" s="1"/>
      <c r="VKX113" s="1"/>
      <c r="VKY113" s="1"/>
      <c r="VKZ113" s="1"/>
      <c r="VLA113" s="1"/>
      <c r="VLB113" s="1"/>
      <c r="VLC113" s="1"/>
      <c r="VLD113" s="1"/>
      <c r="VLE113" s="1"/>
      <c r="VLF113" s="1"/>
      <c r="VLG113" s="1"/>
      <c r="VLH113" s="1"/>
      <c r="VLI113" s="1"/>
      <c r="VLJ113" s="1"/>
      <c r="VLK113" s="1"/>
      <c r="VLL113" s="1"/>
      <c r="VLM113" s="1"/>
      <c r="VLN113" s="1"/>
      <c r="VLO113" s="1"/>
      <c r="VLP113" s="1"/>
      <c r="VLQ113" s="1"/>
      <c r="VLR113" s="1"/>
      <c r="VLS113" s="1"/>
      <c r="VLT113" s="1"/>
      <c r="VLU113" s="1"/>
      <c r="VLV113" s="1"/>
      <c r="VLW113" s="1"/>
      <c r="VLX113" s="1"/>
      <c r="VLY113" s="1"/>
      <c r="VLZ113" s="1"/>
      <c r="VMA113" s="1"/>
      <c r="VMB113" s="1"/>
      <c r="VMC113" s="1"/>
      <c r="VMD113" s="1"/>
      <c r="VME113" s="1"/>
      <c r="VMF113" s="1"/>
      <c r="VMG113" s="1"/>
      <c r="VMH113" s="1"/>
      <c r="VMI113" s="1"/>
      <c r="VMJ113" s="1"/>
      <c r="VMK113" s="1"/>
      <c r="VML113" s="1"/>
      <c r="VMM113" s="1"/>
      <c r="VMN113" s="1"/>
      <c r="VMO113" s="1"/>
      <c r="VMP113" s="1"/>
      <c r="VMQ113" s="1"/>
      <c r="VMR113" s="1"/>
      <c r="VMS113" s="1"/>
      <c r="VMT113" s="1"/>
      <c r="VMU113" s="1"/>
      <c r="VMV113" s="1"/>
      <c r="VMW113" s="1"/>
      <c r="VMX113" s="1"/>
      <c r="VMY113" s="1"/>
      <c r="VMZ113" s="1"/>
      <c r="VNA113" s="1"/>
      <c r="VNB113" s="1"/>
      <c r="VNC113" s="1"/>
      <c r="VND113" s="1"/>
      <c r="VNE113" s="1"/>
      <c r="VNF113" s="1"/>
      <c r="VNG113" s="1"/>
      <c r="VNH113" s="1"/>
      <c r="VNI113" s="1"/>
      <c r="VNJ113" s="1"/>
      <c r="VNK113" s="1"/>
      <c r="VNL113" s="1"/>
      <c r="VNM113" s="1"/>
      <c r="VNN113" s="1"/>
      <c r="VNO113" s="1"/>
      <c r="VNP113" s="1"/>
      <c r="VNQ113" s="1"/>
      <c r="VNR113" s="1"/>
      <c r="VNS113" s="1"/>
      <c r="VNT113" s="1"/>
      <c r="VNU113" s="1"/>
      <c r="VNV113" s="1"/>
      <c r="VNW113" s="1"/>
      <c r="VNX113" s="1"/>
      <c r="VNY113" s="1"/>
      <c r="VNZ113" s="1"/>
      <c r="VOA113" s="1"/>
      <c r="VOB113" s="1"/>
      <c r="VOC113" s="1"/>
      <c r="VOD113" s="1"/>
      <c r="VOE113" s="1"/>
      <c r="VOF113" s="1"/>
      <c r="VOG113" s="1"/>
      <c r="VOH113" s="1"/>
      <c r="VOI113" s="1"/>
      <c r="VOJ113" s="1"/>
      <c r="VOK113" s="1"/>
      <c r="VOL113" s="1"/>
      <c r="VOM113" s="1"/>
      <c r="VON113" s="1"/>
      <c r="VOO113" s="1"/>
      <c r="VOP113" s="1"/>
      <c r="VOQ113" s="1"/>
      <c r="VOR113" s="1"/>
      <c r="VOS113" s="1"/>
      <c r="VOT113" s="1"/>
      <c r="VOU113" s="1"/>
      <c r="VOV113" s="1"/>
      <c r="VOW113" s="1"/>
      <c r="VOX113" s="1"/>
      <c r="VOY113" s="1"/>
      <c r="VOZ113" s="1"/>
      <c r="VPA113" s="1"/>
      <c r="VPB113" s="1"/>
      <c r="VPC113" s="1"/>
      <c r="VPD113" s="1"/>
      <c r="VPE113" s="1"/>
      <c r="VPF113" s="1"/>
      <c r="VPG113" s="1"/>
      <c r="VPH113" s="1"/>
      <c r="VPI113" s="1"/>
      <c r="VPJ113" s="1"/>
      <c r="VPK113" s="1"/>
      <c r="VPL113" s="1"/>
      <c r="VPM113" s="1"/>
      <c r="VPN113" s="1"/>
      <c r="VPO113" s="1"/>
      <c r="VPP113" s="1"/>
      <c r="VPQ113" s="1"/>
      <c r="VPR113" s="1"/>
      <c r="VPS113" s="1"/>
      <c r="VPT113" s="1"/>
      <c r="VPU113" s="1"/>
      <c r="VPV113" s="1"/>
      <c r="VPW113" s="1"/>
      <c r="VPX113" s="1"/>
      <c r="VPY113" s="1"/>
      <c r="VPZ113" s="1"/>
      <c r="VQA113" s="1"/>
      <c r="VQB113" s="1"/>
      <c r="VQC113" s="1"/>
      <c r="VQD113" s="1"/>
      <c r="VQE113" s="1"/>
      <c r="VQF113" s="1"/>
      <c r="VQG113" s="1"/>
      <c r="VQH113" s="1"/>
      <c r="VQI113" s="1"/>
      <c r="VQJ113" s="1"/>
      <c r="VQK113" s="1"/>
      <c r="VQL113" s="1"/>
      <c r="VQM113" s="1"/>
      <c r="VQN113" s="1"/>
      <c r="VQO113" s="1"/>
      <c r="VQP113" s="1"/>
      <c r="VQQ113" s="1"/>
      <c r="VQR113" s="1"/>
      <c r="VQS113" s="1"/>
      <c r="VQT113" s="1"/>
      <c r="VQU113" s="1"/>
      <c r="VQV113" s="1"/>
      <c r="VQW113" s="1"/>
      <c r="VQX113" s="1"/>
      <c r="VQY113" s="1"/>
      <c r="VQZ113" s="1"/>
      <c r="VRA113" s="1"/>
      <c r="VRB113" s="1"/>
      <c r="VRC113" s="1"/>
      <c r="VRD113" s="1"/>
      <c r="VRE113" s="1"/>
      <c r="VRF113" s="1"/>
      <c r="VRG113" s="1"/>
      <c r="VRH113" s="1"/>
      <c r="VRI113" s="1"/>
      <c r="VRJ113" s="1"/>
      <c r="VRK113" s="1"/>
      <c r="VRL113" s="1"/>
      <c r="VRM113" s="1"/>
      <c r="VRN113" s="1"/>
      <c r="VRO113" s="1"/>
      <c r="VRP113" s="1"/>
      <c r="VRQ113" s="1"/>
      <c r="VRR113" s="1"/>
      <c r="VRS113" s="1"/>
      <c r="VRT113" s="1"/>
      <c r="VRU113" s="1"/>
      <c r="VRV113" s="1"/>
      <c r="VRW113" s="1"/>
      <c r="VRX113" s="1"/>
      <c r="VRY113" s="1"/>
      <c r="VRZ113" s="1"/>
      <c r="VSA113" s="1"/>
      <c r="VSB113" s="1"/>
      <c r="VSC113" s="1"/>
      <c r="VSD113" s="1"/>
      <c r="VSE113" s="1"/>
      <c r="VSF113" s="1"/>
      <c r="VSG113" s="1"/>
      <c r="VSH113" s="1"/>
      <c r="VSI113" s="1"/>
      <c r="VSJ113" s="1"/>
      <c r="VSK113" s="1"/>
      <c r="VSL113" s="1"/>
      <c r="VSM113" s="1"/>
      <c r="VSN113" s="1"/>
      <c r="VSO113" s="1"/>
      <c r="VSP113" s="1"/>
      <c r="VSQ113" s="1"/>
      <c r="VSR113" s="1"/>
      <c r="VSS113" s="1"/>
      <c r="VST113" s="1"/>
      <c r="VSU113" s="1"/>
      <c r="VSV113" s="1"/>
      <c r="VSW113" s="1"/>
      <c r="VSX113" s="1"/>
      <c r="VSY113" s="1"/>
      <c r="VSZ113" s="1"/>
      <c r="VTA113" s="1"/>
      <c r="VTB113" s="1"/>
      <c r="VTC113" s="1"/>
      <c r="VTD113" s="1"/>
      <c r="VTE113" s="1"/>
      <c r="VTF113" s="1"/>
      <c r="VTG113" s="1"/>
      <c r="VTH113" s="1"/>
      <c r="VTI113" s="1"/>
      <c r="VTJ113" s="1"/>
      <c r="VTK113" s="1"/>
      <c r="VTL113" s="1"/>
      <c r="VTM113" s="1"/>
      <c r="VTN113" s="1"/>
      <c r="VTO113" s="1"/>
      <c r="VTP113" s="1"/>
      <c r="VTQ113" s="1"/>
      <c r="VTR113" s="1"/>
      <c r="VTS113" s="1"/>
      <c r="VTT113" s="1"/>
      <c r="VTU113" s="1"/>
      <c r="VTV113" s="1"/>
      <c r="VTW113" s="1"/>
      <c r="VTX113" s="1"/>
      <c r="VTY113" s="1"/>
      <c r="VTZ113" s="1"/>
      <c r="VUA113" s="1"/>
      <c r="VUB113" s="1"/>
      <c r="VUC113" s="1"/>
      <c r="VUD113" s="1"/>
      <c r="VUE113" s="1"/>
      <c r="VUF113" s="1"/>
      <c r="VUG113" s="1"/>
      <c r="VUH113" s="1"/>
      <c r="VUI113" s="1"/>
      <c r="VUJ113" s="1"/>
      <c r="VUK113" s="1"/>
      <c r="VUL113" s="1"/>
      <c r="VUM113" s="1"/>
      <c r="VUN113" s="1"/>
      <c r="VUO113" s="1"/>
      <c r="VUP113" s="1"/>
      <c r="VUQ113" s="1"/>
      <c r="VUR113" s="1"/>
      <c r="VUS113" s="1"/>
      <c r="VUT113" s="1"/>
      <c r="VUU113" s="1"/>
      <c r="VUV113" s="1"/>
      <c r="VUW113" s="1"/>
      <c r="VUX113" s="1"/>
      <c r="VUY113" s="1"/>
      <c r="VUZ113" s="1"/>
      <c r="VVA113" s="1"/>
      <c r="VVB113" s="1"/>
      <c r="VVC113" s="1"/>
      <c r="VVD113" s="1"/>
      <c r="VVE113" s="1"/>
      <c r="VVF113" s="1"/>
      <c r="VVG113" s="1"/>
      <c r="VVH113" s="1"/>
      <c r="VVI113" s="1"/>
      <c r="VVJ113" s="1"/>
      <c r="VVK113" s="1"/>
      <c r="VVL113" s="1"/>
      <c r="VVM113" s="1"/>
      <c r="VVN113" s="1"/>
      <c r="VVO113" s="1"/>
      <c r="VVP113" s="1"/>
      <c r="VVQ113" s="1"/>
      <c r="VVR113" s="1"/>
      <c r="VVS113" s="1"/>
      <c r="VVT113" s="1"/>
      <c r="VVU113" s="1"/>
      <c r="VVV113" s="1"/>
      <c r="VVW113" s="1"/>
      <c r="VVX113" s="1"/>
      <c r="VVY113" s="1"/>
      <c r="VVZ113" s="1"/>
      <c r="VWA113" s="1"/>
      <c r="VWB113" s="1"/>
      <c r="VWC113" s="1"/>
      <c r="VWD113" s="1"/>
      <c r="VWE113" s="1"/>
      <c r="VWF113" s="1"/>
      <c r="VWG113" s="1"/>
      <c r="VWH113" s="1"/>
      <c r="VWI113" s="1"/>
      <c r="VWJ113" s="1"/>
      <c r="VWK113" s="1"/>
      <c r="VWL113" s="1"/>
      <c r="VWM113" s="1"/>
      <c r="VWN113" s="1"/>
      <c r="VWO113" s="1"/>
      <c r="VWP113" s="1"/>
      <c r="VWQ113" s="1"/>
      <c r="VWR113" s="1"/>
      <c r="VWS113" s="1"/>
      <c r="VWT113" s="1"/>
      <c r="VWU113" s="1"/>
      <c r="VWV113" s="1"/>
      <c r="VWW113" s="1"/>
      <c r="VWX113" s="1"/>
      <c r="VWY113" s="1"/>
      <c r="VWZ113" s="1"/>
      <c r="VXA113" s="1"/>
      <c r="VXB113" s="1"/>
      <c r="VXC113" s="1"/>
      <c r="VXD113" s="1"/>
      <c r="VXE113" s="1"/>
      <c r="VXF113" s="1"/>
      <c r="VXG113" s="1"/>
      <c r="VXH113" s="1"/>
      <c r="VXI113" s="1"/>
      <c r="VXJ113" s="1"/>
      <c r="VXK113" s="1"/>
      <c r="VXL113" s="1"/>
      <c r="VXM113" s="1"/>
      <c r="VXN113" s="1"/>
      <c r="VXO113" s="1"/>
      <c r="VXP113" s="1"/>
      <c r="VXQ113" s="1"/>
      <c r="VXR113" s="1"/>
      <c r="VXS113" s="1"/>
      <c r="VXT113" s="1"/>
      <c r="VXU113" s="1"/>
      <c r="VXV113" s="1"/>
      <c r="VXW113" s="1"/>
      <c r="VXX113" s="1"/>
      <c r="VXY113" s="1"/>
      <c r="VXZ113" s="1"/>
      <c r="VYA113" s="1"/>
      <c r="VYB113" s="1"/>
      <c r="VYC113" s="1"/>
      <c r="VYD113" s="1"/>
      <c r="VYE113" s="1"/>
      <c r="VYF113" s="1"/>
      <c r="VYG113" s="1"/>
      <c r="VYH113" s="1"/>
      <c r="VYI113" s="1"/>
      <c r="VYJ113" s="1"/>
      <c r="VYK113" s="1"/>
      <c r="VYL113" s="1"/>
      <c r="VYM113" s="1"/>
      <c r="VYN113" s="1"/>
      <c r="VYO113" s="1"/>
      <c r="VYP113" s="1"/>
      <c r="VYQ113" s="1"/>
      <c r="VYR113" s="1"/>
      <c r="VYS113" s="1"/>
      <c r="VYT113" s="1"/>
      <c r="VYU113" s="1"/>
      <c r="VYV113" s="1"/>
      <c r="VYW113" s="1"/>
      <c r="VYX113" s="1"/>
      <c r="VYY113" s="1"/>
      <c r="VYZ113" s="1"/>
      <c r="VZA113" s="1"/>
      <c r="VZB113" s="1"/>
      <c r="VZC113" s="1"/>
      <c r="VZD113" s="1"/>
      <c r="VZE113" s="1"/>
      <c r="VZF113" s="1"/>
      <c r="VZG113" s="1"/>
      <c r="VZH113" s="1"/>
      <c r="VZI113" s="1"/>
      <c r="VZJ113" s="1"/>
      <c r="VZK113" s="1"/>
      <c r="VZL113" s="1"/>
      <c r="VZM113" s="1"/>
      <c r="VZN113" s="1"/>
      <c r="VZO113" s="1"/>
      <c r="VZP113" s="1"/>
      <c r="VZQ113" s="1"/>
      <c r="VZR113" s="1"/>
      <c r="VZS113" s="1"/>
      <c r="VZT113" s="1"/>
      <c r="VZU113" s="1"/>
      <c r="VZV113" s="1"/>
      <c r="VZW113" s="1"/>
      <c r="VZX113" s="1"/>
      <c r="VZY113" s="1"/>
      <c r="VZZ113" s="1"/>
      <c r="WAA113" s="1"/>
      <c r="WAB113" s="1"/>
      <c r="WAC113" s="1"/>
      <c r="WAD113" s="1"/>
      <c r="WAE113" s="1"/>
      <c r="WAF113" s="1"/>
      <c r="WAG113" s="1"/>
      <c r="WAH113" s="1"/>
      <c r="WAI113" s="1"/>
      <c r="WAJ113" s="1"/>
      <c r="WAK113" s="1"/>
      <c r="WAL113" s="1"/>
      <c r="WAM113" s="1"/>
      <c r="WAN113" s="1"/>
      <c r="WAO113" s="1"/>
      <c r="WAP113" s="1"/>
      <c r="WAQ113" s="1"/>
      <c r="WAR113" s="1"/>
      <c r="WAS113" s="1"/>
      <c r="WAT113" s="1"/>
      <c r="WAU113" s="1"/>
      <c r="WAV113" s="1"/>
      <c r="WAW113" s="1"/>
      <c r="WAX113" s="1"/>
      <c r="WAY113" s="1"/>
      <c r="WAZ113" s="1"/>
      <c r="WBA113" s="1"/>
      <c r="WBB113" s="1"/>
      <c r="WBC113" s="1"/>
      <c r="WBD113" s="1"/>
      <c r="WBE113" s="1"/>
      <c r="WBF113" s="1"/>
      <c r="WBG113" s="1"/>
      <c r="WBH113" s="1"/>
      <c r="WBI113" s="1"/>
      <c r="WBJ113" s="1"/>
      <c r="WBK113" s="1"/>
      <c r="WBL113" s="1"/>
      <c r="WBM113" s="1"/>
      <c r="WBN113" s="1"/>
      <c r="WBO113" s="1"/>
      <c r="WBP113" s="1"/>
      <c r="WBQ113" s="1"/>
      <c r="WBR113" s="1"/>
      <c r="WBS113" s="1"/>
      <c r="WBT113" s="1"/>
      <c r="WBU113" s="1"/>
      <c r="WBV113" s="1"/>
      <c r="WBW113" s="1"/>
      <c r="WBX113" s="1"/>
      <c r="WBY113" s="1"/>
      <c r="WBZ113" s="1"/>
      <c r="WCA113" s="1"/>
      <c r="WCB113" s="1"/>
      <c r="WCC113" s="1"/>
      <c r="WCD113" s="1"/>
      <c r="WCE113" s="1"/>
      <c r="WCF113" s="1"/>
      <c r="WCG113" s="1"/>
      <c r="WCH113" s="1"/>
      <c r="WCI113" s="1"/>
      <c r="WCJ113" s="1"/>
      <c r="WCK113" s="1"/>
      <c r="WCL113" s="1"/>
      <c r="WCM113" s="1"/>
      <c r="WCN113" s="1"/>
      <c r="WCO113" s="1"/>
      <c r="WCP113" s="1"/>
      <c r="WCQ113" s="1"/>
      <c r="WCR113" s="1"/>
      <c r="WCS113" s="1"/>
      <c r="WCT113" s="1"/>
      <c r="WCU113" s="1"/>
      <c r="WCV113" s="1"/>
      <c r="WCW113" s="1"/>
      <c r="WCX113" s="1"/>
      <c r="WCY113" s="1"/>
      <c r="WCZ113" s="1"/>
      <c r="WDA113" s="1"/>
      <c r="WDB113" s="1"/>
      <c r="WDC113" s="1"/>
      <c r="WDD113" s="1"/>
      <c r="WDE113" s="1"/>
      <c r="WDF113" s="1"/>
      <c r="WDG113" s="1"/>
      <c r="WDH113" s="1"/>
      <c r="WDI113" s="1"/>
      <c r="WDJ113" s="1"/>
      <c r="WDK113" s="1"/>
      <c r="WDL113" s="1"/>
      <c r="WDM113" s="1"/>
      <c r="WDN113" s="1"/>
      <c r="WDO113" s="1"/>
      <c r="WDP113" s="1"/>
      <c r="WDQ113" s="1"/>
      <c r="WDR113" s="1"/>
      <c r="WDS113" s="1"/>
      <c r="WDT113" s="1"/>
      <c r="WDU113" s="1"/>
      <c r="WDV113" s="1"/>
      <c r="WDW113" s="1"/>
      <c r="WDX113" s="1"/>
      <c r="WDY113" s="1"/>
      <c r="WDZ113" s="1"/>
      <c r="WEA113" s="1"/>
      <c r="WEB113" s="1"/>
      <c r="WEC113" s="1"/>
      <c r="WED113" s="1"/>
      <c r="WEE113" s="1"/>
      <c r="WEF113" s="1"/>
      <c r="WEG113" s="1"/>
      <c r="WEH113" s="1"/>
      <c r="WEI113" s="1"/>
      <c r="WEJ113" s="1"/>
      <c r="WEK113" s="1"/>
      <c r="WEL113" s="1"/>
      <c r="WEM113" s="1"/>
      <c r="WEN113" s="1"/>
      <c r="WEO113" s="1"/>
      <c r="WEP113" s="1"/>
      <c r="WEQ113" s="1"/>
      <c r="WER113" s="1"/>
      <c r="WES113" s="1"/>
      <c r="WET113" s="1"/>
      <c r="WEU113" s="1"/>
      <c r="WEV113" s="1"/>
      <c r="WEW113" s="1"/>
      <c r="WEX113" s="1"/>
      <c r="WEY113" s="1"/>
      <c r="WEZ113" s="1"/>
      <c r="WFA113" s="1"/>
      <c r="WFB113" s="1"/>
      <c r="WFC113" s="1"/>
      <c r="WFD113" s="1"/>
      <c r="WFE113" s="1"/>
      <c r="WFF113" s="1"/>
      <c r="WFG113" s="1"/>
      <c r="WFH113" s="1"/>
      <c r="WFI113" s="1"/>
      <c r="WFJ113" s="1"/>
      <c r="WFK113" s="1"/>
      <c r="WFL113" s="1"/>
      <c r="WFM113" s="1"/>
      <c r="WFN113" s="1"/>
      <c r="WFO113" s="1"/>
      <c r="WFP113" s="1"/>
      <c r="WFQ113" s="1"/>
      <c r="WFR113" s="1"/>
      <c r="WFS113" s="1"/>
      <c r="WFT113" s="1"/>
      <c r="WFU113" s="1"/>
      <c r="WFV113" s="1"/>
      <c r="WFW113" s="1"/>
      <c r="WFX113" s="1"/>
      <c r="WFY113" s="1"/>
      <c r="WFZ113" s="1"/>
      <c r="WGA113" s="1"/>
      <c r="WGB113" s="1"/>
      <c r="WGC113" s="1"/>
      <c r="WGD113" s="1"/>
      <c r="WGE113" s="1"/>
      <c r="WGF113" s="1"/>
      <c r="WGG113" s="1"/>
      <c r="WGH113" s="1"/>
      <c r="WGI113" s="1"/>
      <c r="WGJ113" s="1"/>
      <c r="WGK113" s="1"/>
      <c r="WGL113" s="1"/>
      <c r="WGM113" s="1"/>
      <c r="WGN113" s="1"/>
      <c r="WGO113" s="1"/>
      <c r="WGP113" s="1"/>
      <c r="WGQ113" s="1"/>
      <c r="WGR113" s="1"/>
      <c r="WGS113" s="1"/>
      <c r="WGT113" s="1"/>
      <c r="WGU113" s="1"/>
      <c r="WGV113" s="1"/>
      <c r="WGW113" s="1"/>
      <c r="WGX113" s="1"/>
      <c r="WGY113" s="1"/>
      <c r="WGZ113" s="1"/>
      <c r="WHA113" s="1"/>
      <c r="WHB113" s="1"/>
      <c r="WHC113" s="1"/>
      <c r="WHD113" s="1"/>
      <c r="WHE113" s="1"/>
      <c r="WHF113" s="1"/>
      <c r="WHG113" s="1"/>
      <c r="WHH113" s="1"/>
      <c r="WHI113" s="1"/>
      <c r="WHJ113" s="1"/>
      <c r="WHK113" s="1"/>
      <c r="WHL113" s="1"/>
      <c r="WHM113" s="1"/>
      <c r="WHN113" s="1"/>
      <c r="WHO113" s="1"/>
      <c r="WHP113" s="1"/>
      <c r="WHQ113" s="1"/>
      <c r="WHR113" s="1"/>
      <c r="WHS113" s="1"/>
      <c r="WHT113" s="1"/>
      <c r="WHU113" s="1"/>
      <c r="WHV113" s="1"/>
      <c r="WHW113" s="1"/>
      <c r="WHX113" s="1"/>
      <c r="WHY113" s="1"/>
      <c r="WHZ113" s="1"/>
      <c r="WIA113" s="1"/>
      <c r="WIB113" s="1"/>
      <c r="WIC113" s="1"/>
      <c r="WID113" s="1"/>
      <c r="WIE113" s="1"/>
      <c r="WIF113" s="1"/>
      <c r="WIG113" s="1"/>
      <c r="WIH113" s="1"/>
      <c r="WII113" s="1"/>
      <c r="WIJ113" s="1"/>
      <c r="WIK113" s="1"/>
      <c r="WIL113" s="1"/>
      <c r="WIM113" s="1"/>
      <c r="WIN113" s="1"/>
      <c r="WIO113" s="1"/>
      <c r="WIP113" s="1"/>
      <c r="WIQ113" s="1"/>
      <c r="WIR113" s="1"/>
      <c r="WIS113" s="1"/>
      <c r="WIT113" s="1"/>
      <c r="WIU113" s="1"/>
      <c r="WIV113" s="1"/>
      <c r="WIW113" s="1"/>
      <c r="WIX113" s="1"/>
      <c r="WIY113" s="1"/>
      <c r="WIZ113" s="1"/>
      <c r="WJA113" s="1"/>
      <c r="WJB113" s="1"/>
      <c r="WJC113" s="1"/>
      <c r="WJD113" s="1"/>
      <c r="WJE113" s="1"/>
      <c r="WJF113" s="1"/>
      <c r="WJG113" s="1"/>
      <c r="WJH113" s="1"/>
      <c r="WJI113" s="1"/>
      <c r="WJJ113" s="1"/>
      <c r="WJK113" s="1"/>
      <c r="WJL113" s="1"/>
      <c r="WJM113" s="1"/>
      <c r="WJN113" s="1"/>
      <c r="WJO113" s="1"/>
      <c r="WJP113" s="1"/>
      <c r="WJQ113" s="1"/>
      <c r="WJR113" s="1"/>
      <c r="WJS113" s="1"/>
      <c r="WJT113" s="1"/>
      <c r="WJU113" s="1"/>
      <c r="WJV113" s="1"/>
      <c r="WJW113" s="1"/>
      <c r="WJX113" s="1"/>
      <c r="WJY113" s="1"/>
      <c r="WJZ113" s="1"/>
      <c r="WKA113" s="1"/>
      <c r="WKB113" s="1"/>
      <c r="WKC113" s="1"/>
      <c r="WKD113" s="1"/>
      <c r="WKE113" s="1"/>
      <c r="WKF113" s="1"/>
      <c r="WKG113" s="1"/>
      <c r="WKH113" s="1"/>
      <c r="WKI113" s="1"/>
      <c r="WKJ113" s="1"/>
      <c r="WKK113" s="1"/>
      <c r="WKL113" s="1"/>
      <c r="WKM113" s="1"/>
      <c r="WKN113" s="1"/>
      <c r="WKO113" s="1"/>
      <c r="WKP113" s="1"/>
      <c r="WKQ113" s="1"/>
      <c r="WKR113" s="1"/>
      <c r="WKS113" s="1"/>
      <c r="WKT113" s="1"/>
      <c r="WKU113" s="1"/>
      <c r="WKV113" s="1"/>
      <c r="WKW113" s="1"/>
      <c r="WKX113" s="1"/>
      <c r="WKY113" s="1"/>
      <c r="WKZ113" s="1"/>
      <c r="WLA113" s="1"/>
      <c r="WLB113" s="1"/>
      <c r="WLC113" s="1"/>
      <c r="WLD113" s="1"/>
      <c r="WLE113" s="1"/>
      <c r="WLF113" s="1"/>
      <c r="WLG113" s="1"/>
      <c r="WLH113" s="1"/>
      <c r="WLI113" s="1"/>
      <c r="WLJ113" s="1"/>
      <c r="WLK113" s="1"/>
      <c r="WLL113" s="1"/>
      <c r="WLM113" s="1"/>
      <c r="WLN113" s="1"/>
      <c r="WLO113" s="1"/>
      <c r="WLP113" s="1"/>
      <c r="WLQ113" s="1"/>
      <c r="WLR113" s="1"/>
      <c r="WLS113" s="1"/>
      <c r="WLT113" s="1"/>
      <c r="WLU113" s="1"/>
      <c r="WLV113" s="1"/>
      <c r="WLW113" s="1"/>
      <c r="WLX113" s="1"/>
      <c r="WLY113" s="1"/>
      <c r="WLZ113" s="1"/>
      <c r="WMA113" s="1"/>
      <c r="WMB113" s="1"/>
      <c r="WMC113" s="1"/>
      <c r="WMD113" s="1"/>
      <c r="WME113" s="1"/>
      <c r="WMF113" s="1"/>
      <c r="WMG113" s="1"/>
      <c r="WMH113" s="1"/>
      <c r="WMI113" s="1"/>
      <c r="WMJ113" s="1"/>
      <c r="WMK113" s="1"/>
      <c r="WML113" s="1"/>
      <c r="WMM113" s="1"/>
      <c r="WMN113" s="1"/>
      <c r="WMO113" s="1"/>
      <c r="WMP113" s="1"/>
      <c r="WMQ113" s="1"/>
      <c r="WMR113" s="1"/>
      <c r="WMS113" s="1"/>
      <c r="WMT113" s="1"/>
      <c r="WMU113" s="1"/>
      <c r="WMV113" s="1"/>
      <c r="WMW113" s="1"/>
      <c r="WMX113" s="1"/>
      <c r="WMY113" s="1"/>
      <c r="WMZ113" s="1"/>
      <c r="WNA113" s="1"/>
      <c r="WNB113" s="1"/>
      <c r="WNC113" s="1"/>
      <c r="WND113" s="1"/>
      <c r="WNE113" s="1"/>
      <c r="WNF113" s="1"/>
      <c r="WNG113" s="1"/>
      <c r="WNH113" s="1"/>
      <c r="WNI113" s="1"/>
      <c r="WNJ113" s="1"/>
      <c r="WNK113" s="1"/>
      <c r="WNL113" s="1"/>
      <c r="WNM113" s="1"/>
      <c r="WNN113" s="1"/>
      <c r="WNO113" s="1"/>
      <c r="WNP113" s="1"/>
      <c r="WNQ113" s="1"/>
      <c r="WNR113" s="1"/>
      <c r="WNS113" s="1"/>
      <c r="WNT113" s="1"/>
      <c r="WNU113" s="1"/>
      <c r="WNV113" s="1"/>
      <c r="WNW113" s="1"/>
      <c r="WNX113" s="1"/>
      <c r="WNY113" s="1"/>
      <c r="WNZ113" s="1"/>
      <c r="WOA113" s="1"/>
      <c r="WOB113" s="1"/>
      <c r="WOC113" s="1"/>
      <c r="WOD113" s="1"/>
      <c r="WOE113" s="1"/>
      <c r="WOF113" s="1"/>
      <c r="WOG113" s="1"/>
      <c r="WOH113" s="1"/>
      <c r="WOI113" s="1"/>
      <c r="WOJ113" s="1"/>
      <c r="WOK113" s="1"/>
      <c r="WOL113" s="1"/>
      <c r="WOM113" s="1"/>
      <c r="WON113" s="1"/>
      <c r="WOO113" s="1"/>
      <c r="WOP113" s="1"/>
      <c r="WOQ113" s="1"/>
      <c r="WOR113" s="1"/>
      <c r="WOS113" s="1"/>
      <c r="WOT113" s="1"/>
      <c r="WOU113" s="1"/>
      <c r="WOV113" s="1"/>
      <c r="WOW113" s="1"/>
      <c r="WOX113" s="1"/>
      <c r="WOY113" s="1"/>
      <c r="WOZ113" s="1"/>
      <c r="WPA113" s="1"/>
      <c r="WPB113" s="1"/>
      <c r="WPC113" s="1"/>
      <c r="WPD113" s="1"/>
      <c r="WPE113" s="1"/>
      <c r="WPF113" s="1"/>
      <c r="WPG113" s="1"/>
      <c r="WPH113" s="1"/>
      <c r="WPI113" s="1"/>
      <c r="WPJ113" s="1"/>
      <c r="WPK113" s="1"/>
      <c r="WPL113" s="1"/>
      <c r="WPM113" s="1"/>
      <c r="WPN113" s="1"/>
      <c r="WPO113" s="1"/>
      <c r="WPP113" s="1"/>
      <c r="WPQ113" s="1"/>
      <c r="WPR113" s="1"/>
      <c r="WPS113" s="1"/>
      <c r="WPT113" s="1"/>
      <c r="WPU113" s="1"/>
      <c r="WPV113" s="1"/>
      <c r="WPW113" s="1"/>
      <c r="WPX113" s="1"/>
      <c r="WPY113" s="1"/>
      <c r="WPZ113" s="1"/>
      <c r="WQA113" s="1"/>
      <c r="WQB113" s="1"/>
      <c r="WQC113" s="1"/>
      <c r="WQD113" s="1"/>
      <c r="WQE113" s="1"/>
      <c r="WQF113" s="1"/>
      <c r="WQG113" s="1"/>
      <c r="WQH113" s="1"/>
      <c r="WQI113" s="1"/>
      <c r="WQJ113" s="1"/>
      <c r="WQK113" s="1"/>
      <c r="WQL113" s="1"/>
      <c r="WQM113" s="1"/>
      <c r="WQN113" s="1"/>
      <c r="WQO113" s="1"/>
      <c r="WQP113" s="1"/>
      <c r="WQQ113" s="1"/>
      <c r="WQR113" s="1"/>
      <c r="WQS113" s="1"/>
      <c r="WQT113" s="1"/>
      <c r="WQU113" s="1"/>
      <c r="WQV113" s="1"/>
      <c r="WQW113" s="1"/>
      <c r="WQX113" s="1"/>
      <c r="WQY113" s="1"/>
      <c r="WQZ113" s="1"/>
      <c r="WRA113" s="1"/>
      <c r="WRB113" s="1"/>
      <c r="WRC113" s="1"/>
      <c r="WRD113" s="1"/>
      <c r="WRE113" s="1"/>
      <c r="WRF113" s="1"/>
      <c r="WRG113" s="1"/>
      <c r="WRH113" s="1"/>
      <c r="WRI113" s="1"/>
      <c r="WRJ113" s="1"/>
      <c r="WRK113" s="1"/>
      <c r="WRL113" s="1"/>
      <c r="WRM113" s="1"/>
      <c r="WRN113" s="1"/>
      <c r="WRO113" s="1"/>
      <c r="WRP113" s="1"/>
      <c r="WRQ113" s="1"/>
      <c r="WRR113" s="1"/>
      <c r="WRS113" s="1"/>
      <c r="WRT113" s="1"/>
      <c r="WRU113" s="1"/>
      <c r="WRV113" s="1"/>
      <c r="WRW113" s="1"/>
      <c r="WRX113" s="1"/>
      <c r="WRY113" s="1"/>
      <c r="WRZ113" s="1"/>
      <c r="WSA113" s="1"/>
      <c r="WSB113" s="1"/>
      <c r="WSC113" s="1"/>
      <c r="WSD113" s="1"/>
      <c r="WSE113" s="1"/>
      <c r="WSF113" s="1"/>
      <c r="WSG113" s="1"/>
      <c r="WSH113" s="1"/>
      <c r="WSI113" s="1"/>
      <c r="WSJ113" s="1"/>
      <c r="WSK113" s="1"/>
      <c r="WSL113" s="1"/>
      <c r="WSM113" s="1"/>
      <c r="WSN113" s="1"/>
      <c r="WSO113" s="1"/>
      <c r="WSP113" s="1"/>
      <c r="WSQ113" s="1"/>
      <c r="WSR113" s="1"/>
      <c r="WSS113" s="1"/>
      <c r="WST113" s="1"/>
      <c r="WSU113" s="1"/>
      <c r="WSV113" s="1"/>
      <c r="WSW113" s="1"/>
      <c r="WSX113" s="1"/>
      <c r="WSY113" s="1"/>
      <c r="WSZ113" s="1"/>
      <c r="WTA113" s="1"/>
      <c r="WTB113" s="1"/>
      <c r="WTC113" s="1"/>
      <c r="WTD113" s="1"/>
      <c r="WTE113" s="1"/>
      <c r="WTF113" s="1"/>
      <c r="WTG113" s="1"/>
      <c r="WTH113" s="1"/>
      <c r="WTI113" s="1"/>
      <c r="WTJ113" s="1"/>
      <c r="WTK113" s="1"/>
      <c r="WTL113" s="1"/>
      <c r="WTM113" s="1"/>
      <c r="WTN113" s="1"/>
      <c r="WTO113" s="1"/>
      <c r="WTP113" s="1"/>
      <c r="WTQ113" s="1"/>
      <c r="WTR113" s="1"/>
      <c r="WTS113" s="1"/>
      <c r="WTT113" s="1"/>
      <c r="WTU113" s="1"/>
      <c r="WTV113" s="1"/>
      <c r="WTW113" s="1"/>
      <c r="WTX113" s="1"/>
      <c r="WTY113" s="1"/>
      <c r="WTZ113" s="1"/>
      <c r="WUA113" s="1"/>
      <c r="WUB113" s="1"/>
      <c r="WUC113" s="1"/>
      <c r="WUD113" s="1"/>
      <c r="WUE113" s="1"/>
      <c r="WUF113" s="1"/>
      <c r="WUG113" s="1"/>
      <c r="WUH113" s="1"/>
      <c r="WUI113" s="1"/>
      <c r="WUJ113" s="1"/>
      <c r="WUK113" s="1"/>
      <c r="WUL113" s="1"/>
      <c r="WUM113" s="1"/>
      <c r="WUN113" s="1"/>
      <c r="WUO113" s="1"/>
      <c r="WUP113" s="1"/>
      <c r="WUQ113" s="1"/>
      <c r="WUR113" s="1"/>
      <c r="WUS113" s="1"/>
      <c r="WUT113" s="1"/>
      <c r="WUU113" s="1"/>
      <c r="WUV113" s="1"/>
      <c r="WUW113" s="1"/>
      <c r="WUX113" s="1"/>
      <c r="WUY113" s="1"/>
      <c r="WUZ113" s="1"/>
      <c r="WVA113" s="1"/>
      <c r="WVB113" s="1"/>
      <c r="WVC113" s="1"/>
      <c r="WVD113" s="1"/>
      <c r="WVE113" s="1"/>
      <c r="WVF113" s="1"/>
      <c r="WVG113" s="1"/>
      <c r="WVH113" s="1"/>
      <c r="WVI113" s="1"/>
      <c r="WVJ113" s="1"/>
      <c r="WVK113" s="1"/>
      <c r="WVL113" s="1"/>
      <c r="WVM113" s="1"/>
      <c r="WVN113" s="1"/>
      <c r="WVO113" s="1"/>
      <c r="WVP113" s="1"/>
      <c r="WVQ113" s="1"/>
      <c r="WVR113" s="1"/>
      <c r="WVS113" s="1"/>
      <c r="WVT113" s="1"/>
      <c r="WVU113" s="1"/>
      <c r="WVV113" s="1"/>
      <c r="WVW113" s="1"/>
      <c r="WVX113" s="1"/>
      <c r="WVY113" s="1"/>
      <c r="WVZ113" s="1"/>
      <c r="WWA113" s="1"/>
      <c r="WWB113" s="1"/>
      <c r="WWC113" s="1"/>
      <c r="WWD113" s="1"/>
      <c r="WWE113" s="1"/>
      <c r="WWF113" s="1"/>
      <c r="WWG113" s="1"/>
      <c r="WWH113" s="1"/>
      <c r="WWI113" s="1"/>
      <c r="WWJ113" s="1"/>
      <c r="WWK113" s="1"/>
      <c r="WWL113" s="1"/>
      <c r="WWM113" s="1"/>
      <c r="WWN113" s="1"/>
      <c r="WWO113" s="1"/>
      <c r="WWP113" s="1"/>
      <c r="WWQ113" s="1"/>
      <c r="WWR113" s="1"/>
      <c r="WWS113" s="1"/>
      <c r="WWT113" s="1"/>
      <c r="WWU113" s="1"/>
      <c r="WWV113" s="1"/>
      <c r="WWW113" s="1"/>
      <c r="WWX113" s="1"/>
      <c r="WWY113" s="1"/>
      <c r="WWZ113" s="1"/>
      <c r="WXA113" s="1"/>
      <c r="WXB113" s="1"/>
      <c r="WXC113" s="1"/>
      <c r="WXD113" s="1"/>
      <c r="WXE113" s="1"/>
      <c r="WXF113" s="1"/>
      <c r="WXG113" s="1"/>
      <c r="WXH113" s="1"/>
      <c r="WXI113" s="1"/>
      <c r="WXJ113" s="1"/>
      <c r="WXK113" s="1"/>
      <c r="WXL113" s="1"/>
      <c r="WXM113" s="1"/>
      <c r="WXN113" s="1"/>
      <c r="WXO113" s="1"/>
      <c r="WXP113" s="1"/>
      <c r="WXQ113" s="1"/>
      <c r="WXR113" s="1"/>
      <c r="WXS113" s="1"/>
      <c r="WXT113" s="1"/>
      <c r="WXU113" s="1"/>
      <c r="WXV113" s="1"/>
      <c r="WXW113" s="1"/>
      <c r="WXX113" s="1"/>
      <c r="WXY113" s="1"/>
      <c r="WXZ113" s="1"/>
      <c r="WYA113" s="1"/>
      <c r="WYB113" s="1"/>
      <c r="WYC113" s="1"/>
      <c r="WYD113" s="1"/>
      <c r="WYE113" s="1"/>
      <c r="WYF113" s="1"/>
      <c r="WYG113" s="1"/>
      <c r="WYH113" s="1"/>
      <c r="WYI113" s="1"/>
      <c r="WYJ113" s="1"/>
      <c r="WYK113" s="1"/>
      <c r="WYL113" s="1"/>
      <c r="WYM113" s="1"/>
      <c r="WYN113" s="1"/>
      <c r="WYO113" s="1"/>
      <c r="WYP113" s="1"/>
      <c r="WYQ113" s="1"/>
      <c r="WYR113" s="1"/>
      <c r="WYS113" s="1"/>
      <c r="WYT113" s="1"/>
      <c r="WYU113" s="1"/>
      <c r="WYV113" s="1"/>
      <c r="WYW113" s="1"/>
      <c r="WYX113" s="1"/>
      <c r="WYY113" s="1"/>
      <c r="WYZ113" s="1"/>
      <c r="WZA113" s="1"/>
      <c r="WZB113" s="1"/>
      <c r="WZC113" s="1"/>
      <c r="WZD113" s="1"/>
      <c r="WZE113" s="1"/>
      <c r="WZF113" s="1"/>
      <c r="WZG113" s="1"/>
      <c r="WZH113" s="1"/>
      <c r="WZI113" s="1"/>
      <c r="WZJ113" s="1"/>
      <c r="WZK113" s="1"/>
      <c r="WZL113" s="1"/>
      <c r="WZM113" s="1"/>
      <c r="WZN113" s="1"/>
      <c r="WZO113" s="1"/>
      <c r="WZP113" s="1"/>
      <c r="WZQ113" s="1"/>
      <c r="WZR113" s="1"/>
      <c r="WZS113" s="1"/>
      <c r="WZT113" s="1"/>
      <c r="WZU113" s="1"/>
      <c r="WZV113" s="1"/>
      <c r="WZW113" s="1"/>
      <c r="WZX113" s="1"/>
      <c r="WZY113" s="1"/>
      <c r="WZZ113" s="1"/>
      <c r="XAA113" s="1"/>
      <c r="XAB113" s="1"/>
      <c r="XAC113" s="1"/>
      <c r="XAD113" s="1"/>
      <c r="XAE113" s="1"/>
      <c r="XAF113" s="1"/>
      <c r="XAG113" s="1"/>
      <c r="XAH113" s="1"/>
      <c r="XAI113" s="1"/>
      <c r="XAJ113" s="1"/>
      <c r="XAK113" s="1"/>
      <c r="XAL113" s="1"/>
      <c r="XAM113" s="1"/>
      <c r="XAN113" s="1"/>
      <c r="XAO113" s="1"/>
      <c r="XAP113" s="1"/>
      <c r="XAQ113" s="1"/>
      <c r="XAR113" s="1"/>
      <c r="XAS113" s="1"/>
      <c r="XAT113" s="1"/>
      <c r="XAU113" s="1"/>
      <c r="XAV113" s="1"/>
      <c r="XAW113" s="1"/>
      <c r="XAX113" s="1"/>
      <c r="XAY113" s="1"/>
      <c r="XAZ113" s="1"/>
      <c r="XBA113" s="1"/>
      <c r="XBB113" s="1"/>
      <c r="XBC113" s="1"/>
      <c r="XBD113" s="1"/>
      <c r="XBE113" s="1"/>
      <c r="XBF113" s="1"/>
      <c r="XBG113" s="1"/>
      <c r="XBH113" s="1"/>
      <c r="XBI113" s="1"/>
      <c r="XBJ113" s="1"/>
      <c r="XBK113" s="1"/>
      <c r="XBL113" s="1"/>
      <c r="XBM113" s="1"/>
      <c r="XBN113" s="1"/>
      <c r="XBO113" s="1"/>
      <c r="XBP113" s="1"/>
      <c r="XBQ113" s="1"/>
      <c r="XBR113" s="1"/>
      <c r="XBS113" s="1"/>
      <c r="XBT113" s="1"/>
      <c r="XBU113" s="1"/>
      <c r="XBV113" s="1"/>
      <c r="XBW113" s="1"/>
      <c r="XBX113" s="1"/>
      <c r="XBY113" s="1"/>
      <c r="XBZ113" s="1"/>
      <c r="XCA113" s="1"/>
      <c r="XCB113" s="1"/>
      <c r="XCC113" s="1"/>
      <c r="XCD113" s="1"/>
      <c r="XCE113" s="1"/>
      <c r="XCF113" s="1"/>
      <c r="XCG113" s="1"/>
      <c r="XCH113" s="1"/>
      <c r="XCI113" s="1"/>
      <c r="XCJ113" s="1"/>
      <c r="XCK113" s="1"/>
      <c r="XCL113" s="1"/>
      <c r="XCM113" s="1"/>
      <c r="XCN113" s="1"/>
      <c r="XCO113" s="1"/>
      <c r="XCP113" s="1"/>
      <c r="XCQ113" s="1"/>
      <c r="XCR113" s="1"/>
      <c r="XCS113" s="1"/>
      <c r="XCT113" s="1"/>
      <c r="XCU113" s="1"/>
      <c r="XCV113" s="1"/>
      <c r="XCW113" s="1"/>
      <c r="XCX113" s="1"/>
      <c r="XCY113" s="1"/>
      <c r="XCZ113" s="1"/>
      <c r="XDA113" s="1"/>
      <c r="XDB113" s="1"/>
      <c r="XDC113" s="1"/>
      <c r="XDD113" s="1"/>
      <c r="XDE113" s="1"/>
      <c r="XDF113" s="1"/>
      <c r="XDG113" s="1"/>
      <c r="XDH113" s="1"/>
      <c r="XDI113" s="1"/>
      <c r="XDJ113" s="1"/>
      <c r="XDK113" s="1"/>
      <c r="XDL113" s="1"/>
      <c r="XDM113" s="1"/>
      <c r="XDN113" s="1"/>
      <c r="XDO113" s="1"/>
      <c r="XDP113" s="1"/>
      <c r="XDQ113" s="1"/>
      <c r="XDR113" s="1"/>
      <c r="XDS113" s="1"/>
      <c r="XDT113" s="1"/>
      <c r="XDU113" s="1"/>
      <c r="XDV113" s="1"/>
      <c r="XDW113" s="1"/>
      <c r="XDX113" s="1"/>
      <c r="XDY113" s="1"/>
      <c r="XDZ113" s="1"/>
      <c r="XEA113" s="1"/>
      <c r="XEB113" s="1"/>
      <c r="XEC113" s="1"/>
      <c r="XED113" s="1"/>
      <c r="XEE113" s="1"/>
      <c r="XEF113" s="1"/>
      <c r="XEG113" s="1"/>
      <c r="XEH113" s="1"/>
      <c r="XEI113" s="1"/>
      <c r="XEJ113" s="1"/>
      <c r="XEK113" s="1"/>
      <c r="XEL113" s="1"/>
      <c r="XEM113" s="1"/>
      <c r="XEN113" s="1"/>
      <c r="XEO113" s="1"/>
      <c r="XEP113" s="1"/>
      <c r="XEQ113" s="1"/>
      <c r="XER113" s="1"/>
      <c r="XES113" s="1"/>
      <c r="XET113" s="1"/>
      <c r="XEU113" s="1"/>
      <c r="XEV113" s="1"/>
      <c r="XEW113" s="1"/>
      <c r="XEX113" s="1"/>
      <c r="XEY113" s="1"/>
      <c r="XEZ113" s="1"/>
      <c r="XFA113" s="1"/>
      <c r="XFB113" s="1"/>
      <c r="XFC113" s="1"/>
      <c r="XFD113" s="1"/>
    </row>
    <row r="114" s="1" customFormat="1" ht="32" customHeight="1" spans="1:15">
      <c r="A114" s="7"/>
      <c r="B114" s="8"/>
      <c r="C114" s="33" t="s">
        <v>5</v>
      </c>
      <c r="D114" s="35" t="s">
        <v>471</v>
      </c>
      <c r="E114" s="35" t="s">
        <v>901</v>
      </c>
      <c r="F114" s="36" t="s">
        <v>755</v>
      </c>
      <c r="G114" s="35"/>
      <c r="H114" s="29"/>
      <c r="I114" s="29"/>
      <c r="J114" s="30"/>
      <c r="K114" s="25"/>
      <c r="L114" s="26"/>
      <c r="M114" s="24"/>
      <c r="N114" s="26"/>
      <c r="O114" s="25"/>
    </row>
    <row r="115" s="6" customFormat="1" ht="38" customHeight="1" spans="1:16384">
      <c r="A115" s="22"/>
      <c r="B115" s="23" t="s">
        <v>902</v>
      </c>
      <c r="C115" s="28" t="s">
        <v>5</v>
      </c>
      <c r="D115" s="29" t="s">
        <v>471</v>
      </c>
      <c r="E115" s="29" t="s">
        <v>787</v>
      </c>
      <c r="F115" s="29" t="s">
        <v>788</v>
      </c>
      <c r="G115" s="29"/>
      <c r="H115" s="29"/>
      <c r="I115" s="29"/>
      <c r="J115" s="30"/>
      <c r="K115" s="25"/>
      <c r="L115" s="26"/>
      <c r="M115" s="24"/>
      <c r="N115" s="26"/>
      <c r="O115" s="25"/>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c r="AMJ115" s="1"/>
      <c r="AMK115" s="1"/>
      <c r="AML115" s="1"/>
      <c r="AMM115" s="1"/>
      <c r="AMN115" s="1"/>
      <c r="AMO115" s="1"/>
      <c r="AMP115" s="1"/>
      <c r="AMQ115" s="1"/>
      <c r="AMR115" s="1"/>
      <c r="AMS115" s="1"/>
      <c r="AMT115" s="1"/>
      <c r="AMU115" s="1"/>
      <c r="AMV115" s="1"/>
      <c r="AMW115" s="1"/>
      <c r="AMX115" s="1"/>
      <c r="AMY115" s="1"/>
      <c r="AMZ115" s="1"/>
      <c r="ANA115" s="1"/>
      <c r="ANB115" s="1"/>
      <c r="ANC115" s="1"/>
      <c r="AND115" s="1"/>
      <c r="ANE115" s="1"/>
      <c r="ANF115" s="1"/>
      <c r="ANG115" s="1"/>
      <c r="ANH115" s="1"/>
      <c r="ANI115" s="1"/>
      <c r="ANJ115" s="1"/>
      <c r="ANK115" s="1"/>
      <c r="ANL115" s="1"/>
      <c r="ANM115" s="1"/>
      <c r="ANN115" s="1"/>
      <c r="ANO115" s="1"/>
      <c r="ANP115" s="1"/>
      <c r="ANQ115" s="1"/>
      <c r="ANR115" s="1"/>
      <c r="ANS115" s="1"/>
      <c r="ANT115" s="1"/>
      <c r="ANU115" s="1"/>
      <c r="ANV115" s="1"/>
      <c r="ANW115" s="1"/>
      <c r="ANX115" s="1"/>
      <c r="ANY115" s="1"/>
      <c r="ANZ115" s="1"/>
      <c r="AOA115" s="1"/>
      <c r="AOB115" s="1"/>
      <c r="AOC115" s="1"/>
      <c r="AOD115" s="1"/>
      <c r="AOE115" s="1"/>
      <c r="AOF115" s="1"/>
      <c r="AOG115" s="1"/>
      <c r="AOH115" s="1"/>
      <c r="AOI115" s="1"/>
      <c r="AOJ115" s="1"/>
      <c r="AOK115" s="1"/>
      <c r="AOL115" s="1"/>
      <c r="AOM115" s="1"/>
      <c r="AON115" s="1"/>
      <c r="AOO115" s="1"/>
      <c r="AOP115" s="1"/>
      <c r="AOQ115" s="1"/>
      <c r="AOR115" s="1"/>
      <c r="AOS115" s="1"/>
      <c r="AOT115" s="1"/>
      <c r="AOU115" s="1"/>
      <c r="AOV115" s="1"/>
      <c r="AOW115" s="1"/>
      <c r="AOX115" s="1"/>
      <c r="AOY115" s="1"/>
      <c r="AOZ115" s="1"/>
      <c r="APA115" s="1"/>
      <c r="APB115" s="1"/>
      <c r="APC115" s="1"/>
      <c r="APD115" s="1"/>
      <c r="APE115" s="1"/>
      <c r="APF115" s="1"/>
      <c r="APG115" s="1"/>
      <c r="APH115" s="1"/>
      <c r="API115" s="1"/>
      <c r="APJ115" s="1"/>
      <c r="APK115" s="1"/>
      <c r="APL115" s="1"/>
      <c r="APM115" s="1"/>
      <c r="APN115" s="1"/>
      <c r="APO115" s="1"/>
      <c r="APP115" s="1"/>
      <c r="APQ115" s="1"/>
      <c r="APR115" s="1"/>
      <c r="APS115" s="1"/>
      <c r="APT115" s="1"/>
      <c r="APU115" s="1"/>
      <c r="APV115" s="1"/>
      <c r="APW115" s="1"/>
      <c r="APX115" s="1"/>
      <c r="APY115" s="1"/>
      <c r="APZ115" s="1"/>
      <c r="AQA115" s="1"/>
      <c r="AQB115" s="1"/>
      <c r="AQC115" s="1"/>
      <c r="AQD115" s="1"/>
      <c r="AQE115" s="1"/>
      <c r="AQF115" s="1"/>
      <c r="AQG115" s="1"/>
      <c r="AQH115" s="1"/>
      <c r="AQI115" s="1"/>
      <c r="AQJ115" s="1"/>
      <c r="AQK115" s="1"/>
      <c r="AQL115" s="1"/>
      <c r="AQM115" s="1"/>
      <c r="AQN115" s="1"/>
      <c r="AQO115" s="1"/>
      <c r="AQP115" s="1"/>
      <c r="AQQ115" s="1"/>
      <c r="AQR115" s="1"/>
      <c r="AQS115" s="1"/>
      <c r="AQT115" s="1"/>
      <c r="AQU115" s="1"/>
      <c r="AQV115" s="1"/>
      <c r="AQW115" s="1"/>
      <c r="AQX115" s="1"/>
      <c r="AQY115" s="1"/>
      <c r="AQZ115" s="1"/>
      <c r="ARA115" s="1"/>
      <c r="ARB115" s="1"/>
      <c r="ARC115" s="1"/>
      <c r="ARD115" s="1"/>
      <c r="ARE115" s="1"/>
      <c r="ARF115" s="1"/>
      <c r="ARG115" s="1"/>
      <c r="ARH115" s="1"/>
      <c r="ARI115" s="1"/>
      <c r="ARJ115" s="1"/>
      <c r="ARK115" s="1"/>
      <c r="ARL115" s="1"/>
      <c r="ARM115" s="1"/>
      <c r="ARN115" s="1"/>
      <c r="ARO115" s="1"/>
      <c r="ARP115" s="1"/>
      <c r="ARQ115" s="1"/>
      <c r="ARR115" s="1"/>
      <c r="ARS115" s="1"/>
      <c r="ART115" s="1"/>
      <c r="ARU115" s="1"/>
      <c r="ARV115" s="1"/>
      <c r="ARW115" s="1"/>
      <c r="ARX115" s="1"/>
      <c r="ARY115" s="1"/>
      <c r="ARZ115" s="1"/>
      <c r="ASA115" s="1"/>
      <c r="ASB115" s="1"/>
      <c r="ASC115" s="1"/>
      <c r="ASD115" s="1"/>
      <c r="ASE115" s="1"/>
      <c r="ASF115" s="1"/>
      <c r="ASG115" s="1"/>
      <c r="ASH115" s="1"/>
      <c r="ASI115" s="1"/>
      <c r="ASJ115" s="1"/>
      <c r="ASK115" s="1"/>
      <c r="ASL115" s="1"/>
      <c r="ASM115" s="1"/>
      <c r="ASN115" s="1"/>
      <c r="ASO115" s="1"/>
      <c r="ASP115" s="1"/>
      <c r="ASQ115" s="1"/>
      <c r="ASR115" s="1"/>
      <c r="ASS115" s="1"/>
      <c r="AST115" s="1"/>
      <c r="ASU115" s="1"/>
      <c r="ASV115" s="1"/>
      <c r="ASW115" s="1"/>
      <c r="ASX115" s="1"/>
      <c r="ASY115" s="1"/>
      <c r="ASZ115" s="1"/>
      <c r="ATA115" s="1"/>
      <c r="ATB115" s="1"/>
      <c r="ATC115" s="1"/>
      <c r="ATD115" s="1"/>
      <c r="ATE115" s="1"/>
      <c r="ATF115" s="1"/>
      <c r="ATG115" s="1"/>
      <c r="ATH115" s="1"/>
      <c r="ATI115" s="1"/>
      <c r="ATJ115" s="1"/>
      <c r="ATK115" s="1"/>
      <c r="ATL115" s="1"/>
      <c r="ATM115" s="1"/>
      <c r="ATN115" s="1"/>
      <c r="ATO115" s="1"/>
      <c r="ATP115" s="1"/>
      <c r="ATQ115" s="1"/>
      <c r="ATR115" s="1"/>
      <c r="ATS115" s="1"/>
      <c r="ATT115" s="1"/>
      <c r="ATU115" s="1"/>
      <c r="ATV115" s="1"/>
      <c r="ATW115" s="1"/>
      <c r="ATX115" s="1"/>
      <c r="ATY115" s="1"/>
      <c r="ATZ115" s="1"/>
      <c r="AUA115" s="1"/>
      <c r="AUB115" s="1"/>
      <c r="AUC115" s="1"/>
      <c r="AUD115" s="1"/>
      <c r="AUE115" s="1"/>
      <c r="AUF115" s="1"/>
      <c r="AUG115" s="1"/>
      <c r="AUH115" s="1"/>
      <c r="AUI115" s="1"/>
      <c r="AUJ115" s="1"/>
      <c r="AUK115" s="1"/>
      <c r="AUL115" s="1"/>
      <c r="AUM115" s="1"/>
      <c r="AUN115" s="1"/>
      <c r="AUO115" s="1"/>
      <c r="AUP115" s="1"/>
      <c r="AUQ115" s="1"/>
      <c r="AUR115" s="1"/>
      <c r="AUS115" s="1"/>
      <c r="AUT115" s="1"/>
      <c r="AUU115" s="1"/>
      <c r="AUV115" s="1"/>
      <c r="AUW115" s="1"/>
      <c r="AUX115" s="1"/>
      <c r="AUY115" s="1"/>
      <c r="AUZ115" s="1"/>
      <c r="AVA115" s="1"/>
      <c r="AVB115" s="1"/>
      <c r="AVC115" s="1"/>
      <c r="AVD115" s="1"/>
      <c r="AVE115" s="1"/>
      <c r="AVF115" s="1"/>
      <c r="AVG115" s="1"/>
      <c r="AVH115" s="1"/>
      <c r="AVI115" s="1"/>
      <c r="AVJ115" s="1"/>
      <c r="AVK115" s="1"/>
      <c r="AVL115" s="1"/>
      <c r="AVM115" s="1"/>
      <c r="AVN115" s="1"/>
      <c r="AVO115" s="1"/>
      <c r="AVP115" s="1"/>
      <c r="AVQ115" s="1"/>
      <c r="AVR115" s="1"/>
      <c r="AVS115" s="1"/>
      <c r="AVT115" s="1"/>
      <c r="AVU115" s="1"/>
      <c r="AVV115" s="1"/>
      <c r="AVW115" s="1"/>
      <c r="AVX115" s="1"/>
      <c r="AVY115" s="1"/>
      <c r="AVZ115" s="1"/>
      <c r="AWA115" s="1"/>
      <c r="AWB115" s="1"/>
      <c r="AWC115" s="1"/>
      <c r="AWD115" s="1"/>
      <c r="AWE115" s="1"/>
      <c r="AWF115" s="1"/>
      <c r="AWG115" s="1"/>
      <c r="AWH115" s="1"/>
      <c r="AWI115" s="1"/>
      <c r="AWJ115" s="1"/>
      <c r="AWK115" s="1"/>
      <c r="AWL115" s="1"/>
      <c r="AWM115" s="1"/>
      <c r="AWN115" s="1"/>
      <c r="AWO115" s="1"/>
      <c r="AWP115" s="1"/>
      <c r="AWQ115" s="1"/>
      <c r="AWR115" s="1"/>
      <c r="AWS115" s="1"/>
      <c r="AWT115" s="1"/>
      <c r="AWU115" s="1"/>
      <c r="AWV115" s="1"/>
      <c r="AWW115" s="1"/>
      <c r="AWX115" s="1"/>
      <c r="AWY115" s="1"/>
      <c r="AWZ115" s="1"/>
      <c r="AXA115" s="1"/>
      <c r="AXB115" s="1"/>
      <c r="AXC115" s="1"/>
      <c r="AXD115" s="1"/>
      <c r="AXE115" s="1"/>
      <c r="AXF115" s="1"/>
      <c r="AXG115" s="1"/>
      <c r="AXH115" s="1"/>
      <c r="AXI115" s="1"/>
      <c r="AXJ115" s="1"/>
      <c r="AXK115" s="1"/>
      <c r="AXL115" s="1"/>
      <c r="AXM115" s="1"/>
      <c r="AXN115" s="1"/>
      <c r="AXO115" s="1"/>
      <c r="AXP115" s="1"/>
      <c r="AXQ115" s="1"/>
      <c r="AXR115" s="1"/>
      <c r="AXS115" s="1"/>
      <c r="AXT115" s="1"/>
      <c r="AXU115" s="1"/>
      <c r="AXV115" s="1"/>
      <c r="AXW115" s="1"/>
      <c r="AXX115" s="1"/>
      <c r="AXY115" s="1"/>
      <c r="AXZ115" s="1"/>
      <c r="AYA115" s="1"/>
      <c r="AYB115" s="1"/>
      <c r="AYC115" s="1"/>
      <c r="AYD115" s="1"/>
      <c r="AYE115" s="1"/>
      <c r="AYF115" s="1"/>
      <c r="AYG115" s="1"/>
      <c r="AYH115" s="1"/>
      <c r="AYI115" s="1"/>
      <c r="AYJ115" s="1"/>
      <c r="AYK115" s="1"/>
      <c r="AYL115" s="1"/>
      <c r="AYM115" s="1"/>
      <c r="AYN115" s="1"/>
      <c r="AYO115" s="1"/>
      <c r="AYP115" s="1"/>
      <c r="AYQ115" s="1"/>
      <c r="AYR115" s="1"/>
      <c r="AYS115" s="1"/>
      <c r="AYT115" s="1"/>
      <c r="AYU115" s="1"/>
      <c r="AYV115" s="1"/>
      <c r="AYW115" s="1"/>
      <c r="AYX115" s="1"/>
      <c r="AYY115" s="1"/>
      <c r="AYZ115" s="1"/>
      <c r="AZA115" s="1"/>
      <c r="AZB115" s="1"/>
      <c r="AZC115" s="1"/>
      <c r="AZD115" s="1"/>
      <c r="AZE115" s="1"/>
      <c r="AZF115" s="1"/>
      <c r="AZG115" s="1"/>
      <c r="AZH115" s="1"/>
      <c r="AZI115" s="1"/>
      <c r="AZJ115" s="1"/>
      <c r="AZK115" s="1"/>
      <c r="AZL115" s="1"/>
      <c r="AZM115" s="1"/>
      <c r="AZN115" s="1"/>
      <c r="AZO115" s="1"/>
      <c r="AZP115" s="1"/>
      <c r="AZQ115" s="1"/>
      <c r="AZR115" s="1"/>
      <c r="AZS115" s="1"/>
      <c r="AZT115" s="1"/>
      <c r="AZU115" s="1"/>
      <c r="AZV115" s="1"/>
      <c r="AZW115" s="1"/>
      <c r="AZX115" s="1"/>
      <c r="AZY115" s="1"/>
      <c r="AZZ115" s="1"/>
      <c r="BAA115" s="1"/>
      <c r="BAB115" s="1"/>
      <c r="BAC115" s="1"/>
      <c r="BAD115" s="1"/>
      <c r="BAE115" s="1"/>
      <c r="BAF115" s="1"/>
      <c r="BAG115" s="1"/>
      <c r="BAH115" s="1"/>
      <c r="BAI115" s="1"/>
      <c r="BAJ115" s="1"/>
      <c r="BAK115" s="1"/>
      <c r="BAL115" s="1"/>
      <c r="BAM115" s="1"/>
      <c r="BAN115" s="1"/>
      <c r="BAO115" s="1"/>
      <c r="BAP115" s="1"/>
      <c r="BAQ115" s="1"/>
      <c r="BAR115" s="1"/>
      <c r="BAS115" s="1"/>
      <c r="BAT115" s="1"/>
      <c r="BAU115" s="1"/>
      <c r="BAV115" s="1"/>
      <c r="BAW115" s="1"/>
      <c r="BAX115" s="1"/>
      <c r="BAY115" s="1"/>
      <c r="BAZ115" s="1"/>
      <c r="BBA115" s="1"/>
      <c r="BBB115" s="1"/>
      <c r="BBC115" s="1"/>
      <c r="BBD115" s="1"/>
      <c r="BBE115" s="1"/>
      <c r="BBF115" s="1"/>
      <c r="BBG115" s="1"/>
      <c r="BBH115" s="1"/>
      <c r="BBI115" s="1"/>
      <c r="BBJ115" s="1"/>
      <c r="BBK115" s="1"/>
      <c r="BBL115" s="1"/>
      <c r="BBM115" s="1"/>
      <c r="BBN115" s="1"/>
      <c r="BBO115" s="1"/>
      <c r="BBP115" s="1"/>
      <c r="BBQ115" s="1"/>
      <c r="BBR115" s="1"/>
      <c r="BBS115" s="1"/>
      <c r="BBT115" s="1"/>
      <c r="BBU115" s="1"/>
      <c r="BBV115" s="1"/>
      <c r="BBW115" s="1"/>
      <c r="BBX115" s="1"/>
      <c r="BBY115" s="1"/>
      <c r="BBZ115" s="1"/>
      <c r="BCA115" s="1"/>
      <c r="BCB115" s="1"/>
      <c r="BCC115" s="1"/>
      <c r="BCD115" s="1"/>
      <c r="BCE115" s="1"/>
      <c r="BCF115" s="1"/>
      <c r="BCG115" s="1"/>
      <c r="BCH115" s="1"/>
      <c r="BCI115" s="1"/>
      <c r="BCJ115" s="1"/>
      <c r="BCK115" s="1"/>
      <c r="BCL115" s="1"/>
      <c r="BCM115" s="1"/>
      <c r="BCN115" s="1"/>
      <c r="BCO115" s="1"/>
      <c r="BCP115" s="1"/>
      <c r="BCQ115" s="1"/>
      <c r="BCR115" s="1"/>
      <c r="BCS115" s="1"/>
      <c r="BCT115" s="1"/>
      <c r="BCU115" s="1"/>
      <c r="BCV115" s="1"/>
      <c r="BCW115" s="1"/>
      <c r="BCX115" s="1"/>
      <c r="BCY115" s="1"/>
      <c r="BCZ115" s="1"/>
      <c r="BDA115" s="1"/>
      <c r="BDB115" s="1"/>
      <c r="BDC115" s="1"/>
      <c r="BDD115" s="1"/>
      <c r="BDE115" s="1"/>
      <c r="BDF115" s="1"/>
      <c r="BDG115" s="1"/>
      <c r="BDH115" s="1"/>
      <c r="BDI115" s="1"/>
      <c r="BDJ115" s="1"/>
      <c r="BDK115" s="1"/>
      <c r="BDL115" s="1"/>
      <c r="BDM115" s="1"/>
      <c r="BDN115" s="1"/>
      <c r="BDO115" s="1"/>
      <c r="BDP115" s="1"/>
      <c r="BDQ115" s="1"/>
      <c r="BDR115" s="1"/>
      <c r="BDS115" s="1"/>
      <c r="BDT115" s="1"/>
      <c r="BDU115" s="1"/>
      <c r="BDV115" s="1"/>
      <c r="BDW115" s="1"/>
      <c r="BDX115" s="1"/>
      <c r="BDY115" s="1"/>
      <c r="BDZ115" s="1"/>
      <c r="BEA115" s="1"/>
      <c r="BEB115" s="1"/>
      <c r="BEC115" s="1"/>
      <c r="BED115" s="1"/>
      <c r="BEE115" s="1"/>
      <c r="BEF115" s="1"/>
      <c r="BEG115" s="1"/>
      <c r="BEH115" s="1"/>
      <c r="BEI115" s="1"/>
      <c r="BEJ115" s="1"/>
      <c r="BEK115" s="1"/>
      <c r="BEL115" s="1"/>
      <c r="BEM115" s="1"/>
      <c r="BEN115" s="1"/>
      <c r="BEO115" s="1"/>
      <c r="BEP115" s="1"/>
      <c r="BEQ115" s="1"/>
      <c r="BER115" s="1"/>
      <c r="BES115" s="1"/>
      <c r="BET115" s="1"/>
      <c r="BEU115" s="1"/>
      <c r="BEV115" s="1"/>
      <c r="BEW115" s="1"/>
      <c r="BEX115" s="1"/>
      <c r="BEY115" s="1"/>
      <c r="BEZ115" s="1"/>
      <c r="BFA115" s="1"/>
      <c r="BFB115" s="1"/>
      <c r="BFC115" s="1"/>
      <c r="BFD115" s="1"/>
      <c r="BFE115" s="1"/>
      <c r="BFF115" s="1"/>
      <c r="BFG115" s="1"/>
      <c r="BFH115" s="1"/>
      <c r="BFI115" s="1"/>
      <c r="BFJ115" s="1"/>
      <c r="BFK115" s="1"/>
      <c r="BFL115" s="1"/>
      <c r="BFM115" s="1"/>
      <c r="BFN115" s="1"/>
      <c r="BFO115" s="1"/>
      <c r="BFP115" s="1"/>
      <c r="BFQ115" s="1"/>
      <c r="BFR115" s="1"/>
      <c r="BFS115" s="1"/>
      <c r="BFT115" s="1"/>
      <c r="BFU115" s="1"/>
      <c r="BFV115" s="1"/>
      <c r="BFW115" s="1"/>
      <c r="BFX115" s="1"/>
      <c r="BFY115" s="1"/>
      <c r="BFZ115" s="1"/>
      <c r="BGA115" s="1"/>
      <c r="BGB115" s="1"/>
      <c r="BGC115" s="1"/>
      <c r="BGD115" s="1"/>
      <c r="BGE115" s="1"/>
      <c r="BGF115" s="1"/>
      <c r="BGG115" s="1"/>
      <c r="BGH115" s="1"/>
      <c r="BGI115" s="1"/>
      <c r="BGJ115" s="1"/>
      <c r="BGK115" s="1"/>
      <c r="BGL115" s="1"/>
      <c r="BGM115" s="1"/>
      <c r="BGN115" s="1"/>
      <c r="BGO115" s="1"/>
      <c r="BGP115" s="1"/>
      <c r="BGQ115" s="1"/>
      <c r="BGR115" s="1"/>
      <c r="BGS115" s="1"/>
      <c r="BGT115" s="1"/>
      <c r="BGU115" s="1"/>
      <c r="BGV115" s="1"/>
      <c r="BGW115" s="1"/>
      <c r="BGX115" s="1"/>
      <c r="BGY115" s="1"/>
      <c r="BGZ115" s="1"/>
      <c r="BHA115" s="1"/>
      <c r="BHB115" s="1"/>
      <c r="BHC115" s="1"/>
      <c r="BHD115" s="1"/>
      <c r="BHE115" s="1"/>
      <c r="BHF115" s="1"/>
      <c r="BHG115" s="1"/>
      <c r="BHH115" s="1"/>
      <c r="BHI115" s="1"/>
      <c r="BHJ115" s="1"/>
      <c r="BHK115" s="1"/>
      <c r="BHL115" s="1"/>
      <c r="BHM115" s="1"/>
      <c r="BHN115" s="1"/>
      <c r="BHO115" s="1"/>
      <c r="BHP115" s="1"/>
      <c r="BHQ115" s="1"/>
      <c r="BHR115" s="1"/>
      <c r="BHS115" s="1"/>
      <c r="BHT115" s="1"/>
      <c r="BHU115" s="1"/>
      <c r="BHV115" s="1"/>
      <c r="BHW115" s="1"/>
      <c r="BHX115" s="1"/>
      <c r="BHY115" s="1"/>
      <c r="BHZ115" s="1"/>
      <c r="BIA115" s="1"/>
      <c r="BIB115" s="1"/>
      <c r="BIC115" s="1"/>
      <c r="BID115" s="1"/>
      <c r="BIE115" s="1"/>
      <c r="BIF115" s="1"/>
      <c r="BIG115" s="1"/>
      <c r="BIH115" s="1"/>
      <c r="BII115" s="1"/>
      <c r="BIJ115" s="1"/>
      <c r="BIK115" s="1"/>
      <c r="BIL115" s="1"/>
      <c r="BIM115" s="1"/>
      <c r="BIN115" s="1"/>
      <c r="BIO115" s="1"/>
      <c r="BIP115" s="1"/>
      <c r="BIQ115" s="1"/>
      <c r="BIR115" s="1"/>
      <c r="BIS115" s="1"/>
      <c r="BIT115" s="1"/>
      <c r="BIU115" s="1"/>
      <c r="BIV115" s="1"/>
      <c r="BIW115" s="1"/>
      <c r="BIX115" s="1"/>
      <c r="BIY115" s="1"/>
      <c r="BIZ115" s="1"/>
      <c r="BJA115" s="1"/>
      <c r="BJB115" s="1"/>
      <c r="BJC115" s="1"/>
      <c r="BJD115" s="1"/>
      <c r="BJE115" s="1"/>
      <c r="BJF115" s="1"/>
      <c r="BJG115" s="1"/>
      <c r="BJH115" s="1"/>
      <c r="BJI115" s="1"/>
      <c r="BJJ115" s="1"/>
      <c r="BJK115" s="1"/>
      <c r="BJL115" s="1"/>
      <c r="BJM115" s="1"/>
      <c r="BJN115" s="1"/>
      <c r="BJO115" s="1"/>
      <c r="BJP115" s="1"/>
      <c r="BJQ115" s="1"/>
      <c r="BJR115" s="1"/>
      <c r="BJS115" s="1"/>
      <c r="BJT115" s="1"/>
      <c r="BJU115" s="1"/>
      <c r="BJV115" s="1"/>
      <c r="BJW115" s="1"/>
      <c r="BJX115" s="1"/>
      <c r="BJY115" s="1"/>
      <c r="BJZ115" s="1"/>
      <c r="BKA115" s="1"/>
      <c r="BKB115" s="1"/>
      <c r="BKC115" s="1"/>
      <c r="BKD115" s="1"/>
      <c r="BKE115" s="1"/>
      <c r="BKF115" s="1"/>
      <c r="BKG115" s="1"/>
      <c r="BKH115" s="1"/>
      <c r="BKI115" s="1"/>
      <c r="BKJ115" s="1"/>
      <c r="BKK115" s="1"/>
      <c r="BKL115" s="1"/>
      <c r="BKM115" s="1"/>
      <c r="BKN115" s="1"/>
      <c r="BKO115" s="1"/>
      <c r="BKP115" s="1"/>
      <c r="BKQ115" s="1"/>
      <c r="BKR115" s="1"/>
      <c r="BKS115" s="1"/>
      <c r="BKT115" s="1"/>
      <c r="BKU115" s="1"/>
      <c r="BKV115" s="1"/>
      <c r="BKW115" s="1"/>
      <c r="BKX115" s="1"/>
      <c r="BKY115" s="1"/>
      <c r="BKZ115" s="1"/>
      <c r="BLA115" s="1"/>
      <c r="BLB115" s="1"/>
      <c r="BLC115" s="1"/>
      <c r="BLD115" s="1"/>
      <c r="BLE115" s="1"/>
      <c r="BLF115" s="1"/>
      <c r="BLG115" s="1"/>
      <c r="BLH115" s="1"/>
      <c r="BLI115" s="1"/>
      <c r="BLJ115" s="1"/>
      <c r="BLK115" s="1"/>
      <c r="BLL115" s="1"/>
      <c r="BLM115" s="1"/>
      <c r="BLN115" s="1"/>
      <c r="BLO115" s="1"/>
      <c r="BLP115" s="1"/>
      <c r="BLQ115" s="1"/>
      <c r="BLR115" s="1"/>
      <c r="BLS115" s="1"/>
      <c r="BLT115" s="1"/>
      <c r="BLU115" s="1"/>
      <c r="BLV115" s="1"/>
      <c r="BLW115" s="1"/>
      <c r="BLX115" s="1"/>
      <c r="BLY115" s="1"/>
      <c r="BLZ115" s="1"/>
      <c r="BMA115" s="1"/>
      <c r="BMB115" s="1"/>
      <c r="BMC115" s="1"/>
      <c r="BMD115" s="1"/>
      <c r="BME115" s="1"/>
      <c r="BMF115" s="1"/>
      <c r="BMG115" s="1"/>
      <c r="BMH115" s="1"/>
      <c r="BMI115" s="1"/>
      <c r="BMJ115" s="1"/>
      <c r="BMK115" s="1"/>
      <c r="BML115" s="1"/>
      <c r="BMM115" s="1"/>
      <c r="BMN115" s="1"/>
      <c r="BMO115" s="1"/>
      <c r="BMP115" s="1"/>
      <c r="BMQ115" s="1"/>
      <c r="BMR115" s="1"/>
      <c r="BMS115" s="1"/>
      <c r="BMT115" s="1"/>
      <c r="BMU115" s="1"/>
      <c r="BMV115" s="1"/>
      <c r="BMW115" s="1"/>
      <c r="BMX115" s="1"/>
      <c r="BMY115" s="1"/>
      <c r="BMZ115" s="1"/>
      <c r="BNA115" s="1"/>
      <c r="BNB115" s="1"/>
      <c r="BNC115" s="1"/>
      <c r="BND115" s="1"/>
      <c r="BNE115" s="1"/>
      <c r="BNF115" s="1"/>
      <c r="BNG115" s="1"/>
      <c r="BNH115" s="1"/>
      <c r="BNI115" s="1"/>
      <c r="BNJ115" s="1"/>
      <c r="BNK115" s="1"/>
      <c r="BNL115" s="1"/>
      <c r="BNM115" s="1"/>
      <c r="BNN115" s="1"/>
      <c r="BNO115" s="1"/>
      <c r="BNP115" s="1"/>
      <c r="BNQ115" s="1"/>
      <c r="BNR115" s="1"/>
      <c r="BNS115" s="1"/>
      <c r="BNT115" s="1"/>
      <c r="BNU115" s="1"/>
      <c r="BNV115" s="1"/>
      <c r="BNW115" s="1"/>
      <c r="BNX115" s="1"/>
      <c r="BNY115" s="1"/>
      <c r="BNZ115" s="1"/>
      <c r="BOA115" s="1"/>
      <c r="BOB115" s="1"/>
      <c r="BOC115" s="1"/>
      <c r="BOD115" s="1"/>
      <c r="BOE115" s="1"/>
      <c r="BOF115" s="1"/>
      <c r="BOG115" s="1"/>
      <c r="BOH115" s="1"/>
      <c r="BOI115" s="1"/>
      <c r="BOJ115" s="1"/>
      <c r="BOK115" s="1"/>
      <c r="BOL115" s="1"/>
      <c r="BOM115" s="1"/>
      <c r="BON115" s="1"/>
      <c r="BOO115" s="1"/>
      <c r="BOP115" s="1"/>
      <c r="BOQ115" s="1"/>
      <c r="BOR115" s="1"/>
      <c r="BOS115" s="1"/>
      <c r="BOT115" s="1"/>
      <c r="BOU115" s="1"/>
      <c r="BOV115" s="1"/>
      <c r="BOW115" s="1"/>
      <c r="BOX115" s="1"/>
      <c r="BOY115" s="1"/>
      <c r="BOZ115" s="1"/>
      <c r="BPA115" s="1"/>
      <c r="BPB115" s="1"/>
      <c r="BPC115" s="1"/>
      <c r="BPD115" s="1"/>
      <c r="BPE115" s="1"/>
      <c r="BPF115" s="1"/>
      <c r="BPG115" s="1"/>
      <c r="BPH115" s="1"/>
      <c r="BPI115" s="1"/>
      <c r="BPJ115" s="1"/>
      <c r="BPK115" s="1"/>
      <c r="BPL115" s="1"/>
      <c r="BPM115" s="1"/>
      <c r="BPN115" s="1"/>
      <c r="BPO115" s="1"/>
      <c r="BPP115" s="1"/>
      <c r="BPQ115" s="1"/>
      <c r="BPR115" s="1"/>
      <c r="BPS115" s="1"/>
      <c r="BPT115" s="1"/>
      <c r="BPU115" s="1"/>
      <c r="BPV115" s="1"/>
      <c r="BPW115" s="1"/>
      <c r="BPX115" s="1"/>
      <c r="BPY115" s="1"/>
      <c r="BPZ115" s="1"/>
      <c r="BQA115" s="1"/>
      <c r="BQB115" s="1"/>
      <c r="BQC115" s="1"/>
      <c r="BQD115" s="1"/>
      <c r="BQE115" s="1"/>
      <c r="BQF115" s="1"/>
      <c r="BQG115" s="1"/>
      <c r="BQH115" s="1"/>
      <c r="BQI115" s="1"/>
      <c r="BQJ115" s="1"/>
      <c r="BQK115" s="1"/>
      <c r="BQL115" s="1"/>
      <c r="BQM115" s="1"/>
      <c r="BQN115" s="1"/>
      <c r="BQO115" s="1"/>
      <c r="BQP115" s="1"/>
      <c r="BQQ115" s="1"/>
      <c r="BQR115" s="1"/>
      <c r="BQS115" s="1"/>
      <c r="BQT115" s="1"/>
      <c r="BQU115" s="1"/>
      <c r="BQV115" s="1"/>
      <c r="BQW115" s="1"/>
      <c r="BQX115" s="1"/>
      <c r="BQY115" s="1"/>
      <c r="BQZ115" s="1"/>
      <c r="BRA115" s="1"/>
      <c r="BRB115" s="1"/>
      <c r="BRC115" s="1"/>
      <c r="BRD115" s="1"/>
      <c r="BRE115" s="1"/>
      <c r="BRF115" s="1"/>
      <c r="BRG115" s="1"/>
      <c r="BRH115" s="1"/>
      <c r="BRI115" s="1"/>
      <c r="BRJ115" s="1"/>
      <c r="BRK115" s="1"/>
      <c r="BRL115" s="1"/>
      <c r="BRM115" s="1"/>
      <c r="BRN115" s="1"/>
      <c r="BRO115" s="1"/>
      <c r="BRP115" s="1"/>
      <c r="BRQ115" s="1"/>
      <c r="BRR115" s="1"/>
      <c r="BRS115" s="1"/>
      <c r="BRT115" s="1"/>
      <c r="BRU115" s="1"/>
      <c r="BRV115" s="1"/>
      <c r="BRW115" s="1"/>
      <c r="BRX115" s="1"/>
      <c r="BRY115" s="1"/>
      <c r="BRZ115" s="1"/>
      <c r="BSA115" s="1"/>
      <c r="BSB115" s="1"/>
      <c r="BSC115" s="1"/>
      <c r="BSD115" s="1"/>
      <c r="BSE115" s="1"/>
      <c r="BSF115" s="1"/>
      <c r="BSG115" s="1"/>
      <c r="BSH115" s="1"/>
      <c r="BSI115" s="1"/>
      <c r="BSJ115" s="1"/>
      <c r="BSK115" s="1"/>
      <c r="BSL115" s="1"/>
      <c r="BSM115" s="1"/>
      <c r="BSN115" s="1"/>
      <c r="BSO115" s="1"/>
      <c r="BSP115" s="1"/>
      <c r="BSQ115" s="1"/>
      <c r="BSR115" s="1"/>
      <c r="BSS115" s="1"/>
      <c r="BST115" s="1"/>
      <c r="BSU115" s="1"/>
      <c r="BSV115" s="1"/>
      <c r="BSW115" s="1"/>
      <c r="BSX115" s="1"/>
      <c r="BSY115" s="1"/>
      <c r="BSZ115" s="1"/>
      <c r="BTA115" s="1"/>
      <c r="BTB115" s="1"/>
      <c r="BTC115" s="1"/>
      <c r="BTD115" s="1"/>
      <c r="BTE115" s="1"/>
      <c r="BTF115" s="1"/>
      <c r="BTG115" s="1"/>
      <c r="BTH115" s="1"/>
      <c r="BTI115" s="1"/>
      <c r="BTJ115" s="1"/>
      <c r="BTK115" s="1"/>
      <c r="BTL115" s="1"/>
      <c r="BTM115" s="1"/>
      <c r="BTN115" s="1"/>
      <c r="BTO115" s="1"/>
      <c r="BTP115" s="1"/>
      <c r="BTQ115" s="1"/>
      <c r="BTR115" s="1"/>
      <c r="BTS115" s="1"/>
      <c r="BTT115" s="1"/>
      <c r="BTU115" s="1"/>
      <c r="BTV115" s="1"/>
      <c r="BTW115" s="1"/>
      <c r="BTX115" s="1"/>
      <c r="BTY115" s="1"/>
      <c r="BTZ115" s="1"/>
      <c r="BUA115" s="1"/>
      <c r="BUB115" s="1"/>
      <c r="BUC115" s="1"/>
      <c r="BUD115" s="1"/>
      <c r="BUE115" s="1"/>
      <c r="BUF115" s="1"/>
      <c r="BUG115" s="1"/>
      <c r="BUH115" s="1"/>
      <c r="BUI115" s="1"/>
      <c r="BUJ115" s="1"/>
      <c r="BUK115" s="1"/>
      <c r="BUL115" s="1"/>
      <c r="BUM115" s="1"/>
      <c r="BUN115" s="1"/>
      <c r="BUO115" s="1"/>
      <c r="BUP115" s="1"/>
      <c r="BUQ115" s="1"/>
      <c r="BUR115" s="1"/>
      <c r="BUS115" s="1"/>
      <c r="BUT115" s="1"/>
      <c r="BUU115" s="1"/>
      <c r="BUV115" s="1"/>
      <c r="BUW115" s="1"/>
      <c r="BUX115" s="1"/>
      <c r="BUY115" s="1"/>
      <c r="BUZ115" s="1"/>
      <c r="BVA115" s="1"/>
      <c r="BVB115" s="1"/>
      <c r="BVC115" s="1"/>
      <c r="BVD115" s="1"/>
      <c r="BVE115" s="1"/>
      <c r="BVF115" s="1"/>
      <c r="BVG115" s="1"/>
      <c r="BVH115" s="1"/>
      <c r="BVI115" s="1"/>
      <c r="BVJ115" s="1"/>
      <c r="BVK115" s="1"/>
      <c r="BVL115" s="1"/>
      <c r="BVM115" s="1"/>
      <c r="BVN115" s="1"/>
      <c r="BVO115" s="1"/>
      <c r="BVP115" s="1"/>
      <c r="BVQ115" s="1"/>
      <c r="BVR115" s="1"/>
      <c r="BVS115" s="1"/>
      <c r="BVT115" s="1"/>
      <c r="BVU115" s="1"/>
      <c r="BVV115" s="1"/>
      <c r="BVW115" s="1"/>
      <c r="BVX115" s="1"/>
      <c r="BVY115" s="1"/>
      <c r="BVZ115" s="1"/>
      <c r="BWA115" s="1"/>
      <c r="BWB115" s="1"/>
      <c r="BWC115" s="1"/>
      <c r="BWD115" s="1"/>
      <c r="BWE115" s="1"/>
      <c r="BWF115" s="1"/>
      <c r="BWG115" s="1"/>
      <c r="BWH115" s="1"/>
      <c r="BWI115" s="1"/>
      <c r="BWJ115" s="1"/>
      <c r="BWK115" s="1"/>
      <c r="BWL115" s="1"/>
      <c r="BWM115" s="1"/>
      <c r="BWN115" s="1"/>
      <c r="BWO115" s="1"/>
      <c r="BWP115" s="1"/>
      <c r="BWQ115" s="1"/>
      <c r="BWR115" s="1"/>
      <c r="BWS115" s="1"/>
      <c r="BWT115" s="1"/>
      <c r="BWU115" s="1"/>
      <c r="BWV115" s="1"/>
      <c r="BWW115" s="1"/>
      <c r="BWX115" s="1"/>
      <c r="BWY115" s="1"/>
      <c r="BWZ115" s="1"/>
      <c r="BXA115" s="1"/>
      <c r="BXB115" s="1"/>
      <c r="BXC115" s="1"/>
      <c r="BXD115" s="1"/>
      <c r="BXE115" s="1"/>
      <c r="BXF115" s="1"/>
      <c r="BXG115" s="1"/>
      <c r="BXH115" s="1"/>
      <c r="BXI115" s="1"/>
      <c r="BXJ115" s="1"/>
      <c r="BXK115" s="1"/>
      <c r="BXL115" s="1"/>
      <c r="BXM115" s="1"/>
      <c r="BXN115" s="1"/>
      <c r="BXO115" s="1"/>
      <c r="BXP115" s="1"/>
      <c r="BXQ115" s="1"/>
      <c r="BXR115" s="1"/>
      <c r="BXS115" s="1"/>
      <c r="BXT115" s="1"/>
      <c r="BXU115" s="1"/>
      <c r="BXV115" s="1"/>
      <c r="BXW115" s="1"/>
      <c r="BXX115" s="1"/>
      <c r="BXY115" s="1"/>
      <c r="BXZ115" s="1"/>
      <c r="BYA115" s="1"/>
      <c r="BYB115" s="1"/>
      <c r="BYC115" s="1"/>
      <c r="BYD115" s="1"/>
      <c r="BYE115" s="1"/>
      <c r="BYF115" s="1"/>
      <c r="BYG115" s="1"/>
      <c r="BYH115" s="1"/>
      <c r="BYI115" s="1"/>
      <c r="BYJ115" s="1"/>
      <c r="BYK115" s="1"/>
      <c r="BYL115" s="1"/>
      <c r="BYM115" s="1"/>
      <c r="BYN115" s="1"/>
      <c r="BYO115" s="1"/>
      <c r="BYP115" s="1"/>
      <c r="BYQ115" s="1"/>
      <c r="BYR115" s="1"/>
      <c r="BYS115" s="1"/>
      <c r="BYT115" s="1"/>
      <c r="BYU115" s="1"/>
      <c r="BYV115" s="1"/>
      <c r="BYW115" s="1"/>
      <c r="BYX115" s="1"/>
      <c r="BYY115" s="1"/>
      <c r="BYZ115" s="1"/>
      <c r="BZA115" s="1"/>
      <c r="BZB115" s="1"/>
      <c r="BZC115" s="1"/>
      <c r="BZD115" s="1"/>
      <c r="BZE115" s="1"/>
      <c r="BZF115" s="1"/>
      <c r="BZG115" s="1"/>
      <c r="BZH115" s="1"/>
      <c r="BZI115" s="1"/>
      <c r="BZJ115" s="1"/>
      <c r="BZK115" s="1"/>
      <c r="BZL115" s="1"/>
      <c r="BZM115" s="1"/>
      <c r="BZN115" s="1"/>
      <c r="BZO115" s="1"/>
      <c r="BZP115" s="1"/>
      <c r="BZQ115" s="1"/>
      <c r="BZR115" s="1"/>
      <c r="BZS115" s="1"/>
      <c r="BZT115" s="1"/>
      <c r="BZU115" s="1"/>
      <c r="BZV115" s="1"/>
      <c r="BZW115" s="1"/>
      <c r="BZX115" s="1"/>
      <c r="BZY115" s="1"/>
      <c r="BZZ115" s="1"/>
      <c r="CAA115" s="1"/>
      <c r="CAB115" s="1"/>
      <c r="CAC115" s="1"/>
      <c r="CAD115" s="1"/>
      <c r="CAE115" s="1"/>
      <c r="CAF115" s="1"/>
      <c r="CAG115" s="1"/>
      <c r="CAH115" s="1"/>
      <c r="CAI115" s="1"/>
      <c r="CAJ115" s="1"/>
      <c r="CAK115" s="1"/>
      <c r="CAL115" s="1"/>
      <c r="CAM115" s="1"/>
      <c r="CAN115" s="1"/>
      <c r="CAO115" s="1"/>
      <c r="CAP115" s="1"/>
      <c r="CAQ115" s="1"/>
      <c r="CAR115" s="1"/>
      <c r="CAS115" s="1"/>
      <c r="CAT115" s="1"/>
      <c r="CAU115" s="1"/>
      <c r="CAV115" s="1"/>
      <c r="CAW115" s="1"/>
      <c r="CAX115" s="1"/>
      <c r="CAY115" s="1"/>
      <c r="CAZ115" s="1"/>
      <c r="CBA115" s="1"/>
      <c r="CBB115" s="1"/>
      <c r="CBC115" s="1"/>
      <c r="CBD115" s="1"/>
      <c r="CBE115" s="1"/>
      <c r="CBF115" s="1"/>
      <c r="CBG115" s="1"/>
      <c r="CBH115" s="1"/>
      <c r="CBI115" s="1"/>
      <c r="CBJ115" s="1"/>
      <c r="CBK115" s="1"/>
      <c r="CBL115" s="1"/>
      <c r="CBM115" s="1"/>
      <c r="CBN115" s="1"/>
      <c r="CBO115" s="1"/>
      <c r="CBP115" s="1"/>
      <c r="CBQ115" s="1"/>
      <c r="CBR115" s="1"/>
      <c r="CBS115" s="1"/>
      <c r="CBT115" s="1"/>
      <c r="CBU115" s="1"/>
      <c r="CBV115" s="1"/>
      <c r="CBW115" s="1"/>
      <c r="CBX115" s="1"/>
      <c r="CBY115" s="1"/>
      <c r="CBZ115" s="1"/>
      <c r="CCA115" s="1"/>
      <c r="CCB115" s="1"/>
      <c r="CCC115" s="1"/>
      <c r="CCD115" s="1"/>
      <c r="CCE115" s="1"/>
      <c r="CCF115" s="1"/>
      <c r="CCG115" s="1"/>
      <c r="CCH115" s="1"/>
      <c r="CCI115" s="1"/>
      <c r="CCJ115" s="1"/>
      <c r="CCK115" s="1"/>
      <c r="CCL115" s="1"/>
      <c r="CCM115" s="1"/>
      <c r="CCN115" s="1"/>
      <c r="CCO115" s="1"/>
      <c r="CCP115" s="1"/>
      <c r="CCQ115" s="1"/>
      <c r="CCR115" s="1"/>
      <c r="CCS115" s="1"/>
      <c r="CCT115" s="1"/>
      <c r="CCU115" s="1"/>
      <c r="CCV115" s="1"/>
      <c r="CCW115" s="1"/>
      <c r="CCX115" s="1"/>
      <c r="CCY115" s="1"/>
      <c r="CCZ115" s="1"/>
      <c r="CDA115" s="1"/>
      <c r="CDB115" s="1"/>
      <c r="CDC115" s="1"/>
      <c r="CDD115" s="1"/>
      <c r="CDE115" s="1"/>
      <c r="CDF115" s="1"/>
      <c r="CDG115" s="1"/>
      <c r="CDH115" s="1"/>
      <c r="CDI115" s="1"/>
      <c r="CDJ115" s="1"/>
      <c r="CDK115" s="1"/>
      <c r="CDL115" s="1"/>
      <c r="CDM115" s="1"/>
      <c r="CDN115" s="1"/>
      <c r="CDO115" s="1"/>
      <c r="CDP115" s="1"/>
      <c r="CDQ115" s="1"/>
      <c r="CDR115" s="1"/>
      <c r="CDS115" s="1"/>
      <c r="CDT115" s="1"/>
      <c r="CDU115" s="1"/>
      <c r="CDV115" s="1"/>
      <c r="CDW115" s="1"/>
      <c r="CDX115" s="1"/>
      <c r="CDY115" s="1"/>
      <c r="CDZ115" s="1"/>
      <c r="CEA115" s="1"/>
      <c r="CEB115" s="1"/>
      <c r="CEC115" s="1"/>
      <c r="CED115" s="1"/>
      <c r="CEE115" s="1"/>
      <c r="CEF115" s="1"/>
      <c r="CEG115" s="1"/>
      <c r="CEH115" s="1"/>
      <c r="CEI115" s="1"/>
      <c r="CEJ115" s="1"/>
      <c r="CEK115" s="1"/>
      <c r="CEL115" s="1"/>
      <c r="CEM115" s="1"/>
      <c r="CEN115" s="1"/>
      <c r="CEO115" s="1"/>
      <c r="CEP115" s="1"/>
      <c r="CEQ115" s="1"/>
      <c r="CER115" s="1"/>
      <c r="CES115" s="1"/>
      <c r="CET115" s="1"/>
      <c r="CEU115" s="1"/>
      <c r="CEV115" s="1"/>
      <c r="CEW115" s="1"/>
      <c r="CEX115" s="1"/>
      <c r="CEY115" s="1"/>
      <c r="CEZ115" s="1"/>
      <c r="CFA115" s="1"/>
      <c r="CFB115" s="1"/>
      <c r="CFC115" s="1"/>
      <c r="CFD115" s="1"/>
      <c r="CFE115" s="1"/>
      <c r="CFF115" s="1"/>
      <c r="CFG115" s="1"/>
      <c r="CFH115" s="1"/>
      <c r="CFI115" s="1"/>
      <c r="CFJ115" s="1"/>
      <c r="CFK115" s="1"/>
      <c r="CFL115" s="1"/>
      <c r="CFM115" s="1"/>
      <c r="CFN115" s="1"/>
      <c r="CFO115" s="1"/>
      <c r="CFP115" s="1"/>
      <c r="CFQ115" s="1"/>
      <c r="CFR115" s="1"/>
      <c r="CFS115" s="1"/>
      <c r="CFT115" s="1"/>
      <c r="CFU115" s="1"/>
      <c r="CFV115" s="1"/>
      <c r="CFW115" s="1"/>
      <c r="CFX115" s="1"/>
      <c r="CFY115" s="1"/>
      <c r="CFZ115" s="1"/>
      <c r="CGA115" s="1"/>
      <c r="CGB115" s="1"/>
      <c r="CGC115" s="1"/>
      <c r="CGD115" s="1"/>
      <c r="CGE115" s="1"/>
      <c r="CGF115" s="1"/>
      <c r="CGG115" s="1"/>
      <c r="CGH115" s="1"/>
      <c r="CGI115" s="1"/>
      <c r="CGJ115" s="1"/>
      <c r="CGK115" s="1"/>
      <c r="CGL115" s="1"/>
      <c r="CGM115" s="1"/>
      <c r="CGN115" s="1"/>
      <c r="CGO115" s="1"/>
      <c r="CGP115" s="1"/>
      <c r="CGQ115" s="1"/>
      <c r="CGR115" s="1"/>
      <c r="CGS115" s="1"/>
      <c r="CGT115" s="1"/>
      <c r="CGU115" s="1"/>
      <c r="CGV115" s="1"/>
      <c r="CGW115" s="1"/>
      <c r="CGX115" s="1"/>
      <c r="CGY115" s="1"/>
      <c r="CGZ115" s="1"/>
      <c r="CHA115" s="1"/>
      <c r="CHB115" s="1"/>
      <c r="CHC115" s="1"/>
      <c r="CHD115" s="1"/>
      <c r="CHE115" s="1"/>
      <c r="CHF115" s="1"/>
      <c r="CHG115" s="1"/>
      <c r="CHH115" s="1"/>
      <c r="CHI115" s="1"/>
      <c r="CHJ115" s="1"/>
      <c r="CHK115" s="1"/>
      <c r="CHL115" s="1"/>
      <c r="CHM115" s="1"/>
      <c r="CHN115" s="1"/>
      <c r="CHO115" s="1"/>
      <c r="CHP115" s="1"/>
      <c r="CHQ115" s="1"/>
      <c r="CHR115" s="1"/>
      <c r="CHS115" s="1"/>
      <c r="CHT115" s="1"/>
      <c r="CHU115" s="1"/>
      <c r="CHV115" s="1"/>
      <c r="CHW115" s="1"/>
      <c r="CHX115" s="1"/>
      <c r="CHY115" s="1"/>
      <c r="CHZ115" s="1"/>
      <c r="CIA115" s="1"/>
      <c r="CIB115" s="1"/>
      <c r="CIC115" s="1"/>
      <c r="CID115" s="1"/>
      <c r="CIE115" s="1"/>
      <c r="CIF115" s="1"/>
      <c r="CIG115" s="1"/>
      <c r="CIH115" s="1"/>
      <c r="CII115" s="1"/>
      <c r="CIJ115" s="1"/>
      <c r="CIK115" s="1"/>
      <c r="CIL115" s="1"/>
      <c r="CIM115" s="1"/>
      <c r="CIN115" s="1"/>
      <c r="CIO115" s="1"/>
      <c r="CIP115" s="1"/>
      <c r="CIQ115" s="1"/>
      <c r="CIR115" s="1"/>
      <c r="CIS115" s="1"/>
      <c r="CIT115" s="1"/>
      <c r="CIU115" s="1"/>
      <c r="CIV115" s="1"/>
      <c r="CIW115" s="1"/>
      <c r="CIX115" s="1"/>
      <c r="CIY115" s="1"/>
      <c r="CIZ115" s="1"/>
      <c r="CJA115" s="1"/>
      <c r="CJB115" s="1"/>
      <c r="CJC115" s="1"/>
      <c r="CJD115" s="1"/>
      <c r="CJE115" s="1"/>
      <c r="CJF115" s="1"/>
      <c r="CJG115" s="1"/>
      <c r="CJH115" s="1"/>
      <c r="CJI115" s="1"/>
      <c r="CJJ115" s="1"/>
      <c r="CJK115" s="1"/>
      <c r="CJL115" s="1"/>
      <c r="CJM115" s="1"/>
      <c r="CJN115" s="1"/>
      <c r="CJO115" s="1"/>
      <c r="CJP115" s="1"/>
      <c r="CJQ115" s="1"/>
      <c r="CJR115" s="1"/>
      <c r="CJS115" s="1"/>
      <c r="CJT115" s="1"/>
      <c r="CJU115" s="1"/>
      <c r="CJV115" s="1"/>
      <c r="CJW115" s="1"/>
      <c r="CJX115" s="1"/>
      <c r="CJY115" s="1"/>
      <c r="CJZ115" s="1"/>
      <c r="CKA115" s="1"/>
      <c r="CKB115" s="1"/>
      <c r="CKC115" s="1"/>
      <c r="CKD115" s="1"/>
      <c r="CKE115" s="1"/>
      <c r="CKF115" s="1"/>
      <c r="CKG115" s="1"/>
      <c r="CKH115" s="1"/>
      <c r="CKI115" s="1"/>
      <c r="CKJ115" s="1"/>
      <c r="CKK115" s="1"/>
      <c r="CKL115" s="1"/>
      <c r="CKM115" s="1"/>
      <c r="CKN115" s="1"/>
      <c r="CKO115" s="1"/>
      <c r="CKP115" s="1"/>
      <c r="CKQ115" s="1"/>
      <c r="CKR115" s="1"/>
      <c r="CKS115" s="1"/>
      <c r="CKT115" s="1"/>
      <c r="CKU115" s="1"/>
      <c r="CKV115" s="1"/>
      <c r="CKW115" s="1"/>
      <c r="CKX115" s="1"/>
      <c r="CKY115" s="1"/>
      <c r="CKZ115" s="1"/>
      <c r="CLA115" s="1"/>
      <c r="CLB115" s="1"/>
      <c r="CLC115" s="1"/>
      <c r="CLD115" s="1"/>
      <c r="CLE115" s="1"/>
      <c r="CLF115" s="1"/>
      <c r="CLG115" s="1"/>
      <c r="CLH115" s="1"/>
      <c r="CLI115" s="1"/>
      <c r="CLJ115" s="1"/>
      <c r="CLK115" s="1"/>
      <c r="CLL115" s="1"/>
      <c r="CLM115" s="1"/>
      <c r="CLN115" s="1"/>
      <c r="CLO115" s="1"/>
      <c r="CLP115" s="1"/>
      <c r="CLQ115" s="1"/>
      <c r="CLR115" s="1"/>
      <c r="CLS115" s="1"/>
      <c r="CLT115" s="1"/>
      <c r="CLU115" s="1"/>
      <c r="CLV115" s="1"/>
      <c r="CLW115" s="1"/>
      <c r="CLX115" s="1"/>
      <c r="CLY115" s="1"/>
      <c r="CLZ115" s="1"/>
      <c r="CMA115" s="1"/>
      <c r="CMB115" s="1"/>
      <c r="CMC115" s="1"/>
      <c r="CMD115" s="1"/>
      <c r="CME115" s="1"/>
      <c r="CMF115" s="1"/>
      <c r="CMG115" s="1"/>
      <c r="CMH115" s="1"/>
      <c r="CMI115" s="1"/>
      <c r="CMJ115" s="1"/>
      <c r="CMK115" s="1"/>
      <c r="CML115" s="1"/>
      <c r="CMM115" s="1"/>
      <c r="CMN115" s="1"/>
      <c r="CMO115" s="1"/>
      <c r="CMP115" s="1"/>
      <c r="CMQ115" s="1"/>
      <c r="CMR115" s="1"/>
      <c r="CMS115" s="1"/>
      <c r="CMT115" s="1"/>
      <c r="CMU115" s="1"/>
      <c r="CMV115" s="1"/>
      <c r="CMW115" s="1"/>
      <c r="CMX115" s="1"/>
      <c r="CMY115" s="1"/>
      <c r="CMZ115" s="1"/>
      <c r="CNA115" s="1"/>
      <c r="CNB115" s="1"/>
      <c r="CNC115" s="1"/>
      <c r="CND115" s="1"/>
      <c r="CNE115" s="1"/>
      <c r="CNF115" s="1"/>
      <c r="CNG115" s="1"/>
      <c r="CNH115" s="1"/>
      <c r="CNI115" s="1"/>
      <c r="CNJ115" s="1"/>
      <c r="CNK115" s="1"/>
      <c r="CNL115" s="1"/>
      <c r="CNM115" s="1"/>
      <c r="CNN115" s="1"/>
      <c r="CNO115" s="1"/>
      <c r="CNP115" s="1"/>
      <c r="CNQ115" s="1"/>
      <c r="CNR115" s="1"/>
      <c r="CNS115" s="1"/>
      <c r="CNT115" s="1"/>
      <c r="CNU115" s="1"/>
      <c r="CNV115" s="1"/>
      <c r="CNW115" s="1"/>
      <c r="CNX115" s="1"/>
      <c r="CNY115" s="1"/>
      <c r="CNZ115" s="1"/>
      <c r="COA115" s="1"/>
      <c r="COB115" s="1"/>
      <c r="COC115" s="1"/>
      <c r="COD115" s="1"/>
      <c r="COE115" s="1"/>
      <c r="COF115" s="1"/>
      <c r="COG115" s="1"/>
      <c r="COH115" s="1"/>
      <c r="COI115" s="1"/>
      <c r="COJ115" s="1"/>
      <c r="COK115" s="1"/>
      <c r="COL115" s="1"/>
      <c r="COM115" s="1"/>
      <c r="CON115" s="1"/>
      <c r="COO115" s="1"/>
      <c r="COP115" s="1"/>
      <c r="COQ115" s="1"/>
      <c r="COR115" s="1"/>
      <c r="COS115" s="1"/>
      <c r="COT115" s="1"/>
      <c r="COU115" s="1"/>
      <c r="COV115" s="1"/>
      <c r="COW115" s="1"/>
      <c r="COX115" s="1"/>
      <c r="COY115" s="1"/>
      <c r="COZ115" s="1"/>
      <c r="CPA115" s="1"/>
      <c r="CPB115" s="1"/>
      <c r="CPC115" s="1"/>
      <c r="CPD115" s="1"/>
      <c r="CPE115" s="1"/>
      <c r="CPF115" s="1"/>
      <c r="CPG115" s="1"/>
      <c r="CPH115" s="1"/>
      <c r="CPI115" s="1"/>
      <c r="CPJ115" s="1"/>
      <c r="CPK115" s="1"/>
      <c r="CPL115" s="1"/>
      <c r="CPM115" s="1"/>
      <c r="CPN115" s="1"/>
      <c r="CPO115" s="1"/>
      <c r="CPP115" s="1"/>
      <c r="CPQ115" s="1"/>
      <c r="CPR115" s="1"/>
      <c r="CPS115" s="1"/>
      <c r="CPT115" s="1"/>
      <c r="CPU115" s="1"/>
      <c r="CPV115" s="1"/>
      <c r="CPW115" s="1"/>
      <c r="CPX115" s="1"/>
      <c r="CPY115" s="1"/>
      <c r="CPZ115" s="1"/>
      <c r="CQA115" s="1"/>
      <c r="CQB115" s="1"/>
      <c r="CQC115" s="1"/>
      <c r="CQD115" s="1"/>
      <c r="CQE115" s="1"/>
      <c r="CQF115" s="1"/>
      <c r="CQG115" s="1"/>
      <c r="CQH115" s="1"/>
      <c r="CQI115" s="1"/>
      <c r="CQJ115" s="1"/>
      <c r="CQK115" s="1"/>
      <c r="CQL115" s="1"/>
      <c r="CQM115" s="1"/>
      <c r="CQN115" s="1"/>
      <c r="CQO115" s="1"/>
      <c r="CQP115" s="1"/>
      <c r="CQQ115" s="1"/>
      <c r="CQR115" s="1"/>
      <c r="CQS115" s="1"/>
      <c r="CQT115" s="1"/>
      <c r="CQU115" s="1"/>
      <c r="CQV115" s="1"/>
      <c r="CQW115" s="1"/>
      <c r="CQX115" s="1"/>
      <c r="CQY115" s="1"/>
      <c r="CQZ115" s="1"/>
      <c r="CRA115" s="1"/>
      <c r="CRB115" s="1"/>
      <c r="CRC115" s="1"/>
      <c r="CRD115" s="1"/>
      <c r="CRE115" s="1"/>
      <c r="CRF115" s="1"/>
      <c r="CRG115" s="1"/>
      <c r="CRH115" s="1"/>
      <c r="CRI115" s="1"/>
      <c r="CRJ115" s="1"/>
      <c r="CRK115" s="1"/>
      <c r="CRL115" s="1"/>
      <c r="CRM115" s="1"/>
      <c r="CRN115" s="1"/>
      <c r="CRO115" s="1"/>
      <c r="CRP115" s="1"/>
      <c r="CRQ115" s="1"/>
      <c r="CRR115" s="1"/>
      <c r="CRS115" s="1"/>
      <c r="CRT115" s="1"/>
      <c r="CRU115" s="1"/>
      <c r="CRV115" s="1"/>
      <c r="CRW115" s="1"/>
      <c r="CRX115" s="1"/>
      <c r="CRY115" s="1"/>
      <c r="CRZ115" s="1"/>
      <c r="CSA115" s="1"/>
      <c r="CSB115" s="1"/>
      <c r="CSC115" s="1"/>
      <c r="CSD115" s="1"/>
      <c r="CSE115" s="1"/>
      <c r="CSF115" s="1"/>
      <c r="CSG115" s="1"/>
      <c r="CSH115" s="1"/>
      <c r="CSI115" s="1"/>
      <c r="CSJ115" s="1"/>
      <c r="CSK115" s="1"/>
      <c r="CSL115" s="1"/>
      <c r="CSM115" s="1"/>
      <c r="CSN115" s="1"/>
      <c r="CSO115" s="1"/>
      <c r="CSP115" s="1"/>
      <c r="CSQ115" s="1"/>
      <c r="CSR115" s="1"/>
      <c r="CSS115" s="1"/>
      <c r="CST115" s="1"/>
      <c r="CSU115" s="1"/>
      <c r="CSV115" s="1"/>
      <c r="CSW115" s="1"/>
      <c r="CSX115" s="1"/>
      <c r="CSY115" s="1"/>
      <c r="CSZ115" s="1"/>
      <c r="CTA115" s="1"/>
      <c r="CTB115" s="1"/>
      <c r="CTC115" s="1"/>
      <c r="CTD115" s="1"/>
      <c r="CTE115" s="1"/>
      <c r="CTF115" s="1"/>
      <c r="CTG115" s="1"/>
      <c r="CTH115" s="1"/>
      <c r="CTI115" s="1"/>
      <c r="CTJ115" s="1"/>
      <c r="CTK115" s="1"/>
      <c r="CTL115" s="1"/>
      <c r="CTM115" s="1"/>
      <c r="CTN115" s="1"/>
      <c r="CTO115" s="1"/>
      <c r="CTP115" s="1"/>
      <c r="CTQ115" s="1"/>
      <c r="CTR115" s="1"/>
      <c r="CTS115" s="1"/>
      <c r="CTT115" s="1"/>
      <c r="CTU115" s="1"/>
      <c r="CTV115" s="1"/>
      <c r="CTW115" s="1"/>
      <c r="CTX115" s="1"/>
      <c r="CTY115" s="1"/>
      <c r="CTZ115" s="1"/>
      <c r="CUA115" s="1"/>
      <c r="CUB115" s="1"/>
      <c r="CUC115" s="1"/>
      <c r="CUD115" s="1"/>
      <c r="CUE115" s="1"/>
      <c r="CUF115" s="1"/>
      <c r="CUG115" s="1"/>
      <c r="CUH115" s="1"/>
      <c r="CUI115" s="1"/>
      <c r="CUJ115" s="1"/>
      <c r="CUK115" s="1"/>
      <c r="CUL115" s="1"/>
      <c r="CUM115" s="1"/>
      <c r="CUN115" s="1"/>
      <c r="CUO115" s="1"/>
      <c r="CUP115" s="1"/>
      <c r="CUQ115" s="1"/>
      <c r="CUR115" s="1"/>
      <c r="CUS115" s="1"/>
      <c r="CUT115" s="1"/>
      <c r="CUU115" s="1"/>
      <c r="CUV115" s="1"/>
      <c r="CUW115" s="1"/>
      <c r="CUX115" s="1"/>
      <c r="CUY115" s="1"/>
      <c r="CUZ115" s="1"/>
      <c r="CVA115" s="1"/>
      <c r="CVB115" s="1"/>
      <c r="CVC115" s="1"/>
      <c r="CVD115" s="1"/>
      <c r="CVE115" s="1"/>
      <c r="CVF115" s="1"/>
      <c r="CVG115" s="1"/>
      <c r="CVH115" s="1"/>
      <c r="CVI115" s="1"/>
      <c r="CVJ115" s="1"/>
      <c r="CVK115" s="1"/>
      <c r="CVL115" s="1"/>
      <c r="CVM115" s="1"/>
      <c r="CVN115" s="1"/>
      <c r="CVO115" s="1"/>
      <c r="CVP115" s="1"/>
      <c r="CVQ115" s="1"/>
      <c r="CVR115" s="1"/>
      <c r="CVS115" s="1"/>
      <c r="CVT115" s="1"/>
      <c r="CVU115" s="1"/>
      <c r="CVV115" s="1"/>
      <c r="CVW115" s="1"/>
      <c r="CVX115" s="1"/>
      <c r="CVY115" s="1"/>
      <c r="CVZ115" s="1"/>
      <c r="CWA115" s="1"/>
      <c r="CWB115" s="1"/>
      <c r="CWC115" s="1"/>
      <c r="CWD115" s="1"/>
      <c r="CWE115" s="1"/>
      <c r="CWF115" s="1"/>
      <c r="CWG115" s="1"/>
      <c r="CWH115" s="1"/>
      <c r="CWI115" s="1"/>
      <c r="CWJ115" s="1"/>
      <c r="CWK115" s="1"/>
      <c r="CWL115" s="1"/>
      <c r="CWM115" s="1"/>
      <c r="CWN115" s="1"/>
      <c r="CWO115" s="1"/>
      <c r="CWP115" s="1"/>
      <c r="CWQ115" s="1"/>
      <c r="CWR115" s="1"/>
      <c r="CWS115" s="1"/>
      <c r="CWT115" s="1"/>
      <c r="CWU115" s="1"/>
      <c r="CWV115" s="1"/>
      <c r="CWW115" s="1"/>
      <c r="CWX115" s="1"/>
      <c r="CWY115" s="1"/>
      <c r="CWZ115" s="1"/>
      <c r="CXA115" s="1"/>
      <c r="CXB115" s="1"/>
      <c r="CXC115" s="1"/>
      <c r="CXD115" s="1"/>
      <c r="CXE115" s="1"/>
      <c r="CXF115" s="1"/>
      <c r="CXG115" s="1"/>
      <c r="CXH115" s="1"/>
      <c r="CXI115" s="1"/>
      <c r="CXJ115" s="1"/>
      <c r="CXK115" s="1"/>
      <c r="CXL115" s="1"/>
      <c r="CXM115" s="1"/>
      <c r="CXN115" s="1"/>
      <c r="CXO115" s="1"/>
      <c r="CXP115" s="1"/>
      <c r="CXQ115" s="1"/>
      <c r="CXR115" s="1"/>
      <c r="CXS115" s="1"/>
      <c r="CXT115" s="1"/>
      <c r="CXU115" s="1"/>
      <c r="CXV115" s="1"/>
      <c r="CXW115" s="1"/>
      <c r="CXX115" s="1"/>
      <c r="CXY115" s="1"/>
      <c r="CXZ115" s="1"/>
      <c r="CYA115" s="1"/>
      <c r="CYB115" s="1"/>
      <c r="CYC115" s="1"/>
      <c r="CYD115" s="1"/>
      <c r="CYE115" s="1"/>
      <c r="CYF115" s="1"/>
      <c r="CYG115" s="1"/>
      <c r="CYH115" s="1"/>
      <c r="CYI115" s="1"/>
      <c r="CYJ115" s="1"/>
      <c r="CYK115" s="1"/>
      <c r="CYL115" s="1"/>
      <c r="CYM115" s="1"/>
      <c r="CYN115" s="1"/>
      <c r="CYO115" s="1"/>
      <c r="CYP115" s="1"/>
      <c r="CYQ115" s="1"/>
      <c r="CYR115" s="1"/>
      <c r="CYS115" s="1"/>
      <c r="CYT115" s="1"/>
      <c r="CYU115" s="1"/>
      <c r="CYV115" s="1"/>
      <c r="CYW115" s="1"/>
      <c r="CYX115" s="1"/>
      <c r="CYY115" s="1"/>
      <c r="CYZ115" s="1"/>
      <c r="CZA115" s="1"/>
      <c r="CZB115" s="1"/>
      <c r="CZC115" s="1"/>
      <c r="CZD115" s="1"/>
      <c r="CZE115" s="1"/>
      <c r="CZF115" s="1"/>
      <c r="CZG115" s="1"/>
      <c r="CZH115" s="1"/>
      <c r="CZI115" s="1"/>
      <c r="CZJ115" s="1"/>
      <c r="CZK115" s="1"/>
      <c r="CZL115" s="1"/>
      <c r="CZM115" s="1"/>
      <c r="CZN115" s="1"/>
      <c r="CZO115" s="1"/>
      <c r="CZP115" s="1"/>
      <c r="CZQ115" s="1"/>
      <c r="CZR115" s="1"/>
      <c r="CZS115" s="1"/>
      <c r="CZT115" s="1"/>
      <c r="CZU115" s="1"/>
      <c r="CZV115" s="1"/>
      <c r="CZW115" s="1"/>
      <c r="CZX115" s="1"/>
      <c r="CZY115" s="1"/>
      <c r="CZZ115" s="1"/>
      <c r="DAA115" s="1"/>
      <c r="DAB115" s="1"/>
      <c r="DAC115" s="1"/>
      <c r="DAD115" s="1"/>
      <c r="DAE115" s="1"/>
      <c r="DAF115" s="1"/>
      <c r="DAG115" s="1"/>
      <c r="DAH115" s="1"/>
      <c r="DAI115" s="1"/>
      <c r="DAJ115" s="1"/>
      <c r="DAK115" s="1"/>
      <c r="DAL115" s="1"/>
      <c r="DAM115" s="1"/>
      <c r="DAN115" s="1"/>
      <c r="DAO115" s="1"/>
      <c r="DAP115" s="1"/>
      <c r="DAQ115" s="1"/>
      <c r="DAR115" s="1"/>
      <c r="DAS115" s="1"/>
      <c r="DAT115" s="1"/>
      <c r="DAU115" s="1"/>
      <c r="DAV115" s="1"/>
      <c r="DAW115" s="1"/>
      <c r="DAX115" s="1"/>
      <c r="DAY115" s="1"/>
      <c r="DAZ115" s="1"/>
      <c r="DBA115" s="1"/>
      <c r="DBB115" s="1"/>
      <c r="DBC115" s="1"/>
      <c r="DBD115" s="1"/>
      <c r="DBE115" s="1"/>
      <c r="DBF115" s="1"/>
      <c r="DBG115" s="1"/>
      <c r="DBH115" s="1"/>
      <c r="DBI115" s="1"/>
      <c r="DBJ115" s="1"/>
      <c r="DBK115" s="1"/>
      <c r="DBL115" s="1"/>
      <c r="DBM115" s="1"/>
      <c r="DBN115" s="1"/>
      <c r="DBO115" s="1"/>
      <c r="DBP115" s="1"/>
      <c r="DBQ115" s="1"/>
      <c r="DBR115" s="1"/>
      <c r="DBS115" s="1"/>
      <c r="DBT115" s="1"/>
      <c r="DBU115" s="1"/>
      <c r="DBV115" s="1"/>
      <c r="DBW115" s="1"/>
      <c r="DBX115" s="1"/>
      <c r="DBY115" s="1"/>
      <c r="DBZ115" s="1"/>
      <c r="DCA115" s="1"/>
      <c r="DCB115" s="1"/>
      <c r="DCC115" s="1"/>
      <c r="DCD115" s="1"/>
      <c r="DCE115" s="1"/>
      <c r="DCF115" s="1"/>
      <c r="DCG115" s="1"/>
      <c r="DCH115" s="1"/>
      <c r="DCI115" s="1"/>
      <c r="DCJ115" s="1"/>
      <c r="DCK115" s="1"/>
      <c r="DCL115" s="1"/>
      <c r="DCM115" s="1"/>
      <c r="DCN115" s="1"/>
      <c r="DCO115" s="1"/>
      <c r="DCP115" s="1"/>
      <c r="DCQ115" s="1"/>
      <c r="DCR115" s="1"/>
      <c r="DCS115" s="1"/>
      <c r="DCT115" s="1"/>
      <c r="DCU115" s="1"/>
      <c r="DCV115" s="1"/>
      <c r="DCW115" s="1"/>
      <c r="DCX115" s="1"/>
      <c r="DCY115" s="1"/>
      <c r="DCZ115" s="1"/>
      <c r="DDA115" s="1"/>
      <c r="DDB115" s="1"/>
      <c r="DDC115" s="1"/>
      <c r="DDD115" s="1"/>
      <c r="DDE115" s="1"/>
      <c r="DDF115" s="1"/>
      <c r="DDG115" s="1"/>
      <c r="DDH115" s="1"/>
      <c r="DDI115" s="1"/>
      <c r="DDJ115" s="1"/>
      <c r="DDK115" s="1"/>
      <c r="DDL115" s="1"/>
      <c r="DDM115" s="1"/>
      <c r="DDN115" s="1"/>
      <c r="DDO115" s="1"/>
      <c r="DDP115" s="1"/>
      <c r="DDQ115" s="1"/>
      <c r="DDR115" s="1"/>
      <c r="DDS115" s="1"/>
      <c r="DDT115" s="1"/>
      <c r="DDU115" s="1"/>
      <c r="DDV115" s="1"/>
      <c r="DDW115" s="1"/>
      <c r="DDX115" s="1"/>
      <c r="DDY115" s="1"/>
      <c r="DDZ115" s="1"/>
      <c r="DEA115" s="1"/>
      <c r="DEB115" s="1"/>
      <c r="DEC115" s="1"/>
      <c r="DED115" s="1"/>
      <c r="DEE115" s="1"/>
      <c r="DEF115" s="1"/>
      <c r="DEG115" s="1"/>
      <c r="DEH115" s="1"/>
      <c r="DEI115" s="1"/>
      <c r="DEJ115" s="1"/>
      <c r="DEK115" s="1"/>
      <c r="DEL115" s="1"/>
      <c r="DEM115" s="1"/>
      <c r="DEN115" s="1"/>
      <c r="DEO115" s="1"/>
      <c r="DEP115" s="1"/>
      <c r="DEQ115" s="1"/>
      <c r="DER115" s="1"/>
      <c r="DES115" s="1"/>
      <c r="DET115" s="1"/>
      <c r="DEU115" s="1"/>
      <c r="DEV115" s="1"/>
      <c r="DEW115" s="1"/>
      <c r="DEX115" s="1"/>
      <c r="DEY115" s="1"/>
      <c r="DEZ115" s="1"/>
      <c r="DFA115" s="1"/>
      <c r="DFB115" s="1"/>
      <c r="DFC115" s="1"/>
      <c r="DFD115" s="1"/>
      <c r="DFE115" s="1"/>
      <c r="DFF115" s="1"/>
      <c r="DFG115" s="1"/>
      <c r="DFH115" s="1"/>
      <c r="DFI115" s="1"/>
      <c r="DFJ115" s="1"/>
      <c r="DFK115" s="1"/>
      <c r="DFL115" s="1"/>
      <c r="DFM115" s="1"/>
      <c r="DFN115" s="1"/>
      <c r="DFO115" s="1"/>
      <c r="DFP115" s="1"/>
      <c r="DFQ115" s="1"/>
      <c r="DFR115" s="1"/>
      <c r="DFS115" s="1"/>
      <c r="DFT115" s="1"/>
      <c r="DFU115" s="1"/>
      <c r="DFV115" s="1"/>
      <c r="DFW115" s="1"/>
      <c r="DFX115" s="1"/>
      <c r="DFY115" s="1"/>
      <c r="DFZ115" s="1"/>
      <c r="DGA115" s="1"/>
      <c r="DGB115" s="1"/>
      <c r="DGC115" s="1"/>
      <c r="DGD115" s="1"/>
      <c r="DGE115" s="1"/>
      <c r="DGF115" s="1"/>
      <c r="DGG115" s="1"/>
      <c r="DGH115" s="1"/>
      <c r="DGI115" s="1"/>
      <c r="DGJ115" s="1"/>
      <c r="DGK115" s="1"/>
      <c r="DGL115" s="1"/>
      <c r="DGM115" s="1"/>
      <c r="DGN115" s="1"/>
      <c r="DGO115" s="1"/>
      <c r="DGP115" s="1"/>
      <c r="DGQ115" s="1"/>
      <c r="DGR115" s="1"/>
      <c r="DGS115" s="1"/>
      <c r="DGT115" s="1"/>
      <c r="DGU115" s="1"/>
      <c r="DGV115" s="1"/>
      <c r="DGW115" s="1"/>
      <c r="DGX115" s="1"/>
      <c r="DGY115" s="1"/>
      <c r="DGZ115" s="1"/>
      <c r="DHA115" s="1"/>
      <c r="DHB115" s="1"/>
      <c r="DHC115" s="1"/>
      <c r="DHD115" s="1"/>
      <c r="DHE115" s="1"/>
      <c r="DHF115" s="1"/>
      <c r="DHG115" s="1"/>
      <c r="DHH115" s="1"/>
      <c r="DHI115" s="1"/>
      <c r="DHJ115" s="1"/>
      <c r="DHK115" s="1"/>
      <c r="DHL115" s="1"/>
      <c r="DHM115" s="1"/>
      <c r="DHN115" s="1"/>
      <c r="DHO115" s="1"/>
      <c r="DHP115" s="1"/>
      <c r="DHQ115" s="1"/>
      <c r="DHR115" s="1"/>
      <c r="DHS115" s="1"/>
      <c r="DHT115" s="1"/>
      <c r="DHU115" s="1"/>
      <c r="DHV115" s="1"/>
      <c r="DHW115" s="1"/>
      <c r="DHX115" s="1"/>
      <c r="DHY115" s="1"/>
      <c r="DHZ115" s="1"/>
      <c r="DIA115" s="1"/>
      <c r="DIB115" s="1"/>
      <c r="DIC115" s="1"/>
      <c r="DID115" s="1"/>
      <c r="DIE115" s="1"/>
      <c r="DIF115" s="1"/>
      <c r="DIG115" s="1"/>
      <c r="DIH115" s="1"/>
      <c r="DII115" s="1"/>
      <c r="DIJ115" s="1"/>
      <c r="DIK115" s="1"/>
      <c r="DIL115" s="1"/>
      <c r="DIM115" s="1"/>
      <c r="DIN115" s="1"/>
      <c r="DIO115" s="1"/>
      <c r="DIP115" s="1"/>
      <c r="DIQ115" s="1"/>
      <c r="DIR115" s="1"/>
      <c r="DIS115" s="1"/>
      <c r="DIT115" s="1"/>
      <c r="DIU115" s="1"/>
      <c r="DIV115" s="1"/>
      <c r="DIW115" s="1"/>
      <c r="DIX115" s="1"/>
      <c r="DIY115" s="1"/>
      <c r="DIZ115" s="1"/>
      <c r="DJA115" s="1"/>
      <c r="DJB115" s="1"/>
      <c r="DJC115" s="1"/>
      <c r="DJD115" s="1"/>
      <c r="DJE115" s="1"/>
      <c r="DJF115" s="1"/>
      <c r="DJG115" s="1"/>
      <c r="DJH115" s="1"/>
      <c r="DJI115" s="1"/>
      <c r="DJJ115" s="1"/>
      <c r="DJK115" s="1"/>
      <c r="DJL115" s="1"/>
      <c r="DJM115" s="1"/>
      <c r="DJN115" s="1"/>
      <c r="DJO115" s="1"/>
      <c r="DJP115" s="1"/>
      <c r="DJQ115" s="1"/>
      <c r="DJR115" s="1"/>
      <c r="DJS115" s="1"/>
      <c r="DJT115" s="1"/>
      <c r="DJU115" s="1"/>
      <c r="DJV115" s="1"/>
      <c r="DJW115" s="1"/>
      <c r="DJX115" s="1"/>
      <c r="DJY115" s="1"/>
      <c r="DJZ115" s="1"/>
      <c r="DKA115" s="1"/>
      <c r="DKB115" s="1"/>
      <c r="DKC115" s="1"/>
      <c r="DKD115" s="1"/>
      <c r="DKE115" s="1"/>
      <c r="DKF115" s="1"/>
      <c r="DKG115" s="1"/>
      <c r="DKH115" s="1"/>
      <c r="DKI115" s="1"/>
      <c r="DKJ115" s="1"/>
      <c r="DKK115" s="1"/>
      <c r="DKL115" s="1"/>
      <c r="DKM115" s="1"/>
      <c r="DKN115" s="1"/>
      <c r="DKO115" s="1"/>
      <c r="DKP115" s="1"/>
      <c r="DKQ115" s="1"/>
      <c r="DKR115" s="1"/>
      <c r="DKS115" s="1"/>
      <c r="DKT115" s="1"/>
      <c r="DKU115" s="1"/>
      <c r="DKV115" s="1"/>
      <c r="DKW115" s="1"/>
      <c r="DKX115" s="1"/>
      <c r="DKY115" s="1"/>
      <c r="DKZ115" s="1"/>
      <c r="DLA115" s="1"/>
      <c r="DLB115" s="1"/>
      <c r="DLC115" s="1"/>
      <c r="DLD115" s="1"/>
      <c r="DLE115" s="1"/>
      <c r="DLF115" s="1"/>
      <c r="DLG115" s="1"/>
      <c r="DLH115" s="1"/>
      <c r="DLI115" s="1"/>
      <c r="DLJ115" s="1"/>
      <c r="DLK115" s="1"/>
      <c r="DLL115" s="1"/>
      <c r="DLM115" s="1"/>
      <c r="DLN115" s="1"/>
      <c r="DLO115" s="1"/>
      <c r="DLP115" s="1"/>
      <c r="DLQ115" s="1"/>
      <c r="DLR115" s="1"/>
      <c r="DLS115" s="1"/>
      <c r="DLT115" s="1"/>
      <c r="DLU115" s="1"/>
      <c r="DLV115" s="1"/>
      <c r="DLW115" s="1"/>
      <c r="DLX115" s="1"/>
      <c r="DLY115" s="1"/>
      <c r="DLZ115" s="1"/>
      <c r="DMA115" s="1"/>
      <c r="DMB115" s="1"/>
      <c r="DMC115" s="1"/>
      <c r="DMD115" s="1"/>
      <c r="DME115" s="1"/>
      <c r="DMF115" s="1"/>
      <c r="DMG115" s="1"/>
      <c r="DMH115" s="1"/>
      <c r="DMI115" s="1"/>
      <c r="DMJ115" s="1"/>
      <c r="DMK115" s="1"/>
      <c r="DML115" s="1"/>
      <c r="DMM115" s="1"/>
      <c r="DMN115" s="1"/>
      <c r="DMO115" s="1"/>
      <c r="DMP115" s="1"/>
      <c r="DMQ115" s="1"/>
      <c r="DMR115" s="1"/>
      <c r="DMS115" s="1"/>
      <c r="DMT115" s="1"/>
      <c r="DMU115" s="1"/>
      <c r="DMV115" s="1"/>
      <c r="DMW115" s="1"/>
      <c r="DMX115" s="1"/>
      <c r="DMY115" s="1"/>
      <c r="DMZ115" s="1"/>
      <c r="DNA115" s="1"/>
      <c r="DNB115" s="1"/>
      <c r="DNC115" s="1"/>
      <c r="DND115" s="1"/>
      <c r="DNE115" s="1"/>
      <c r="DNF115" s="1"/>
      <c r="DNG115" s="1"/>
      <c r="DNH115" s="1"/>
      <c r="DNI115" s="1"/>
      <c r="DNJ115" s="1"/>
      <c r="DNK115" s="1"/>
      <c r="DNL115" s="1"/>
      <c r="DNM115" s="1"/>
      <c r="DNN115" s="1"/>
      <c r="DNO115" s="1"/>
      <c r="DNP115" s="1"/>
      <c r="DNQ115" s="1"/>
      <c r="DNR115" s="1"/>
      <c r="DNS115" s="1"/>
      <c r="DNT115" s="1"/>
      <c r="DNU115" s="1"/>
      <c r="DNV115" s="1"/>
      <c r="DNW115" s="1"/>
      <c r="DNX115" s="1"/>
      <c r="DNY115" s="1"/>
      <c r="DNZ115" s="1"/>
      <c r="DOA115" s="1"/>
      <c r="DOB115" s="1"/>
      <c r="DOC115" s="1"/>
      <c r="DOD115" s="1"/>
      <c r="DOE115" s="1"/>
      <c r="DOF115" s="1"/>
      <c r="DOG115" s="1"/>
      <c r="DOH115" s="1"/>
      <c r="DOI115" s="1"/>
      <c r="DOJ115" s="1"/>
      <c r="DOK115" s="1"/>
      <c r="DOL115" s="1"/>
      <c r="DOM115" s="1"/>
      <c r="DON115" s="1"/>
      <c r="DOO115" s="1"/>
      <c r="DOP115" s="1"/>
      <c r="DOQ115" s="1"/>
      <c r="DOR115" s="1"/>
      <c r="DOS115" s="1"/>
      <c r="DOT115" s="1"/>
      <c r="DOU115" s="1"/>
      <c r="DOV115" s="1"/>
      <c r="DOW115" s="1"/>
      <c r="DOX115" s="1"/>
      <c r="DOY115" s="1"/>
      <c r="DOZ115" s="1"/>
      <c r="DPA115" s="1"/>
      <c r="DPB115" s="1"/>
      <c r="DPC115" s="1"/>
      <c r="DPD115" s="1"/>
      <c r="DPE115" s="1"/>
      <c r="DPF115" s="1"/>
      <c r="DPG115" s="1"/>
      <c r="DPH115" s="1"/>
      <c r="DPI115" s="1"/>
      <c r="DPJ115" s="1"/>
      <c r="DPK115" s="1"/>
      <c r="DPL115" s="1"/>
      <c r="DPM115" s="1"/>
      <c r="DPN115" s="1"/>
      <c r="DPO115" s="1"/>
      <c r="DPP115" s="1"/>
      <c r="DPQ115" s="1"/>
      <c r="DPR115" s="1"/>
      <c r="DPS115" s="1"/>
      <c r="DPT115" s="1"/>
      <c r="DPU115" s="1"/>
      <c r="DPV115" s="1"/>
      <c r="DPW115" s="1"/>
      <c r="DPX115" s="1"/>
      <c r="DPY115" s="1"/>
      <c r="DPZ115" s="1"/>
      <c r="DQA115" s="1"/>
      <c r="DQB115" s="1"/>
      <c r="DQC115" s="1"/>
      <c r="DQD115" s="1"/>
      <c r="DQE115" s="1"/>
      <c r="DQF115" s="1"/>
      <c r="DQG115" s="1"/>
      <c r="DQH115" s="1"/>
      <c r="DQI115" s="1"/>
      <c r="DQJ115" s="1"/>
      <c r="DQK115" s="1"/>
      <c r="DQL115" s="1"/>
      <c r="DQM115" s="1"/>
      <c r="DQN115" s="1"/>
      <c r="DQO115" s="1"/>
      <c r="DQP115" s="1"/>
      <c r="DQQ115" s="1"/>
      <c r="DQR115" s="1"/>
      <c r="DQS115" s="1"/>
      <c r="DQT115" s="1"/>
      <c r="DQU115" s="1"/>
      <c r="DQV115" s="1"/>
      <c r="DQW115" s="1"/>
      <c r="DQX115" s="1"/>
      <c r="DQY115" s="1"/>
      <c r="DQZ115" s="1"/>
      <c r="DRA115" s="1"/>
      <c r="DRB115" s="1"/>
      <c r="DRC115" s="1"/>
      <c r="DRD115" s="1"/>
      <c r="DRE115" s="1"/>
      <c r="DRF115" s="1"/>
      <c r="DRG115" s="1"/>
      <c r="DRH115" s="1"/>
      <c r="DRI115" s="1"/>
      <c r="DRJ115" s="1"/>
      <c r="DRK115" s="1"/>
      <c r="DRL115" s="1"/>
      <c r="DRM115" s="1"/>
      <c r="DRN115" s="1"/>
      <c r="DRO115" s="1"/>
      <c r="DRP115" s="1"/>
      <c r="DRQ115" s="1"/>
      <c r="DRR115" s="1"/>
      <c r="DRS115" s="1"/>
      <c r="DRT115" s="1"/>
      <c r="DRU115" s="1"/>
      <c r="DRV115" s="1"/>
      <c r="DRW115" s="1"/>
      <c r="DRX115" s="1"/>
      <c r="DRY115" s="1"/>
      <c r="DRZ115" s="1"/>
      <c r="DSA115" s="1"/>
      <c r="DSB115" s="1"/>
      <c r="DSC115" s="1"/>
      <c r="DSD115" s="1"/>
      <c r="DSE115" s="1"/>
      <c r="DSF115" s="1"/>
      <c r="DSG115" s="1"/>
      <c r="DSH115" s="1"/>
      <c r="DSI115" s="1"/>
      <c r="DSJ115" s="1"/>
      <c r="DSK115" s="1"/>
      <c r="DSL115" s="1"/>
      <c r="DSM115" s="1"/>
      <c r="DSN115" s="1"/>
      <c r="DSO115" s="1"/>
      <c r="DSP115" s="1"/>
      <c r="DSQ115" s="1"/>
      <c r="DSR115" s="1"/>
      <c r="DSS115" s="1"/>
      <c r="DST115" s="1"/>
      <c r="DSU115" s="1"/>
      <c r="DSV115" s="1"/>
      <c r="DSW115" s="1"/>
      <c r="DSX115" s="1"/>
      <c r="DSY115" s="1"/>
      <c r="DSZ115" s="1"/>
      <c r="DTA115" s="1"/>
      <c r="DTB115" s="1"/>
      <c r="DTC115" s="1"/>
      <c r="DTD115" s="1"/>
      <c r="DTE115" s="1"/>
      <c r="DTF115" s="1"/>
      <c r="DTG115" s="1"/>
      <c r="DTH115" s="1"/>
      <c r="DTI115" s="1"/>
      <c r="DTJ115" s="1"/>
      <c r="DTK115" s="1"/>
      <c r="DTL115" s="1"/>
      <c r="DTM115" s="1"/>
      <c r="DTN115" s="1"/>
      <c r="DTO115" s="1"/>
      <c r="DTP115" s="1"/>
      <c r="DTQ115" s="1"/>
      <c r="DTR115" s="1"/>
      <c r="DTS115" s="1"/>
      <c r="DTT115" s="1"/>
      <c r="DTU115" s="1"/>
      <c r="DTV115" s="1"/>
      <c r="DTW115" s="1"/>
      <c r="DTX115" s="1"/>
      <c r="DTY115" s="1"/>
      <c r="DTZ115" s="1"/>
      <c r="DUA115" s="1"/>
      <c r="DUB115" s="1"/>
      <c r="DUC115" s="1"/>
      <c r="DUD115" s="1"/>
      <c r="DUE115" s="1"/>
      <c r="DUF115" s="1"/>
      <c r="DUG115" s="1"/>
      <c r="DUH115" s="1"/>
      <c r="DUI115" s="1"/>
      <c r="DUJ115" s="1"/>
      <c r="DUK115" s="1"/>
      <c r="DUL115" s="1"/>
      <c r="DUM115" s="1"/>
      <c r="DUN115" s="1"/>
      <c r="DUO115" s="1"/>
      <c r="DUP115" s="1"/>
      <c r="DUQ115" s="1"/>
      <c r="DUR115" s="1"/>
      <c r="DUS115" s="1"/>
      <c r="DUT115" s="1"/>
      <c r="DUU115" s="1"/>
      <c r="DUV115" s="1"/>
      <c r="DUW115" s="1"/>
      <c r="DUX115" s="1"/>
      <c r="DUY115" s="1"/>
      <c r="DUZ115" s="1"/>
      <c r="DVA115" s="1"/>
      <c r="DVB115" s="1"/>
      <c r="DVC115" s="1"/>
      <c r="DVD115" s="1"/>
      <c r="DVE115" s="1"/>
      <c r="DVF115" s="1"/>
      <c r="DVG115" s="1"/>
      <c r="DVH115" s="1"/>
      <c r="DVI115" s="1"/>
      <c r="DVJ115" s="1"/>
      <c r="DVK115" s="1"/>
      <c r="DVL115" s="1"/>
      <c r="DVM115" s="1"/>
      <c r="DVN115" s="1"/>
      <c r="DVO115" s="1"/>
      <c r="DVP115" s="1"/>
      <c r="DVQ115" s="1"/>
      <c r="DVR115" s="1"/>
      <c r="DVS115" s="1"/>
      <c r="DVT115" s="1"/>
      <c r="DVU115" s="1"/>
      <c r="DVV115" s="1"/>
      <c r="DVW115" s="1"/>
      <c r="DVX115" s="1"/>
      <c r="DVY115" s="1"/>
      <c r="DVZ115" s="1"/>
      <c r="DWA115" s="1"/>
      <c r="DWB115" s="1"/>
      <c r="DWC115" s="1"/>
      <c r="DWD115" s="1"/>
      <c r="DWE115" s="1"/>
      <c r="DWF115" s="1"/>
      <c r="DWG115" s="1"/>
      <c r="DWH115" s="1"/>
      <c r="DWI115" s="1"/>
      <c r="DWJ115" s="1"/>
      <c r="DWK115" s="1"/>
      <c r="DWL115" s="1"/>
      <c r="DWM115" s="1"/>
      <c r="DWN115" s="1"/>
      <c r="DWO115" s="1"/>
      <c r="DWP115" s="1"/>
      <c r="DWQ115" s="1"/>
      <c r="DWR115" s="1"/>
      <c r="DWS115" s="1"/>
      <c r="DWT115" s="1"/>
      <c r="DWU115" s="1"/>
      <c r="DWV115" s="1"/>
      <c r="DWW115" s="1"/>
      <c r="DWX115" s="1"/>
      <c r="DWY115" s="1"/>
      <c r="DWZ115" s="1"/>
      <c r="DXA115" s="1"/>
      <c r="DXB115" s="1"/>
      <c r="DXC115" s="1"/>
      <c r="DXD115" s="1"/>
      <c r="DXE115" s="1"/>
      <c r="DXF115" s="1"/>
      <c r="DXG115" s="1"/>
      <c r="DXH115" s="1"/>
      <c r="DXI115" s="1"/>
      <c r="DXJ115" s="1"/>
      <c r="DXK115" s="1"/>
      <c r="DXL115" s="1"/>
      <c r="DXM115" s="1"/>
      <c r="DXN115" s="1"/>
      <c r="DXO115" s="1"/>
      <c r="DXP115" s="1"/>
      <c r="DXQ115" s="1"/>
      <c r="DXR115" s="1"/>
      <c r="DXS115" s="1"/>
      <c r="DXT115" s="1"/>
      <c r="DXU115" s="1"/>
      <c r="DXV115" s="1"/>
      <c r="DXW115" s="1"/>
      <c r="DXX115" s="1"/>
      <c r="DXY115" s="1"/>
      <c r="DXZ115" s="1"/>
      <c r="DYA115" s="1"/>
      <c r="DYB115" s="1"/>
      <c r="DYC115" s="1"/>
      <c r="DYD115" s="1"/>
      <c r="DYE115" s="1"/>
      <c r="DYF115" s="1"/>
      <c r="DYG115" s="1"/>
      <c r="DYH115" s="1"/>
      <c r="DYI115" s="1"/>
      <c r="DYJ115" s="1"/>
      <c r="DYK115" s="1"/>
      <c r="DYL115" s="1"/>
      <c r="DYM115" s="1"/>
      <c r="DYN115" s="1"/>
      <c r="DYO115" s="1"/>
      <c r="DYP115" s="1"/>
      <c r="DYQ115" s="1"/>
      <c r="DYR115" s="1"/>
      <c r="DYS115" s="1"/>
      <c r="DYT115" s="1"/>
      <c r="DYU115" s="1"/>
      <c r="DYV115" s="1"/>
      <c r="DYW115" s="1"/>
      <c r="DYX115" s="1"/>
      <c r="DYY115" s="1"/>
      <c r="DYZ115" s="1"/>
      <c r="DZA115" s="1"/>
      <c r="DZB115" s="1"/>
      <c r="DZC115" s="1"/>
      <c r="DZD115" s="1"/>
      <c r="DZE115" s="1"/>
      <c r="DZF115" s="1"/>
      <c r="DZG115" s="1"/>
      <c r="DZH115" s="1"/>
      <c r="DZI115" s="1"/>
      <c r="DZJ115" s="1"/>
      <c r="DZK115" s="1"/>
      <c r="DZL115" s="1"/>
      <c r="DZM115" s="1"/>
      <c r="DZN115" s="1"/>
      <c r="DZO115" s="1"/>
      <c r="DZP115" s="1"/>
      <c r="DZQ115" s="1"/>
      <c r="DZR115" s="1"/>
      <c r="DZS115" s="1"/>
      <c r="DZT115" s="1"/>
      <c r="DZU115" s="1"/>
      <c r="DZV115" s="1"/>
      <c r="DZW115" s="1"/>
      <c r="DZX115" s="1"/>
      <c r="DZY115" s="1"/>
      <c r="DZZ115" s="1"/>
      <c r="EAA115" s="1"/>
      <c r="EAB115" s="1"/>
      <c r="EAC115" s="1"/>
      <c r="EAD115" s="1"/>
      <c r="EAE115" s="1"/>
      <c r="EAF115" s="1"/>
      <c r="EAG115" s="1"/>
      <c r="EAH115" s="1"/>
      <c r="EAI115" s="1"/>
      <c r="EAJ115" s="1"/>
      <c r="EAK115" s="1"/>
      <c r="EAL115" s="1"/>
      <c r="EAM115" s="1"/>
      <c r="EAN115" s="1"/>
      <c r="EAO115" s="1"/>
      <c r="EAP115" s="1"/>
      <c r="EAQ115" s="1"/>
      <c r="EAR115" s="1"/>
      <c r="EAS115" s="1"/>
      <c r="EAT115" s="1"/>
      <c r="EAU115" s="1"/>
      <c r="EAV115" s="1"/>
      <c r="EAW115" s="1"/>
      <c r="EAX115" s="1"/>
      <c r="EAY115" s="1"/>
      <c r="EAZ115" s="1"/>
      <c r="EBA115" s="1"/>
      <c r="EBB115" s="1"/>
      <c r="EBC115" s="1"/>
      <c r="EBD115" s="1"/>
      <c r="EBE115" s="1"/>
      <c r="EBF115" s="1"/>
      <c r="EBG115" s="1"/>
      <c r="EBH115" s="1"/>
      <c r="EBI115" s="1"/>
      <c r="EBJ115" s="1"/>
      <c r="EBK115" s="1"/>
      <c r="EBL115" s="1"/>
      <c r="EBM115" s="1"/>
      <c r="EBN115" s="1"/>
      <c r="EBO115" s="1"/>
      <c r="EBP115" s="1"/>
      <c r="EBQ115" s="1"/>
      <c r="EBR115" s="1"/>
      <c r="EBS115" s="1"/>
      <c r="EBT115" s="1"/>
      <c r="EBU115" s="1"/>
      <c r="EBV115" s="1"/>
      <c r="EBW115" s="1"/>
      <c r="EBX115" s="1"/>
      <c r="EBY115" s="1"/>
      <c r="EBZ115" s="1"/>
      <c r="ECA115" s="1"/>
      <c r="ECB115" s="1"/>
      <c r="ECC115" s="1"/>
      <c r="ECD115" s="1"/>
      <c r="ECE115" s="1"/>
      <c r="ECF115" s="1"/>
      <c r="ECG115" s="1"/>
      <c r="ECH115" s="1"/>
      <c r="ECI115" s="1"/>
      <c r="ECJ115" s="1"/>
      <c r="ECK115" s="1"/>
      <c r="ECL115" s="1"/>
      <c r="ECM115" s="1"/>
      <c r="ECN115" s="1"/>
      <c r="ECO115" s="1"/>
      <c r="ECP115" s="1"/>
      <c r="ECQ115" s="1"/>
      <c r="ECR115" s="1"/>
      <c r="ECS115" s="1"/>
      <c r="ECT115" s="1"/>
      <c r="ECU115" s="1"/>
      <c r="ECV115" s="1"/>
      <c r="ECW115" s="1"/>
      <c r="ECX115" s="1"/>
      <c r="ECY115" s="1"/>
      <c r="ECZ115" s="1"/>
      <c r="EDA115" s="1"/>
      <c r="EDB115" s="1"/>
      <c r="EDC115" s="1"/>
      <c r="EDD115" s="1"/>
      <c r="EDE115" s="1"/>
      <c r="EDF115" s="1"/>
      <c r="EDG115" s="1"/>
      <c r="EDH115" s="1"/>
      <c r="EDI115" s="1"/>
      <c r="EDJ115" s="1"/>
      <c r="EDK115" s="1"/>
      <c r="EDL115" s="1"/>
      <c r="EDM115" s="1"/>
      <c r="EDN115" s="1"/>
      <c r="EDO115" s="1"/>
      <c r="EDP115" s="1"/>
      <c r="EDQ115" s="1"/>
      <c r="EDR115" s="1"/>
      <c r="EDS115" s="1"/>
      <c r="EDT115" s="1"/>
      <c r="EDU115" s="1"/>
      <c r="EDV115" s="1"/>
      <c r="EDW115" s="1"/>
      <c r="EDX115" s="1"/>
      <c r="EDY115" s="1"/>
      <c r="EDZ115" s="1"/>
      <c r="EEA115" s="1"/>
      <c r="EEB115" s="1"/>
      <c r="EEC115" s="1"/>
      <c r="EED115" s="1"/>
      <c r="EEE115" s="1"/>
      <c r="EEF115" s="1"/>
      <c r="EEG115" s="1"/>
      <c r="EEH115" s="1"/>
      <c r="EEI115" s="1"/>
      <c r="EEJ115" s="1"/>
      <c r="EEK115" s="1"/>
      <c r="EEL115" s="1"/>
      <c r="EEM115" s="1"/>
      <c r="EEN115" s="1"/>
      <c r="EEO115" s="1"/>
      <c r="EEP115" s="1"/>
      <c r="EEQ115" s="1"/>
      <c r="EER115" s="1"/>
      <c r="EES115" s="1"/>
      <c r="EET115" s="1"/>
      <c r="EEU115" s="1"/>
      <c r="EEV115" s="1"/>
      <c r="EEW115" s="1"/>
      <c r="EEX115" s="1"/>
      <c r="EEY115" s="1"/>
      <c r="EEZ115" s="1"/>
      <c r="EFA115" s="1"/>
      <c r="EFB115" s="1"/>
      <c r="EFC115" s="1"/>
      <c r="EFD115" s="1"/>
      <c r="EFE115" s="1"/>
      <c r="EFF115" s="1"/>
      <c r="EFG115" s="1"/>
      <c r="EFH115" s="1"/>
      <c r="EFI115" s="1"/>
      <c r="EFJ115" s="1"/>
      <c r="EFK115" s="1"/>
      <c r="EFL115" s="1"/>
      <c r="EFM115" s="1"/>
      <c r="EFN115" s="1"/>
      <c r="EFO115" s="1"/>
      <c r="EFP115" s="1"/>
      <c r="EFQ115" s="1"/>
      <c r="EFR115" s="1"/>
      <c r="EFS115" s="1"/>
      <c r="EFT115" s="1"/>
      <c r="EFU115" s="1"/>
      <c r="EFV115" s="1"/>
      <c r="EFW115" s="1"/>
      <c r="EFX115" s="1"/>
      <c r="EFY115" s="1"/>
      <c r="EFZ115" s="1"/>
      <c r="EGA115" s="1"/>
      <c r="EGB115" s="1"/>
      <c r="EGC115" s="1"/>
      <c r="EGD115" s="1"/>
      <c r="EGE115" s="1"/>
      <c r="EGF115" s="1"/>
      <c r="EGG115" s="1"/>
      <c r="EGH115" s="1"/>
      <c r="EGI115" s="1"/>
      <c r="EGJ115" s="1"/>
      <c r="EGK115" s="1"/>
      <c r="EGL115" s="1"/>
      <c r="EGM115" s="1"/>
      <c r="EGN115" s="1"/>
      <c r="EGO115" s="1"/>
      <c r="EGP115" s="1"/>
      <c r="EGQ115" s="1"/>
      <c r="EGR115" s="1"/>
      <c r="EGS115" s="1"/>
      <c r="EGT115" s="1"/>
      <c r="EGU115" s="1"/>
      <c r="EGV115" s="1"/>
      <c r="EGW115" s="1"/>
      <c r="EGX115" s="1"/>
      <c r="EGY115" s="1"/>
      <c r="EGZ115" s="1"/>
      <c r="EHA115" s="1"/>
      <c r="EHB115" s="1"/>
      <c r="EHC115" s="1"/>
      <c r="EHD115" s="1"/>
      <c r="EHE115" s="1"/>
      <c r="EHF115" s="1"/>
      <c r="EHG115" s="1"/>
      <c r="EHH115" s="1"/>
      <c r="EHI115" s="1"/>
      <c r="EHJ115" s="1"/>
      <c r="EHK115" s="1"/>
      <c r="EHL115" s="1"/>
      <c r="EHM115" s="1"/>
      <c r="EHN115" s="1"/>
      <c r="EHO115" s="1"/>
      <c r="EHP115" s="1"/>
      <c r="EHQ115" s="1"/>
      <c r="EHR115" s="1"/>
      <c r="EHS115" s="1"/>
      <c r="EHT115" s="1"/>
      <c r="EHU115" s="1"/>
      <c r="EHV115" s="1"/>
      <c r="EHW115" s="1"/>
      <c r="EHX115" s="1"/>
      <c r="EHY115" s="1"/>
      <c r="EHZ115" s="1"/>
      <c r="EIA115" s="1"/>
      <c r="EIB115" s="1"/>
      <c r="EIC115" s="1"/>
      <c r="EID115" s="1"/>
      <c r="EIE115" s="1"/>
      <c r="EIF115" s="1"/>
      <c r="EIG115" s="1"/>
      <c r="EIH115" s="1"/>
      <c r="EII115" s="1"/>
      <c r="EIJ115" s="1"/>
      <c r="EIK115" s="1"/>
      <c r="EIL115" s="1"/>
      <c r="EIM115" s="1"/>
      <c r="EIN115" s="1"/>
      <c r="EIO115" s="1"/>
      <c r="EIP115" s="1"/>
      <c r="EIQ115" s="1"/>
      <c r="EIR115" s="1"/>
      <c r="EIS115" s="1"/>
      <c r="EIT115" s="1"/>
      <c r="EIU115" s="1"/>
      <c r="EIV115" s="1"/>
      <c r="EIW115" s="1"/>
      <c r="EIX115" s="1"/>
      <c r="EIY115" s="1"/>
      <c r="EIZ115" s="1"/>
      <c r="EJA115" s="1"/>
      <c r="EJB115" s="1"/>
      <c r="EJC115" s="1"/>
      <c r="EJD115" s="1"/>
      <c r="EJE115" s="1"/>
      <c r="EJF115" s="1"/>
      <c r="EJG115" s="1"/>
      <c r="EJH115" s="1"/>
      <c r="EJI115" s="1"/>
      <c r="EJJ115" s="1"/>
      <c r="EJK115" s="1"/>
      <c r="EJL115" s="1"/>
      <c r="EJM115" s="1"/>
      <c r="EJN115" s="1"/>
      <c r="EJO115" s="1"/>
      <c r="EJP115" s="1"/>
      <c r="EJQ115" s="1"/>
      <c r="EJR115" s="1"/>
      <c r="EJS115" s="1"/>
      <c r="EJT115" s="1"/>
      <c r="EJU115" s="1"/>
      <c r="EJV115" s="1"/>
      <c r="EJW115" s="1"/>
      <c r="EJX115" s="1"/>
      <c r="EJY115" s="1"/>
      <c r="EJZ115" s="1"/>
      <c r="EKA115" s="1"/>
      <c r="EKB115" s="1"/>
      <c r="EKC115" s="1"/>
      <c r="EKD115" s="1"/>
      <c r="EKE115" s="1"/>
      <c r="EKF115" s="1"/>
      <c r="EKG115" s="1"/>
      <c r="EKH115" s="1"/>
      <c r="EKI115" s="1"/>
      <c r="EKJ115" s="1"/>
      <c r="EKK115" s="1"/>
      <c r="EKL115" s="1"/>
      <c r="EKM115" s="1"/>
      <c r="EKN115" s="1"/>
      <c r="EKO115" s="1"/>
      <c r="EKP115" s="1"/>
      <c r="EKQ115" s="1"/>
      <c r="EKR115" s="1"/>
      <c r="EKS115" s="1"/>
      <c r="EKT115" s="1"/>
      <c r="EKU115" s="1"/>
      <c r="EKV115" s="1"/>
      <c r="EKW115" s="1"/>
      <c r="EKX115" s="1"/>
      <c r="EKY115" s="1"/>
      <c r="EKZ115" s="1"/>
      <c r="ELA115" s="1"/>
      <c r="ELB115" s="1"/>
      <c r="ELC115" s="1"/>
      <c r="ELD115" s="1"/>
      <c r="ELE115" s="1"/>
      <c r="ELF115" s="1"/>
      <c r="ELG115" s="1"/>
      <c r="ELH115" s="1"/>
      <c r="ELI115" s="1"/>
      <c r="ELJ115" s="1"/>
      <c r="ELK115" s="1"/>
      <c r="ELL115" s="1"/>
      <c r="ELM115" s="1"/>
      <c r="ELN115" s="1"/>
      <c r="ELO115" s="1"/>
      <c r="ELP115" s="1"/>
      <c r="ELQ115" s="1"/>
      <c r="ELR115" s="1"/>
      <c r="ELS115" s="1"/>
      <c r="ELT115" s="1"/>
      <c r="ELU115" s="1"/>
      <c r="ELV115" s="1"/>
      <c r="ELW115" s="1"/>
      <c r="ELX115" s="1"/>
      <c r="ELY115" s="1"/>
      <c r="ELZ115" s="1"/>
      <c r="EMA115" s="1"/>
      <c r="EMB115" s="1"/>
      <c r="EMC115" s="1"/>
      <c r="EMD115" s="1"/>
      <c r="EME115" s="1"/>
      <c r="EMF115" s="1"/>
      <c r="EMG115" s="1"/>
      <c r="EMH115" s="1"/>
      <c r="EMI115" s="1"/>
      <c r="EMJ115" s="1"/>
      <c r="EMK115" s="1"/>
      <c r="EML115" s="1"/>
      <c r="EMM115" s="1"/>
      <c r="EMN115" s="1"/>
      <c r="EMO115" s="1"/>
      <c r="EMP115" s="1"/>
      <c r="EMQ115" s="1"/>
      <c r="EMR115" s="1"/>
      <c r="EMS115" s="1"/>
      <c r="EMT115" s="1"/>
      <c r="EMU115" s="1"/>
      <c r="EMV115" s="1"/>
      <c r="EMW115" s="1"/>
      <c r="EMX115" s="1"/>
      <c r="EMY115" s="1"/>
      <c r="EMZ115" s="1"/>
      <c r="ENA115" s="1"/>
      <c r="ENB115" s="1"/>
      <c r="ENC115" s="1"/>
      <c r="END115" s="1"/>
      <c r="ENE115" s="1"/>
      <c r="ENF115" s="1"/>
      <c r="ENG115" s="1"/>
      <c r="ENH115" s="1"/>
      <c r="ENI115" s="1"/>
      <c r="ENJ115" s="1"/>
      <c r="ENK115" s="1"/>
      <c r="ENL115" s="1"/>
      <c r="ENM115" s="1"/>
      <c r="ENN115" s="1"/>
      <c r="ENO115" s="1"/>
      <c r="ENP115" s="1"/>
      <c r="ENQ115" s="1"/>
      <c r="ENR115" s="1"/>
      <c r="ENS115" s="1"/>
      <c r="ENT115" s="1"/>
      <c r="ENU115" s="1"/>
      <c r="ENV115" s="1"/>
      <c r="ENW115" s="1"/>
      <c r="ENX115" s="1"/>
      <c r="ENY115" s="1"/>
      <c r="ENZ115" s="1"/>
      <c r="EOA115" s="1"/>
      <c r="EOB115" s="1"/>
      <c r="EOC115" s="1"/>
      <c r="EOD115" s="1"/>
      <c r="EOE115" s="1"/>
      <c r="EOF115" s="1"/>
      <c r="EOG115" s="1"/>
      <c r="EOH115" s="1"/>
      <c r="EOI115" s="1"/>
      <c r="EOJ115" s="1"/>
      <c r="EOK115" s="1"/>
      <c r="EOL115" s="1"/>
      <c r="EOM115" s="1"/>
      <c r="EON115" s="1"/>
      <c r="EOO115" s="1"/>
      <c r="EOP115" s="1"/>
      <c r="EOQ115" s="1"/>
      <c r="EOR115" s="1"/>
      <c r="EOS115" s="1"/>
      <c r="EOT115" s="1"/>
      <c r="EOU115" s="1"/>
      <c r="EOV115" s="1"/>
      <c r="EOW115" s="1"/>
      <c r="EOX115" s="1"/>
      <c r="EOY115" s="1"/>
      <c r="EOZ115" s="1"/>
      <c r="EPA115" s="1"/>
      <c r="EPB115" s="1"/>
      <c r="EPC115" s="1"/>
      <c r="EPD115" s="1"/>
      <c r="EPE115" s="1"/>
      <c r="EPF115" s="1"/>
      <c r="EPG115" s="1"/>
      <c r="EPH115" s="1"/>
      <c r="EPI115" s="1"/>
      <c r="EPJ115" s="1"/>
      <c r="EPK115" s="1"/>
      <c r="EPL115" s="1"/>
      <c r="EPM115" s="1"/>
      <c r="EPN115" s="1"/>
      <c r="EPO115" s="1"/>
      <c r="EPP115" s="1"/>
      <c r="EPQ115" s="1"/>
      <c r="EPR115" s="1"/>
      <c r="EPS115" s="1"/>
      <c r="EPT115" s="1"/>
      <c r="EPU115" s="1"/>
      <c r="EPV115" s="1"/>
      <c r="EPW115" s="1"/>
      <c r="EPX115" s="1"/>
      <c r="EPY115" s="1"/>
      <c r="EPZ115" s="1"/>
      <c r="EQA115" s="1"/>
      <c r="EQB115" s="1"/>
      <c r="EQC115" s="1"/>
      <c r="EQD115" s="1"/>
      <c r="EQE115" s="1"/>
      <c r="EQF115" s="1"/>
      <c r="EQG115" s="1"/>
      <c r="EQH115" s="1"/>
      <c r="EQI115" s="1"/>
      <c r="EQJ115" s="1"/>
      <c r="EQK115" s="1"/>
      <c r="EQL115" s="1"/>
      <c r="EQM115" s="1"/>
      <c r="EQN115" s="1"/>
      <c r="EQO115" s="1"/>
      <c r="EQP115" s="1"/>
      <c r="EQQ115" s="1"/>
      <c r="EQR115" s="1"/>
      <c r="EQS115" s="1"/>
      <c r="EQT115" s="1"/>
      <c r="EQU115" s="1"/>
      <c r="EQV115" s="1"/>
      <c r="EQW115" s="1"/>
      <c r="EQX115" s="1"/>
      <c r="EQY115" s="1"/>
      <c r="EQZ115" s="1"/>
      <c r="ERA115" s="1"/>
      <c r="ERB115" s="1"/>
      <c r="ERC115" s="1"/>
      <c r="ERD115" s="1"/>
      <c r="ERE115" s="1"/>
      <c r="ERF115" s="1"/>
      <c r="ERG115" s="1"/>
      <c r="ERH115" s="1"/>
      <c r="ERI115" s="1"/>
      <c r="ERJ115" s="1"/>
      <c r="ERK115" s="1"/>
      <c r="ERL115" s="1"/>
      <c r="ERM115" s="1"/>
      <c r="ERN115" s="1"/>
      <c r="ERO115" s="1"/>
      <c r="ERP115" s="1"/>
      <c r="ERQ115" s="1"/>
      <c r="ERR115" s="1"/>
      <c r="ERS115" s="1"/>
      <c r="ERT115" s="1"/>
      <c r="ERU115" s="1"/>
      <c r="ERV115" s="1"/>
      <c r="ERW115" s="1"/>
      <c r="ERX115" s="1"/>
      <c r="ERY115" s="1"/>
      <c r="ERZ115" s="1"/>
      <c r="ESA115" s="1"/>
      <c r="ESB115" s="1"/>
      <c r="ESC115" s="1"/>
      <c r="ESD115" s="1"/>
      <c r="ESE115" s="1"/>
      <c r="ESF115" s="1"/>
      <c r="ESG115" s="1"/>
      <c r="ESH115" s="1"/>
      <c r="ESI115" s="1"/>
      <c r="ESJ115" s="1"/>
      <c r="ESK115" s="1"/>
      <c r="ESL115" s="1"/>
      <c r="ESM115" s="1"/>
      <c r="ESN115" s="1"/>
      <c r="ESO115" s="1"/>
      <c r="ESP115" s="1"/>
      <c r="ESQ115" s="1"/>
      <c r="ESR115" s="1"/>
      <c r="ESS115" s="1"/>
      <c r="EST115" s="1"/>
      <c r="ESU115" s="1"/>
      <c r="ESV115" s="1"/>
      <c r="ESW115" s="1"/>
      <c r="ESX115" s="1"/>
      <c r="ESY115" s="1"/>
      <c r="ESZ115" s="1"/>
      <c r="ETA115" s="1"/>
      <c r="ETB115" s="1"/>
      <c r="ETC115" s="1"/>
      <c r="ETD115" s="1"/>
      <c r="ETE115" s="1"/>
      <c r="ETF115" s="1"/>
      <c r="ETG115" s="1"/>
      <c r="ETH115" s="1"/>
      <c r="ETI115" s="1"/>
      <c r="ETJ115" s="1"/>
      <c r="ETK115" s="1"/>
      <c r="ETL115" s="1"/>
      <c r="ETM115" s="1"/>
      <c r="ETN115" s="1"/>
      <c r="ETO115" s="1"/>
      <c r="ETP115" s="1"/>
      <c r="ETQ115" s="1"/>
      <c r="ETR115" s="1"/>
      <c r="ETS115" s="1"/>
      <c r="ETT115" s="1"/>
      <c r="ETU115" s="1"/>
      <c r="ETV115" s="1"/>
      <c r="ETW115" s="1"/>
      <c r="ETX115" s="1"/>
      <c r="ETY115" s="1"/>
      <c r="ETZ115" s="1"/>
      <c r="EUA115" s="1"/>
      <c r="EUB115" s="1"/>
      <c r="EUC115" s="1"/>
      <c r="EUD115" s="1"/>
      <c r="EUE115" s="1"/>
      <c r="EUF115" s="1"/>
      <c r="EUG115" s="1"/>
      <c r="EUH115" s="1"/>
      <c r="EUI115" s="1"/>
      <c r="EUJ115" s="1"/>
      <c r="EUK115" s="1"/>
      <c r="EUL115" s="1"/>
      <c r="EUM115" s="1"/>
      <c r="EUN115" s="1"/>
      <c r="EUO115" s="1"/>
      <c r="EUP115" s="1"/>
      <c r="EUQ115" s="1"/>
      <c r="EUR115" s="1"/>
      <c r="EUS115" s="1"/>
      <c r="EUT115" s="1"/>
      <c r="EUU115" s="1"/>
      <c r="EUV115" s="1"/>
      <c r="EUW115" s="1"/>
      <c r="EUX115" s="1"/>
      <c r="EUY115" s="1"/>
      <c r="EUZ115" s="1"/>
      <c r="EVA115" s="1"/>
      <c r="EVB115" s="1"/>
      <c r="EVC115" s="1"/>
      <c r="EVD115" s="1"/>
      <c r="EVE115" s="1"/>
      <c r="EVF115" s="1"/>
      <c r="EVG115" s="1"/>
      <c r="EVH115" s="1"/>
      <c r="EVI115" s="1"/>
      <c r="EVJ115" s="1"/>
      <c r="EVK115" s="1"/>
      <c r="EVL115" s="1"/>
      <c r="EVM115" s="1"/>
      <c r="EVN115" s="1"/>
      <c r="EVO115" s="1"/>
      <c r="EVP115" s="1"/>
      <c r="EVQ115" s="1"/>
      <c r="EVR115" s="1"/>
      <c r="EVS115" s="1"/>
      <c r="EVT115" s="1"/>
      <c r="EVU115" s="1"/>
      <c r="EVV115" s="1"/>
      <c r="EVW115" s="1"/>
      <c r="EVX115" s="1"/>
      <c r="EVY115" s="1"/>
      <c r="EVZ115" s="1"/>
      <c r="EWA115" s="1"/>
      <c r="EWB115" s="1"/>
      <c r="EWC115" s="1"/>
      <c r="EWD115" s="1"/>
      <c r="EWE115" s="1"/>
      <c r="EWF115" s="1"/>
      <c r="EWG115" s="1"/>
      <c r="EWH115" s="1"/>
      <c r="EWI115" s="1"/>
      <c r="EWJ115" s="1"/>
      <c r="EWK115" s="1"/>
      <c r="EWL115" s="1"/>
      <c r="EWM115" s="1"/>
      <c r="EWN115" s="1"/>
      <c r="EWO115" s="1"/>
      <c r="EWP115" s="1"/>
      <c r="EWQ115" s="1"/>
      <c r="EWR115" s="1"/>
      <c r="EWS115" s="1"/>
      <c r="EWT115" s="1"/>
      <c r="EWU115" s="1"/>
      <c r="EWV115" s="1"/>
      <c r="EWW115" s="1"/>
      <c r="EWX115" s="1"/>
      <c r="EWY115" s="1"/>
      <c r="EWZ115" s="1"/>
      <c r="EXA115" s="1"/>
      <c r="EXB115" s="1"/>
      <c r="EXC115" s="1"/>
      <c r="EXD115" s="1"/>
      <c r="EXE115" s="1"/>
      <c r="EXF115" s="1"/>
      <c r="EXG115" s="1"/>
      <c r="EXH115" s="1"/>
      <c r="EXI115" s="1"/>
      <c r="EXJ115" s="1"/>
      <c r="EXK115" s="1"/>
      <c r="EXL115" s="1"/>
      <c r="EXM115" s="1"/>
      <c r="EXN115" s="1"/>
      <c r="EXO115" s="1"/>
      <c r="EXP115" s="1"/>
      <c r="EXQ115" s="1"/>
      <c r="EXR115" s="1"/>
      <c r="EXS115" s="1"/>
      <c r="EXT115" s="1"/>
      <c r="EXU115" s="1"/>
      <c r="EXV115" s="1"/>
      <c r="EXW115" s="1"/>
      <c r="EXX115" s="1"/>
      <c r="EXY115" s="1"/>
      <c r="EXZ115" s="1"/>
      <c r="EYA115" s="1"/>
      <c r="EYB115" s="1"/>
      <c r="EYC115" s="1"/>
      <c r="EYD115" s="1"/>
      <c r="EYE115" s="1"/>
      <c r="EYF115" s="1"/>
      <c r="EYG115" s="1"/>
      <c r="EYH115" s="1"/>
      <c r="EYI115" s="1"/>
      <c r="EYJ115" s="1"/>
      <c r="EYK115" s="1"/>
      <c r="EYL115" s="1"/>
      <c r="EYM115" s="1"/>
      <c r="EYN115" s="1"/>
      <c r="EYO115" s="1"/>
      <c r="EYP115" s="1"/>
      <c r="EYQ115" s="1"/>
      <c r="EYR115" s="1"/>
      <c r="EYS115" s="1"/>
      <c r="EYT115" s="1"/>
      <c r="EYU115" s="1"/>
      <c r="EYV115" s="1"/>
      <c r="EYW115" s="1"/>
      <c r="EYX115" s="1"/>
      <c r="EYY115" s="1"/>
      <c r="EYZ115" s="1"/>
      <c r="EZA115" s="1"/>
      <c r="EZB115" s="1"/>
      <c r="EZC115" s="1"/>
      <c r="EZD115" s="1"/>
      <c r="EZE115" s="1"/>
      <c r="EZF115" s="1"/>
      <c r="EZG115" s="1"/>
      <c r="EZH115" s="1"/>
      <c r="EZI115" s="1"/>
      <c r="EZJ115" s="1"/>
      <c r="EZK115" s="1"/>
      <c r="EZL115" s="1"/>
      <c r="EZM115" s="1"/>
      <c r="EZN115" s="1"/>
      <c r="EZO115" s="1"/>
      <c r="EZP115" s="1"/>
      <c r="EZQ115" s="1"/>
      <c r="EZR115" s="1"/>
      <c r="EZS115" s="1"/>
      <c r="EZT115" s="1"/>
      <c r="EZU115" s="1"/>
      <c r="EZV115" s="1"/>
      <c r="EZW115" s="1"/>
      <c r="EZX115" s="1"/>
      <c r="EZY115" s="1"/>
      <c r="EZZ115" s="1"/>
      <c r="FAA115" s="1"/>
      <c r="FAB115" s="1"/>
      <c r="FAC115" s="1"/>
      <c r="FAD115" s="1"/>
      <c r="FAE115" s="1"/>
      <c r="FAF115" s="1"/>
      <c r="FAG115" s="1"/>
      <c r="FAH115" s="1"/>
      <c r="FAI115" s="1"/>
      <c r="FAJ115" s="1"/>
      <c r="FAK115" s="1"/>
      <c r="FAL115" s="1"/>
      <c r="FAM115" s="1"/>
      <c r="FAN115" s="1"/>
      <c r="FAO115" s="1"/>
      <c r="FAP115" s="1"/>
      <c r="FAQ115" s="1"/>
      <c r="FAR115" s="1"/>
      <c r="FAS115" s="1"/>
      <c r="FAT115" s="1"/>
      <c r="FAU115" s="1"/>
      <c r="FAV115" s="1"/>
      <c r="FAW115" s="1"/>
      <c r="FAX115" s="1"/>
      <c r="FAY115" s="1"/>
      <c r="FAZ115" s="1"/>
      <c r="FBA115" s="1"/>
      <c r="FBB115" s="1"/>
      <c r="FBC115" s="1"/>
      <c r="FBD115" s="1"/>
      <c r="FBE115" s="1"/>
      <c r="FBF115" s="1"/>
      <c r="FBG115" s="1"/>
      <c r="FBH115" s="1"/>
      <c r="FBI115" s="1"/>
      <c r="FBJ115" s="1"/>
      <c r="FBK115" s="1"/>
      <c r="FBL115" s="1"/>
      <c r="FBM115" s="1"/>
      <c r="FBN115" s="1"/>
      <c r="FBO115" s="1"/>
      <c r="FBP115" s="1"/>
      <c r="FBQ115" s="1"/>
      <c r="FBR115" s="1"/>
      <c r="FBS115" s="1"/>
      <c r="FBT115" s="1"/>
      <c r="FBU115" s="1"/>
      <c r="FBV115" s="1"/>
      <c r="FBW115" s="1"/>
      <c r="FBX115" s="1"/>
      <c r="FBY115" s="1"/>
      <c r="FBZ115" s="1"/>
      <c r="FCA115" s="1"/>
      <c r="FCB115" s="1"/>
      <c r="FCC115" s="1"/>
      <c r="FCD115" s="1"/>
      <c r="FCE115" s="1"/>
      <c r="FCF115" s="1"/>
      <c r="FCG115" s="1"/>
      <c r="FCH115" s="1"/>
      <c r="FCI115" s="1"/>
      <c r="FCJ115" s="1"/>
      <c r="FCK115" s="1"/>
      <c r="FCL115" s="1"/>
      <c r="FCM115" s="1"/>
      <c r="FCN115" s="1"/>
      <c r="FCO115" s="1"/>
      <c r="FCP115" s="1"/>
      <c r="FCQ115" s="1"/>
      <c r="FCR115" s="1"/>
      <c r="FCS115" s="1"/>
      <c r="FCT115" s="1"/>
      <c r="FCU115" s="1"/>
      <c r="FCV115" s="1"/>
      <c r="FCW115" s="1"/>
      <c r="FCX115" s="1"/>
      <c r="FCY115" s="1"/>
      <c r="FCZ115" s="1"/>
      <c r="FDA115" s="1"/>
      <c r="FDB115" s="1"/>
      <c r="FDC115" s="1"/>
      <c r="FDD115" s="1"/>
      <c r="FDE115" s="1"/>
      <c r="FDF115" s="1"/>
      <c r="FDG115" s="1"/>
      <c r="FDH115" s="1"/>
      <c r="FDI115" s="1"/>
      <c r="FDJ115" s="1"/>
      <c r="FDK115" s="1"/>
      <c r="FDL115" s="1"/>
      <c r="FDM115" s="1"/>
      <c r="FDN115" s="1"/>
      <c r="FDO115" s="1"/>
      <c r="FDP115" s="1"/>
      <c r="FDQ115" s="1"/>
      <c r="FDR115" s="1"/>
      <c r="FDS115" s="1"/>
      <c r="FDT115" s="1"/>
      <c r="FDU115" s="1"/>
      <c r="FDV115" s="1"/>
      <c r="FDW115" s="1"/>
      <c r="FDX115" s="1"/>
      <c r="FDY115" s="1"/>
      <c r="FDZ115" s="1"/>
      <c r="FEA115" s="1"/>
      <c r="FEB115" s="1"/>
      <c r="FEC115" s="1"/>
      <c r="FED115" s="1"/>
      <c r="FEE115" s="1"/>
      <c r="FEF115" s="1"/>
      <c r="FEG115" s="1"/>
      <c r="FEH115" s="1"/>
      <c r="FEI115" s="1"/>
      <c r="FEJ115" s="1"/>
      <c r="FEK115" s="1"/>
      <c r="FEL115" s="1"/>
      <c r="FEM115" s="1"/>
      <c r="FEN115" s="1"/>
      <c r="FEO115" s="1"/>
      <c r="FEP115" s="1"/>
      <c r="FEQ115" s="1"/>
      <c r="FER115" s="1"/>
      <c r="FES115" s="1"/>
      <c r="FET115" s="1"/>
      <c r="FEU115" s="1"/>
      <c r="FEV115" s="1"/>
      <c r="FEW115" s="1"/>
      <c r="FEX115" s="1"/>
      <c r="FEY115" s="1"/>
      <c r="FEZ115" s="1"/>
      <c r="FFA115" s="1"/>
      <c r="FFB115" s="1"/>
      <c r="FFC115" s="1"/>
      <c r="FFD115" s="1"/>
      <c r="FFE115" s="1"/>
      <c r="FFF115" s="1"/>
      <c r="FFG115" s="1"/>
      <c r="FFH115" s="1"/>
      <c r="FFI115" s="1"/>
      <c r="FFJ115" s="1"/>
      <c r="FFK115" s="1"/>
      <c r="FFL115" s="1"/>
      <c r="FFM115" s="1"/>
      <c r="FFN115" s="1"/>
      <c r="FFO115" s="1"/>
      <c r="FFP115" s="1"/>
      <c r="FFQ115" s="1"/>
      <c r="FFR115" s="1"/>
      <c r="FFS115" s="1"/>
      <c r="FFT115" s="1"/>
      <c r="FFU115" s="1"/>
      <c r="FFV115" s="1"/>
      <c r="FFW115" s="1"/>
      <c r="FFX115" s="1"/>
      <c r="FFY115" s="1"/>
      <c r="FFZ115" s="1"/>
      <c r="FGA115" s="1"/>
      <c r="FGB115" s="1"/>
      <c r="FGC115" s="1"/>
      <c r="FGD115" s="1"/>
      <c r="FGE115" s="1"/>
      <c r="FGF115" s="1"/>
      <c r="FGG115" s="1"/>
      <c r="FGH115" s="1"/>
      <c r="FGI115" s="1"/>
      <c r="FGJ115" s="1"/>
      <c r="FGK115" s="1"/>
      <c r="FGL115" s="1"/>
      <c r="FGM115" s="1"/>
      <c r="FGN115" s="1"/>
      <c r="FGO115" s="1"/>
      <c r="FGP115" s="1"/>
      <c r="FGQ115" s="1"/>
      <c r="FGR115" s="1"/>
      <c r="FGS115" s="1"/>
      <c r="FGT115" s="1"/>
      <c r="FGU115" s="1"/>
      <c r="FGV115" s="1"/>
      <c r="FGW115" s="1"/>
      <c r="FGX115" s="1"/>
      <c r="FGY115" s="1"/>
      <c r="FGZ115" s="1"/>
      <c r="FHA115" s="1"/>
      <c r="FHB115" s="1"/>
      <c r="FHC115" s="1"/>
      <c r="FHD115" s="1"/>
      <c r="FHE115" s="1"/>
      <c r="FHF115" s="1"/>
      <c r="FHG115" s="1"/>
      <c r="FHH115" s="1"/>
      <c r="FHI115" s="1"/>
      <c r="FHJ115" s="1"/>
      <c r="FHK115" s="1"/>
      <c r="FHL115" s="1"/>
      <c r="FHM115" s="1"/>
      <c r="FHN115" s="1"/>
      <c r="FHO115" s="1"/>
      <c r="FHP115" s="1"/>
      <c r="FHQ115" s="1"/>
      <c r="FHR115" s="1"/>
      <c r="FHS115" s="1"/>
      <c r="FHT115" s="1"/>
      <c r="FHU115" s="1"/>
      <c r="FHV115" s="1"/>
      <c r="FHW115" s="1"/>
      <c r="FHX115" s="1"/>
      <c r="FHY115" s="1"/>
      <c r="FHZ115" s="1"/>
      <c r="FIA115" s="1"/>
      <c r="FIB115" s="1"/>
      <c r="FIC115" s="1"/>
      <c r="FID115" s="1"/>
      <c r="FIE115" s="1"/>
      <c r="FIF115" s="1"/>
      <c r="FIG115" s="1"/>
      <c r="FIH115" s="1"/>
      <c r="FII115" s="1"/>
      <c r="FIJ115" s="1"/>
      <c r="FIK115" s="1"/>
      <c r="FIL115" s="1"/>
      <c r="FIM115" s="1"/>
      <c r="FIN115" s="1"/>
      <c r="FIO115" s="1"/>
      <c r="FIP115" s="1"/>
      <c r="FIQ115" s="1"/>
      <c r="FIR115" s="1"/>
      <c r="FIS115" s="1"/>
      <c r="FIT115" s="1"/>
      <c r="FIU115" s="1"/>
      <c r="FIV115" s="1"/>
      <c r="FIW115" s="1"/>
      <c r="FIX115" s="1"/>
      <c r="FIY115" s="1"/>
      <c r="FIZ115" s="1"/>
      <c r="FJA115" s="1"/>
      <c r="FJB115" s="1"/>
      <c r="FJC115" s="1"/>
      <c r="FJD115" s="1"/>
      <c r="FJE115" s="1"/>
      <c r="FJF115" s="1"/>
      <c r="FJG115" s="1"/>
      <c r="FJH115" s="1"/>
      <c r="FJI115" s="1"/>
      <c r="FJJ115" s="1"/>
      <c r="FJK115" s="1"/>
      <c r="FJL115" s="1"/>
      <c r="FJM115" s="1"/>
      <c r="FJN115" s="1"/>
      <c r="FJO115" s="1"/>
      <c r="FJP115" s="1"/>
      <c r="FJQ115" s="1"/>
      <c r="FJR115" s="1"/>
      <c r="FJS115" s="1"/>
      <c r="FJT115" s="1"/>
      <c r="FJU115" s="1"/>
      <c r="FJV115" s="1"/>
      <c r="FJW115" s="1"/>
      <c r="FJX115" s="1"/>
      <c r="FJY115" s="1"/>
      <c r="FJZ115" s="1"/>
      <c r="FKA115" s="1"/>
      <c r="FKB115" s="1"/>
      <c r="FKC115" s="1"/>
      <c r="FKD115" s="1"/>
      <c r="FKE115" s="1"/>
      <c r="FKF115" s="1"/>
      <c r="FKG115" s="1"/>
      <c r="FKH115" s="1"/>
      <c r="FKI115" s="1"/>
      <c r="FKJ115" s="1"/>
      <c r="FKK115" s="1"/>
      <c r="FKL115" s="1"/>
      <c r="FKM115" s="1"/>
      <c r="FKN115" s="1"/>
      <c r="FKO115" s="1"/>
      <c r="FKP115" s="1"/>
      <c r="FKQ115" s="1"/>
      <c r="FKR115" s="1"/>
      <c r="FKS115" s="1"/>
      <c r="FKT115" s="1"/>
      <c r="FKU115" s="1"/>
      <c r="FKV115" s="1"/>
      <c r="FKW115" s="1"/>
      <c r="FKX115" s="1"/>
      <c r="FKY115" s="1"/>
      <c r="FKZ115" s="1"/>
      <c r="FLA115" s="1"/>
      <c r="FLB115" s="1"/>
      <c r="FLC115" s="1"/>
      <c r="FLD115" s="1"/>
      <c r="FLE115" s="1"/>
      <c r="FLF115" s="1"/>
      <c r="FLG115" s="1"/>
      <c r="FLH115" s="1"/>
      <c r="FLI115" s="1"/>
      <c r="FLJ115" s="1"/>
      <c r="FLK115" s="1"/>
      <c r="FLL115" s="1"/>
      <c r="FLM115" s="1"/>
      <c r="FLN115" s="1"/>
      <c r="FLO115" s="1"/>
      <c r="FLP115" s="1"/>
      <c r="FLQ115" s="1"/>
      <c r="FLR115" s="1"/>
      <c r="FLS115" s="1"/>
      <c r="FLT115" s="1"/>
      <c r="FLU115" s="1"/>
      <c r="FLV115" s="1"/>
      <c r="FLW115" s="1"/>
      <c r="FLX115" s="1"/>
      <c r="FLY115" s="1"/>
      <c r="FLZ115" s="1"/>
      <c r="FMA115" s="1"/>
      <c r="FMB115" s="1"/>
      <c r="FMC115" s="1"/>
      <c r="FMD115" s="1"/>
      <c r="FME115" s="1"/>
      <c r="FMF115" s="1"/>
      <c r="FMG115" s="1"/>
      <c r="FMH115" s="1"/>
      <c r="FMI115" s="1"/>
      <c r="FMJ115" s="1"/>
      <c r="FMK115" s="1"/>
      <c r="FML115" s="1"/>
      <c r="FMM115" s="1"/>
      <c r="FMN115" s="1"/>
      <c r="FMO115" s="1"/>
      <c r="FMP115" s="1"/>
      <c r="FMQ115" s="1"/>
      <c r="FMR115" s="1"/>
      <c r="FMS115" s="1"/>
      <c r="FMT115" s="1"/>
      <c r="FMU115" s="1"/>
      <c r="FMV115" s="1"/>
      <c r="FMW115" s="1"/>
      <c r="FMX115" s="1"/>
      <c r="FMY115" s="1"/>
      <c r="FMZ115" s="1"/>
      <c r="FNA115" s="1"/>
      <c r="FNB115" s="1"/>
      <c r="FNC115" s="1"/>
      <c r="FND115" s="1"/>
      <c r="FNE115" s="1"/>
      <c r="FNF115" s="1"/>
      <c r="FNG115" s="1"/>
      <c r="FNH115" s="1"/>
      <c r="FNI115" s="1"/>
      <c r="FNJ115" s="1"/>
      <c r="FNK115" s="1"/>
      <c r="FNL115" s="1"/>
      <c r="FNM115" s="1"/>
      <c r="FNN115" s="1"/>
      <c r="FNO115" s="1"/>
      <c r="FNP115" s="1"/>
      <c r="FNQ115" s="1"/>
      <c r="FNR115" s="1"/>
      <c r="FNS115" s="1"/>
      <c r="FNT115" s="1"/>
      <c r="FNU115" s="1"/>
      <c r="FNV115" s="1"/>
      <c r="FNW115" s="1"/>
      <c r="FNX115" s="1"/>
      <c r="FNY115" s="1"/>
      <c r="FNZ115" s="1"/>
      <c r="FOA115" s="1"/>
      <c r="FOB115" s="1"/>
      <c r="FOC115" s="1"/>
      <c r="FOD115" s="1"/>
      <c r="FOE115" s="1"/>
      <c r="FOF115" s="1"/>
      <c r="FOG115" s="1"/>
      <c r="FOH115" s="1"/>
      <c r="FOI115" s="1"/>
      <c r="FOJ115" s="1"/>
      <c r="FOK115" s="1"/>
      <c r="FOL115" s="1"/>
      <c r="FOM115" s="1"/>
      <c r="FON115" s="1"/>
      <c r="FOO115" s="1"/>
      <c r="FOP115" s="1"/>
      <c r="FOQ115" s="1"/>
      <c r="FOR115" s="1"/>
      <c r="FOS115" s="1"/>
      <c r="FOT115" s="1"/>
      <c r="FOU115" s="1"/>
      <c r="FOV115" s="1"/>
      <c r="FOW115" s="1"/>
      <c r="FOX115" s="1"/>
      <c r="FOY115" s="1"/>
      <c r="FOZ115" s="1"/>
      <c r="FPA115" s="1"/>
      <c r="FPB115" s="1"/>
      <c r="FPC115" s="1"/>
      <c r="FPD115" s="1"/>
      <c r="FPE115" s="1"/>
      <c r="FPF115" s="1"/>
      <c r="FPG115" s="1"/>
      <c r="FPH115" s="1"/>
      <c r="FPI115" s="1"/>
      <c r="FPJ115" s="1"/>
      <c r="FPK115" s="1"/>
      <c r="FPL115" s="1"/>
      <c r="FPM115" s="1"/>
      <c r="FPN115" s="1"/>
      <c r="FPO115" s="1"/>
      <c r="FPP115" s="1"/>
      <c r="FPQ115" s="1"/>
      <c r="FPR115" s="1"/>
      <c r="FPS115" s="1"/>
      <c r="FPT115" s="1"/>
      <c r="FPU115" s="1"/>
      <c r="FPV115" s="1"/>
      <c r="FPW115" s="1"/>
      <c r="FPX115" s="1"/>
      <c r="FPY115" s="1"/>
      <c r="FPZ115" s="1"/>
      <c r="FQA115" s="1"/>
      <c r="FQB115" s="1"/>
      <c r="FQC115" s="1"/>
      <c r="FQD115" s="1"/>
      <c r="FQE115" s="1"/>
      <c r="FQF115" s="1"/>
      <c r="FQG115" s="1"/>
      <c r="FQH115" s="1"/>
      <c r="FQI115" s="1"/>
      <c r="FQJ115" s="1"/>
      <c r="FQK115" s="1"/>
      <c r="FQL115" s="1"/>
      <c r="FQM115" s="1"/>
      <c r="FQN115" s="1"/>
      <c r="FQO115" s="1"/>
      <c r="FQP115" s="1"/>
      <c r="FQQ115" s="1"/>
      <c r="FQR115" s="1"/>
      <c r="FQS115" s="1"/>
      <c r="FQT115" s="1"/>
      <c r="FQU115" s="1"/>
      <c r="FQV115" s="1"/>
      <c r="FQW115" s="1"/>
      <c r="FQX115" s="1"/>
      <c r="FQY115" s="1"/>
      <c r="FQZ115" s="1"/>
      <c r="FRA115" s="1"/>
      <c r="FRB115" s="1"/>
      <c r="FRC115" s="1"/>
      <c r="FRD115" s="1"/>
      <c r="FRE115" s="1"/>
      <c r="FRF115" s="1"/>
      <c r="FRG115" s="1"/>
      <c r="FRH115" s="1"/>
      <c r="FRI115" s="1"/>
      <c r="FRJ115" s="1"/>
      <c r="FRK115" s="1"/>
      <c r="FRL115" s="1"/>
      <c r="FRM115" s="1"/>
      <c r="FRN115" s="1"/>
      <c r="FRO115" s="1"/>
      <c r="FRP115" s="1"/>
      <c r="FRQ115" s="1"/>
      <c r="FRR115" s="1"/>
      <c r="FRS115" s="1"/>
      <c r="FRT115" s="1"/>
      <c r="FRU115" s="1"/>
      <c r="FRV115" s="1"/>
      <c r="FRW115" s="1"/>
      <c r="FRX115" s="1"/>
      <c r="FRY115" s="1"/>
      <c r="FRZ115" s="1"/>
      <c r="FSA115" s="1"/>
      <c r="FSB115" s="1"/>
      <c r="FSC115" s="1"/>
      <c r="FSD115" s="1"/>
      <c r="FSE115" s="1"/>
      <c r="FSF115" s="1"/>
      <c r="FSG115" s="1"/>
      <c r="FSH115" s="1"/>
      <c r="FSI115" s="1"/>
      <c r="FSJ115" s="1"/>
      <c r="FSK115" s="1"/>
      <c r="FSL115" s="1"/>
      <c r="FSM115" s="1"/>
      <c r="FSN115" s="1"/>
      <c r="FSO115" s="1"/>
      <c r="FSP115" s="1"/>
      <c r="FSQ115" s="1"/>
      <c r="FSR115" s="1"/>
      <c r="FSS115" s="1"/>
      <c r="FST115" s="1"/>
      <c r="FSU115" s="1"/>
      <c r="FSV115" s="1"/>
      <c r="FSW115" s="1"/>
      <c r="FSX115" s="1"/>
      <c r="FSY115" s="1"/>
      <c r="FSZ115" s="1"/>
      <c r="FTA115" s="1"/>
      <c r="FTB115" s="1"/>
      <c r="FTC115" s="1"/>
      <c r="FTD115" s="1"/>
      <c r="FTE115" s="1"/>
      <c r="FTF115" s="1"/>
      <c r="FTG115" s="1"/>
      <c r="FTH115" s="1"/>
      <c r="FTI115" s="1"/>
      <c r="FTJ115" s="1"/>
      <c r="FTK115" s="1"/>
      <c r="FTL115" s="1"/>
      <c r="FTM115" s="1"/>
      <c r="FTN115" s="1"/>
      <c r="FTO115" s="1"/>
      <c r="FTP115" s="1"/>
      <c r="FTQ115" s="1"/>
      <c r="FTR115" s="1"/>
      <c r="FTS115" s="1"/>
      <c r="FTT115" s="1"/>
      <c r="FTU115" s="1"/>
      <c r="FTV115" s="1"/>
      <c r="FTW115" s="1"/>
      <c r="FTX115" s="1"/>
      <c r="FTY115" s="1"/>
      <c r="FTZ115" s="1"/>
      <c r="FUA115" s="1"/>
      <c r="FUB115" s="1"/>
      <c r="FUC115" s="1"/>
      <c r="FUD115" s="1"/>
      <c r="FUE115" s="1"/>
      <c r="FUF115" s="1"/>
      <c r="FUG115" s="1"/>
      <c r="FUH115" s="1"/>
      <c r="FUI115" s="1"/>
      <c r="FUJ115" s="1"/>
      <c r="FUK115" s="1"/>
      <c r="FUL115" s="1"/>
      <c r="FUM115" s="1"/>
      <c r="FUN115" s="1"/>
      <c r="FUO115" s="1"/>
      <c r="FUP115" s="1"/>
      <c r="FUQ115" s="1"/>
      <c r="FUR115" s="1"/>
      <c r="FUS115" s="1"/>
      <c r="FUT115" s="1"/>
      <c r="FUU115" s="1"/>
      <c r="FUV115" s="1"/>
      <c r="FUW115" s="1"/>
      <c r="FUX115" s="1"/>
      <c r="FUY115" s="1"/>
      <c r="FUZ115" s="1"/>
      <c r="FVA115" s="1"/>
      <c r="FVB115" s="1"/>
      <c r="FVC115" s="1"/>
      <c r="FVD115" s="1"/>
      <c r="FVE115" s="1"/>
      <c r="FVF115" s="1"/>
      <c r="FVG115" s="1"/>
      <c r="FVH115" s="1"/>
      <c r="FVI115" s="1"/>
      <c r="FVJ115" s="1"/>
      <c r="FVK115" s="1"/>
      <c r="FVL115" s="1"/>
      <c r="FVM115" s="1"/>
      <c r="FVN115" s="1"/>
      <c r="FVO115" s="1"/>
      <c r="FVP115" s="1"/>
      <c r="FVQ115" s="1"/>
      <c r="FVR115" s="1"/>
      <c r="FVS115" s="1"/>
      <c r="FVT115" s="1"/>
      <c r="FVU115" s="1"/>
      <c r="FVV115" s="1"/>
      <c r="FVW115" s="1"/>
      <c r="FVX115" s="1"/>
      <c r="FVY115" s="1"/>
      <c r="FVZ115" s="1"/>
      <c r="FWA115" s="1"/>
      <c r="FWB115" s="1"/>
      <c r="FWC115" s="1"/>
      <c r="FWD115" s="1"/>
      <c r="FWE115" s="1"/>
      <c r="FWF115" s="1"/>
      <c r="FWG115" s="1"/>
      <c r="FWH115" s="1"/>
      <c r="FWI115" s="1"/>
      <c r="FWJ115" s="1"/>
      <c r="FWK115" s="1"/>
      <c r="FWL115" s="1"/>
      <c r="FWM115" s="1"/>
      <c r="FWN115" s="1"/>
      <c r="FWO115" s="1"/>
      <c r="FWP115" s="1"/>
      <c r="FWQ115" s="1"/>
      <c r="FWR115" s="1"/>
      <c r="FWS115" s="1"/>
      <c r="FWT115" s="1"/>
      <c r="FWU115" s="1"/>
      <c r="FWV115" s="1"/>
      <c r="FWW115" s="1"/>
      <c r="FWX115" s="1"/>
      <c r="FWY115" s="1"/>
      <c r="FWZ115" s="1"/>
      <c r="FXA115" s="1"/>
      <c r="FXB115" s="1"/>
      <c r="FXC115" s="1"/>
      <c r="FXD115" s="1"/>
      <c r="FXE115" s="1"/>
      <c r="FXF115" s="1"/>
      <c r="FXG115" s="1"/>
      <c r="FXH115" s="1"/>
      <c r="FXI115" s="1"/>
      <c r="FXJ115" s="1"/>
      <c r="FXK115" s="1"/>
      <c r="FXL115" s="1"/>
      <c r="FXM115" s="1"/>
      <c r="FXN115" s="1"/>
      <c r="FXO115" s="1"/>
      <c r="FXP115" s="1"/>
      <c r="FXQ115" s="1"/>
      <c r="FXR115" s="1"/>
      <c r="FXS115" s="1"/>
      <c r="FXT115" s="1"/>
      <c r="FXU115" s="1"/>
      <c r="FXV115" s="1"/>
      <c r="FXW115" s="1"/>
      <c r="FXX115" s="1"/>
      <c r="FXY115" s="1"/>
      <c r="FXZ115" s="1"/>
      <c r="FYA115" s="1"/>
      <c r="FYB115" s="1"/>
      <c r="FYC115" s="1"/>
      <c r="FYD115" s="1"/>
      <c r="FYE115" s="1"/>
      <c r="FYF115" s="1"/>
      <c r="FYG115" s="1"/>
      <c r="FYH115" s="1"/>
      <c r="FYI115" s="1"/>
      <c r="FYJ115" s="1"/>
      <c r="FYK115" s="1"/>
      <c r="FYL115" s="1"/>
      <c r="FYM115" s="1"/>
      <c r="FYN115" s="1"/>
      <c r="FYO115" s="1"/>
      <c r="FYP115" s="1"/>
      <c r="FYQ115" s="1"/>
      <c r="FYR115" s="1"/>
      <c r="FYS115" s="1"/>
      <c r="FYT115" s="1"/>
      <c r="FYU115" s="1"/>
      <c r="FYV115" s="1"/>
      <c r="FYW115" s="1"/>
      <c r="FYX115" s="1"/>
      <c r="FYY115" s="1"/>
      <c r="FYZ115" s="1"/>
      <c r="FZA115" s="1"/>
      <c r="FZB115" s="1"/>
      <c r="FZC115" s="1"/>
      <c r="FZD115" s="1"/>
      <c r="FZE115" s="1"/>
      <c r="FZF115" s="1"/>
      <c r="FZG115" s="1"/>
      <c r="FZH115" s="1"/>
      <c r="FZI115" s="1"/>
      <c r="FZJ115" s="1"/>
      <c r="FZK115" s="1"/>
      <c r="FZL115" s="1"/>
      <c r="FZM115" s="1"/>
      <c r="FZN115" s="1"/>
      <c r="FZO115" s="1"/>
      <c r="FZP115" s="1"/>
      <c r="FZQ115" s="1"/>
      <c r="FZR115" s="1"/>
      <c r="FZS115" s="1"/>
      <c r="FZT115" s="1"/>
      <c r="FZU115" s="1"/>
      <c r="FZV115" s="1"/>
      <c r="FZW115" s="1"/>
      <c r="FZX115" s="1"/>
      <c r="FZY115" s="1"/>
      <c r="FZZ115" s="1"/>
      <c r="GAA115" s="1"/>
      <c r="GAB115" s="1"/>
      <c r="GAC115" s="1"/>
      <c r="GAD115" s="1"/>
      <c r="GAE115" s="1"/>
      <c r="GAF115" s="1"/>
      <c r="GAG115" s="1"/>
      <c r="GAH115" s="1"/>
      <c r="GAI115" s="1"/>
      <c r="GAJ115" s="1"/>
      <c r="GAK115" s="1"/>
      <c r="GAL115" s="1"/>
      <c r="GAM115" s="1"/>
      <c r="GAN115" s="1"/>
      <c r="GAO115" s="1"/>
      <c r="GAP115" s="1"/>
      <c r="GAQ115" s="1"/>
      <c r="GAR115" s="1"/>
      <c r="GAS115" s="1"/>
      <c r="GAT115" s="1"/>
      <c r="GAU115" s="1"/>
      <c r="GAV115" s="1"/>
      <c r="GAW115" s="1"/>
      <c r="GAX115" s="1"/>
      <c r="GAY115" s="1"/>
      <c r="GAZ115" s="1"/>
      <c r="GBA115" s="1"/>
      <c r="GBB115" s="1"/>
      <c r="GBC115" s="1"/>
      <c r="GBD115" s="1"/>
      <c r="GBE115" s="1"/>
      <c r="GBF115" s="1"/>
      <c r="GBG115" s="1"/>
      <c r="GBH115" s="1"/>
      <c r="GBI115" s="1"/>
      <c r="GBJ115" s="1"/>
      <c r="GBK115" s="1"/>
      <c r="GBL115" s="1"/>
      <c r="GBM115" s="1"/>
      <c r="GBN115" s="1"/>
      <c r="GBO115" s="1"/>
      <c r="GBP115" s="1"/>
      <c r="GBQ115" s="1"/>
      <c r="GBR115" s="1"/>
      <c r="GBS115" s="1"/>
      <c r="GBT115" s="1"/>
      <c r="GBU115" s="1"/>
      <c r="GBV115" s="1"/>
      <c r="GBW115" s="1"/>
      <c r="GBX115" s="1"/>
      <c r="GBY115" s="1"/>
      <c r="GBZ115" s="1"/>
      <c r="GCA115" s="1"/>
      <c r="GCB115" s="1"/>
      <c r="GCC115" s="1"/>
      <c r="GCD115" s="1"/>
      <c r="GCE115" s="1"/>
      <c r="GCF115" s="1"/>
      <c r="GCG115" s="1"/>
      <c r="GCH115" s="1"/>
      <c r="GCI115" s="1"/>
      <c r="GCJ115" s="1"/>
      <c r="GCK115" s="1"/>
      <c r="GCL115" s="1"/>
      <c r="GCM115" s="1"/>
      <c r="GCN115" s="1"/>
      <c r="GCO115" s="1"/>
      <c r="GCP115" s="1"/>
      <c r="GCQ115" s="1"/>
      <c r="GCR115" s="1"/>
      <c r="GCS115" s="1"/>
      <c r="GCT115" s="1"/>
      <c r="GCU115" s="1"/>
      <c r="GCV115" s="1"/>
      <c r="GCW115" s="1"/>
      <c r="GCX115" s="1"/>
      <c r="GCY115" s="1"/>
      <c r="GCZ115" s="1"/>
      <c r="GDA115" s="1"/>
      <c r="GDB115" s="1"/>
      <c r="GDC115" s="1"/>
      <c r="GDD115" s="1"/>
      <c r="GDE115" s="1"/>
      <c r="GDF115" s="1"/>
      <c r="GDG115" s="1"/>
      <c r="GDH115" s="1"/>
      <c r="GDI115" s="1"/>
      <c r="GDJ115" s="1"/>
      <c r="GDK115" s="1"/>
      <c r="GDL115" s="1"/>
      <c r="GDM115" s="1"/>
      <c r="GDN115" s="1"/>
      <c r="GDO115" s="1"/>
      <c r="GDP115" s="1"/>
      <c r="GDQ115" s="1"/>
      <c r="GDR115" s="1"/>
      <c r="GDS115" s="1"/>
      <c r="GDT115" s="1"/>
      <c r="GDU115" s="1"/>
      <c r="GDV115" s="1"/>
      <c r="GDW115" s="1"/>
      <c r="GDX115" s="1"/>
      <c r="GDY115" s="1"/>
      <c r="GDZ115" s="1"/>
      <c r="GEA115" s="1"/>
      <c r="GEB115" s="1"/>
      <c r="GEC115" s="1"/>
      <c r="GED115" s="1"/>
      <c r="GEE115" s="1"/>
      <c r="GEF115" s="1"/>
      <c r="GEG115" s="1"/>
      <c r="GEH115" s="1"/>
      <c r="GEI115" s="1"/>
      <c r="GEJ115" s="1"/>
      <c r="GEK115" s="1"/>
      <c r="GEL115" s="1"/>
      <c r="GEM115" s="1"/>
      <c r="GEN115" s="1"/>
      <c r="GEO115" s="1"/>
      <c r="GEP115" s="1"/>
      <c r="GEQ115" s="1"/>
      <c r="GER115" s="1"/>
      <c r="GES115" s="1"/>
      <c r="GET115" s="1"/>
      <c r="GEU115" s="1"/>
      <c r="GEV115" s="1"/>
      <c r="GEW115" s="1"/>
      <c r="GEX115" s="1"/>
      <c r="GEY115" s="1"/>
      <c r="GEZ115" s="1"/>
      <c r="GFA115" s="1"/>
      <c r="GFB115" s="1"/>
      <c r="GFC115" s="1"/>
      <c r="GFD115" s="1"/>
      <c r="GFE115" s="1"/>
      <c r="GFF115" s="1"/>
      <c r="GFG115" s="1"/>
      <c r="GFH115" s="1"/>
      <c r="GFI115" s="1"/>
      <c r="GFJ115" s="1"/>
      <c r="GFK115" s="1"/>
      <c r="GFL115" s="1"/>
      <c r="GFM115" s="1"/>
      <c r="GFN115" s="1"/>
      <c r="GFO115" s="1"/>
      <c r="GFP115" s="1"/>
      <c r="GFQ115" s="1"/>
      <c r="GFR115" s="1"/>
      <c r="GFS115" s="1"/>
      <c r="GFT115" s="1"/>
      <c r="GFU115" s="1"/>
      <c r="GFV115" s="1"/>
      <c r="GFW115" s="1"/>
      <c r="GFX115" s="1"/>
      <c r="GFY115" s="1"/>
      <c r="GFZ115" s="1"/>
      <c r="GGA115" s="1"/>
      <c r="GGB115" s="1"/>
      <c r="GGC115" s="1"/>
      <c r="GGD115" s="1"/>
      <c r="GGE115" s="1"/>
      <c r="GGF115" s="1"/>
      <c r="GGG115" s="1"/>
      <c r="GGH115" s="1"/>
      <c r="GGI115" s="1"/>
      <c r="GGJ115" s="1"/>
      <c r="GGK115" s="1"/>
      <c r="GGL115" s="1"/>
      <c r="GGM115" s="1"/>
      <c r="GGN115" s="1"/>
      <c r="GGO115" s="1"/>
      <c r="GGP115" s="1"/>
      <c r="GGQ115" s="1"/>
      <c r="GGR115" s="1"/>
      <c r="GGS115" s="1"/>
      <c r="GGT115" s="1"/>
      <c r="GGU115" s="1"/>
      <c r="GGV115" s="1"/>
      <c r="GGW115" s="1"/>
      <c r="GGX115" s="1"/>
      <c r="GGY115" s="1"/>
      <c r="GGZ115" s="1"/>
      <c r="GHA115" s="1"/>
      <c r="GHB115" s="1"/>
      <c r="GHC115" s="1"/>
      <c r="GHD115" s="1"/>
      <c r="GHE115" s="1"/>
      <c r="GHF115" s="1"/>
      <c r="GHG115" s="1"/>
      <c r="GHH115" s="1"/>
      <c r="GHI115" s="1"/>
      <c r="GHJ115" s="1"/>
      <c r="GHK115" s="1"/>
      <c r="GHL115" s="1"/>
      <c r="GHM115" s="1"/>
      <c r="GHN115" s="1"/>
      <c r="GHO115" s="1"/>
      <c r="GHP115" s="1"/>
      <c r="GHQ115" s="1"/>
      <c r="GHR115" s="1"/>
      <c r="GHS115" s="1"/>
      <c r="GHT115" s="1"/>
      <c r="GHU115" s="1"/>
      <c r="GHV115" s="1"/>
      <c r="GHW115" s="1"/>
      <c r="GHX115" s="1"/>
      <c r="GHY115" s="1"/>
      <c r="GHZ115" s="1"/>
      <c r="GIA115" s="1"/>
      <c r="GIB115" s="1"/>
      <c r="GIC115" s="1"/>
      <c r="GID115" s="1"/>
      <c r="GIE115" s="1"/>
      <c r="GIF115" s="1"/>
      <c r="GIG115" s="1"/>
      <c r="GIH115" s="1"/>
      <c r="GII115" s="1"/>
      <c r="GIJ115" s="1"/>
      <c r="GIK115" s="1"/>
      <c r="GIL115" s="1"/>
      <c r="GIM115" s="1"/>
      <c r="GIN115" s="1"/>
      <c r="GIO115" s="1"/>
      <c r="GIP115" s="1"/>
      <c r="GIQ115" s="1"/>
      <c r="GIR115" s="1"/>
      <c r="GIS115" s="1"/>
      <c r="GIT115" s="1"/>
      <c r="GIU115" s="1"/>
      <c r="GIV115" s="1"/>
      <c r="GIW115" s="1"/>
      <c r="GIX115" s="1"/>
      <c r="GIY115" s="1"/>
      <c r="GIZ115" s="1"/>
      <c r="GJA115" s="1"/>
      <c r="GJB115" s="1"/>
      <c r="GJC115" s="1"/>
      <c r="GJD115" s="1"/>
      <c r="GJE115" s="1"/>
      <c r="GJF115" s="1"/>
      <c r="GJG115" s="1"/>
      <c r="GJH115" s="1"/>
      <c r="GJI115" s="1"/>
      <c r="GJJ115" s="1"/>
      <c r="GJK115" s="1"/>
      <c r="GJL115" s="1"/>
      <c r="GJM115" s="1"/>
      <c r="GJN115" s="1"/>
      <c r="GJO115" s="1"/>
      <c r="GJP115" s="1"/>
      <c r="GJQ115" s="1"/>
      <c r="GJR115" s="1"/>
      <c r="GJS115" s="1"/>
      <c r="GJT115" s="1"/>
      <c r="GJU115" s="1"/>
      <c r="GJV115" s="1"/>
      <c r="GJW115" s="1"/>
      <c r="GJX115" s="1"/>
      <c r="GJY115" s="1"/>
      <c r="GJZ115" s="1"/>
      <c r="GKA115" s="1"/>
      <c r="GKB115" s="1"/>
      <c r="GKC115" s="1"/>
      <c r="GKD115" s="1"/>
      <c r="GKE115" s="1"/>
      <c r="GKF115" s="1"/>
      <c r="GKG115" s="1"/>
      <c r="GKH115" s="1"/>
      <c r="GKI115" s="1"/>
      <c r="GKJ115" s="1"/>
      <c r="GKK115" s="1"/>
      <c r="GKL115" s="1"/>
      <c r="GKM115" s="1"/>
      <c r="GKN115" s="1"/>
      <c r="GKO115" s="1"/>
      <c r="GKP115" s="1"/>
      <c r="GKQ115" s="1"/>
      <c r="GKR115" s="1"/>
      <c r="GKS115" s="1"/>
      <c r="GKT115" s="1"/>
      <c r="GKU115" s="1"/>
      <c r="GKV115" s="1"/>
      <c r="GKW115" s="1"/>
      <c r="GKX115" s="1"/>
      <c r="GKY115" s="1"/>
      <c r="GKZ115" s="1"/>
      <c r="GLA115" s="1"/>
      <c r="GLB115" s="1"/>
      <c r="GLC115" s="1"/>
      <c r="GLD115" s="1"/>
      <c r="GLE115" s="1"/>
      <c r="GLF115" s="1"/>
      <c r="GLG115" s="1"/>
      <c r="GLH115" s="1"/>
      <c r="GLI115" s="1"/>
      <c r="GLJ115" s="1"/>
      <c r="GLK115" s="1"/>
      <c r="GLL115" s="1"/>
      <c r="GLM115" s="1"/>
      <c r="GLN115" s="1"/>
      <c r="GLO115" s="1"/>
      <c r="GLP115" s="1"/>
      <c r="GLQ115" s="1"/>
      <c r="GLR115" s="1"/>
      <c r="GLS115" s="1"/>
      <c r="GLT115" s="1"/>
      <c r="GLU115" s="1"/>
      <c r="GLV115" s="1"/>
      <c r="GLW115" s="1"/>
      <c r="GLX115" s="1"/>
      <c r="GLY115" s="1"/>
      <c r="GLZ115" s="1"/>
      <c r="GMA115" s="1"/>
      <c r="GMB115" s="1"/>
      <c r="GMC115" s="1"/>
      <c r="GMD115" s="1"/>
      <c r="GME115" s="1"/>
      <c r="GMF115" s="1"/>
      <c r="GMG115" s="1"/>
      <c r="GMH115" s="1"/>
      <c r="GMI115" s="1"/>
      <c r="GMJ115" s="1"/>
      <c r="GMK115" s="1"/>
      <c r="GML115" s="1"/>
      <c r="GMM115" s="1"/>
      <c r="GMN115" s="1"/>
      <c r="GMO115" s="1"/>
      <c r="GMP115" s="1"/>
      <c r="GMQ115" s="1"/>
      <c r="GMR115" s="1"/>
      <c r="GMS115" s="1"/>
      <c r="GMT115" s="1"/>
      <c r="GMU115" s="1"/>
      <c r="GMV115" s="1"/>
      <c r="GMW115" s="1"/>
      <c r="GMX115" s="1"/>
      <c r="GMY115" s="1"/>
      <c r="GMZ115" s="1"/>
      <c r="GNA115" s="1"/>
      <c r="GNB115" s="1"/>
      <c r="GNC115" s="1"/>
      <c r="GND115" s="1"/>
      <c r="GNE115" s="1"/>
      <c r="GNF115" s="1"/>
      <c r="GNG115" s="1"/>
      <c r="GNH115" s="1"/>
      <c r="GNI115" s="1"/>
      <c r="GNJ115" s="1"/>
      <c r="GNK115" s="1"/>
      <c r="GNL115" s="1"/>
      <c r="GNM115" s="1"/>
      <c r="GNN115" s="1"/>
      <c r="GNO115" s="1"/>
      <c r="GNP115" s="1"/>
      <c r="GNQ115" s="1"/>
      <c r="GNR115" s="1"/>
      <c r="GNS115" s="1"/>
      <c r="GNT115" s="1"/>
      <c r="GNU115" s="1"/>
      <c r="GNV115" s="1"/>
      <c r="GNW115" s="1"/>
      <c r="GNX115" s="1"/>
      <c r="GNY115" s="1"/>
      <c r="GNZ115" s="1"/>
      <c r="GOA115" s="1"/>
      <c r="GOB115" s="1"/>
      <c r="GOC115" s="1"/>
      <c r="GOD115" s="1"/>
      <c r="GOE115" s="1"/>
      <c r="GOF115" s="1"/>
      <c r="GOG115" s="1"/>
      <c r="GOH115" s="1"/>
      <c r="GOI115" s="1"/>
      <c r="GOJ115" s="1"/>
      <c r="GOK115" s="1"/>
      <c r="GOL115" s="1"/>
      <c r="GOM115" s="1"/>
      <c r="GON115" s="1"/>
      <c r="GOO115" s="1"/>
      <c r="GOP115" s="1"/>
      <c r="GOQ115" s="1"/>
      <c r="GOR115" s="1"/>
      <c r="GOS115" s="1"/>
      <c r="GOT115" s="1"/>
      <c r="GOU115" s="1"/>
      <c r="GOV115" s="1"/>
      <c r="GOW115" s="1"/>
      <c r="GOX115" s="1"/>
      <c r="GOY115" s="1"/>
      <c r="GOZ115" s="1"/>
      <c r="GPA115" s="1"/>
      <c r="GPB115" s="1"/>
      <c r="GPC115" s="1"/>
      <c r="GPD115" s="1"/>
      <c r="GPE115" s="1"/>
      <c r="GPF115" s="1"/>
      <c r="GPG115" s="1"/>
      <c r="GPH115" s="1"/>
      <c r="GPI115" s="1"/>
      <c r="GPJ115" s="1"/>
      <c r="GPK115" s="1"/>
      <c r="GPL115" s="1"/>
      <c r="GPM115" s="1"/>
      <c r="GPN115" s="1"/>
      <c r="GPO115" s="1"/>
      <c r="GPP115" s="1"/>
      <c r="GPQ115" s="1"/>
      <c r="GPR115" s="1"/>
      <c r="GPS115" s="1"/>
      <c r="GPT115" s="1"/>
      <c r="GPU115" s="1"/>
      <c r="GPV115" s="1"/>
      <c r="GPW115" s="1"/>
      <c r="GPX115" s="1"/>
      <c r="GPY115" s="1"/>
      <c r="GPZ115" s="1"/>
      <c r="GQA115" s="1"/>
      <c r="GQB115" s="1"/>
      <c r="GQC115" s="1"/>
      <c r="GQD115" s="1"/>
      <c r="GQE115" s="1"/>
      <c r="GQF115" s="1"/>
      <c r="GQG115" s="1"/>
      <c r="GQH115" s="1"/>
      <c r="GQI115" s="1"/>
      <c r="GQJ115" s="1"/>
      <c r="GQK115" s="1"/>
      <c r="GQL115" s="1"/>
      <c r="GQM115" s="1"/>
      <c r="GQN115" s="1"/>
      <c r="GQO115" s="1"/>
      <c r="GQP115" s="1"/>
      <c r="GQQ115" s="1"/>
      <c r="GQR115" s="1"/>
      <c r="GQS115" s="1"/>
      <c r="GQT115" s="1"/>
      <c r="GQU115" s="1"/>
      <c r="GQV115" s="1"/>
      <c r="GQW115" s="1"/>
      <c r="GQX115" s="1"/>
      <c r="GQY115" s="1"/>
      <c r="GQZ115" s="1"/>
      <c r="GRA115" s="1"/>
      <c r="GRB115" s="1"/>
      <c r="GRC115" s="1"/>
      <c r="GRD115" s="1"/>
      <c r="GRE115" s="1"/>
      <c r="GRF115" s="1"/>
      <c r="GRG115" s="1"/>
      <c r="GRH115" s="1"/>
      <c r="GRI115" s="1"/>
      <c r="GRJ115" s="1"/>
      <c r="GRK115" s="1"/>
      <c r="GRL115" s="1"/>
      <c r="GRM115" s="1"/>
      <c r="GRN115" s="1"/>
      <c r="GRO115" s="1"/>
      <c r="GRP115" s="1"/>
      <c r="GRQ115" s="1"/>
      <c r="GRR115" s="1"/>
      <c r="GRS115" s="1"/>
      <c r="GRT115" s="1"/>
      <c r="GRU115" s="1"/>
      <c r="GRV115" s="1"/>
      <c r="GRW115" s="1"/>
      <c r="GRX115" s="1"/>
      <c r="GRY115" s="1"/>
      <c r="GRZ115" s="1"/>
      <c r="GSA115" s="1"/>
      <c r="GSB115" s="1"/>
      <c r="GSC115" s="1"/>
      <c r="GSD115" s="1"/>
      <c r="GSE115" s="1"/>
      <c r="GSF115" s="1"/>
      <c r="GSG115" s="1"/>
      <c r="GSH115" s="1"/>
      <c r="GSI115" s="1"/>
      <c r="GSJ115" s="1"/>
      <c r="GSK115" s="1"/>
      <c r="GSL115" s="1"/>
      <c r="GSM115" s="1"/>
      <c r="GSN115" s="1"/>
      <c r="GSO115" s="1"/>
      <c r="GSP115" s="1"/>
      <c r="GSQ115" s="1"/>
      <c r="GSR115" s="1"/>
      <c r="GSS115" s="1"/>
      <c r="GST115" s="1"/>
      <c r="GSU115" s="1"/>
      <c r="GSV115" s="1"/>
      <c r="GSW115" s="1"/>
      <c r="GSX115" s="1"/>
      <c r="GSY115" s="1"/>
      <c r="GSZ115" s="1"/>
      <c r="GTA115" s="1"/>
      <c r="GTB115" s="1"/>
      <c r="GTC115" s="1"/>
      <c r="GTD115" s="1"/>
      <c r="GTE115" s="1"/>
      <c r="GTF115" s="1"/>
      <c r="GTG115" s="1"/>
      <c r="GTH115" s="1"/>
      <c r="GTI115" s="1"/>
      <c r="GTJ115" s="1"/>
      <c r="GTK115" s="1"/>
      <c r="GTL115" s="1"/>
      <c r="GTM115" s="1"/>
      <c r="GTN115" s="1"/>
      <c r="GTO115" s="1"/>
      <c r="GTP115" s="1"/>
      <c r="GTQ115" s="1"/>
      <c r="GTR115" s="1"/>
      <c r="GTS115" s="1"/>
      <c r="GTT115" s="1"/>
      <c r="GTU115" s="1"/>
      <c r="GTV115" s="1"/>
      <c r="GTW115" s="1"/>
      <c r="GTX115" s="1"/>
      <c r="GTY115" s="1"/>
      <c r="GTZ115" s="1"/>
      <c r="GUA115" s="1"/>
      <c r="GUB115" s="1"/>
      <c r="GUC115" s="1"/>
      <c r="GUD115" s="1"/>
      <c r="GUE115" s="1"/>
      <c r="GUF115" s="1"/>
      <c r="GUG115" s="1"/>
      <c r="GUH115" s="1"/>
      <c r="GUI115" s="1"/>
      <c r="GUJ115" s="1"/>
      <c r="GUK115" s="1"/>
      <c r="GUL115" s="1"/>
      <c r="GUM115" s="1"/>
      <c r="GUN115" s="1"/>
      <c r="GUO115" s="1"/>
      <c r="GUP115" s="1"/>
      <c r="GUQ115" s="1"/>
      <c r="GUR115" s="1"/>
      <c r="GUS115" s="1"/>
      <c r="GUT115" s="1"/>
      <c r="GUU115" s="1"/>
      <c r="GUV115" s="1"/>
      <c r="GUW115" s="1"/>
      <c r="GUX115" s="1"/>
      <c r="GUY115" s="1"/>
      <c r="GUZ115" s="1"/>
      <c r="GVA115" s="1"/>
      <c r="GVB115" s="1"/>
      <c r="GVC115" s="1"/>
      <c r="GVD115" s="1"/>
      <c r="GVE115" s="1"/>
      <c r="GVF115" s="1"/>
      <c r="GVG115" s="1"/>
      <c r="GVH115" s="1"/>
      <c r="GVI115" s="1"/>
      <c r="GVJ115" s="1"/>
      <c r="GVK115" s="1"/>
      <c r="GVL115" s="1"/>
      <c r="GVM115" s="1"/>
      <c r="GVN115" s="1"/>
      <c r="GVO115" s="1"/>
      <c r="GVP115" s="1"/>
      <c r="GVQ115" s="1"/>
      <c r="GVR115" s="1"/>
      <c r="GVS115" s="1"/>
      <c r="GVT115" s="1"/>
      <c r="GVU115" s="1"/>
      <c r="GVV115" s="1"/>
      <c r="GVW115" s="1"/>
      <c r="GVX115" s="1"/>
      <c r="GVY115" s="1"/>
      <c r="GVZ115" s="1"/>
      <c r="GWA115" s="1"/>
      <c r="GWB115" s="1"/>
      <c r="GWC115" s="1"/>
      <c r="GWD115" s="1"/>
      <c r="GWE115" s="1"/>
      <c r="GWF115" s="1"/>
      <c r="GWG115" s="1"/>
      <c r="GWH115" s="1"/>
      <c r="GWI115" s="1"/>
      <c r="GWJ115" s="1"/>
      <c r="GWK115" s="1"/>
      <c r="GWL115" s="1"/>
      <c r="GWM115" s="1"/>
      <c r="GWN115" s="1"/>
      <c r="GWO115" s="1"/>
      <c r="GWP115" s="1"/>
      <c r="GWQ115" s="1"/>
      <c r="GWR115" s="1"/>
      <c r="GWS115" s="1"/>
      <c r="GWT115" s="1"/>
      <c r="GWU115" s="1"/>
      <c r="GWV115" s="1"/>
      <c r="GWW115" s="1"/>
      <c r="GWX115" s="1"/>
      <c r="GWY115" s="1"/>
      <c r="GWZ115" s="1"/>
      <c r="GXA115" s="1"/>
      <c r="GXB115" s="1"/>
      <c r="GXC115" s="1"/>
      <c r="GXD115" s="1"/>
      <c r="GXE115" s="1"/>
      <c r="GXF115" s="1"/>
      <c r="GXG115" s="1"/>
      <c r="GXH115" s="1"/>
      <c r="GXI115" s="1"/>
      <c r="GXJ115" s="1"/>
      <c r="GXK115" s="1"/>
      <c r="GXL115" s="1"/>
      <c r="GXM115" s="1"/>
      <c r="GXN115" s="1"/>
      <c r="GXO115" s="1"/>
      <c r="GXP115" s="1"/>
      <c r="GXQ115" s="1"/>
      <c r="GXR115" s="1"/>
      <c r="GXS115" s="1"/>
      <c r="GXT115" s="1"/>
      <c r="GXU115" s="1"/>
      <c r="GXV115" s="1"/>
      <c r="GXW115" s="1"/>
      <c r="GXX115" s="1"/>
      <c r="GXY115" s="1"/>
      <c r="GXZ115" s="1"/>
      <c r="GYA115" s="1"/>
      <c r="GYB115" s="1"/>
      <c r="GYC115" s="1"/>
      <c r="GYD115" s="1"/>
      <c r="GYE115" s="1"/>
      <c r="GYF115" s="1"/>
      <c r="GYG115" s="1"/>
      <c r="GYH115" s="1"/>
      <c r="GYI115" s="1"/>
      <c r="GYJ115" s="1"/>
      <c r="GYK115" s="1"/>
      <c r="GYL115" s="1"/>
      <c r="GYM115" s="1"/>
      <c r="GYN115" s="1"/>
      <c r="GYO115" s="1"/>
      <c r="GYP115" s="1"/>
      <c r="GYQ115" s="1"/>
      <c r="GYR115" s="1"/>
      <c r="GYS115" s="1"/>
      <c r="GYT115" s="1"/>
      <c r="GYU115" s="1"/>
      <c r="GYV115" s="1"/>
      <c r="GYW115" s="1"/>
      <c r="GYX115" s="1"/>
      <c r="GYY115" s="1"/>
      <c r="GYZ115" s="1"/>
      <c r="GZA115" s="1"/>
      <c r="GZB115" s="1"/>
      <c r="GZC115" s="1"/>
      <c r="GZD115" s="1"/>
      <c r="GZE115" s="1"/>
      <c r="GZF115" s="1"/>
      <c r="GZG115" s="1"/>
      <c r="GZH115" s="1"/>
      <c r="GZI115" s="1"/>
      <c r="GZJ115" s="1"/>
      <c r="GZK115" s="1"/>
      <c r="GZL115" s="1"/>
      <c r="GZM115" s="1"/>
      <c r="GZN115" s="1"/>
      <c r="GZO115" s="1"/>
      <c r="GZP115" s="1"/>
      <c r="GZQ115" s="1"/>
      <c r="GZR115" s="1"/>
      <c r="GZS115" s="1"/>
      <c r="GZT115" s="1"/>
      <c r="GZU115" s="1"/>
      <c r="GZV115" s="1"/>
      <c r="GZW115" s="1"/>
      <c r="GZX115" s="1"/>
      <c r="GZY115" s="1"/>
      <c r="GZZ115" s="1"/>
      <c r="HAA115" s="1"/>
      <c r="HAB115" s="1"/>
      <c r="HAC115" s="1"/>
      <c r="HAD115" s="1"/>
      <c r="HAE115" s="1"/>
      <c r="HAF115" s="1"/>
      <c r="HAG115" s="1"/>
      <c r="HAH115" s="1"/>
      <c r="HAI115" s="1"/>
      <c r="HAJ115" s="1"/>
      <c r="HAK115" s="1"/>
      <c r="HAL115" s="1"/>
      <c r="HAM115" s="1"/>
      <c r="HAN115" s="1"/>
      <c r="HAO115" s="1"/>
      <c r="HAP115" s="1"/>
      <c r="HAQ115" s="1"/>
      <c r="HAR115" s="1"/>
      <c r="HAS115" s="1"/>
      <c r="HAT115" s="1"/>
      <c r="HAU115" s="1"/>
      <c r="HAV115" s="1"/>
      <c r="HAW115" s="1"/>
      <c r="HAX115" s="1"/>
      <c r="HAY115" s="1"/>
      <c r="HAZ115" s="1"/>
      <c r="HBA115" s="1"/>
      <c r="HBB115" s="1"/>
      <c r="HBC115" s="1"/>
      <c r="HBD115" s="1"/>
      <c r="HBE115" s="1"/>
      <c r="HBF115" s="1"/>
      <c r="HBG115" s="1"/>
      <c r="HBH115" s="1"/>
      <c r="HBI115" s="1"/>
      <c r="HBJ115" s="1"/>
      <c r="HBK115" s="1"/>
      <c r="HBL115" s="1"/>
      <c r="HBM115" s="1"/>
      <c r="HBN115" s="1"/>
      <c r="HBO115" s="1"/>
      <c r="HBP115" s="1"/>
      <c r="HBQ115" s="1"/>
      <c r="HBR115" s="1"/>
      <c r="HBS115" s="1"/>
      <c r="HBT115" s="1"/>
      <c r="HBU115" s="1"/>
      <c r="HBV115" s="1"/>
      <c r="HBW115" s="1"/>
      <c r="HBX115" s="1"/>
      <c r="HBY115" s="1"/>
      <c r="HBZ115" s="1"/>
      <c r="HCA115" s="1"/>
      <c r="HCB115" s="1"/>
      <c r="HCC115" s="1"/>
      <c r="HCD115" s="1"/>
      <c r="HCE115" s="1"/>
      <c r="HCF115" s="1"/>
      <c r="HCG115" s="1"/>
      <c r="HCH115" s="1"/>
      <c r="HCI115" s="1"/>
      <c r="HCJ115" s="1"/>
      <c r="HCK115" s="1"/>
      <c r="HCL115" s="1"/>
      <c r="HCM115" s="1"/>
      <c r="HCN115" s="1"/>
      <c r="HCO115" s="1"/>
      <c r="HCP115" s="1"/>
      <c r="HCQ115" s="1"/>
      <c r="HCR115" s="1"/>
      <c r="HCS115" s="1"/>
      <c r="HCT115" s="1"/>
      <c r="HCU115" s="1"/>
      <c r="HCV115" s="1"/>
      <c r="HCW115" s="1"/>
      <c r="HCX115" s="1"/>
      <c r="HCY115" s="1"/>
      <c r="HCZ115" s="1"/>
      <c r="HDA115" s="1"/>
      <c r="HDB115" s="1"/>
      <c r="HDC115" s="1"/>
      <c r="HDD115" s="1"/>
      <c r="HDE115" s="1"/>
      <c r="HDF115" s="1"/>
      <c r="HDG115" s="1"/>
      <c r="HDH115" s="1"/>
      <c r="HDI115" s="1"/>
      <c r="HDJ115" s="1"/>
      <c r="HDK115" s="1"/>
      <c r="HDL115" s="1"/>
      <c r="HDM115" s="1"/>
      <c r="HDN115" s="1"/>
      <c r="HDO115" s="1"/>
      <c r="HDP115" s="1"/>
      <c r="HDQ115" s="1"/>
      <c r="HDR115" s="1"/>
      <c r="HDS115" s="1"/>
      <c r="HDT115" s="1"/>
      <c r="HDU115" s="1"/>
      <c r="HDV115" s="1"/>
      <c r="HDW115" s="1"/>
      <c r="HDX115" s="1"/>
      <c r="HDY115" s="1"/>
      <c r="HDZ115" s="1"/>
      <c r="HEA115" s="1"/>
      <c r="HEB115" s="1"/>
      <c r="HEC115" s="1"/>
      <c r="HED115" s="1"/>
      <c r="HEE115" s="1"/>
      <c r="HEF115" s="1"/>
      <c r="HEG115" s="1"/>
      <c r="HEH115" s="1"/>
      <c r="HEI115" s="1"/>
      <c r="HEJ115" s="1"/>
      <c r="HEK115" s="1"/>
      <c r="HEL115" s="1"/>
      <c r="HEM115" s="1"/>
      <c r="HEN115" s="1"/>
      <c r="HEO115" s="1"/>
      <c r="HEP115" s="1"/>
      <c r="HEQ115" s="1"/>
      <c r="HER115" s="1"/>
      <c r="HES115" s="1"/>
      <c r="HET115" s="1"/>
      <c r="HEU115" s="1"/>
      <c r="HEV115" s="1"/>
      <c r="HEW115" s="1"/>
      <c r="HEX115" s="1"/>
      <c r="HEY115" s="1"/>
      <c r="HEZ115" s="1"/>
      <c r="HFA115" s="1"/>
      <c r="HFB115" s="1"/>
      <c r="HFC115" s="1"/>
      <c r="HFD115" s="1"/>
      <c r="HFE115" s="1"/>
      <c r="HFF115" s="1"/>
      <c r="HFG115" s="1"/>
      <c r="HFH115" s="1"/>
      <c r="HFI115" s="1"/>
      <c r="HFJ115" s="1"/>
      <c r="HFK115" s="1"/>
      <c r="HFL115" s="1"/>
      <c r="HFM115" s="1"/>
      <c r="HFN115" s="1"/>
      <c r="HFO115" s="1"/>
      <c r="HFP115" s="1"/>
      <c r="HFQ115" s="1"/>
      <c r="HFR115" s="1"/>
      <c r="HFS115" s="1"/>
      <c r="HFT115" s="1"/>
      <c r="HFU115" s="1"/>
      <c r="HFV115" s="1"/>
      <c r="HFW115" s="1"/>
      <c r="HFX115" s="1"/>
      <c r="HFY115" s="1"/>
      <c r="HFZ115" s="1"/>
      <c r="HGA115" s="1"/>
      <c r="HGB115" s="1"/>
      <c r="HGC115" s="1"/>
      <c r="HGD115" s="1"/>
      <c r="HGE115" s="1"/>
      <c r="HGF115" s="1"/>
      <c r="HGG115" s="1"/>
      <c r="HGH115" s="1"/>
      <c r="HGI115" s="1"/>
      <c r="HGJ115" s="1"/>
      <c r="HGK115" s="1"/>
      <c r="HGL115" s="1"/>
      <c r="HGM115" s="1"/>
      <c r="HGN115" s="1"/>
      <c r="HGO115" s="1"/>
      <c r="HGP115" s="1"/>
      <c r="HGQ115" s="1"/>
      <c r="HGR115" s="1"/>
      <c r="HGS115" s="1"/>
      <c r="HGT115" s="1"/>
      <c r="HGU115" s="1"/>
      <c r="HGV115" s="1"/>
      <c r="HGW115" s="1"/>
      <c r="HGX115" s="1"/>
      <c r="HGY115" s="1"/>
      <c r="HGZ115" s="1"/>
      <c r="HHA115" s="1"/>
      <c r="HHB115" s="1"/>
      <c r="HHC115" s="1"/>
      <c r="HHD115" s="1"/>
      <c r="HHE115" s="1"/>
      <c r="HHF115" s="1"/>
      <c r="HHG115" s="1"/>
      <c r="HHH115" s="1"/>
      <c r="HHI115" s="1"/>
      <c r="HHJ115" s="1"/>
      <c r="HHK115" s="1"/>
      <c r="HHL115" s="1"/>
      <c r="HHM115" s="1"/>
      <c r="HHN115" s="1"/>
      <c r="HHO115" s="1"/>
      <c r="HHP115" s="1"/>
      <c r="HHQ115" s="1"/>
      <c r="HHR115" s="1"/>
      <c r="HHS115" s="1"/>
      <c r="HHT115" s="1"/>
      <c r="HHU115" s="1"/>
      <c r="HHV115" s="1"/>
      <c r="HHW115" s="1"/>
      <c r="HHX115" s="1"/>
      <c r="HHY115" s="1"/>
      <c r="HHZ115" s="1"/>
      <c r="HIA115" s="1"/>
      <c r="HIB115" s="1"/>
      <c r="HIC115" s="1"/>
      <c r="HID115" s="1"/>
      <c r="HIE115" s="1"/>
      <c r="HIF115" s="1"/>
      <c r="HIG115" s="1"/>
      <c r="HIH115" s="1"/>
      <c r="HII115" s="1"/>
      <c r="HIJ115" s="1"/>
      <c r="HIK115" s="1"/>
      <c r="HIL115" s="1"/>
      <c r="HIM115" s="1"/>
      <c r="HIN115" s="1"/>
      <c r="HIO115" s="1"/>
      <c r="HIP115" s="1"/>
      <c r="HIQ115" s="1"/>
      <c r="HIR115" s="1"/>
      <c r="HIS115" s="1"/>
      <c r="HIT115" s="1"/>
      <c r="HIU115" s="1"/>
      <c r="HIV115" s="1"/>
      <c r="HIW115" s="1"/>
      <c r="HIX115" s="1"/>
      <c r="HIY115" s="1"/>
      <c r="HIZ115" s="1"/>
      <c r="HJA115" s="1"/>
      <c r="HJB115" s="1"/>
      <c r="HJC115" s="1"/>
      <c r="HJD115" s="1"/>
      <c r="HJE115" s="1"/>
      <c r="HJF115" s="1"/>
      <c r="HJG115" s="1"/>
      <c r="HJH115" s="1"/>
      <c r="HJI115" s="1"/>
      <c r="HJJ115" s="1"/>
      <c r="HJK115" s="1"/>
      <c r="HJL115" s="1"/>
      <c r="HJM115" s="1"/>
      <c r="HJN115" s="1"/>
      <c r="HJO115" s="1"/>
      <c r="HJP115" s="1"/>
      <c r="HJQ115" s="1"/>
      <c r="HJR115" s="1"/>
      <c r="HJS115" s="1"/>
      <c r="HJT115" s="1"/>
      <c r="HJU115" s="1"/>
      <c r="HJV115" s="1"/>
      <c r="HJW115" s="1"/>
      <c r="HJX115" s="1"/>
      <c r="HJY115" s="1"/>
      <c r="HJZ115" s="1"/>
      <c r="HKA115" s="1"/>
      <c r="HKB115" s="1"/>
      <c r="HKC115" s="1"/>
      <c r="HKD115" s="1"/>
      <c r="HKE115" s="1"/>
      <c r="HKF115" s="1"/>
      <c r="HKG115" s="1"/>
      <c r="HKH115" s="1"/>
      <c r="HKI115" s="1"/>
      <c r="HKJ115" s="1"/>
      <c r="HKK115" s="1"/>
      <c r="HKL115" s="1"/>
      <c r="HKM115" s="1"/>
      <c r="HKN115" s="1"/>
      <c r="HKO115" s="1"/>
      <c r="HKP115" s="1"/>
      <c r="HKQ115" s="1"/>
      <c r="HKR115" s="1"/>
      <c r="HKS115" s="1"/>
      <c r="HKT115" s="1"/>
      <c r="HKU115" s="1"/>
      <c r="HKV115" s="1"/>
      <c r="HKW115" s="1"/>
      <c r="HKX115" s="1"/>
      <c r="HKY115" s="1"/>
      <c r="HKZ115" s="1"/>
      <c r="HLA115" s="1"/>
      <c r="HLB115" s="1"/>
      <c r="HLC115" s="1"/>
      <c r="HLD115" s="1"/>
      <c r="HLE115" s="1"/>
      <c r="HLF115" s="1"/>
      <c r="HLG115" s="1"/>
      <c r="HLH115" s="1"/>
      <c r="HLI115" s="1"/>
      <c r="HLJ115" s="1"/>
      <c r="HLK115" s="1"/>
      <c r="HLL115" s="1"/>
      <c r="HLM115" s="1"/>
      <c r="HLN115" s="1"/>
      <c r="HLO115" s="1"/>
      <c r="HLP115" s="1"/>
      <c r="HLQ115" s="1"/>
      <c r="HLR115" s="1"/>
      <c r="HLS115" s="1"/>
      <c r="HLT115" s="1"/>
      <c r="HLU115" s="1"/>
      <c r="HLV115" s="1"/>
      <c r="HLW115" s="1"/>
      <c r="HLX115" s="1"/>
      <c r="HLY115" s="1"/>
      <c r="HLZ115" s="1"/>
      <c r="HMA115" s="1"/>
      <c r="HMB115" s="1"/>
      <c r="HMC115" s="1"/>
      <c r="HMD115" s="1"/>
      <c r="HME115" s="1"/>
      <c r="HMF115" s="1"/>
      <c r="HMG115" s="1"/>
      <c r="HMH115" s="1"/>
      <c r="HMI115" s="1"/>
      <c r="HMJ115" s="1"/>
      <c r="HMK115" s="1"/>
      <c r="HML115" s="1"/>
      <c r="HMM115" s="1"/>
      <c r="HMN115" s="1"/>
      <c r="HMO115" s="1"/>
      <c r="HMP115" s="1"/>
      <c r="HMQ115" s="1"/>
      <c r="HMR115" s="1"/>
      <c r="HMS115" s="1"/>
      <c r="HMT115" s="1"/>
      <c r="HMU115" s="1"/>
      <c r="HMV115" s="1"/>
      <c r="HMW115" s="1"/>
      <c r="HMX115" s="1"/>
      <c r="HMY115" s="1"/>
      <c r="HMZ115" s="1"/>
      <c r="HNA115" s="1"/>
      <c r="HNB115" s="1"/>
      <c r="HNC115" s="1"/>
      <c r="HND115" s="1"/>
      <c r="HNE115" s="1"/>
      <c r="HNF115" s="1"/>
      <c r="HNG115" s="1"/>
      <c r="HNH115" s="1"/>
      <c r="HNI115" s="1"/>
      <c r="HNJ115" s="1"/>
      <c r="HNK115" s="1"/>
      <c r="HNL115" s="1"/>
      <c r="HNM115" s="1"/>
      <c r="HNN115" s="1"/>
      <c r="HNO115" s="1"/>
      <c r="HNP115" s="1"/>
      <c r="HNQ115" s="1"/>
      <c r="HNR115" s="1"/>
      <c r="HNS115" s="1"/>
      <c r="HNT115" s="1"/>
      <c r="HNU115" s="1"/>
      <c r="HNV115" s="1"/>
      <c r="HNW115" s="1"/>
      <c r="HNX115" s="1"/>
      <c r="HNY115" s="1"/>
      <c r="HNZ115" s="1"/>
      <c r="HOA115" s="1"/>
      <c r="HOB115" s="1"/>
      <c r="HOC115" s="1"/>
      <c r="HOD115" s="1"/>
      <c r="HOE115" s="1"/>
      <c r="HOF115" s="1"/>
      <c r="HOG115" s="1"/>
      <c r="HOH115" s="1"/>
      <c r="HOI115" s="1"/>
      <c r="HOJ115" s="1"/>
      <c r="HOK115" s="1"/>
      <c r="HOL115" s="1"/>
      <c r="HOM115" s="1"/>
      <c r="HON115" s="1"/>
      <c r="HOO115" s="1"/>
      <c r="HOP115" s="1"/>
      <c r="HOQ115" s="1"/>
      <c r="HOR115" s="1"/>
      <c r="HOS115" s="1"/>
      <c r="HOT115" s="1"/>
      <c r="HOU115" s="1"/>
      <c r="HOV115" s="1"/>
      <c r="HOW115" s="1"/>
      <c r="HOX115" s="1"/>
      <c r="HOY115" s="1"/>
      <c r="HOZ115" s="1"/>
      <c r="HPA115" s="1"/>
      <c r="HPB115" s="1"/>
      <c r="HPC115" s="1"/>
      <c r="HPD115" s="1"/>
      <c r="HPE115" s="1"/>
      <c r="HPF115" s="1"/>
      <c r="HPG115" s="1"/>
      <c r="HPH115" s="1"/>
      <c r="HPI115" s="1"/>
      <c r="HPJ115" s="1"/>
      <c r="HPK115" s="1"/>
      <c r="HPL115" s="1"/>
      <c r="HPM115" s="1"/>
      <c r="HPN115" s="1"/>
      <c r="HPO115" s="1"/>
      <c r="HPP115" s="1"/>
      <c r="HPQ115" s="1"/>
      <c r="HPR115" s="1"/>
      <c r="HPS115" s="1"/>
      <c r="HPT115" s="1"/>
      <c r="HPU115" s="1"/>
      <c r="HPV115" s="1"/>
      <c r="HPW115" s="1"/>
      <c r="HPX115" s="1"/>
      <c r="HPY115" s="1"/>
      <c r="HPZ115" s="1"/>
      <c r="HQA115" s="1"/>
      <c r="HQB115" s="1"/>
      <c r="HQC115" s="1"/>
      <c r="HQD115" s="1"/>
      <c r="HQE115" s="1"/>
      <c r="HQF115" s="1"/>
      <c r="HQG115" s="1"/>
      <c r="HQH115" s="1"/>
      <c r="HQI115" s="1"/>
      <c r="HQJ115" s="1"/>
      <c r="HQK115" s="1"/>
      <c r="HQL115" s="1"/>
      <c r="HQM115" s="1"/>
      <c r="HQN115" s="1"/>
      <c r="HQO115" s="1"/>
      <c r="HQP115" s="1"/>
      <c r="HQQ115" s="1"/>
      <c r="HQR115" s="1"/>
      <c r="HQS115" s="1"/>
      <c r="HQT115" s="1"/>
      <c r="HQU115" s="1"/>
      <c r="HQV115" s="1"/>
      <c r="HQW115" s="1"/>
      <c r="HQX115" s="1"/>
      <c r="HQY115" s="1"/>
      <c r="HQZ115" s="1"/>
      <c r="HRA115" s="1"/>
      <c r="HRB115" s="1"/>
      <c r="HRC115" s="1"/>
      <c r="HRD115" s="1"/>
      <c r="HRE115" s="1"/>
      <c r="HRF115" s="1"/>
      <c r="HRG115" s="1"/>
      <c r="HRH115" s="1"/>
      <c r="HRI115" s="1"/>
      <c r="HRJ115" s="1"/>
      <c r="HRK115" s="1"/>
      <c r="HRL115" s="1"/>
      <c r="HRM115" s="1"/>
      <c r="HRN115" s="1"/>
      <c r="HRO115" s="1"/>
      <c r="HRP115" s="1"/>
      <c r="HRQ115" s="1"/>
      <c r="HRR115" s="1"/>
      <c r="HRS115" s="1"/>
      <c r="HRT115" s="1"/>
      <c r="HRU115" s="1"/>
      <c r="HRV115" s="1"/>
      <c r="HRW115" s="1"/>
      <c r="HRX115" s="1"/>
      <c r="HRY115" s="1"/>
      <c r="HRZ115" s="1"/>
      <c r="HSA115" s="1"/>
      <c r="HSB115" s="1"/>
      <c r="HSC115" s="1"/>
      <c r="HSD115" s="1"/>
      <c r="HSE115" s="1"/>
      <c r="HSF115" s="1"/>
      <c r="HSG115" s="1"/>
      <c r="HSH115" s="1"/>
      <c r="HSI115" s="1"/>
      <c r="HSJ115" s="1"/>
      <c r="HSK115" s="1"/>
      <c r="HSL115" s="1"/>
      <c r="HSM115" s="1"/>
      <c r="HSN115" s="1"/>
      <c r="HSO115" s="1"/>
      <c r="HSP115" s="1"/>
      <c r="HSQ115" s="1"/>
      <c r="HSR115" s="1"/>
      <c r="HSS115" s="1"/>
      <c r="HST115" s="1"/>
      <c r="HSU115" s="1"/>
      <c r="HSV115" s="1"/>
      <c r="HSW115" s="1"/>
      <c r="HSX115" s="1"/>
      <c r="HSY115" s="1"/>
      <c r="HSZ115" s="1"/>
      <c r="HTA115" s="1"/>
      <c r="HTB115" s="1"/>
      <c r="HTC115" s="1"/>
      <c r="HTD115" s="1"/>
      <c r="HTE115" s="1"/>
      <c r="HTF115" s="1"/>
      <c r="HTG115" s="1"/>
      <c r="HTH115" s="1"/>
      <c r="HTI115" s="1"/>
      <c r="HTJ115" s="1"/>
      <c r="HTK115" s="1"/>
      <c r="HTL115" s="1"/>
      <c r="HTM115" s="1"/>
      <c r="HTN115" s="1"/>
      <c r="HTO115" s="1"/>
      <c r="HTP115" s="1"/>
      <c r="HTQ115" s="1"/>
      <c r="HTR115" s="1"/>
      <c r="HTS115" s="1"/>
      <c r="HTT115" s="1"/>
      <c r="HTU115" s="1"/>
      <c r="HTV115" s="1"/>
      <c r="HTW115" s="1"/>
      <c r="HTX115" s="1"/>
      <c r="HTY115" s="1"/>
      <c r="HTZ115" s="1"/>
      <c r="HUA115" s="1"/>
      <c r="HUB115" s="1"/>
      <c r="HUC115" s="1"/>
      <c r="HUD115" s="1"/>
      <c r="HUE115" s="1"/>
      <c r="HUF115" s="1"/>
      <c r="HUG115" s="1"/>
      <c r="HUH115" s="1"/>
      <c r="HUI115" s="1"/>
      <c r="HUJ115" s="1"/>
      <c r="HUK115" s="1"/>
      <c r="HUL115" s="1"/>
      <c r="HUM115" s="1"/>
      <c r="HUN115" s="1"/>
      <c r="HUO115" s="1"/>
      <c r="HUP115" s="1"/>
      <c r="HUQ115" s="1"/>
      <c r="HUR115" s="1"/>
      <c r="HUS115" s="1"/>
      <c r="HUT115" s="1"/>
      <c r="HUU115" s="1"/>
      <c r="HUV115" s="1"/>
      <c r="HUW115" s="1"/>
      <c r="HUX115" s="1"/>
      <c r="HUY115" s="1"/>
      <c r="HUZ115" s="1"/>
      <c r="HVA115" s="1"/>
      <c r="HVB115" s="1"/>
      <c r="HVC115" s="1"/>
      <c r="HVD115" s="1"/>
      <c r="HVE115" s="1"/>
      <c r="HVF115" s="1"/>
      <c r="HVG115" s="1"/>
      <c r="HVH115" s="1"/>
      <c r="HVI115" s="1"/>
      <c r="HVJ115" s="1"/>
      <c r="HVK115" s="1"/>
      <c r="HVL115" s="1"/>
      <c r="HVM115" s="1"/>
      <c r="HVN115" s="1"/>
      <c r="HVO115" s="1"/>
      <c r="HVP115" s="1"/>
      <c r="HVQ115" s="1"/>
      <c r="HVR115" s="1"/>
      <c r="HVS115" s="1"/>
      <c r="HVT115" s="1"/>
      <c r="HVU115" s="1"/>
      <c r="HVV115" s="1"/>
      <c r="HVW115" s="1"/>
      <c r="HVX115" s="1"/>
      <c r="HVY115" s="1"/>
      <c r="HVZ115" s="1"/>
      <c r="HWA115" s="1"/>
      <c r="HWB115" s="1"/>
      <c r="HWC115" s="1"/>
      <c r="HWD115" s="1"/>
      <c r="HWE115" s="1"/>
      <c r="HWF115" s="1"/>
      <c r="HWG115" s="1"/>
      <c r="HWH115" s="1"/>
      <c r="HWI115" s="1"/>
      <c r="HWJ115" s="1"/>
      <c r="HWK115" s="1"/>
      <c r="HWL115" s="1"/>
      <c r="HWM115" s="1"/>
      <c r="HWN115" s="1"/>
      <c r="HWO115" s="1"/>
      <c r="HWP115" s="1"/>
      <c r="HWQ115" s="1"/>
      <c r="HWR115" s="1"/>
      <c r="HWS115" s="1"/>
      <c r="HWT115" s="1"/>
      <c r="HWU115" s="1"/>
      <c r="HWV115" s="1"/>
      <c r="HWW115" s="1"/>
      <c r="HWX115" s="1"/>
      <c r="HWY115" s="1"/>
      <c r="HWZ115" s="1"/>
      <c r="HXA115" s="1"/>
      <c r="HXB115" s="1"/>
      <c r="HXC115" s="1"/>
      <c r="HXD115" s="1"/>
      <c r="HXE115" s="1"/>
      <c r="HXF115" s="1"/>
      <c r="HXG115" s="1"/>
      <c r="HXH115" s="1"/>
      <c r="HXI115" s="1"/>
      <c r="HXJ115" s="1"/>
      <c r="HXK115" s="1"/>
      <c r="HXL115" s="1"/>
      <c r="HXM115" s="1"/>
      <c r="HXN115" s="1"/>
      <c r="HXO115" s="1"/>
      <c r="HXP115" s="1"/>
      <c r="HXQ115" s="1"/>
      <c r="HXR115" s="1"/>
      <c r="HXS115" s="1"/>
      <c r="HXT115" s="1"/>
      <c r="HXU115" s="1"/>
      <c r="HXV115" s="1"/>
      <c r="HXW115" s="1"/>
      <c r="HXX115" s="1"/>
      <c r="HXY115" s="1"/>
      <c r="HXZ115" s="1"/>
      <c r="HYA115" s="1"/>
      <c r="HYB115" s="1"/>
      <c r="HYC115" s="1"/>
      <c r="HYD115" s="1"/>
      <c r="HYE115" s="1"/>
      <c r="HYF115" s="1"/>
      <c r="HYG115" s="1"/>
      <c r="HYH115" s="1"/>
      <c r="HYI115" s="1"/>
      <c r="HYJ115" s="1"/>
      <c r="HYK115" s="1"/>
      <c r="HYL115" s="1"/>
      <c r="HYM115" s="1"/>
      <c r="HYN115" s="1"/>
      <c r="HYO115" s="1"/>
      <c r="HYP115" s="1"/>
      <c r="HYQ115" s="1"/>
      <c r="HYR115" s="1"/>
      <c r="HYS115" s="1"/>
      <c r="HYT115" s="1"/>
      <c r="HYU115" s="1"/>
      <c r="HYV115" s="1"/>
      <c r="HYW115" s="1"/>
      <c r="HYX115" s="1"/>
      <c r="HYY115" s="1"/>
      <c r="HYZ115" s="1"/>
      <c r="HZA115" s="1"/>
      <c r="HZB115" s="1"/>
      <c r="HZC115" s="1"/>
      <c r="HZD115" s="1"/>
      <c r="HZE115" s="1"/>
      <c r="HZF115" s="1"/>
      <c r="HZG115" s="1"/>
      <c r="HZH115" s="1"/>
      <c r="HZI115" s="1"/>
      <c r="HZJ115" s="1"/>
      <c r="HZK115" s="1"/>
      <c r="HZL115" s="1"/>
      <c r="HZM115" s="1"/>
      <c r="HZN115" s="1"/>
      <c r="HZO115" s="1"/>
      <c r="HZP115" s="1"/>
      <c r="HZQ115" s="1"/>
      <c r="HZR115" s="1"/>
      <c r="HZS115" s="1"/>
      <c r="HZT115" s="1"/>
      <c r="HZU115" s="1"/>
      <c r="HZV115" s="1"/>
      <c r="HZW115" s="1"/>
      <c r="HZX115" s="1"/>
      <c r="HZY115" s="1"/>
      <c r="HZZ115" s="1"/>
      <c r="IAA115" s="1"/>
      <c r="IAB115" s="1"/>
      <c r="IAC115" s="1"/>
      <c r="IAD115" s="1"/>
      <c r="IAE115" s="1"/>
      <c r="IAF115" s="1"/>
      <c r="IAG115" s="1"/>
      <c r="IAH115" s="1"/>
      <c r="IAI115" s="1"/>
      <c r="IAJ115" s="1"/>
      <c r="IAK115" s="1"/>
      <c r="IAL115" s="1"/>
      <c r="IAM115" s="1"/>
      <c r="IAN115" s="1"/>
      <c r="IAO115" s="1"/>
      <c r="IAP115" s="1"/>
      <c r="IAQ115" s="1"/>
      <c r="IAR115" s="1"/>
      <c r="IAS115" s="1"/>
      <c r="IAT115" s="1"/>
      <c r="IAU115" s="1"/>
      <c r="IAV115" s="1"/>
      <c r="IAW115" s="1"/>
      <c r="IAX115" s="1"/>
      <c r="IAY115" s="1"/>
      <c r="IAZ115" s="1"/>
      <c r="IBA115" s="1"/>
      <c r="IBB115" s="1"/>
      <c r="IBC115" s="1"/>
      <c r="IBD115" s="1"/>
      <c r="IBE115" s="1"/>
      <c r="IBF115" s="1"/>
      <c r="IBG115" s="1"/>
      <c r="IBH115" s="1"/>
      <c r="IBI115" s="1"/>
      <c r="IBJ115" s="1"/>
      <c r="IBK115" s="1"/>
      <c r="IBL115" s="1"/>
      <c r="IBM115" s="1"/>
      <c r="IBN115" s="1"/>
      <c r="IBO115" s="1"/>
      <c r="IBP115" s="1"/>
      <c r="IBQ115" s="1"/>
      <c r="IBR115" s="1"/>
      <c r="IBS115" s="1"/>
      <c r="IBT115" s="1"/>
      <c r="IBU115" s="1"/>
      <c r="IBV115" s="1"/>
      <c r="IBW115" s="1"/>
      <c r="IBX115" s="1"/>
      <c r="IBY115" s="1"/>
      <c r="IBZ115" s="1"/>
      <c r="ICA115" s="1"/>
      <c r="ICB115" s="1"/>
      <c r="ICC115" s="1"/>
      <c r="ICD115" s="1"/>
      <c r="ICE115" s="1"/>
      <c r="ICF115" s="1"/>
      <c r="ICG115" s="1"/>
      <c r="ICH115" s="1"/>
      <c r="ICI115" s="1"/>
      <c r="ICJ115" s="1"/>
      <c r="ICK115" s="1"/>
      <c r="ICL115" s="1"/>
      <c r="ICM115" s="1"/>
      <c r="ICN115" s="1"/>
      <c r="ICO115" s="1"/>
      <c r="ICP115" s="1"/>
      <c r="ICQ115" s="1"/>
      <c r="ICR115" s="1"/>
      <c r="ICS115" s="1"/>
      <c r="ICT115" s="1"/>
      <c r="ICU115" s="1"/>
      <c r="ICV115" s="1"/>
      <c r="ICW115" s="1"/>
      <c r="ICX115" s="1"/>
      <c r="ICY115" s="1"/>
      <c r="ICZ115" s="1"/>
      <c r="IDA115" s="1"/>
      <c r="IDB115" s="1"/>
      <c r="IDC115" s="1"/>
      <c r="IDD115" s="1"/>
      <c r="IDE115" s="1"/>
      <c r="IDF115" s="1"/>
      <c r="IDG115" s="1"/>
      <c r="IDH115" s="1"/>
      <c r="IDI115" s="1"/>
      <c r="IDJ115" s="1"/>
      <c r="IDK115" s="1"/>
      <c r="IDL115" s="1"/>
      <c r="IDM115" s="1"/>
      <c r="IDN115" s="1"/>
      <c r="IDO115" s="1"/>
      <c r="IDP115" s="1"/>
      <c r="IDQ115" s="1"/>
      <c r="IDR115" s="1"/>
      <c r="IDS115" s="1"/>
      <c r="IDT115" s="1"/>
      <c r="IDU115" s="1"/>
      <c r="IDV115" s="1"/>
      <c r="IDW115" s="1"/>
      <c r="IDX115" s="1"/>
      <c r="IDY115" s="1"/>
      <c r="IDZ115" s="1"/>
      <c r="IEA115" s="1"/>
      <c r="IEB115" s="1"/>
      <c r="IEC115" s="1"/>
      <c r="IED115" s="1"/>
      <c r="IEE115" s="1"/>
      <c r="IEF115" s="1"/>
      <c r="IEG115" s="1"/>
      <c r="IEH115" s="1"/>
      <c r="IEI115" s="1"/>
      <c r="IEJ115" s="1"/>
      <c r="IEK115" s="1"/>
      <c r="IEL115" s="1"/>
      <c r="IEM115" s="1"/>
      <c r="IEN115" s="1"/>
      <c r="IEO115" s="1"/>
      <c r="IEP115" s="1"/>
      <c r="IEQ115" s="1"/>
      <c r="IER115" s="1"/>
      <c r="IES115" s="1"/>
      <c r="IET115" s="1"/>
      <c r="IEU115" s="1"/>
      <c r="IEV115" s="1"/>
      <c r="IEW115" s="1"/>
      <c r="IEX115" s="1"/>
      <c r="IEY115" s="1"/>
      <c r="IEZ115" s="1"/>
      <c r="IFA115" s="1"/>
      <c r="IFB115" s="1"/>
      <c r="IFC115" s="1"/>
      <c r="IFD115" s="1"/>
      <c r="IFE115" s="1"/>
      <c r="IFF115" s="1"/>
      <c r="IFG115" s="1"/>
      <c r="IFH115" s="1"/>
      <c r="IFI115" s="1"/>
      <c r="IFJ115" s="1"/>
      <c r="IFK115" s="1"/>
      <c r="IFL115" s="1"/>
      <c r="IFM115" s="1"/>
      <c r="IFN115" s="1"/>
      <c r="IFO115" s="1"/>
      <c r="IFP115" s="1"/>
      <c r="IFQ115" s="1"/>
      <c r="IFR115" s="1"/>
      <c r="IFS115" s="1"/>
      <c r="IFT115" s="1"/>
      <c r="IFU115" s="1"/>
      <c r="IFV115" s="1"/>
      <c r="IFW115" s="1"/>
      <c r="IFX115" s="1"/>
      <c r="IFY115" s="1"/>
      <c r="IFZ115" s="1"/>
      <c r="IGA115" s="1"/>
      <c r="IGB115" s="1"/>
      <c r="IGC115" s="1"/>
      <c r="IGD115" s="1"/>
      <c r="IGE115" s="1"/>
      <c r="IGF115" s="1"/>
      <c r="IGG115" s="1"/>
      <c r="IGH115" s="1"/>
      <c r="IGI115" s="1"/>
      <c r="IGJ115" s="1"/>
      <c r="IGK115" s="1"/>
      <c r="IGL115" s="1"/>
      <c r="IGM115" s="1"/>
      <c r="IGN115" s="1"/>
      <c r="IGO115" s="1"/>
      <c r="IGP115" s="1"/>
      <c r="IGQ115" s="1"/>
      <c r="IGR115" s="1"/>
      <c r="IGS115" s="1"/>
      <c r="IGT115" s="1"/>
      <c r="IGU115" s="1"/>
      <c r="IGV115" s="1"/>
      <c r="IGW115" s="1"/>
      <c r="IGX115" s="1"/>
      <c r="IGY115" s="1"/>
      <c r="IGZ115" s="1"/>
      <c r="IHA115" s="1"/>
      <c r="IHB115" s="1"/>
      <c r="IHC115" s="1"/>
      <c r="IHD115" s="1"/>
      <c r="IHE115" s="1"/>
      <c r="IHF115" s="1"/>
      <c r="IHG115" s="1"/>
      <c r="IHH115" s="1"/>
      <c r="IHI115" s="1"/>
      <c r="IHJ115" s="1"/>
      <c r="IHK115" s="1"/>
      <c r="IHL115" s="1"/>
      <c r="IHM115" s="1"/>
      <c r="IHN115" s="1"/>
      <c r="IHO115" s="1"/>
      <c r="IHP115" s="1"/>
      <c r="IHQ115" s="1"/>
      <c r="IHR115" s="1"/>
      <c r="IHS115" s="1"/>
      <c r="IHT115" s="1"/>
      <c r="IHU115" s="1"/>
      <c r="IHV115" s="1"/>
      <c r="IHW115" s="1"/>
      <c r="IHX115" s="1"/>
      <c r="IHY115" s="1"/>
      <c r="IHZ115" s="1"/>
      <c r="IIA115" s="1"/>
      <c r="IIB115" s="1"/>
      <c r="IIC115" s="1"/>
      <c r="IID115" s="1"/>
      <c r="IIE115" s="1"/>
      <c r="IIF115" s="1"/>
      <c r="IIG115" s="1"/>
      <c r="IIH115" s="1"/>
      <c r="III115" s="1"/>
      <c r="IIJ115" s="1"/>
      <c r="IIK115" s="1"/>
      <c r="IIL115" s="1"/>
      <c r="IIM115" s="1"/>
      <c r="IIN115" s="1"/>
      <c r="IIO115" s="1"/>
      <c r="IIP115" s="1"/>
      <c r="IIQ115" s="1"/>
      <c r="IIR115" s="1"/>
      <c r="IIS115" s="1"/>
      <c r="IIT115" s="1"/>
      <c r="IIU115" s="1"/>
      <c r="IIV115" s="1"/>
      <c r="IIW115" s="1"/>
      <c r="IIX115" s="1"/>
      <c r="IIY115" s="1"/>
      <c r="IIZ115" s="1"/>
      <c r="IJA115" s="1"/>
      <c r="IJB115" s="1"/>
      <c r="IJC115" s="1"/>
      <c r="IJD115" s="1"/>
      <c r="IJE115" s="1"/>
      <c r="IJF115" s="1"/>
      <c r="IJG115" s="1"/>
      <c r="IJH115" s="1"/>
      <c r="IJI115" s="1"/>
      <c r="IJJ115" s="1"/>
      <c r="IJK115" s="1"/>
      <c r="IJL115" s="1"/>
      <c r="IJM115" s="1"/>
      <c r="IJN115" s="1"/>
      <c r="IJO115" s="1"/>
      <c r="IJP115" s="1"/>
      <c r="IJQ115" s="1"/>
      <c r="IJR115" s="1"/>
      <c r="IJS115" s="1"/>
      <c r="IJT115" s="1"/>
      <c r="IJU115" s="1"/>
      <c r="IJV115" s="1"/>
      <c r="IJW115" s="1"/>
      <c r="IJX115" s="1"/>
      <c r="IJY115" s="1"/>
      <c r="IJZ115" s="1"/>
      <c r="IKA115" s="1"/>
      <c r="IKB115" s="1"/>
      <c r="IKC115" s="1"/>
      <c r="IKD115" s="1"/>
      <c r="IKE115" s="1"/>
      <c r="IKF115" s="1"/>
      <c r="IKG115" s="1"/>
      <c r="IKH115" s="1"/>
      <c r="IKI115" s="1"/>
      <c r="IKJ115" s="1"/>
      <c r="IKK115" s="1"/>
      <c r="IKL115" s="1"/>
      <c r="IKM115" s="1"/>
      <c r="IKN115" s="1"/>
      <c r="IKO115" s="1"/>
      <c r="IKP115" s="1"/>
      <c r="IKQ115" s="1"/>
      <c r="IKR115" s="1"/>
      <c r="IKS115" s="1"/>
      <c r="IKT115" s="1"/>
      <c r="IKU115" s="1"/>
      <c r="IKV115" s="1"/>
      <c r="IKW115" s="1"/>
      <c r="IKX115" s="1"/>
      <c r="IKY115" s="1"/>
      <c r="IKZ115" s="1"/>
      <c r="ILA115" s="1"/>
      <c r="ILB115" s="1"/>
      <c r="ILC115" s="1"/>
      <c r="ILD115" s="1"/>
      <c r="ILE115" s="1"/>
      <c r="ILF115" s="1"/>
      <c r="ILG115" s="1"/>
      <c r="ILH115" s="1"/>
      <c r="ILI115" s="1"/>
      <c r="ILJ115" s="1"/>
      <c r="ILK115" s="1"/>
      <c r="ILL115" s="1"/>
      <c r="ILM115" s="1"/>
      <c r="ILN115" s="1"/>
      <c r="ILO115" s="1"/>
      <c r="ILP115" s="1"/>
      <c r="ILQ115" s="1"/>
      <c r="ILR115" s="1"/>
      <c r="ILS115" s="1"/>
      <c r="ILT115" s="1"/>
      <c r="ILU115" s="1"/>
      <c r="ILV115" s="1"/>
      <c r="ILW115" s="1"/>
      <c r="ILX115" s="1"/>
      <c r="ILY115" s="1"/>
      <c r="ILZ115" s="1"/>
      <c r="IMA115" s="1"/>
      <c r="IMB115" s="1"/>
      <c r="IMC115" s="1"/>
      <c r="IMD115" s="1"/>
      <c r="IME115" s="1"/>
      <c r="IMF115" s="1"/>
      <c r="IMG115" s="1"/>
      <c r="IMH115" s="1"/>
      <c r="IMI115" s="1"/>
      <c r="IMJ115" s="1"/>
      <c r="IMK115" s="1"/>
      <c r="IML115" s="1"/>
      <c r="IMM115" s="1"/>
      <c r="IMN115" s="1"/>
      <c r="IMO115" s="1"/>
      <c r="IMP115" s="1"/>
      <c r="IMQ115" s="1"/>
      <c r="IMR115" s="1"/>
      <c r="IMS115" s="1"/>
      <c r="IMT115" s="1"/>
      <c r="IMU115" s="1"/>
      <c r="IMV115" s="1"/>
      <c r="IMW115" s="1"/>
      <c r="IMX115" s="1"/>
      <c r="IMY115" s="1"/>
      <c r="IMZ115" s="1"/>
      <c r="INA115" s="1"/>
      <c r="INB115" s="1"/>
      <c r="INC115" s="1"/>
      <c r="IND115" s="1"/>
      <c r="INE115" s="1"/>
      <c r="INF115" s="1"/>
      <c r="ING115" s="1"/>
      <c r="INH115" s="1"/>
      <c r="INI115" s="1"/>
      <c r="INJ115" s="1"/>
      <c r="INK115" s="1"/>
      <c r="INL115" s="1"/>
      <c r="INM115" s="1"/>
      <c r="INN115" s="1"/>
      <c r="INO115" s="1"/>
      <c r="INP115" s="1"/>
      <c r="INQ115" s="1"/>
      <c r="INR115" s="1"/>
      <c r="INS115" s="1"/>
      <c r="INT115" s="1"/>
      <c r="INU115" s="1"/>
      <c r="INV115" s="1"/>
      <c r="INW115" s="1"/>
      <c r="INX115" s="1"/>
      <c r="INY115" s="1"/>
      <c r="INZ115" s="1"/>
      <c r="IOA115" s="1"/>
      <c r="IOB115" s="1"/>
      <c r="IOC115" s="1"/>
      <c r="IOD115" s="1"/>
      <c r="IOE115" s="1"/>
      <c r="IOF115" s="1"/>
      <c r="IOG115" s="1"/>
      <c r="IOH115" s="1"/>
      <c r="IOI115" s="1"/>
      <c r="IOJ115" s="1"/>
      <c r="IOK115" s="1"/>
      <c r="IOL115" s="1"/>
      <c r="IOM115" s="1"/>
      <c r="ION115" s="1"/>
      <c r="IOO115" s="1"/>
      <c r="IOP115" s="1"/>
      <c r="IOQ115" s="1"/>
      <c r="IOR115" s="1"/>
      <c r="IOS115" s="1"/>
      <c r="IOT115" s="1"/>
      <c r="IOU115" s="1"/>
      <c r="IOV115" s="1"/>
      <c r="IOW115" s="1"/>
      <c r="IOX115" s="1"/>
      <c r="IOY115" s="1"/>
      <c r="IOZ115" s="1"/>
      <c r="IPA115" s="1"/>
      <c r="IPB115" s="1"/>
      <c r="IPC115" s="1"/>
      <c r="IPD115" s="1"/>
      <c r="IPE115" s="1"/>
      <c r="IPF115" s="1"/>
      <c r="IPG115" s="1"/>
      <c r="IPH115" s="1"/>
      <c r="IPI115" s="1"/>
      <c r="IPJ115" s="1"/>
      <c r="IPK115" s="1"/>
      <c r="IPL115" s="1"/>
      <c r="IPM115" s="1"/>
      <c r="IPN115" s="1"/>
      <c r="IPO115" s="1"/>
      <c r="IPP115" s="1"/>
      <c r="IPQ115" s="1"/>
      <c r="IPR115" s="1"/>
      <c r="IPS115" s="1"/>
      <c r="IPT115" s="1"/>
      <c r="IPU115" s="1"/>
      <c r="IPV115" s="1"/>
      <c r="IPW115" s="1"/>
      <c r="IPX115" s="1"/>
      <c r="IPY115" s="1"/>
      <c r="IPZ115" s="1"/>
      <c r="IQA115" s="1"/>
      <c r="IQB115" s="1"/>
      <c r="IQC115" s="1"/>
      <c r="IQD115" s="1"/>
      <c r="IQE115" s="1"/>
      <c r="IQF115" s="1"/>
      <c r="IQG115" s="1"/>
      <c r="IQH115" s="1"/>
      <c r="IQI115" s="1"/>
      <c r="IQJ115" s="1"/>
      <c r="IQK115" s="1"/>
      <c r="IQL115" s="1"/>
      <c r="IQM115" s="1"/>
      <c r="IQN115" s="1"/>
      <c r="IQO115" s="1"/>
      <c r="IQP115" s="1"/>
      <c r="IQQ115" s="1"/>
      <c r="IQR115" s="1"/>
      <c r="IQS115" s="1"/>
      <c r="IQT115" s="1"/>
      <c r="IQU115" s="1"/>
      <c r="IQV115" s="1"/>
      <c r="IQW115" s="1"/>
      <c r="IQX115" s="1"/>
      <c r="IQY115" s="1"/>
      <c r="IQZ115" s="1"/>
      <c r="IRA115" s="1"/>
      <c r="IRB115" s="1"/>
      <c r="IRC115" s="1"/>
      <c r="IRD115" s="1"/>
      <c r="IRE115" s="1"/>
      <c r="IRF115" s="1"/>
      <c r="IRG115" s="1"/>
      <c r="IRH115" s="1"/>
      <c r="IRI115" s="1"/>
      <c r="IRJ115" s="1"/>
      <c r="IRK115" s="1"/>
      <c r="IRL115" s="1"/>
      <c r="IRM115" s="1"/>
      <c r="IRN115" s="1"/>
      <c r="IRO115" s="1"/>
      <c r="IRP115" s="1"/>
      <c r="IRQ115" s="1"/>
      <c r="IRR115" s="1"/>
      <c r="IRS115" s="1"/>
      <c r="IRT115" s="1"/>
      <c r="IRU115" s="1"/>
      <c r="IRV115" s="1"/>
      <c r="IRW115" s="1"/>
      <c r="IRX115" s="1"/>
      <c r="IRY115" s="1"/>
      <c r="IRZ115" s="1"/>
      <c r="ISA115" s="1"/>
      <c r="ISB115" s="1"/>
      <c r="ISC115" s="1"/>
      <c r="ISD115" s="1"/>
      <c r="ISE115" s="1"/>
      <c r="ISF115" s="1"/>
      <c r="ISG115" s="1"/>
      <c r="ISH115" s="1"/>
      <c r="ISI115" s="1"/>
      <c r="ISJ115" s="1"/>
      <c r="ISK115" s="1"/>
      <c r="ISL115" s="1"/>
      <c r="ISM115" s="1"/>
      <c r="ISN115" s="1"/>
      <c r="ISO115" s="1"/>
      <c r="ISP115" s="1"/>
      <c r="ISQ115" s="1"/>
      <c r="ISR115" s="1"/>
      <c r="ISS115" s="1"/>
      <c r="IST115" s="1"/>
      <c r="ISU115" s="1"/>
      <c r="ISV115" s="1"/>
      <c r="ISW115" s="1"/>
      <c r="ISX115" s="1"/>
      <c r="ISY115" s="1"/>
      <c r="ISZ115" s="1"/>
      <c r="ITA115" s="1"/>
      <c r="ITB115" s="1"/>
      <c r="ITC115" s="1"/>
      <c r="ITD115" s="1"/>
      <c r="ITE115" s="1"/>
      <c r="ITF115" s="1"/>
      <c r="ITG115" s="1"/>
      <c r="ITH115" s="1"/>
      <c r="ITI115" s="1"/>
      <c r="ITJ115" s="1"/>
      <c r="ITK115" s="1"/>
      <c r="ITL115" s="1"/>
      <c r="ITM115" s="1"/>
      <c r="ITN115" s="1"/>
      <c r="ITO115" s="1"/>
      <c r="ITP115" s="1"/>
      <c r="ITQ115" s="1"/>
      <c r="ITR115" s="1"/>
      <c r="ITS115" s="1"/>
      <c r="ITT115" s="1"/>
      <c r="ITU115" s="1"/>
      <c r="ITV115" s="1"/>
      <c r="ITW115" s="1"/>
      <c r="ITX115" s="1"/>
      <c r="ITY115" s="1"/>
      <c r="ITZ115" s="1"/>
      <c r="IUA115" s="1"/>
      <c r="IUB115" s="1"/>
      <c r="IUC115" s="1"/>
      <c r="IUD115" s="1"/>
      <c r="IUE115" s="1"/>
      <c r="IUF115" s="1"/>
      <c r="IUG115" s="1"/>
      <c r="IUH115" s="1"/>
      <c r="IUI115" s="1"/>
      <c r="IUJ115" s="1"/>
      <c r="IUK115" s="1"/>
      <c r="IUL115" s="1"/>
      <c r="IUM115" s="1"/>
      <c r="IUN115" s="1"/>
      <c r="IUO115" s="1"/>
      <c r="IUP115" s="1"/>
      <c r="IUQ115" s="1"/>
      <c r="IUR115" s="1"/>
      <c r="IUS115" s="1"/>
      <c r="IUT115" s="1"/>
      <c r="IUU115" s="1"/>
      <c r="IUV115" s="1"/>
      <c r="IUW115" s="1"/>
      <c r="IUX115" s="1"/>
      <c r="IUY115" s="1"/>
      <c r="IUZ115" s="1"/>
      <c r="IVA115" s="1"/>
      <c r="IVB115" s="1"/>
      <c r="IVC115" s="1"/>
      <c r="IVD115" s="1"/>
      <c r="IVE115" s="1"/>
      <c r="IVF115" s="1"/>
      <c r="IVG115" s="1"/>
      <c r="IVH115" s="1"/>
      <c r="IVI115" s="1"/>
      <c r="IVJ115" s="1"/>
      <c r="IVK115" s="1"/>
      <c r="IVL115" s="1"/>
      <c r="IVM115" s="1"/>
      <c r="IVN115" s="1"/>
      <c r="IVO115" s="1"/>
      <c r="IVP115" s="1"/>
      <c r="IVQ115" s="1"/>
      <c r="IVR115" s="1"/>
      <c r="IVS115" s="1"/>
      <c r="IVT115" s="1"/>
      <c r="IVU115" s="1"/>
      <c r="IVV115" s="1"/>
      <c r="IVW115" s="1"/>
      <c r="IVX115" s="1"/>
      <c r="IVY115" s="1"/>
      <c r="IVZ115" s="1"/>
      <c r="IWA115" s="1"/>
      <c r="IWB115" s="1"/>
      <c r="IWC115" s="1"/>
      <c r="IWD115" s="1"/>
      <c r="IWE115" s="1"/>
      <c r="IWF115" s="1"/>
      <c r="IWG115" s="1"/>
      <c r="IWH115" s="1"/>
      <c r="IWI115" s="1"/>
      <c r="IWJ115" s="1"/>
      <c r="IWK115" s="1"/>
      <c r="IWL115" s="1"/>
      <c r="IWM115" s="1"/>
      <c r="IWN115" s="1"/>
      <c r="IWO115" s="1"/>
      <c r="IWP115" s="1"/>
      <c r="IWQ115" s="1"/>
      <c r="IWR115" s="1"/>
      <c r="IWS115" s="1"/>
      <c r="IWT115" s="1"/>
      <c r="IWU115" s="1"/>
      <c r="IWV115" s="1"/>
      <c r="IWW115" s="1"/>
      <c r="IWX115" s="1"/>
      <c r="IWY115" s="1"/>
      <c r="IWZ115" s="1"/>
      <c r="IXA115" s="1"/>
      <c r="IXB115" s="1"/>
      <c r="IXC115" s="1"/>
      <c r="IXD115" s="1"/>
      <c r="IXE115" s="1"/>
      <c r="IXF115" s="1"/>
      <c r="IXG115" s="1"/>
      <c r="IXH115" s="1"/>
      <c r="IXI115" s="1"/>
      <c r="IXJ115" s="1"/>
      <c r="IXK115" s="1"/>
      <c r="IXL115" s="1"/>
      <c r="IXM115" s="1"/>
      <c r="IXN115" s="1"/>
      <c r="IXO115" s="1"/>
      <c r="IXP115" s="1"/>
      <c r="IXQ115" s="1"/>
      <c r="IXR115" s="1"/>
      <c r="IXS115" s="1"/>
      <c r="IXT115" s="1"/>
      <c r="IXU115" s="1"/>
      <c r="IXV115" s="1"/>
      <c r="IXW115" s="1"/>
      <c r="IXX115" s="1"/>
      <c r="IXY115" s="1"/>
      <c r="IXZ115" s="1"/>
      <c r="IYA115" s="1"/>
      <c r="IYB115" s="1"/>
      <c r="IYC115" s="1"/>
      <c r="IYD115" s="1"/>
      <c r="IYE115" s="1"/>
      <c r="IYF115" s="1"/>
      <c r="IYG115" s="1"/>
      <c r="IYH115" s="1"/>
      <c r="IYI115" s="1"/>
      <c r="IYJ115" s="1"/>
      <c r="IYK115" s="1"/>
      <c r="IYL115" s="1"/>
      <c r="IYM115" s="1"/>
      <c r="IYN115" s="1"/>
      <c r="IYO115" s="1"/>
      <c r="IYP115" s="1"/>
      <c r="IYQ115" s="1"/>
      <c r="IYR115" s="1"/>
      <c r="IYS115" s="1"/>
      <c r="IYT115" s="1"/>
      <c r="IYU115" s="1"/>
      <c r="IYV115" s="1"/>
      <c r="IYW115" s="1"/>
      <c r="IYX115" s="1"/>
      <c r="IYY115" s="1"/>
      <c r="IYZ115" s="1"/>
      <c r="IZA115" s="1"/>
      <c r="IZB115" s="1"/>
      <c r="IZC115" s="1"/>
      <c r="IZD115" s="1"/>
      <c r="IZE115" s="1"/>
      <c r="IZF115" s="1"/>
      <c r="IZG115" s="1"/>
      <c r="IZH115" s="1"/>
      <c r="IZI115" s="1"/>
      <c r="IZJ115" s="1"/>
      <c r="IZK115" s="1"/>
      <c r="IZL115" s="1"/>
      <c r="IZM115" s="1"/>
      <c r="IZN115" s="1"/>
      <c r="IZO115" s="1"/>
      <c r="IZP115" s="1"/>
      <c r="IZQ115" s="1"/>
      <c r="IZR115" s="1"/>
      <c r="IZS115" s="1"/>
      <c r="IZT115" s="1"/>
      <c r="IZU115" s="1"/>
      <c r="IZV115" s="1"/>
      <c r="IZW115" s="1"/>
      <c r="IZX115" s="1"/>
      <c r="IZY115" s="1"/>
      <c r="IZZ115" s="1"/>
      <c r="JAA115" s="1"/>
      <c r="JAB115" s="1"/>
      <c r="JAC115" s="1"/>
      <c r="JAD115" s="1"/>
      <c r="JAE115" s="1"/>
      <c r="JAF115" s="1"/>
      <c r="JAG115" s="1"/>
      <c r="JAH115" s="1"/>
      <c r="JAI115" s="1"/>
      <c r="JAJ115" s="1"/>
      <c r="JAK115" s="1"/>
      <c r="JAL115" s="1"/>
      <c r="JAM115" s="1"/>
      <c r="JAN115" s="1"/>
      <c r="JAO115" s="1"/>
      <c r="JAP115" s="1"/>
      <c r="JAQ115" s="1"/>
      <c r="JAR115" s="1"/>
      <c r="JAS115" s="1"/>
      <c r="JAT115" s="1"/>
      <c r="JAU115" s="1"/>
      <c r="JAV115" s="1"/>
      <c r="JAW115" s="1"/>
      <c r="JAX115" s="1"/>
      <c r="JAY115" s="1"/>
      <c r="JAZ115" s="1"/>
      <c r="JBA115" s="1"/>
      <c r="JBB115" s="1"/>
      <c r="JBC115" s="1"/>
      <c r="JBD115" s="1"/>
      <c r="JBE115" s="1"/>
      <c r="JBF115" s="1"/>
      <c r="JBG115" s="1"/>
      <c r="JBH115" s="1"/>
      <c r="JBI115" s="1"/>
      <c r="JBJ115" s="1"/>
      <c r="JBK115" s="1"/>
      <c r="JBL115" s="1"/>
      <c r="JBM115" s="1"/>
      <c r="JBN115" s="1"/>
      <c r="JBO115" s="1"/>
      <c r="JBP115" s="1"/>
      <c r="JBQ115" s="1"/>
      <c r="JBR115" s="1"/>
      <c r="JBS115" s="1"/>
      <c r="JBT115" s="1"/>
      <c r="JBU115" s="1"/>
      <c r="JBV115" s="1"/>
      <c r="JBW115" s="1"/>
      <c r="JBX115" s="1"/>
      <c r="JBY115" s="1"/>
      <c r="JBZ115" s="1"/>
      <c r="JCA115" s="1"/>
      <c r="JCB115" s="1"/>
      <c r="JCC115" s="1"/>
      <c r="JCD115" s="1"/>
      <c r="JCE115" s="1"/>
      <c r="JCF115" s="1"/>
      <c r="JCG115" s="1"/>
      <c r="JCH115" s="1"/>
      <c r="JCI115" s="1"/>
      <c r="JCJ115" s="1"/>
      <c r="JCK115" s="1"/>
      <c r="JCL115" s="1"/>
      <c r="JCM115" s="1"/>
      <c r="JCN115" s="1"/>
      <c r="JCO115" s="1"/>
      <c r="JCP115" s="1"/>
      <c r="JCQ115" s="1"/>
      <c r="JCR115" s="1"/>
      <c r="JCS115" s="1"/>
      <c r="JCT115" s="1"/>
      <c r="JCU115" s="1"/>
      <c r="JCV115" s="1"/>
      <c r="JCW115" s="1"/>
      <c r="JCX115" s="1"/>
      <c r="JCY115" s="1"/>
      <c r="JCZ115" s="1"/>
      <c r="JDA115" s="1"/>
      <c r="JDB115" s="1"/>
      <c r="JDC115" s="1"/>
      <c r="JDD115" s="1"/>
      <c r="JDE115" s="1"/>
      <c r="JDF115" s="1"/>
      <c r="JDG115" s="1"/>
      <c r="JDH115" s="1"/>
      <c r="JDI115" s="1"/>
      <c r="JDJ115" s="1"/>
      <c r="JDK115" s="1"/>
      <c r="JDL115" s="1"/>
      <c r="JDM115" s="1"/>
      <c r="JDN115" s="1"/>
      <c r="JDO115" s="1"/>
      <c r="JDP115" s="1"/>
      <c r="JDQ115" s="1"/>
      <c r="JDR115" s="1"/>
      <c r="JDS115" s="1"/>
      <c r="JDT115" s="1"/>
      <c r="JDU115" s="1"/>
      <c r="JDV115" s="1"/>
      <c r="JDW115" s="1"/>
      <c r="JDX115" s="1"/>
      <c r="JDY115" s="1"/>
      <c r="JDZ115" s="1"/>
      <c r="JEA115" s="1"/>
      <c r="JEB115" s="1"/>
      <c r="JEC115" s="1"/>
      <c r="JED115" s="1"/>
      <c r="JEE115" s="1"/>
      <c r="JEF115" s="1"/>
      <c r="JEG115" s="1"/>
      <c r="JEH115" s="1"/>
      <c r="JEI115" s="1"/>
      <c r="JEJ115" s="1"/>
      <c r="JEK115" s="1"/>
      <c r="JEL115" s="1"/>
      <c r="JEM115" s="1"/>
      <c r="JEN115" s="1"/>
      <c r="JEO115" s="1"/>
      <c r="JEP115" s="1"/>
      <c r="JEQ115" s="1"/>
      <c r="JER115" s="1"/>
      <c r="JES115" s="1"/>
      <c r="JET115" s="1"/>
      <c r="JEU115" s="1"/>
      <c r="JEV115" s="1"/>
      <c r="JEW115" s="1"/>
      <c r="JEX115" s="1"/>
      <c r="JEY115" s="1"/>
      <c r="JEZ115" s="1"/>
      <c r="JFA115" s="1"/>
      <c r="JFB115" s="1"/>
      <c r="JFC115" s="1"/>
      <c r="JFD115" s="1"/>
      <c r="JFE115" s="1"/>
      <c r="JFF115" s="1"/>
      <c r="JFG115" s="1"/>
      <c r="JFH115" s="1"/>
      <c r="JFI115" s="1"/>
      <c r="JFJ115" s="1"/>
      <c r="JFK115" s="1"/>
      <c r="JFL115" s="1"/>
      <c r="JFM115" s="1"/>
      <c r="JFN115" s="1"/>
      <c r="JFO115" s="1"/>
      <c r="JFP115" s="1"/>
      <c r="JFQ115" s="1"/>
      <c r="JFR115" s="1"/>
      <c r="JFS115" s="1"/>
      <c r="JFT115" s="1"/>
      <c r="JFU115" s="1"/>
      <c r="JFV115" s="1"/>
      <c r="JFW115" s="1"/>
      <c r="JFX115" s="1"/>
      <c r="JFY115" s="1"/>
      <c r="JFZ115" s="1"/>
      <c r="JGA115" s="1"/>
      <c r="JGB115" s="1"/>
      <c r="JGC115" s="1"/>
      <c r="JGD115" s="1"/>
      <c r="JGE115" s="1"/>
      <c r="JGF115" s="1"/>
      <c r="JGG115" s="1"/>
      <c r="JGH115" s="1"/>
      <c r="JGI115" s="1"/>
      <c r="JGJ115" s="1"/>
      <c r="JGK115" s="1"/>
      <c r="JGL115" s="1"/>
      <c r="JGM115" s="1"/>
      <c r="JGN115" s="1"/>
      <c r="JGO115" s="1"/>
      <c r="JGP115" s="1"/>
      <c r="JGQ115" s="1"/>
      <c r="JGR115" s="1"/>
      <c r="JGS115" s="1"/>
      <c r="JGT115" s="1"/>
      <c r="JGU115" s="1"/>
      <c r="JGV115" s="1"/>
      <c r="JGW115" s="1"/>
      <c r="JGX115" s="1"/>
      <c r="JGY115" s="1"/>
      <c r="JGZ115" s="1"/>
      <c r="JHA115" s="1"/>
      <c r="JHB115" s="1"/>
      <c r="JHC115" s="1"/>
      <c r="JHD115" s="1"/>
      <c r="JHE115" s="1"/>
      <c r="JHF115" s="1"/>
      <c r="JHG115" s="1"/>
      <c r="JHH115" s="1"/>
      <c r="JHI115" s="1"/>
      <c r="JHJ115" s="1"/>
      <c r="JHK115" s="1"/>
      <c r="JHL115" s="1"/>
      <c r="JHM115" s="1"/>
      <c r="JHN115" s="1"/>
      <c r="JHO115" s="1"/>
      <c r="JHP115" s="1"/>
      <c r="JHQ115" s="1"/>
      <c r="JHR115" s="1"/>
      <c r="JHS115" s="1"/>
      <c r="JHT115" s="1"/>
      <c r="JHU115" s="1"/>
      <c r="JHV115" s="1"/>
      <c r="JHW115" s="1"/>
      <c r="JHX115" s="1"/>
      <c r="JHY115" s="1"/>
      <c r="JHZ115" s="1"/>
      <c r="JIA115" s="1"/>
      <c r="JIB115" s="1"/>
      <c r="JIC115" s="1"/>
      <c r="JID115" s="1"/>
      <c r="JIE115" s="1"/>
      <c r="JIF115" s="1"/>
      <c r="JIG115" s="1"/>
      <c r="JIH115" s="1"/>
      <c r="JII115" s="1"/>
      <c r="JIJ115" s="1"/>
      <c r="JIK115" s="1"/>
      <c r="JIL115" s="1"/>
      <c r="JIM115" s="1"/>
      <c r="JIN115" s="1"/>
      <c r="JIO115" s="1"/>
      <c r="JIP115" s="1"/>
      <c r="JIQ115" s="1"/>
      <c r="JIR115" s="1"/>
      <c r="JIS115" s="1"/>
      <c r="JIT115" s="1"/>
      <c r="JIU115" s="1"/>
      <c r="JIV115" s="1"/>
      <c r="JIW115" s="1"/>
      <c r="JIX115" s="1"/>
      <c r="JIY115" s="1"/>
      <c r="JIZ115" s="1"/>
      <c r="JJA115" s="1"/>
      <c r="JJB115" s="1"/>
      <c r="JJC115" s="1"/>
      <c r="JJD115" s="1"/>
      <c r="JJE115" s="1"/>
      <c r="JJF115" s="1"/>
      <c r="JJG115" s="1"/>
      <c r="JJH115" s="1"/>
      <c r="JJI115" s="1"/>
      <c r="JJJ115" s="1"/>
      <c r="JJK115" s="1"/>
      <c r="JJL115" s="1"/>
      <c r="JJM115" s="1"/>
      <c r="JJN115" s="1"/>
      <c r="JJO115" s="1"/>
      <c r="JJP115" s="1"/>
      <c r="JJQ115" s="1"/>
      <c r="JJR115" s="1"/>
      <c r="JJS115" s="1"/>
      <c r="JJT115" s="1"/>
      <c r="JJU115" s="1"/>
      <c r="JJV115" s="1"/>
      <c r="JJW115" s="1"/>
      <c r="JJX115" s="1"/>
      <c r="JJY115" s="1"/>
      <c r="JJZ115" s="1"/>
      <c r="JKA115" s="1"/>
      <c r="JKB115" s="1"/>
      <c r="JKC115" s="1"/>
      <c r="JKD115" s="1"/>
      <c r="JKE115" s="1"/>
      <c r="JKF115" s="1"/>
      <c r="JKG115" s="1"/>
      <c r="JKH115" s="1"/>
      <c r="JKI115" s="1"/>
      <c r="JKJ115" s="1"/>
      <c r="JKK115" s="1"/>
      <c r="JKL115" s="1"/>
      <c r="JKM115" s="1"/>
      <c r="JKN115" s="1"/>
      <c r="JKO115" s="1"/>
      <c r="JKP115" s="1"/>
      <c r="JKQ115" s="1"/>
      <c r="JKR115" s="1"/>
      <c r="JKS115" s="1"/>
      <c r="JKT115" s="1"/>
      <c r="JKU115" s="1"/>
      <c r="JKV115" s="1"/>
      <c r="JKW115" s="1"/>
      <c r="JKX115" s="1"/>
      <c r="JKY115" s="1"/>
      <c r="JKZ115" s="1"/>
      <c r="JLA115" s="1"/>
      <c r="JLB115" s="1"/>
      <c r="JLC115" s="1"/>
      <c r="JLD115" s="1"/>
      <c r="JLE115" s="1"/>
      <c r="JLF115" s="1"/>
      <c r="JLG115" s="1"/>
      <c r="JLH115" s="1"/>
      <c r="JLI115" s="1"/>
      <c r="JLJ115" s="1"/>
      <c r="JLK115" s="1"/>
      <c r="JLL115" s="1"/>
      <c r="JLM115" s="1"/>
      <c r="JLN115" s="1"/>
      <c r="JLO115" s="1"/>
      <c r="JLP115" s="1"/>
      <c r="JLQ115" s="1"/>
      <c r="JLR115" s="1"/>
      <c r="JLS115" s="1"/>
      <c r="JLT115" s="1"/>
      <c r="JLU115" s="1"/>
      <c r="JLV115" s="1"/>
      <c r="JLW115" s="1"/>
      <c r="JLX115" s="1"/>
      <c r="JLY115" s="1"/>
      <c r="JLZ115" s="1"/>
      <c r="JMA115" s="1"/>
      <c r="JMB115" s="1"/>
      <c r="JMC115" s="1"/>
      <c r="JMD115" s="1"/>
      <c r="JME115" s="1"/>
      <c r="JMF115" s="1"/>
      <c r="JMG115" s="1"/>
      <c r="JMH115" s="1"/>
      <c r="JMI115" s="1"/>
      <c r="JMJ115" s="1"/>
      <c r="JMK115" s="1"/>
      <c r="JML115" s="1"/>
      <c r="JMM115" s="1"/>
      <c r="JMN115" s="1"/>
      <c r="JMO115" s="1"/>
      <c r="JMP115" s="1"/>
      <c r="JMQ115" s="1"/>
      <c r="JMR115" s="1"/>
      <c r="JMS115" s="1"/>
      <c r="JMT115" s="1"/>
      <c r="JMU115" s="1"/>
      <c r="JMV115" s="1"/>
      <c r="JMW115" s="1"/>
      <c r="JMX115" s="1"/>
      <c r="JMY115" s="1"/>
      <c r="JMZ115" s="1"/>
      <c r="JNA115" s="1"/>
      <c r="JNB115" s="1"/>
      <c r="JNC115" s="1"/>
      <c r="JND115" s="1"/>
      <c r="JNE115" s="1"/>
      <c r="JNF115" s="1"/>
      <c r="JNG115" s="1"/>
      <c r="JNH115" s="1"/>
      <c r="JNI115" s="1"/>
      <c r="JNJ115" s="1"/>
      <c r="JNK115" s="1"/>
      <c r="JNL115" s="1"/>
      <c r="JNM115" s="1"/>
      <c r="JNN115" s="1"/>
      <c r="JNO115" s="1"/>
      <c r="JNP115" s="1"/>
      <c r="JNQ115" s="1"/>
      <c r="JNR115" s="1"/>
      <c r="JNS115" s="1"/>
      <c r="JNT115" s="1"/>
      <c r="JNU115" s="1"/>
      <c r="JNV115" s="1"/>
      <c r="JNW115" s="1"/>
      <c r="JNX115" s="1"/>
      <c r="JNY115" s="1"/>
      <c r="JNZ115" s="1"/>
      <c r="JOA115" s="1"/>
      <c r="JOB115" s="1"/>
      <c r="JOC115" s="1"/>
      <c r="JOD115" s="1"/>
      <c r="JOE115" s="1"/>
      <c r="JOF115" s="1"/>
      <c r="JOG115" s="1"/>
      <c r="JOH115" s="1"/>
      <c r="JOI115" s="1"/>
      <c r="JOJ115" s="1"/>
      <c r="JOK115" s="1"/>
      <c r="JOL115" s="1"/>
      <c r="JOM115" s="1"/>
      <c r="JON115" s="1"/>
      <c r="JOO115" s="1"/>
      <c r="JOP115" s="1"/>
      <c r="JOQ115" s="1"/>
      <c r="JOR115" s="1"/>
      <c r="JOS115" s="1"/>
      <c r="JOT115" s="1"/>
      <c r="JOU115" s="1"/>
      <c r="JOV115" s="1"/>
      <c r="JOW115" s="1"/>
      <c r="JOX115" s="1"/>
      <c r="JOY115" s="1"/>
      <c r="JOZ115" s="1"/>
      <c r="JPA115" s="1"/>
      <c r="JPB115" s="1"/>
      <c r="JPC115" s="1"/>
      <c r="JPD115" s="1"/>
      <c r="JPE115" s="1"/>
      <c r="JPF115" s="1"/>
      <c r="JPG115" s="1"/>
      <c r="JPH115" s="1"/>
      <c r="JPI115" s="1"/>
      <c r="JPJ115" s="1"/>
      <c r="JPK115" s="1"/>
      <c r="JPL115" s="1"/>
      <c r="JPM115" s="1"/>
      <c r="JPN115" s="1"/>
      <c r="JPO115" s="1"/>
      <c r="JPP115" s="1"/>
      <c r="JPQ115" s="1"/>
      <c r="JPR115" s="1"/>
      <c r="JPS115" s="1"/>
      <c r="JPT115" s="1"/>
      <c r="JPU115" s="1"/>
      <c r="JPV115" s="1"/>
      <c r="JPW115" s="1"/>
      <c r="JPX115" s="1"/>
      <c r="JPY115" s="1"/>
      <c r="JPZ115" s="1"/>
      <c r="JQA115" s="1"/>
      <c r="JQB115" s="1"/>
      <c r="JQC115" s="1"/>
      <c r="JQD115" s="1"/>
      <c r="JQE115" s="1"/>
      <c r="JQF115" s="1"/>
      <c r="JQG115" s="1"/>
      <c r="JQH115" s="1"/>
      <c r="JQI115" s="1"/>
      <c r="JQJ115" s="1"/>
      <c r="JQK115" s="1"/>
      <c r="JQL115" s="1"/>
      <c r="JQM115" s="1"/>
      <c r="JQN115" s="1"/>
      <c r="JQO115" s="1"/>
      <c r="JQP115" s="1"/>
      <c r="JQQ115" s="1"/>
      <c r="JQR115" s="1"/>
      <c r="JQS115" s="1"/>
      <c r="JQT115" s="1"/>
      <c r="JQU115" s="1"/>
      <c r="JQV115" s="1"/>
      <c r="JQW115" s="1"/>
      <c r="JQX115" s="1"/>
      <c r="JQY115" s="1"/>
      <c r="JQZ115" s="1"/>
      <c r="JRA115" s="1"/>
      <c r="JRB115" s="1"/>
      <c r="JRC115" s="1"/>
      <c r="JRD115" s="1"/>
      <c r="JRE115" s="1"/>
      <c r="JRF115" s="1"/>
      <c r="JRG115" s="1"/>
      <c r="JRH115" s="1"/>
      <c r="JRI115" s="1"/>
      <c r="JRJ115" s="1"/>
      <c r="JRK115" s="1"/>
      <c r="JRL115" s="1"/>
      <c r="JRM115" s="1"/>
      <c r="JRN115" s="1"/>
      <c r="JRO115" s="1"/>
      <c r="JRP115" s="1"/>
      <c r="JRQ115" s="1"/>
      <c r="JRR115" s="1"/>
      <c r="JRS115" s="1"/>
      <c r="JRT115" s="1"/>
      <c r="JRU115" s="1"/>
      <c r="JRV115" s="1"/>
      <c r="JRW115" s="1"/>
      <c r="JRX115" s="1"/>
      <c r="JRY115" s="1"/>
      <c r="JRZ115" s="1"/>
      <c r="JSA115" s="1"/>
      <c r="JSB115" s="1"/>
      <c r="JSC115" s="1"/>
      <c r="JSD115" s="1"/>
      <c r="JSE115" s="1"/>
      <c r="JSF115" s="1"/>
      <c r="JSG115" s="1"/>
      <c r="JSH115" s="1"/>
      <c r="JSI115" s="1"/>
      <c r="JSJ115" s="1"/>
      <c r="JSK115" s="1"/>
      <c r="JSL115" s="1"/>
      <c r="JSM115" s="1"/>
      <c r="JSN115" s="1"/>
      <c r="JSO115" s="1"/>
      <c r="JSP115" s="1"/>
      <c r="JSQ115" s="1"/>
      <c r="JSR115" s="1"/>
      <c r="JSS115" s="1"/>
      <c r="JST115" s="1"/>
      <c r="JSU115" s="1"/>
      <c r="JSV115" s="1"/>
      <c r="JSW115" s="1"/>
      <c r="JSX115" s="1"/>
      <c r="JSY115" s="1"/>
      <c r="JSZ115" s="1"/>
      <c r="JTA115" s="1"/>
      <c r="JTB115" s="1"/>
      <c r="JTC115" s="1"/>
      <c r="JTD115" s="1"/>
      <c r="JTE115" s="1"/>
      <c r="JTF115" s="1"/>
      <c r="JTG115" s="1"/>
      <c r="JTH115" s="1"/>
      <c r="JTI115" s="1"/>
      <c r="JTJ115" s="1"/>
      <c r="JTK115" s="1"/>
      <c r="JTL115" s="1"/>
      <c r="JTM115" s="1"/>
      <c r="JTN115" s="1"/>
      <c r="JTO115" s="1"/>
      <c r="JTP115" s="1"/>
      <c r="JTQ115" s="1"/>
      <c r="JTR115" s="1"/>
      <c r="JTS115" s="1"/>
      <c r="JTT115" s="1"/>
      <c r="JTU115" s="1"/>
      <c r="JTV115" s="1"/>
      <c r="JTW115" s="1"/>
      <c r="JTX115" s="1"/>
      <c r="JTY115" s="1"/>
      <c r="JTZ115" s="1"/>
      <c r="JUA115" s="1"/>
      <c r="JUB115" s="1"/>
      <c r="JUC115" s="1"/>
      <c r="JUD115" s="1"/>
      <c r="JUE115" s="1"/>
      <c r="JUF115" s="1"/>
      <c r="JUG115" s="1"/>
      <c r="JUH115" s="1"/>
      <c r="JUI115" s="1"/>
      <c r="JUJ115" s="1"/>
      <c r="JUK115" s="1"/>
      <c r="JUL115" s="1"/>
      <c r="JUM115" s="1"/>
      <c r="JUN115" s="1"/>
      <c r="JUO115" s="1"/>
      <c r="JUP115" s="1"/>
      <c r="JUQ115" s="1"/>
      <c r="JUR115" s="1"/>
      <c r="JUS115" s="1"/>
      <c r="JUT115" s="1"/>
      <c r="JUU115" s="1"/>
      <c r="JUV115" s="1"/>
      <c r="JUW115" s="1"/>
      <c r="JUX115" s="1"/>
      <c r="JUY115" s="1"/>
      <c r="JUZ115" s="1"/>
      <c r="JVA115" s="1"/>
      <c r="JVB115" s="1"/>
      <c r="JVC115" s="1"/>
      <c r="JVD115" s="1"/>
      <c r="JVE115" s="1"/>
      <c r="JVF115" s="1"/>
      <c r="JVG115" s="1"/>
      <c r="JVH115" s="1"/>
      <c r="JVI115" s="1"/>
      <c r="JVJ115" s="1"/>
      <c r="JVK115" s="1"/>
      <c r="JVL115" s="1"/>
      <c r="JVM115" s="1"/>
      <c r="JVN115" s="1"/>
      <c r="JVO115" s="1"/>
      <c r="JVP115" s="1"/>
      <c r="JVQ115" s="1"/>
      <c r="JVR115" s="1"/>
      <c r="JVS115" s="1"/>
      <c r="JVT115" s="1"/>
      <c r="JVU115" s="1"/>
      <c r="JVV115" s="1"/>
      <c r="JVW115" s="1"/>
      <c r="JVX115" s="1"/>
      <c r="JVY115" s="1"/>
      <c r="JVZ115" s="1"/>
      <c r="JWA115" s="1"/>
      <c r="JWB115" s="1"/>
      <c r="JWC115" s="1"/>
      <c r="JWD115" s="1"/>
      <c r="JWE115" s="1"/>
      <c r="JWF115" s="1"/>
      <c r="JWG115" s="1"/>
      <c r="JWH115" s="1"/>
      <c r="JWI115" s="1"/>
      <c r="JWJ115" s="1"/>
      <c r="JWK115" s="1"/>
      <c r="JWL115" s="1"/>
      <c r="JWM115" s="1"/>
      <c r="JWN115" s="1"/>
      <c r="JWO115" s="1"/>
      <c r="JWP115" s="1"/>
      <c r="JWQ115" s="1"/>
      <c r="JWR115" s="1"/>
      <c r="JWS115" s="1"/>
      <c r="JWT115" s="1"/>
      <c r="JWU115" s="1"/>
      <c r="JWV115" s="1"/>
      <c r="JWW115" s="1"/>
      <c r="JWX115" s="1"/>
      <c r="JWY115" s="1"/>
      <c r="JWZ115" s="1"/>
      <c r="JXA115" s="1"/>
      <c r="JXB115" s="1"/>
      <c r="JXC115" s="1"/>
      <c r="JXD115" s="1"/>
      <c r="JXE115" s="1"/>
      <c r="JXF115" s="1"/>
      <c r="JXG115" s="1"/>
      <c r="JXH115" s="1"/>
      <c r="JXI115" s="1"/>
      <c r="JXJ115" s="1"/>
      <c r="JXK115" s="1"/>
      <c r="JXL115" s="1"/>
      <c r="JXM115" s="1"/>
      <c r="JXN115" s="1"/>
      <c r="JXO115" s="1"/>
      <c r="JXP115" s="1"/>
      <c r="JXQ115" s="1"/>
      <c r="JXR115" s="1"/>
      <c r="JXS115" s="1"/>
      <c r="JXT115" s="1"/>
      <c r="JXU115" s="1"/>
      <c r="JXV115" s="1"/>
      <c r="JXW115" s="1"/>
      <c r="JXX115" s="1"/>
      <c r="JXY115" s="1"/>
      <c r="JXZ115" s="1"/>
      <c r="JYA115" s="1"/>
      <c r="JYB115" s="1"/>
      <c r="JYC115" s="1"/>
      <c r="JYD115" s="1"/>
      <c r="JYE115" s="1"/>
      <c r="JYF115" s="1"/>
      <c r="JYG115" s="1"/>
      <c r="JYH115" s="1"/>
      <c r="JYI115" s="1"/>
      <c r="JYJ115" s="1"/>
      <c r="JYK115" s="1"/>
      <c r="JYL115" s="1"/>
      <c r="JYM115" s="1"/>
      <c r="JYN115" s="1"/>
      <c r="JYO115" s="1"/>
      <c r="JYP115" s="1"/>
      <c r="JYQ115" s="1"/>
      <c r="JYR115" s="1"/>
      <c r="JYS115" s="1"/>
      <c r="JYT115" s="1"/>
      <c r="JYU115" s="1"/>
      <c r="JYV115" s="1"/>
      <c r="JYW115" s="1"/>
      <c r="JYX115" s="1"/>
      <c r="JYY115" s="1"/>
      <c r="JYZ115" s="1"/>
      <c r="JZA115" s="1"/>
      <c r="JZB115" s="1"/>
      <c r="JZC115" s="1"/>
      <c r="JZD115" s="1"/>
      <c r="JZE115" s="1"/>
      <c r="JZF115" s="1"/>
      <c r="JZG115" s="1"/>
      <c r="JZH115" s="1"/>
      <c r="JZI115" s="1"/>
      <c r="JZJ115" s="1"/>
      <c r="JZK115" s="1"/>
      <c r="JZL115" s="1"/>
      <c r="JZM115" s="1"/>
      <c r="JZN115" s="1"/>
      <c r="JZO115" s="1"/>
      <c r="JZP115" s="1"/>
      <c r="JZQ115" s="1"/>
      <c r="JZR115" s="1"/>
      <c r="JZS115" s="1"/>
      <c r="JZT115" s="1"/>
      <c r="JZU115" s="1"/>
      <c r="JZV115" s="1"/>
      <c r="JZW115" s="1"/>
      <c r="JZX115" s="1"/>
      <c r="JZY115" s="1"/>
      <c r="JZZ115" s="1"/>
      <c r="KAA115" s="1"/>
      <c r="KAB115" s="1"/>
      <c r="KAC115" s="1"/>
      <c r="KAD115" s="1"/>
      <c r="KAE115" s="1"/>
      <c r="KAF115" s="1"/>
      <c r="KAG115" s="1"/>
      <c r="KAH115" s="1"/>
      <c r="KAI115" s="1"/>
      <c r="KAJ115" s="1"/>
      <c r="KAK115" s="1"/>
      <c r="KAL115" s="1"/>
      <c r="KAM115" s="1"/>
      <c r="KAN115" s="1"/>
      <c r="KAO115" s="1"/>
      <c r="KAP115" s="1"/>
      <c r="KAQ115" s="1"/>
      <c r="KAR115" s="1"/>
      <c r="KAS115" s="1"/>
      <c r="KAT115" s="1"/>
      <c r="KAU115" s="1"/>
      <c r="KAV115" s="1"/>
      <c r="KAW115" s="1"/>
      <c r="KAX115" s="1"/>
      <c r="KAY115" s="1"/>
      <c r="KAZ115" s="1"/>
      <c r="KBA115" s="1"/>
      <c r="KBB115" s="1"/>
      <c r="KBC115" s="1"/>
      <c r="KBD115" s="1"/>
      <c r="KBE115" s="1"/>
      <c r="KBF115" s="1"/>
      <c r="KBG115" s="1"/>
      <c r="KBH115" s="1"/>
      <c r="KBI115" s="1"/>
      <c r="KBJ115" s="1"/>
      <c r="KBK115" s="1"/>
      <c r="KBL115" s="1"/>
      <c r="KBM115" s="1"/>
      <c r="KBN115" s="1"/>
      <c r="KBO115" s="1"/>
      <c r="KBP115" s="1"/>
      <c r="KBQ115" s="1"/>
      <c r="KBR115" s="1"/>
      <c r="KBS115" s="1"/>
      <c r="KBT115" s="1"/>
      <c r="KBU115" s="1"/>
      <c r="KBV115" s="1"/>
      <c r="KBW115" s="1"/>
      <c r="KBX115" s="1"/>
      <c r="KBY115" s="1"/>
      <c r="KBZ115" s="1"/>
      <c r="KCA115" s="1"/>
      <c r="KCB115" s="1"/>
      <c r="KCC115" s="1"/>
      <c r="KCD115" s="1"/>
      <c r="KCE115" s="1"/>
      <c r="KCF115" s="1"/>
      <c r="KCG115" s="1"/>
      <c r="KCH115" s="1"/>
      <c r="KCI115" s="1"/>
      <c r="KCJ115" s="1"/>
      <c r="KCK115" s="1"/>
      <c r="KCL115" s="1"/>
      <c r="KCM115" s="1"/>
      <c r="KCN115" s="1"/>
      <c r="KCO115" s="1"/>
      <c r="KCP115" s="1"/>
      <c r="KCQ115" s="1"/>
      <c r="KCR115" s="1"/>
      <c r="KCS115" s="1"/>
      <c r="KCT115" s="1"/>
      <c r="KCU115" s="1"/>
      <c r="KCV115" s="1"/>
      <c r="KCW115" s="1"/>
      <c r="KCX115" s="1"/>
      <c r="KCY115" s="1"/>
      <c r="KCZ115" s="1"/>
      <c r="KDA115" s="1"/>
      <c r="KDB115" s="1"/>
      <c r="KDC115" s="1"/>
      <c r="KDD115" s="1"/>
      <c r="KDE115" s="1"/>
      <c r="KDF115" s="1"/>
      <c r="KDG115" s="1"/>
      <c r="KDH115" s="1"/>
      <c r="KDI115" s="1"/>
      <c r="KDJ115" s="1"/>
      <c r="KDK115" s="1"/>
      <c r="KDL115" s="1"/>
      <c r="KDM115" s="1"/>
      <c r="KDN115" s="1"/>
      <c r="KDO115" s="1"/>
      <c r="KDP115" s="1"/>
      <c r="KDQ115" s="1"/>
      <c r="KDR115" s="1"/>
      <c r="KDS115" s="1"/>
      <c r="KDT115" s="1"/>
      <c r="KDU115" s="1"/>
      <c r="KDV115" s="1"/>
      <c r="KDW115" s="1"/>
      <c r="KDX115" s="1"/>
      <c r="KDY115" s="1"/>
      <c r="KDZ115" s="1"/>
      <c r="KEA115" s="1"/>
      <c r="KEB115" s="1"/>
      <c r="KEC115" s="1"/>
      <c r="KED115" s="1"/>
      <c r="KEE115" s="1"/>
      <c r="KEF115" s="1"/>
      <c r="KEG115" s="1"/>
      <c r="KEH115" s="1"/>
      <c r="KEI115" s="1"/>
      <c r="KEJ115" s="1"/>
      <c r="KEK115" s="1"/>
      <c r="KEL115" s="1"/>
      <c r="KEM115" s="1"/>
      <c r="KEN115" s="1"/>
      <c r="KEO115" s="1"/>
      <c r="KEP115" s="1"/>
      <c r="KEQ115" s="1"/>
      <c r="KER115" s="1"/>
      <c r="KES115" s="1"/>
      <c r="KET115" s="1"/>
      <c r="KEU115" s="1"/>
      <c r="KEV115" s="1"/>
      <c r="KEW115" s="1"/>
      <c r="KEX115" s="1"/>
      <c r="KEY115" s="1"/>
      <c r="KEZ115" s="1"/>
      <c r="KFA115" s="1"/>
      <c r="KFB115" s="1"/>
      <c r="KFC115" s="1"/>
      <c r="KFD115" s="1"/>
      <c r="KFE115" s="1"/>
      <c r="KFF115" s="1"/>
      <c r="KFG115" s="1"/>
      <c r="KFH115" s="1"/>
      <c r="KFI115" s="1"/>
      <c r="KFJ115" s="1"/>
      <c r="KFK115" s="1"/>
      <c r="KFL115" s="1"/>
      <c r="KFM115" s="1"/>
      <c r="KFN115" s="1"/>
      <c r="KFO115" s="1"/>
      <c r="KFP115" s="1"/>
      <c r="KFQ115" s="1"/>
      <c r="KFR115" s="1"/>
      <c r="KFS115" s="1"/>
      <c r="KFT115" s="1"/>
      <c r="KFU115" s="1"/>
      <c r="KFV115" s="1"/>
      <c r="KFW115" s="1"/>
      <c r="KFX115" s="1"/>
      <c r="KFY115" s="1"/>
      <c r="KFZ115" s="1"/>
      <c r="KGA115" s="1"/>
      <c r="KGB115" s="1"/>
      <c r="KGC115" s="1"/>
      <c r="KGD115" s="1"/>
      <c r="KGE115" s="1"/>
      <c r="KGF115" s="1"/>
      <c r="KGG115" s="1"/>
      <c r="KGH115" s="1"/>
      <c r="KGI115" s="1"/>
      <c r="KGJ115" s="1"/>
      <c r="KGK115" s="1"/>
      <c r="KGL115" s="1"/>
      <c r="KGM115" s="1"/>
      <c r="KGN115" s="1"/>
      <c r="KGO115" s="1"/>
      <c r="KGP115" s="1"/>
      <c r="KGQ115" s="1"/>
      <c r="KGR115" s="1"/>
      <c r="KGS115" s="1"/>
      <c r="KGT115" s="1"/>
      <c r="KGU115" s="1"/>
      <c r="KGV115" s="1"/>
      <c r="KGW115" s="1"/>
      <c r="KGX115" s="1"/>
      <c r="KGY115" s="1"/>
      <c r="KGZ115" s="1"/>
      <c r="KHA115" s="1"/>
      <c r="KHB115" s="1"/>
      <c r="KHC115" s="1"/>
      <c r="KHD115" s="1"/>
      <c r="KHE115" s="1"/>
      <c r="KHF115" s="1"/>
      <c r="KHG115" s="1"/>
      <c r="KHH115" s="1"/>
      <c r="KHI115" s="1"/>
      <c r="KHJ115" s="1"/>
      <c r="KHK115" s="1"/>
      <c r="KHL115" s="1"/>
      <c r="KHM115" s="1"/>
      <c r="KHN115" s="1"/>
      <c r="KHO115" s="1"/>
      <c r="KHP115" s="1"/>
      <c r="KHQ115" s="1"/>
      <c r="KHR115" s="1"/>
      <c r="KHS115" s="1"/>
      <c r="KHT115" s="1"/>
      <c r="KHU115" s="1"/>
      <c r="KHV115" s="1"/>
      <c r="KHW115" s="1"/>
      <c r="KHX115" s="1"/>
      <c r="KHY115" s="1"/>
      <c r="KHZ115" s="1"/>
      <c r="KIA115" s="1"/>
      <c r="KIB115" s="1"/>
      <c r="KIC115" s="1"/>
      <c r="KID115" s="1"/>
      <c r="KIE115" s="1"/>
      <c r="KIF115" s="1"/>
      <c r="KIG115" s="1"/>
      <c r="KIH115" s="1"/>
      <c r="KII115" s="1"/>
      <c r="KIJ115" s="1"/>
      <c r="KIK115" s="1"/>
      <c r="KIL115" s="1"/>
      <c r="KIM115" s="1"/>
      <c r="KIN115" s="1"/>
      <c r="KIO115" s="1"/>
      <c r="KIP115" s="1"/>
      <c r="KIQ115" s="1"/>
      <c r="KIR115" s="1"/>
      <c r="KIS115" s="1"/>
      <c r="KIT115" s="1"/>
      <c r="KIU115" s="1"/>
      <c r="KIV115" s="1"/>
      <c r="KIW115" s="1"/>
      <c r="KIX115" s="1"/>
      <c r="KIY115" s="1"/>
      <c r="KIZ115" s="1"/>
      <c r="KJA115" s="1"/>
      <c r="KJB115" s="1"/>
      <c r="KJC115" s="1"/>
      <c r="KJD115" s="1"/>
      <c r="KJE115" s="1"/>
      <c r="KJF115" s="1"/>
      <c r="KJG115" s="1"/>
      <c r="KJH115" s="1"/>
      <c r="KJI115" s="1"/>
      <c r="KJJ115" s="1"/>
      <c r="KJK115" s="1"/>
      <c r="KJL115" s="1"/>
      <c r="KJM115" s="1"/>
      <c r="KJN115" s="1"/>
      <c r="KJO115" s="1"/>
      <c r="KJP115" s="1"/>
      <c r="KJQ115" s="1"/>
      <c r="KJR115" s="1"/>
      <c r="KJS115" s="1"/>
      <c r="KJT115" s="1"/>
      <c r="KJU115" s="1"/>
      <c r="KJV115" s="1"/>
      <c r="KJW115" s="1"/>
      <c r="KJX115" s="1"/>
      <c r="KJY115" s="1"/>
      <c r="KJZ115" s="1"/>
      <c r="KKA115" s="1"/>
      <c r="KKB115" s="1"/>
      <c r="KKC115" s="1"/>
      <c r="KKD115" s="1"/>
      <c r="KKE115" s="1"/>
      <c r="KKF115" s="1"/>
      <c r="KKG115" s="1"/>
      <c r="KKH115" s="1"/>
      <c r="KKI115" s="1"/>
      <c r="KKJ115" s="1"/>
      <c r="KKK115" s="1"/>
      <c r="KKL115" s="1"/>
      <c r="KKM115" s="1"/>
      <c r="KKN115" s="1"/>
      <c r="KKO115" s="1"/>
      <c r="KKP115" s="1"/>
      <c r="KKQ115" s="1"/>
      <c r="KKR115" s="1"/>
      <c r="KKS115" s="1"/>
      <c r="KKT115" s="1"/>
      <c r="KKU115" s="1"/>
      <c r="KKV115" s="1"/>
      <c r="KKW115" s="1"/>
      <c r="KKX115" s="1"/>
      <c r="KKY115" s="1"/>
      <c r="KKZ115" s="1"/>
      <c r="KLA115" s="1"/>
      <c r="KLB115" s="1"/>
      <c r="KLC115" s="1"/>
      <c r="KLD115" s="1"/>
      <c r="KLE115" s="1"/>
      <c r="KLF115" s="1"/>
      <c r="KLG115" s="1"/>
      <c r="KLH115" s="1"/>
      <c r="KLI115" s="1"/>
      <c r="KLJ115" s="1"/>
      <c r="KLK115" s="1"/>
      <c r="KLL115" s="1"/>
      <c r="KLM115" s="1"/>
      <c r="KLN115" s="1"/>
      <c r="KLO115" s="1"/>
      <c r="KLP115" s="1"/>
      <c r="KLQ115" s="1"/>
      <c r="KLR115" s="1"/>
      <c r="KLS115" s="1"/>
      <c r="KLT115" s="1"/>
      <c r="KLU115" s="1"/>
      <c r="KLV115" s="1"/>
      <c r="KLW115" s="1"/>
      <c r="KLX115" s="1"/>
      <c r="KLY115" s="1"/>
      <c r="KLZ115" s="1"/>
      <c r="KMA115" s="1"/>
      <c r="KMB115" s="1"/>
      <c r="KMC115" s="1"/>
      <c r="KMD115" s="1"/>
      <c r="KME115" s="1"/>
      <c r="KMF115" s="1"/>
      <c r="KMG115" s="1"/>
      <c r="KMH115" s="1"/>
      <c r="KMI115" s="1"/>
      <c r="KMJ115" s="1"/>
      <c r="KMK115" s="1"/>
      <c r="KML115" s="1"/>
      <c r="KMM115" s="1"/>
      <c r="KMN115" s="1"/>
      <c r="KMO115" s="1"/>
      <c r="KMP115" s="1"/>
      <c r="KMQ115" s="1"/>
      <c r="KMR115" s="1"/>
      <c r="KMS115" s="1"/>
      <c r="KMT115" s="1"/>
      <c r="KMU115" s="1"/>
      <c r="KMV115" s="1"/>
      <c r="KMW115" s="1"/>
      <c r="KMX115" s="1"/>
      <c r="KMY115" s="1"/>
      <c r="KMZ115" s="1"/>
      <c r="KNA115" s="1"/>
      <c r="KNB115" s="1"/>
      <c r="KNC115" s="1"/>
      <c r="KND115" s="1"/>
      <c r="KNE115" s="1"/>
      <c r="KNF115" s="1"/>
      <c r="KNG115" s="1"/>
      <c r="KNH115" s="1"/>
      <c r="KNI115" s="1"/>
      <c r="KNJ115" s="1"/>
      <c r="KNK115" s="1"/>
      <c r="KNL115" s="1"/>
      <c r="KNM115" s="1"/>
      <c r="KNN115" s="1"/>
      <c r="KNO115" s="1"/>
      <c r="KNP115" s="1"/>
      <c r="KNQ115" s="1"/>
      <c r="KNR115" s="1"/>
      <c r="KNS115" s="1"/>
      <c r="KNT115" s="1"/>
      <c r="KNU115" s="1"/>
      <c r="KNV115" s="1"/>
      <c r="KNW115" s="1"/>
      <c r="KNX115" s="1"/>
      <c r="KNY115" s="1"/>
      <c r="KNZ115" s="1"/>
      <c r="KOA115" s="1"/>
      <c r="KOB115" s="1"/>
      <c r="KOC115" s="1"/>
      <c r="KOD115" s="1"/>
      <c r="KOE115" s="1"/>
      <c r="KOF115" s="1"/>
      <c r="KOG115" s="1"/>
      <c r="KOH115" s="1"/>
      <c r="KOI115" s="1"/>
      <c r="KOJ115" s="1"/>
      <c r="KOK115" s="1"/>
      <c r="KOL115" s="1"/>
      <c r="KOM115" s="1"/>
      <c r="KON115" s="1"/>
      <c r="KOO115" s="1"/>
      <c r="KOP115" s="1"/>
      <c r="KOQ115" s="1"/>
      <c r="KOR115" s="1"/>
      <c r="KOS115" s="1"/>
      <c r="KOT115" s="1"/>
      <c r="KOU115" s="1"/>
      <c r="KOV115" s="1"/>
      <c r="KOW115" s="1"/>
      <c r="KOX115" s="1"/>
      <c r="KOY115" s="1"/>
      <c r="KOZ115" s="1"/>
      <c r="KPA115" s="1"/>
      <c r="KPB115" s="1"/>
      <c r="KPC115" s="1"/>
      <c r="KPD115" s="1"/>
      <c r="KPE115" s="1"/>
      <c r="KPF115" s="1"/>
      <c r="KPG115" s="1"/>
      <c r="KPH115" s="1"/>
      <c r="KPI115" s="1"/>
      <c r="KPJ115" s="1"/>
      <c r="KPK115" s="1"/>
      <c r="KPL115" s="1"/>
      <c r="KPM115" s="1"/>
      <c r="KPN115" s="1"/>
      <c r="KPO115" s="1"/>
      <c r="KPP115" s="1"/>
      <c r="KPQ115" s="1"/>
      <c r="KPR115" s="1"/>
      <c r="KPS115" s="1"/>
      <c r="KPT115" s="1"/>
      <c r="KPU115" s="1"/>
      <c r="KPV115" s="1"/>
      <c r="KPW115" s="1"/>
      <c r="KPX115" s="1"/>
      <c r="KPY115" s="1"/>
      <c r="KPZ115" s="1"/>
      <c r="KQA115" s="1"/>
      <c r="KQB115" s="1"/>
      <c r="KQC115" s="1"/>
      <c r="KQD115" s="1"/>
      <c r="KQE115" s="1"/>
      <c r="KQF115" s="1"/>
      <c r="KQG115" s="1"/>
      <c r="KQH115" s="1"/>
      <c r="KQI115" s="1"/>
      <c r="KQJ115" s="1"/>
      <c r="KQK115" s="1"/>
      <c r="KQL115" s="1"/>
      <c r="KQM115" s="1"/>
      <c r="KQN115" s="1"/>
      <c r="KQO115" s="1"/>
      <c r="KQP115" s="1"/>
      <c r="KQQ115" s="1"/>
      <c r="KQR115" s="1"/>
      <c r="KQS115" s="1"/>
      <c r="KQT115" s="1"/>
      <c r="KQU115" s="1"/>
      <c r="KQV115" s="1"/>
      <c r="KQW115" s="1"/>
      <c r="KQX115" s="1"/>
      <c r="KQY115" s="1"/>
      <c r="KQZ115" s="1"/>
      <c r="KRA115" s="1"/>
      <c r="KRB115" s="1"/>
      <c r="KRC115" s="1"/>
      <c r="KRD115" s="1"/>
      <c r="KRE115" s="1"/>
      <c r="KRF115" s="1"/>
      <c r="KRG115" s="1"/>
      <c r="KRH115" s="1"/>
      <c r="KRI115" s="1"/>
      <c r="KRJ115" s="1"/>
      <c r="KRK115" s="1"/>
      <c r="KRL115" s="1"/>
      <c r="KRM115" s="1"/>
      <c r="KRN115" s="1"/>
      <c r="KRO115" s="1"/>
      <c r="KRP115" s="1"/>
      <c r="KRQ115" s="1"/>
      <c r="KRR115" s="1"/>
      <c r="KRS115" s="1"/>
      <c r="KRT115" s="1"/>
      <c r="KRU115" s="1"/>
      <c r="KRV115" s="1"/>
      <c r="KRW115" s="1"/>
      <c r="KRX115" s="1"/>
      <c r="KRY115" s="1"/>
      <c r="KRZ115" s="1"/>
      <c r="KSA115" s="1"/>
      <c r="KSB115" s="1"/>
      <c r="KSC115" s="1"/>
      <c r="KSD115" s="1"/>
      <c r="KSE115" s="1"/>
      <c r="KSF115" s="1"/>
      <c r="KSG115" s="1"/>
      <c r="KSH115" s="1"/>
      <c r="KSI115" s="1"/>
      <c r="KSJ115" s="1"/>
      <c r="KSK115" s="1"/>
      <c r="KSL115" s="1"/>
      <c r="KSM115" s="1"/>
      <c r="KSN115" s="1"/>
      <c r="KSO115" s="1"/>
      <c r="KSP115" s="1"/>
      <c r="KSQ115" s="1"/>
      <c r="KSR115" s="1"/>
      <c r="KSS115" s="1"/>
      <c r="KST115" s="1"/>
      <c r="KSU115" s="1"/>
      <c r="KSV115" s="1"/>
      <c r="KSW115" s="1"/>
      <c r="KSX115" s="1"/>
      <c r="KSY115" s="1"/>
      <c r="KSZ115" s="1"/>
      <c r="KTA115" s="1"/>
      <c r="KTB115" s="1"/>
      <c r="KTC115" s="1"/>
      <c r="KTD115" s="1"/>
      <c r="KTE115" s="1"/>
      <c r="KTF115" s="1"/>
      <c r="KTG115" s="1"/>
      <c r="KTH115" s="1"/>
      <c r="KTI115" s="1"/>
      <c r="KTJ115" s="1"/>
      <c r="KTK115" s="1"/>
      <c r="KTL115" s="1"/>
      <c r="KTM115" s="1"/>
      <c r="KTN115" s="1"/>
      <c r="KTO115" s="1"/>
      <c r="KTP115" s="1"/>
      <c r="KTQ115" s="1"/>
      <c r="KTR115" s="1"/>
      <c r="KTS115" s="1"/>
      <c r="KTT115" s="1"/>
      <c r="KTU115" s="1"/>
      <c r="KTV115" s="1"/>
      <c r="KTW115" s="1"/>
      <c r="KTX115" s="1"/>
      <c r="KTY115" s="1"/>
      <c r="KTZ115" s="1"/>
      <c r="KUA115" s="1"/>
      <c r="KUB115" s="1"/>
      <c r="KUC115" s="1"/>
      <c r="KUD115" s="1"/>
      <c r="KUE115" s="1"/>
      <c r="KUF115" s="1"/>
      <c r="KUG115" s="1"/>
      <c r="KUH115" s="1"/>
      <c r="KUI115" s="1"/>
      <c r="KUJ115" s="1"/>
      <c r="KUK115" s="1"/>
      <c r="KUL115" s="1"/>
      <c r="KUM115" s="1"/>
      <c r="KUN115" s="1"/>
      <c r="KUO115" s="1"/>
      <c r="KUP115" s="1"/>
      <c r="KUQ115" s="1"/>
      <c r="KUR115" s="1"/>
      <c r="KUS115" s="1"/>
      <c r="KUT115" s="1"/>
      <c r="KUU115" s="1"/>
      <c r="KUV115" s="1"/>
      <c r="KUW115" s="1"/>
      <c r="KUX115" s="1"/>
      <c r="KUY115" s="1"/>
      <c r="KUZ115" s="1"/>
      <c r="KVA115" s="1"/>
      <c r="KVB115" s="1"/>
      <c r="KVC115" s="1"/>
      <c r="KVD115" s="1"/>
      <c r="KVE115" s="1"/>
      <c r="KVF115" s="1"/>
      <c r="KVG115" s="1"/>
      <c r="KVH115" s="1"/>
      <c r="KVI115" s="1"/>
      <c r="KVJ115" s="1"/>
      <c r="KVK115" s="1"/>
      <c r="KVL115" s="1"/>
      <c r="KVM115" s="1"/>
      <c r="KVN115" s="1"/>
      <c r="KVO115" s="1"/>
      <c r="KVP115" s="1"/>
      <c r="KVQ115" s="1"/>
      <c r="KVR115" s="1"/>
      <c r="KVS115" s="1"/>
      <c r="KVT115" s="1"/>
      <c r="KVU115" s="1"/>
      <c r="KVV115" s="1"/>
      <c r="KVW115" s="1"/>
      <c r="KVX115" s="1"/>
      <c r="KVY115" s="1"/>
      <c r="KVZ115" s="1"/>
      <c r="KWA115" s="1"/>
      <c r="KWB115" s="1"/>
      <c r="KWC115" s="1"/>
      <c r="KWD115" s="1"/>
      <c r="KWE115" s="1"/>
      <c r="KWF115" s="1"/>
      <c r="KWG115" s="1"/>
      <c r="KWH115" s="1"/>
      <c r="KWI115" s="1"/>
      <c r="KWJ115" s="1"/>
      <c r="KWK115" s="1"/>
      <c r="KWL115" s="1"/>
      <c r="KWM115" s="1"/>
      <c r="KWN115" s="1"/>
      <c r="KWO115" s="1"/>
      <c r="KWP115" s="1"/>
      <c r="KWQ115" s="1"/>
      <c r="KWR115" s="1"/>
      <c r="KWS115" s="1"/>
      <c r="KWT115" s="1"/>
      <c r="KWU115" s="1"/>
      <c r="KWV115" s="1"/>
      <c r="KWW115" s="1"/>
      <c r="KWX115" s="1"/>
      <c r="KWY115" s="1"/>
      <c r="KWZ115" s="1"/>
      <c r="KXA115" s="1"/>
      <c r="KXB115" s="1"/>
      <c r="KXC115" s="1"/>
      <c r="KXD115" s="1"/>
      <c r="KXE115" s="1"/>
      <c r="KXF115" s="1"/>
      <c r="KXG115" s="1"/>
      <c r="KXH115" s="1"/>
      <c r="KXI115" s="1"/>
      <c r="KXJ115" s="1"/>
      <c r="KXK115" s="1"/>
      <c r="KXL115" s="1"/>
      <c r="KXM115" s="1"/>
      <c r="KXN115" s="1"/>
      <c r="KXO115" s="1"/>
      <c r="KXP115" s="1"/>
      <c r="KXQ115" s="1"/>
      <c r="KXR115" s="1"/>
      <c r="KXS115" s="1"/>
      <c r="KXT115" s="1"/>
      <c r="KXU115" s="1"/>
      <c r="KXV115" s="1"/>
      <c r="KXW115" s="1"/>
      <c r="KXX115" s="1"/>
      <c r="KXY115" s="1"/>
      <c r="KXZ115" s="1"/>
      <c r="KYA115" s="1"/>
      <c r="KYB115" s="1"/>
      <c r="KYC115" s="1"/>
      <c r="KYD115" s="1"/>
      <c r="KYE115" s="1"/>
      <c r="KYF115" s="1"/>
      <c r="KYG115" s="1"/>
      <c r="KYH115" s="1"/>
      <c r="KYI115" s="1"/>
      <c r="KYJ115" s="1"/>
      <c r="KYK115" s="1"/>
      <c r="KYL115" s="1"/>
      <c r="KYM115" s="1"/>
      <c r="KYN115" s="1"/>
      <c r="KYO115" s="1"/>
      <c r="KYP115" s="1"/>
      <c r="KYQ115" s="1"/>
      <c r="KYR115" s="1"/>
      <c r="KYS115" s="1"/>
      <c r="KYT115" s="1"/>
      <c r="KYU115" s="1"/>
      <c r="KYV115" s="1"/>
      <c r="KYW115" s="1"/>
      <c r="KYX115" s="1"/>
      <c r="KYY115" s="1"/>
      <c r="KYZ115" s="1"/>
      <c r="KZA115" s="1"/>
      <c r="KZB115" s="1"/>
      <c r="KZC115" s="1"/>
      <c r="KZD115" s="1"/>
      <c r="KZE115" s="1"/>
      <c r="KZF115" s="1"/>
      <c r="KZG115" s="1"/>
      <c r="KZH115" s="1"/>
      <c r="KZI115" s="1"/>
      <c r="KZJ115" s="1"/>
      <c r="KZK115" s="1"/>
      <c r="KZL115" s="1"/>
      <c r="KZM115" s="1"/>
      <c r="KZN115" s="1"/>
      <c r="KZO115" s="1"/>
      <c r="KZP115" s="1"/>
      <c r="KZQ115" s="1"/>
      <c r="KZR115" s="1"/>
      <c r="KZS115" s="1"/>
      <c r="KZT115" s="1"/>
      <c r="KZU115" s="1"/>
      <c r="KZV115" s="1"/>
      <c r="KZW115" s="1"/>
      <c r="KZX115" s="1"/>
      <c r="KZY115" s="1"/>
      <c r="KZZ115" s="1"/>
      <c r="LAA115" s="1"/>
      <c r="LAB115" s="1"/>
      <c r="LAC115" s="1"/>
      <c r="LAD115" s="1"/>
      <c r="LAE115" s="1"/>
      <c r="LAF115" s="1"/>
      <c r="LAG115" s="1"/>
      <c r="LAH115" s="1"/>
      <c r="LAI115" s="1"/>
      <c r="LAJ115" s="1"/>
      <c r="LAK115" s="1"/>
      <c r="LAL115" s="1"/>
      <c r="LAM115" s="1"/>
      <c r="LAN115" s="1"/>
      <c r="LAO115" s="1"/>
      <c r="LAP115" s="1"/>
      <c r="LAQ115" s="1"/>
      <c r="LAR115" s="1"/>
      <c r="LAS115" s="1"/>
      <c r="LAT115" s="1"/>
      <c r="LAU115" s="1"/>
      <c r="LAV115" s="1"/>
      <c r="LAW115" s="1"/>
      <c r="LAX115" s="1"/>
      <c r="LAY115" s="1"/>
      <c r="LAZ115" s="1"/>
      <c r="LBA115" s="1"/>
      <c r="LBB115" s="1"/>
      <c r="LBC115" s="1"/>
      <c r="LBD115" s="1"/>
      <c r="LBE115" s="1"/>
      <c r="LBF115" s="1"/>
      <c r="LBG115" s="1"/>
      <c r="LBH115" s="1"/>
      <c r="LBI115" s="1"/>
      <c r="LBJ115" s="1"/>
      <c r="LBK115" s="1"/>
      <c r="LBL115" s="1"/>
      <c r="LBM115" s="1"/>
      <c r="LBN115" s="1"/>
      <c r="LBO115" s="1"/>
      <c r="LBP115" s="1"/>
      <c r="LBQ115" s="1"/>
      <c r="LBR115" s="1"/>
      <c r="LBS115" s="1"/>
      <c r="LBT115" s="1"/>
      <c r="LBU115" s="1"/>
      <c r="LBV115" s="1"/>
      <c r="LBW115" s="1"/>
      <c r="LBX115" s="1"/>
      <c r="LBY115" s="1"/>
      <c r="LBZ115" s="1"/>
      <c r="LCA115" s="1"/>
      <c r="LCB115" s="1"/>
      <c r="LCC115" s="1"/>
      <c r="LCD115" s="1"/>
      <c r="LCE115" s="1"/>
      <c r="LCF115" s="1"/>
      <c r="LCG115" s="1"/>
      <c r="LCH115" s="1"/>
      <c r="LCI115" s="1"/>
      <c r="LCJ115" s="1"/>
      <c r="LCK115" s="1"/>
      <c r="LCL115" s="1"/>
      <c r="LCM115" s="1"/>
      <c r="LCN115" s="1"/>
      <c r="LCO115" s="1"/>
      <c r="LCP115" s="1"/>
      <c r="LCQ115" s="1"/>
      <c r="LCR115" s="1"/>
      <c r="LCS115" s="1"/>
      <c r="LCT115" s="1"/>
      <c r="LCU115" s="1"/>
      <c r="LCV115" s="1"/>
      <c r="LCW115" s="1"/>
      <c r="LCX115" s="1"/>
      <c r="LCY115" s="1"/>
      <c r="LCZ115" s="1"/>
      <c r="LDA115" s="1"/>
      <c r="LDB115" s="1"/>
      <c r="LDC115" s="1"/>
      <c r="LDD115" s="1"/>
      <c r="LDE115" s="1"/>
      <c r="LDF115" s="1"/>
      <c r="LDG115" s="1"/>
      <c r="LDH115" s="1"/>
      <c r="LDI115" s="1"/>
      <c r="LDJ115" s="1"/>
      <c r="LDK115" s="1"/>
      <c r="LDL115" s="1"/>
      <c r="LDM115" s="1"/>
      <c r="LDN115" s="1"/>
      <c r="LDO115" s="1"/>
      <c r="LDP115" s="1"/>
      <c r="LDQ115" s="1"/>
      <c r="LDR115" s="1"/>
      <c r="LDS115" s="1"/>
      <c r="LDT115" s="1"/>
      <c r="LDU115" s="1"/>
      <c r="LDV115" s="1"/>
      <c r="LDW115" s="1"/>
      <c r="LDX115" s="1"/>
      <c r="LDY115" s="1"/>
      <c r="LDZ115" s="1"/>
      <c r="LEA115" s="1"/>
      <c r="LEB115" s="1"/>
      <c r="LEC115" s="1"/>
      <c r="LED115" s="1"/>
      <c r="LEE115" s="1"/>
      <c r="LEF115" s="1"/>
      <c r="LEG115" s="1"/>
      <c r="LEH115" s="1"/>
      <c r="LEI115" s="1"/>
      <c r="LEJ115" s="1"/>
      <c r="LEK115" s="1"/>
      <c r="LEL115" s="1"/>
      <c r="LEM115" s="1"/>
      <c r="LEN115" s="1"/>
      <c r="LEO115" s="1"/>
      <c r="LEP115" s="1"/>
      <c r="LEQ115" s="1"/>
      <c r="LER115" s="1"/>
      <c r="LES115" s="1"/>
      <c r="LET115" s="1"/>
      <c r="LEU115" s="1"/>
      <c r="LEV115" s="1"/>
      <c r="LEW115" s="1"/>
      <c r="LEX115" s="1"/>
      <c r="LEY115" s="1"/>
      <c r="LEZ115" s="1"/>
      <c r="LFA115" s="1"/>
      <c r="LFB115" s="1"/>
      <c r="LFC115" s="1"/>
      <c r="LFD115" s="1"/>
      <c r="LFE115" s="1"/>
      <c r="LFF115" s="1"/>
      <c r="LFG115" s="1"/>
      <c r="LFH115" s="1"/>
      <c r="LFI115" s="1"/>
      <c r="LFJ115" s="1"/>
      <c r="LFK115" s="1"/>
      <c r="LFL115" s="1"/>
      <c r="LFM115" s="1"/>
      <c r="LFN115" s="1"/>
      <c r="LFO115" s="1"/>
      <c r="LFP115" s="1"/>
      <c r="LFQ115" s="1"/>
      <c r="LFR115" s="1"/>
      <c r="LFS115" s="1"/>
      <c r="LFT115" s="1"/>
      <c r="LFU115" s="1"/>
      <c r="LFV115" s="1"/>
      <c r="LFW115" s="1"/>
      <c r="LFX115" s="1"/>
      <c r="LFY115" s="1"/>
      <c r="LFZ115" s="1"/>
      <c r="LGA115" s="1"/>
      <c r="LGB115" s="1"/>
      <c r="LGC115" s="1"/>
      <c r="LGD115" s="1"/>
      <c r="LGE115" s="1"/>
      <c r="LGF115" s="1"/>
      <c r="LGG115" s="1"/>
      <c r="LGH115" s="1"/>
      <c r="LGI115" s="1"/>
      <c r="LGJ115" s="1"/>
      <c r="LGK115" s="1"/>
      <c r="LGL115" s="1"/>
      <c r="LGM115" s="1"/>
      <c r="LGN115" s="1"/>
      <c r="LGO115" s="1"/>
      <c r="LGP115" s="1"/>
      <c r="LGQ115" s="1"/>
      <c r="LGR115" s="1"/>
      <c r="LGS115" s="1"/>
      <c r="LGT115" s="1"/>
      <c r="LGU115" s="1"/>
      <c r="LGV115" s="1"/>
      <c r="LGW115" s="1"/>
      <c r="LGX115" s="1"/>
      <c r="LGY115" s="1"/>
      <c r="LGZ115" s="1"/>
      <c r="LHA115" s="1"/>
      <c r="LHB115" s="1"/>
      <c r="LHC115" s="1"/>
      <c r="LHD115" s="1"/>
      <c r="LHE115" s="1"/>
      <c r="LHF115" s="1"/>
      <c r="LHG115" s="1"/>
      <c r="LHH115" s="1"/>
      <c r="LHI115" s="1"/>
      <c r="LHJ115" s="1"/>
      <c r="LHK115" s="1"/>
      <c r="LHL115" s="1"/>
      <c r="LHM115" s="1"/>
      <c r="LHN115" s="1"/>
      <c r="LHO115" s="1"/>
      <c r="LHP115" s="1"/>
      <c r="LHQ115" s="1"/>
      <c r="LHR115" s="1"/>
      <c r="LHS115" s="1"/>
      <c r="LHT115" s="1"/>
      <c r="LHU115" s="1"/>
      <c r="LHV115" s="1"/>
      <c r="LHW115" s="1"/>
      <c r="LHX115" s="1"/>
      <c r="LHY115" s="1"/>
      <c r="LHZ115" s="1"/>
      <c r="LIA115" s="1"/>
      <c r="LIB115" s="1"/>
      <c r="LIC115" s="1"/>
      <c r="LID115" s="1"/>
      <c r="LIE115" s="1"/>
      <c r="LIF115" s="1"/>
      <c r="LIG115" s="1"/>
      <c r="LIH115" s="1"/>
      <c r="LII115" s="1"/>
      <c r="LIJ115" s="1"/>
      <c r="LIK115" s="1"/>
      <c r="LIL115" s="1"/>
      <c r="LIM115" s="1"/>
      <c r="LIN115" s="1"/>
      <c r="LIO115" s="1"/>
      <c r="LIP115" s="1"/>
      <c r="LIQ115" s="1"/>
      <c r="LIR115" s="1"/>
      <c r="LIS115" s="1"/>
      <c r="LIT115" s="1"/>
      <c r="LIU115" s="1"/>
      <c r="LIV115" s="1"/>
      <c r="LIW115" s="1"/>
      <c r="LIX115" s="1"/>
      <c r="LIY115" s="1"/>
      <c r="LIZ115" s="1"/>
      <c r="LJA115" s="1"/>
      <c r="LJB115" s="1"/>
      <c r="LJC115" s="1"/>
      <c r="LJD115" s="1"/>
      <c r="LJE115" s="1"/>
      <c r="LJF115" s="1"/>
      <c r="LJG115" s="1"/>
      <c r="LJH115" s="1"/>
      <c r="LJI115" s="1"/>
      <c r="LJJ115" s="1"/>
      <c r="LJK115" s="1"/>
      <c r="LJL115" s="1"/>
      <c r="LJM115" s="1"/>
      <c r="LJN115" s="1"/>
      <c r="LJO115" s="1"/>
      <c r="LJP115" s="1"/>
      <c r="LJQ115" s="1"/>
      <c r="LJR115" s="1"/>
      <c r="LJS115" s="1"/>
      <c r="LJT115" s="1"/>
      <c r="LJU115" s="1"/>
      <c r="LJV115" s="1"/>
      <c r="LJW115" s="1"/>
      <c r="LJX115" s="1"/>
      <c r="LJY115" s="1"/>
      <c r="LJZ115" s="1"/>
      <c r="LKA115" s="1"/>
      <c r="LKB115" s="1"/>
      <c r="LKC115" s="1"/>
      <c r="LKD115" s="1"/>
      <c r="LKE115" s="1"/>
      <c r="LKF115" s="1"/>
      <c r="LKG115" s="1"/>
      <c r="LKH115" s="1"/>
      <c r="LKI115" s="1"/>
      <c r="LKJ115" s="1"/>
      <c r="LKK115" s="1"/>
      <c r="LKL115" s="1"/>
      <c r="LKM115" s="1"/>
      <c r="LKN115" s="1"/>
      <c r="LKO115" s="1"/>
      <c r="LKP115" s="1"/>
      <c r="LKQ115" s="1"/>
      <c r="LKR115" s="1"/>
      <c r="LKS115" s="1"/>
      <c r="LKT115" s="1"/>
      <c r="LKU115" s="1"/>
      <c r="LKV115" s="1"/>
      <c r="LKW115" s="1"/>
      <c r="LKX115" s="1"/>
      <c r="LKY115" s="1"/>
      <c r="LKZ115" s="1"/>
      <c r="LLA115" s="1"/>
      <c r="LLB115" s="1"/>
      <c r="LLC115" s="1"/>
      <c r="LLD115" s="1"/>
      <c r="LLE115" s="1"/>
      <c r="LLF115" s="1"/>
      <c r="LLG115" s="1"/>
      <c r="LLH115" s="1"/>
      <c r="LLI115" s="1"/>
      <c r="LLJ115" s="1"/>
      <c r="LLK115" s="1"/>
      <c r="LLL115" s="1"/>
      <c r="LLM115" s="1"/>
      <c r="LLN115" s="1"/>
      <c r="LLO115" s="1"/>
      <c r="LLP115" s="1"/>
      <c r="LLQ115" s="1"/>
      <c r="LLR115" s="1"/>
      <c r="LLS115" s="1"/>
      <c r="LLT115" s="1"/>
      <c r="LLU115" s="1"/>
      <c r="LLV115" s="1"/>
      <c r="LLW115" s="1"/>
      <c r="LLX115" s="1"/>
      <c r="LLY115" s="1"/>
      <c r="LLZ115" s="1"/>
      <c r="LMA115" s="1"/>
      <c r="LMB115" s="1"/>
      <c r="LMC115" s="1"/>
      <c r="LMD115" s="1"/>
      <c r="LME115" s="1"/>
      <c r="LMF115" s="1"/>
      <c r="LMG115" s="1"/>
      <c r="LMH115" s="1"/>
      <c r="LMI115" s="1"/>
      <c r="LMJ115" s="1"/>
      <c r="LMK115" s="1"/>
      <c r="LML115" s="1"/>
      <c r="LMM115" s="1"/>
      <c r="LMN115" s="1"/>
      <c r="LMO115" s="1"/>
      <c r="LMP115" s="1"/>
      <c r="LMQ115" s="1"/>
      <c r="LMR115" s="1"/>
      <c r="LMS115" s="1"/>
      <c r="LMT115" s="1"/>
      <c r="LMU115" s="1"/>
      <c r="LMV115" s="1"/>
      <c r="LMW115" s="1"/>
      <c r="LMX115" s="1"/>
      <c r="LMY115" s="1"/>
      <c r="LMZ115" s="1"/>
      <c r="LNA115" s="1"/>
      <c r="LNB115" s="1"/>
      <c r="LNC115" s="1"/>
      <c r="LND115" s="1"/>
      <c r="LNE115" s="1"/>
      <c r="LNF115" s="1"/>
      <c r="LNG115" s="1"/>
      <c r="LNH115" s="1"/>
      <c r="LNI115" s="1"/>
      <c r="LNJ115" s="1"/>
      <c r="LNK115" s="1"/>
      <c r="LNL115" s="1"/>
      <c r="LNM115" s="1"/>
      <c r="LNN115" s="1"/>
      <c r="LNO115" s="1"/>
      <c r="LNP115" s="1"/>
      <c r="LNQ115" s="1"/>
      <c r="LNR115" s="1"/>
      <c r="LNS115" s="1"/>
      <c r="LNT115" s="1"/>
      <c r="LNU115" s="1"/>
      <c r="LNV115" s="1"/>
      <c r="LNW115" s="1"/>
      <c r="LNX115" s="1"/>
      <c r="LNY115" s="1"/>
      <c r="LNZ115" s="1"/>
      <c r="LOA115" s="1"/>
      <c r="LOB115" s="1"/>
      <c r="LOC115" s="1"/>
      <c r="LOD115" s="1"/>
      <c r="LOE115" s="1"/>
      <c r="LOF115" s="1"/>
      <c r="LOG115" s="1"/>
      <c r="LOH115" s="1"/>
      <c r="LOI115" s="1"/>
      <c r="LOJ115" s="1"/>
      <c r="LOK115" s="1"/>
      <c r="LOL115" s="1"/>
      <c r="LOM115" s="1"/>
      <c r="LON115" s="1"/>
      <c r="LOO115" s="1"/>
      <c r="LOP115" s="1"/>
      <c r="LOQ115" s="1"/>
      <c r="LOR115" s="1"/>
      <c r="LOS115" s="1"/>
      <c r="LOT115" s="1"/>
      <c r="LOU115" s="1"/>
      <c r="LOV115" s="1"/>
      <c r="LOW115" s="1"/>
      <c r="LOX115" s="1"/>
      <c r="LOY115" s="1"/>
      <c r="LOZ115" s="1"/>
      <c r="LPA115" s="1"/>
      <c r="LPB115" s="1"/>
      <c r="LPC115" s="1"/>
      <c r="LPD115" s="1"/>
      <c r="LPE115" s="1"/>
      <c r="LPF115" s="1"/>
      <c r="LPG115" s="1"/>
      <c r="LPH115" s="1"/>
      <c r="LPI115" s="1"/>
      <c r="LPJ115" s="1"/>
      <c r="LPK115" s="1"/>
      <c r="LPL115" s="1"/>
      <c r="LPM115" s="1"/>
      <c r="LPN115" s="1"/>
      <c r="LPO115" s="1"/>
      <c r="LPP115" s="1"/>
      <c r="LPQ115" s="1"/>
      <c r="LPR115" s="1"/>
      <c r="LPS115" s="1"/>
      <c r="LPT115" s="1"/>
      <c r="LPU115" s="1"/>
      <c r="LPV115" s="1"/>
      <c r="LPW115" s="1"/>
      <c r="LPX115" s="1"/>
      <c r="LPY115" s="1"/>
      <c r="LPZ115" s="1"/>
      <c r="LQA115" s="1"/>
      <c r="LQB115" s="1"/>
      <c r="LQC115" s="1"/>
      <c r="LQD115" s="1"/>
      <c r="LQE115" s="1"/>
      <c r="LQF115" s="1"/>
      <c r="LQG115" s="1"/>
      <c r="LQH115" s="1"/>
      <c r="LQI115" s="1"/>
      <c r="LQJ115" s="1"/>
      <c r="LQK115" s="1"/>
      <c r="LQL115" s="1"/>
      <c r="LQM115" s="1"/>
      <c r="LQN115" s="1"/>
      <c r="LQO115" s="1"/>
      <c r="LQP115" s="1"/>
      <c r="LQQ115" s="1"/>
      <c r="LQR115" s="1"/>
      <c r="LQS115" s="1"/>
      <c r="LQT115" s="1"/>
      <c r="LQU115" s="1"/>
      <c r="LQV115" s="1"/>
      <c r="LQW115" s="1"/>
      <c r="LQX115" s="1"/>
      <c r="LQY115" s="1"/>
      <c r="LQZ115" s="1"/>
      <c r="LRA115" s="1"/>
      <c r="LRB115" s="1"/>
      <c r="LRC115" s="1"/>
      <c r="LRD115" s="1"/>
      <c r="LRE115" s="1"/>
      <c r="LRF115" s="1"/>
      <c r="LRG115" s="1"/>
      <c r="LRH115" s="1"/>
      <c r="LRI115" s="1"/>
      <c r="LRJ115" s="1"/>
      <c r="LRK115" s="1"/>
      <c r="LRL115" s="1"/>
      <c r="LRM115" s="1"/>
      <c r="LRN115" s="1"/>
      <c r="LRO115" s="1"/>
      <c r="LRP115" s="1"/>
      <c r="LRQ115" s="1"/>
      <c r="LRR115" s="1"/>
      <c r="LRS115" s="1"/>
      <c r="LRT115" s="1"/>
      <c r="LRU115" s="1"/>
      <c r="LRV115" s="1"/>
      <c r="LRW115" s="1"/>
      <c r="LRX115" s="1"/>
      <c r="LRY115" s="1"/>
      <c r="LRZ115" s="1"/>
      <c r="LSA115" s="1"/>
      <c r="LSB115" s="1"/>
      <c r="LSC115" s="1"/>
      <c r="LSD115" s="1"/>
      <c r="LSE115" s="1"/>
      <c r="LSF115" s="1"/>
      <c r="LSG115" s="1"/>
      <c r="LSH115" s="1"/>
      <c r="LSI115" s="1"/>
      <c r="LSJ115" s="1"/>
      <c r="LSK115" s="1"/>
      <c r="LSL115" s="1"/>
      <c r="LSM115" s="1"/>
      <c r="LSN115" s="1"/>
      <c r="LSO115" s="1"/>
      <c r="LSP115" s="1"/>
      <c r="LSQ115" s="1"/>
      <c r="LSR115" s="1"/>
      <c r="LSS115" s="1"/>
      <c r="LST115" s="1"/>
      <c r="LSU115" s="1"/>
      <c r="LSV115" s="1"/>
      <c r="LSW115" s="1"/>
      <c r="LSX115" s="1"/>
      <c r="LSY115" s="1"/>
      <c r="LSZ115" s="1"/>
      <c r="LTA115" s="1"/>
      <c r="LTB115" s="1"/>
      <c r="LTC115" s="1"/>
      <c r="LTD115" s="1"/>
      <c r="LTE115" s="1"/>
      <c r="LTF115" s="1"/>
      <c r="LTG115" s="1"/>
      <c r="LTH115" s="1"/>
      <c r="LTI115" s="1"/>
      <c r="LTJ115" s="1"/>
      <c r="LTK115" s="1"/>
      <c r="LTL115" s="1"/>
      <c r="LTM115" s="1"/>
      <c r="LTN115" s="1"/>
      <c r="LTO115" s="1"/>
      <c r="LTP115" s="1"/>
      <c r="LTQ115" s="1"/>
      <c r="LTR115" s="1"/>
      <c r="LTS115" s="1"/>
      <c r="LTT115" s="1"/>
      <c r="LTU115" s="1"/>
      <c r="LTV115" s="1"/>
      <c r="LTW115" s="1"/>
      <c r="LTX115" s="1"/>
      <c r="LTY115" s="1"/>
      <c r="LTZ115" s="1"/>
      <c r="LUA115" s="1"/>
      <c r="LUB115" s="1"/>
      <c r="LUC115" s="1"/>
      <c r="LUD115" s="1"/>
      <c r="LUE115" s="1"/>
      <c r="LUF115" s="1"/>
      <c r="LUG115" s="1"/>
      <c r="LUH115" s="1"/>
      <c r="LUI115" s="1"/>
      <c r="LUJ115" s="1"/>
      <c r="LUK115" s="1"/>
      <c r="LUL115" s="1"/>
      <c r="LUM115" s="1"/>
      <c r="LUN115" s="1"/>
      <c r="LUO115" s="1"/>
      <c r="LUP115" s="1"/>
      <c r="LUQ115" s="1"/>
      <c r="LUR115" s="1"/>
      <c r="LUS115" s="1"/>
      <c r="LUT115" s="1"/>
      <c r="LUU115" s="1"/>
      <c r="LUV115" s="1"/>
      <c r="LUW115" s="1"/>
      <c r="LUX115" s="1"/>
      <c r="LUY115" s="1"/>
      <c r="LUZ115" s="1"/>
      <c r="LVA115" s="1"/>
      <c r="LVB115" s="1"/>
      <c r="LVC115" s="1"/>
      <c r="LVD115" s="1"/>
      <c r="LVE115" s="1"/>
      <c r="LVF115" s="1"/>
      <c r="LVG115" s="1"/>
      <c r="LVH115" s="1"/>
      <c r="LVI115" s="1"/>
      <c r="LVJ115" s="1"/>
      <c r="LVK115" s="1"/>
      <c r="LVL115" s="1"/>
      <c r="LVM115" s="1"/>
      <c r="LVN115" s="1"/>
      <c r="LVO115" s="1"/>
      <c r="LVP115" s="1"/>
      <c r="LVQ115" s="1"/>
      <c r="LVR115" s="1"/>
      <c r="LVS115" s="1"/>
      <c r="LVT115" s="1"/>
      <c r="LVU115" s="1"/>
      <c r="LVV115" s="1"/>
      <c r="LVW115" s="1"/>
      <c r="LVX115" s="1"/>
      <c r="LVY115" s="1"/>
      <c r="LVZ115" s="1"/>
      <c r="LWA115" s="1"/>
      <c r="LWB115" s="1"/>
      <c r="LWC115" s="1"/>
      <c r="LWD115" s="1"/>
      <c r="LWE115" s="1"/>
      <c r="LWF115" s="1"/>
      <c r="LWG115" s="1"/>
      <c r="LWH115" s="1"/>
      <c r="LWI115" s="1"/>
      <c r="LWJ115" s="1"/>
      <c r="LWK115" s="1"/>
      <c r="LWL115" s="1"/>
      <c r="LWM115" s="1"/>
      <c r="LWN115" s="1"/>
      <c r="LWO115" s="1"/>
      <c r="LWP115" s="1"/>
      <c r="LWQ115" s="1"/>
      <c r="LWR115" s="1"/>
      <c r="LWS115" s="1"/>
      <c r="LWT115" s="1"/>
      <c r="LWU115" s="1"/>
      <c r="LWV115" s="1"/>
      <c r="LWW115" s="1"/>
      <c r="LWX115" s="1"/>
      <c r="LWY115" s="1"/>
      <c r="LWZ115" s="1"/>
      <c r="LXA115" s="1"/>
      <c r="LXB115" s="1"/>
      <c r="LXC115" s="1"/>
      <c r="LXD115" s="1"/>
      <c r="LXE115" s="1"/>
      <c r="LXF115" s="1"/>
      <c r="LXG115" s="1"/>
      <c r="LXH115" s="1"/>
      <c r="LXI115" s="1"/>
      <c r="LXJ115" s="1"/>
      <c r="LXK115" s="1"/>
      <c r="LXL115" s="1"/>
      <c r="LXM115" s="1"/>
      <c r="LXN115" s="1"/>
      <c r="LXO115" s="1"/>
      <c r="LXP115" s="1"/>
      <c r="LXQ115" s="1"/>
      <c r="LXR115" s="1"/>
      <c r="LXS115" s="1"/>
      <c r="LXT115" s="1"/>
      <c r="LXU115" s="1"/>
      <c r="LXV115" s="1"/>
      <c r="LXW115" s="1"/>
      <c r="LXX115" s="1"/>
      <c r="LXY115" s="1"/>
      <c r="LXZ115" s="1"/>
      <c r="LYA115" s="1"/>
      <c r="LYB115" s="1"/>
      <c r="LYC115" s="1"/>
      <c r="LYD115" s="1"/>
      <c r="LYE115" s="1"/>
      <c r="LYF115" s="1"/>
      <c r="LYG115" s="1"/>
      <c r="LYH115" s="1"/>
      <c r="LYI115" s="1"/>
      <c r="LYJ115" s="1"/>
      <c r="LYK115" s="1"/>
      <c r="LYL115" s="1"/>
      <c r="LYM115" s="1"/>
      <c r="LYN115" s="1"/>
      <c r="LYO115" s="1"/>
      <c r="LYP115" s="1"/>
      <c r="LYQ115" s="1"/>
      <c r="LYR115" s="1"/>
      <c r="LYS115" s="1"/>
      <c r="LYT115" s="1"/>
      <c r="LYU115" s="1"/>
      <c r="LYV115" s="1"/>
      <c r="LYW115" s="1"/>
      <c r="LYX115" s="1"/>
      <c r="LYY115" s="1"/>
      <c r="LYZ115" s="1"/>
      <c r="LZA115" s="1"/>
      <c r="LZB115" s="1"/>
      <c r="LZC115" s="1"/>
      <c r="LZD115" s="1"/>
      <c r="LZE115" s="1"/>
      <c r="LZF115" s="1"/>
      <c r="LZG115" s="1"/>
      <c r="LZH115" s="1"/>
      <c r="LZI115" s="1"/>
      <c r="LZJ115" s="1"/>
      <c r="LZK115" s="1"/>
      <c r="LZL115" s="1"/>
      <c r="LZM115" s="1"/>
      <c r="LZN115" s="1"/>
      <c r="LZO115" s="1"/>
      <c r="LZP115" s="1"/>
      <c r="LZQ115" s="1"/>
      <c r="LZR115" s="1"/>
      <c r="LZS115" s="1"/>
      <c r="LZT115" s="1"/>
      <c r="LZU115" s="1"/>
      <c r="LZV115" s="1"/>
      <c r="LZW115" s="1"/>
      <c r="LZX115" s="1"/>
      <c r="LZY115" s="1"/>
      <c r="LZZ115" s="1"/>
      <c r="MAA115" s="1"/>
      <c r="MAB115" s="1"/>
      <c r="MAC115" s="1"/>
      <c r="MAD115" s="1"/>
      <c r="MAE115" s="1"/>
      <c r="MAF115" s="1"/>
      <c r="MAG115" s="1"/>
      <c r="MAH115" s="1"/>
      <c r="MAI115" s="1"/>
      <c r="MAJ115" s="1"/>
      <c r="MAK115" s="1"/>
      <c r="MAL115" s="1"/>
      <c r="MAM115" s="1"/>
      <c r="MAN115" s="1"/>
      <c r="MAO115" s="1"/>
      <c r="MAP115" s="1"/>
      <c r="MAQ115" s="1"/>
      <c r="MAR115" s="1"/>
      <c r="MAS115" s="1"/>
      <c r="MAT115" s="1"/>
      <c r="MAU115" s="1"/>
      <c r="MAV115" s="1"/>
      <c r="MAW115" s="1"/>
      <c r="MAX115" s="1"/>
      <c r="MAY115" s="1"/>
      <c r="MAZ115" s="1"/>
      <c r="MBA115" s="1"/>
      <c r="MBB115" s="1"/>
      <c r="MBC115" s="1"/>
      <c r="MBD115" s="1"/>
      <c r="MBE115" s="1"/>
      <c r="MBF115" s="1"/>
      <c r="MBG115" s="1"/>
      <c r="MBH115" s="1"/>
      <c r="MBI115" s="1"/>
      <c r="MBJ115" s="1"/>
      <c r="MBK115" s="1"/>
      <c r="MBL115" s="1"/>
      <c r="MBM115" s="1"/>
      <c r="MBN115" s="1"/>
      <c r="MBO115" s="1"/>
      <c r="MBP115" s="1"/>
      <c r="MBQ115" s="1"/>
      <c r="MBR115" s="1"/>
      <c r="MBS115" s="1"/>
      <c r="MBT115" s="1"/>
      <c r="MBU115" s="1"/>
      <c r="MBV115" s="1"/>
      <c r="MBW115" s="1"/>
      <c r="MBX115" s="1"/>
      <c r="MBY115" s="1"/>
      <c r="MBZ115" s="1"/>
      <c r="MCA115" s="1"/>
      <c r="MCB115" s="1"/>
      <c r="MCC115" s="1"/>
      <c r="MCD115" s="1"/>
      <c r="MCE115" s="1"/>
      <c r="MCF115" s="1"/>
      <c r="MCG115" s="1"/>
      <c r="MCH115" s="1"/>
      <c r="MCI115" s="1"/>
      <c r="MCJ115" s="1"/>
      <c r="MCK115" s="1"/>
      <c r="MCL115" s="1"/>
      <c r="MCM115" s="1"/>
      <c r="MCN115" s="1"/>
      <c r="MCO115" s="1"/>
      <c r="MCP115" s="1"/>
      <c r="MCQ115" s="1"/>
      <c r="MCR115" s="1"/>
      <c r="MCS115" s="1"/>
      <c r="MCT115" s="1"/>
      <c r="MCU115" s="1"/>
      <c r="MCV115" s="1"/>
      <c r="MCW115" s="1"/>
      <c r="MCX115" s="1"/>
      <c r="MCY115" s="1"/>
      <c r="MCZ115" s="1"/>
      <c r="MDA115" s="1"/>
      <c r="MDB115" s="1"/>
      <c r="MDC115" s="1"/>
      <c r="MDD115" s="1"/>
      <c r="MDE115" s="1"/>
      <c r="MDF115" s="1"/>
      <c r="MDG115" s="1"/>
      <c r="MDH115" s="1"/>
      <c r="MDI115" s="1"/>
      <c r="MDJ115" s="1"/>
      <c r="MDK115" s="1"/>
      <c r="MDL115" s="1"/>
      <c r="MDM115" s="1"/>
      <c r="MDN115" s="1"/>
      <c r="MDO115" s="1"/>
      <c r="MDP115" s="1"/>
      <c r="MDQ115" s="1"/>
      <c r="MDR115" s="1"/>
      <c r="MDS115" s="1"/>
      <c r="MDT115" s="1"/>
      <c r="MDU115" s="1"/>
      <c r="MDV115" s="1"/>
      <c r="MDW115" s="1"/>
      <c r="MDX115" s="1"/>
      <c r="MDY115" s="1"/>
      <c r="MDZ115" s="1"/>
      <c r="MEA115" s="1"/>
      <c r="MEB115" s="1"/>
      <c r="MEC115" s="1"/>
      <c r="MED115" s="1"/>
      <c r="MEE115" s="1"/>
      <c r="MEF115" s="1"/>
      <c r="MEG115" s="1"/>
      <c r="MEH115" s="1"/>
      <c r="MEI115" s="1"/>
      <c r="MEJ115" s="1"/>
      <c r="MEK115" s="1"/>
      <c r="MEL115" s="1"/>
      <c r="MEM115" s="1"/>
      <c r="MEN115" s="1"/>
      <c r="MEO115" s="1"/>
      <c r="MEP115" s="1"/>
      <c r="MEQ115" s="1"/>
      <c r="MER115" s="1"/>
      <c r="MES115" s="1"/>
      <c r="MET115" s="1"/>
      <c r="MEU115" s="1"/>
      <c r="MEV115" s="1"/>
      <c r="MEW115" s="1"/>
      <c r="MEX115" s="1"/>
      <c r="MEY115" s="1"/>
      <c r="MEZ115" s="1"/>
      <c r="MFA115" s="1"/>
      <c r="MFB115" s="1"/>
      <c r="MFC115" s="1"/>
      <c r="MFD115" s="1"/>
      <c r="MFE115" s="1"/>
      <c r="MFF115" s="1"/>
      <c r="MFG115" s="1"/>
      <c r="MFH115" s="1"/>
      <c r="MFI115" s="1"/>
      <c r="MFJ115" s="1"/>
      <c r="MFK115" s="1"/>
      <c r="MFL115" s="1"/>
      <c r="MFM115" s="1"/>
      <c r="MFN115" s="1"/>
      <c r="MFO115" s="1"/>
      <c r="MFP115" s="1"/>
      <c r="MFQ115" s="1"/>
      <c r="MFR115" s="1"/>
      <c r="MFS115" s="1"/>
      <c r="MFT115" s="1"/>
      <c r="MFU115" s="1"/>
      <c r="MFV115" s="1"/>
      <c r="MFW115" s="1"/>
      <c r="MFX115" s="1"/>
      <c r="MFY115" s="1"/>
      <c r="MFZ115" s="1"/>
      <c r="MGA115" s="1"/>
      <c r="MGB115" s="1"/>
      <c r="MGC115" s="1"/>
      <c r="MGD115" s="1"/>
      <c r="MGE115" s="1"/>
      <c r="MGF115" s="1"/>
      <c r="MGG115" s="1"/>
      <c r="MGH115" s="1"/>
      <c r="MGI115" s="1"/>
      <c r="MGJ115" s="1"/>
      <c r="MGK115" s="1"/>
      <c r="MGL115" s="1"/>
      <c r="MGM115" s="1"/>
      <c r="MGN115" s="1"/>
      <c r="MGO115" s="1"/>
      <c r="MGP115" s="1"/>
      <c r="MGQ115" s="1"/>
      <c r="MGR115" s="1"/>
      <c r="MGS115" s="1"/>
      <c r="MGT115" s="1"/>
      <c r="MGU115" s="1"/>
      <c r="MGV115" s="1"/>
      <c r="MGW115" s="1"/>
      <c r="MGX115" s="1"/>
      <c r="MGY115" s="1"/>
      <c r="MGZ115" s="1"/>
      <c r="MHA115" s="1"/>
      <c r="MHB115" s="1"/>
      <c r="MHC115" s="1"/>
      <c r="MHD115" s="1"/>
      <c r="MHE115" s="1"/>
      <c r="MHF115" s="1"/>
      <c r="MHG115" s="1"/>
      <c r="MHH115" s="1"/>
      <c r="MHI115" s="1"/>
      <c r="MHJ115" s="1"/>
      <c r="MHK115" s="1"/>
      <c r="MHL115" s="1"/>
      <c r="MHM115" s="1"/>
      <c r="MHN115" s="1"/>
      <c r="MHO115" s="1"/>
      <c r="MHP115" s="1"/>
      <c r="MHQ115" s="1"/>
      <c r="MHR115" s="1"/>
      <c r="MHS115" s="1"/>
      <c r="MHT115" s="1"/>
      <c r="MHU115" s="1"/>
      <c r="MHV115" s="1"/>
      <c r="MHW115" s="1"/>
      <c r="MHX115" s="1"/>
      <c r="MHY115" s="1"/>
      <c r="MHZ115" s="1"/>
      <c r="MIA115" s="1"/>
      <c r="MIB115" s="1"/>
      <c r="MIC115" s="1"/>
      <c r="MID115" s="1"/>
      <c r="MIE115" s="1"/>
      <c r="MIF115" s="1"/>
      <c r="MIG115" s="1"/>
      <c r="MIH115" s="1"/>
      <c r="MII115" s="1"/>
      <c r="MIJ115" s="1"/>
      <c r="MIK115" s="1"/>
      <c r="MIL115" s="1"/>
      <c r="MIM115" s="1"/>
      <c r="MIN115" s="1"/>
      <c r="MIO115" s="1"/>
      <c r="MIP115" s="1"/>
      <c r="MIQ115" s="1"/>
      <c r="MIR115" s="1"/>
      <c r="MIS115" s="1"/>
      <c r="MIT115" s="1"/>
      <c r="MIU115" s="1"/>
      <c r="MIV115" s="1"/>
      <c r="MIW115" s="1"/>
      <c r="MIX115" s="1"/>
      <c r="MIY115" s="1"/>
      <c r="MIZ115" s="1"/>
      <c r="MJA115" s="1"/>
      <c r="MJB115" s="1"/>
      <c r="MJC115" s="1"/>
      <c r="MJD115" s="1"/>
      <c r="MJE115" s="1"/>
      <c r="MJF115" s="1"/>
      <c r="MJG115" s="1"/>
      <c r="MJH115" s="1"/>
      <c r="MJI115" s="1"/>
      <c r="MJJ115" s="1"/>
      <c r="MJK115" s="1"/>
      <c r="MJL115" s="1"/>
      <c r="MJM115" s="1"/>
      <c r="MJN115" s="1"/>
      <c r="MJO115" s="1"/>
      <c r="MJP115" s="1"/>
      <c r="MJQ115" s="1"/>
      <c r="MJR115" s="1"/>
      <c r="MJS115" s="1"/>
      <c r="MJT115" s="1"/>
      <c r="MJU115" s="1"/>
      <c r="MJV115" s="1"/>
      <c r="MJW115" s="1"/>
      <c r="MJX115" s="1"/>
      <c r="MJY115" s="1"/>
      <c r="MJZ115" s="1"/>
      <c r="MKA115" s="1"/>
      <c r="MKB115" s="1"/>
      <c r="MKC115" s="1"/>
      <c r="MKD115" s="1"/>
      <c r="MKE115" s="1"/>
      <c r="MKF115" s="1"/>
      <c r="MKG115" s="1"/>
      <c r="MKH115" s="1"/>
      <c r="MKI115" s="1"/>
      <c r="MKJ115" s="1"/>
      <c r="MKK115" s="1"/>
      <c r="MKL115" s="1"/>
      <c r="MKM115" s="1"/>
      <c r="MKN115" s="1"/>
      <c r="MKO115" s="1"/>
      <c r="MKP115" s="1"/>
      <c r="MKQ115" s="1"/>
      <c r="MKR115" s="1"/>
      <c r="MKS115" s="1"/>
      <c r="MKT115" s="1"/>
      <c r="MKU115" s="1"/>
      <c r="MKV115" s="1"/>
      <c r="MKW115" s="1"/>
      <c r="MKX115" s="1"/>
      <c r="MKY115" s="1"/>
      <c r="MKZ115" s="1"/>
      <c r="MLA115" s="1"/>
      <c r="MLB115" s="1"/>
      <c r="MLC115" s="1"/>
      <c r="MLD115" s="1"/>
      <c r="MLE115" s="1"/>
      <c r="MLF115" s="1"/>
      <c r="MLG115" s="1"/>
      <c r="MLH115" s="1"/>
      <c r="MLI115" s="1"/>
      <c r="MLJ115" s="1"/>
      <c r="MLK115" s="1"/>
      <c r="MLL115" s="1"/>
      <c r="MLM115" s="1"/>
      <c r="MLN115" s="1"/>
      <c r="MLO115" s="1"/>
      <c r="MLP115" s="1"/>
      <c r="MLQ115" s="1"/>
      <c r="MLR115" s="1"/>
      <c r="MLS115" s="1"/>
      <c r="MLT115" s="1"/>
      <c r="MLU115" s="1"/>
      <c r="MLV115" s="1"/>
      <c r="MLW115" s="1"/>
      <c r="MLX115" s="1"/>
      <c r="MLY115" s="1"/>
      <c r="MLZ115" s="1"/>
      <c r="MMA115" s="1"/>
      <c r="MMB115" s="1"/>
      <c r="MMC115" s="1"/>
      <c r="MMD115" s="1"/>
      <c r="MME115" s="1"/>
      <c r="MMF115" s="1"/>
      <c r="MMG115" s="1"/>
      <c r="MMH115" s="1"/>
      <c r="MMI115" s="1"/>
      <c r="MMJ115" s="1"/>
      <c r="MMK115" s="1"/>
      <c r="MML115" s="1"/>
      <c r="MMM115" s="1"/>
      <c r="MMN115" s="1"/>
      <c r="MMO115" s="1"/>
      <c r="MMP115" s="1"/>
      <c r="MMQ115" s="1"/>
      <c r="MMR115" s="1"/>
      <c r="MMS115" s="1"/>
      <c r="MMT115" s="1"/>
      <c r="MMU115" s="1"/>
      <c r="MMV115" s="1"/>
      <c r="MMW115" s="1"/>
      <c r="MMX115" s="1"/>
      <c r="MMY115" s="1"/>
      <c r="MMZ115" s="1"/>
      <c r="MNA115" s="1"/>
      <c r="MNB115" s="1"/>
      <c r="MNC115" s="1"/>
      <c r="MND115" s="1"/>
      <c r="MNE115" s="1"/>
      <c r="MNF115" s="1"/>
      <c r="MNG115" s="1"/>
      <c r="MNH115" s="1"/>
      <c r="MNI115" s="1"/>
      <c r="MNJ115" s="1"/>
      <c r="MNK115" s="1"/>
      <c r="MNL115" s="1"/>
      <c r="MNM115" s="1"/>
      <c r="MNN115" s="1"/>
      <c r="MNO115" s="1"/>
      <c r="MNP115" s="1"/>
      <c r="MNQ115" s="1"/>
      <c r="MNR115" s="1"/>
      <c r="MNS115" s="1"/>
      <c r="MNT115" s="1"/>
      <c r="MNU115" s="1"/>
      <c r="MNV115" s="1"/>
      <c r="MNW115" s="1"/>
      <c r="MNX115" s="1"/>
      <c r="MNY115" s="1"/>
      <c r="MNZ115" s="1"/>
      <c r="MOA115" s="1"/>
      <c r="MOB115" s="1"/>
      <c r="MOC115" s="1"/>
      <c r="MOD115" s="1"/>
      <c r="MOE115" s="1"/>
      <c r="MOF115" s="1"/>
      <c r="MOG115" s="1"/>
      <c r="MOH115" s="1"/>
      <c r="MOI115" s="1"/>
      <c r="MOJ115" s="1"/>
      <c r="MOK115" s="1"/>
      <c r="MOL115" s="1"/>
      <c r="MOM115" s="1"/>
      <c r="MON115" s="1"/>
      <c r="MOO115" s="1"/>
      <c r="MOP115" s="1"/>
      <c r="MOQ115" s="1"/>
      <c r="MOR115" s="1"/>
      <c r="MOS115" s="1"/>
      <c r="MOT115" s="1"/>
      <c r="MOU115" s="1"/>
      <c r="MOV115" s="1"/>
      <c r="MOW115" s="1"/>
      <c r="MOX115" s="1"/>
      <c r="MOY115" s="1"/>
      <c r="MOZ115" s="1"/>
      <c r="MPA115" s="1"/>
      <c r="MPB115" s="1"/>
      <c r="MPC115" s="1"/>
      <c r="MPD115" s="1"/>
      <c r="MPE115" s="1"/>
      <c r="MPF115" s="1"/>
      <c r="MPG115" s="1"/>
      <c r="MPH115" s="1"/>
      <c r="MPI115" s="1"/>
      <c r="MPJ115" s="1"/>
      <c r="MPK115" s="1"/>
      <c r="MPL115" s="1"/>
      <c r="MPM115" s="1"/>
      <c r="MPN115" s="1"/>
      <c r="MPO115" s="1"/>
      <c r="MPP115" s="1"/>
      <c r="MPQ115" s="1"/>
      <c r="MPR115" s="1"/>
      <c r="MPS115" s="1"/>
      <c r="MPT115" s="1"/>
      <c r="MPU115" s="1"/>
      <c r="MPV115" s="1"/>
      <c r="MPW115" s="1"/>
      <c r="MPX115" s="1"/>
      <c r="MPY115" s="1"/>
      <c r="MPZ115" s="1"/>
      <c r="MQA115" s="1"/>
      <c r="MQB115" s="1"/>
      <c r="MQC115" s="1"/>
      <c r="MQD115" s="1"/>
      <c r="MQE115" s="1"/>
      <c r="MQF115" s="1"/>
      <c r="MQG115" s="1"/>
      <c r="MQH115" s="1"/>
      <c r="MQI115" s="1"/>
      <c r="MQJ115" s="1"/>
      <c r="MQK115" s="1"/>
      <c r="MQL115" s="1"/>
      <c r="MQM115" s="1"/>
      <c r="MQN115" s="1"/>
      <c r="MQO115" s="1"/>
      <c r="MQP115" s="1"/>
      <c r="MQQ115" s="1"/>
      <c r="MQR115" s="1"/>
      <c r="MQS115" s="1"/>
      <c r="MQT115" s="1"/>
      <c r="MQU115" s="1"/>
      <c r="MQV115" s="1"/>
      <c r="MQW115" s="1"/>
      <c r="MQX115" s="1"/>
      <c r="MQY115" s="1"/>
      <c r="MQZ115" s="1"/>
      <c r="MRA115" s="1"/>
      <c r="MRB115" s="1"/>
      <c r="MRC115" s="1"/>
      <c r="MRD115" s="1"/>
      <c r="MRE115" s="1"/>
      <c r="MRF115" s="1"/>
      <c r="MRG115" s="1"/>
      <c r="MRH115" s="1"/>
      <c r="MRI115" s="1"/>
      <c r="MRJ115" s="1"/>
      <c r="MRK115" s="1"/>
      <c r="MRL115" s="1"/>
      <c r="MRM115" s="1"/>
      <c r="MRN115" s="1"/>
      <c r="MRO115" s="1"/>
      <c r="MRP115" s="1"/>
      <c r="MRQ115" s="1"/>
      <c r="MRR115" s="1"/>
      <c r="MRS115" s="1"/>
      <c r="MRT115" s="1"/>
      <c r="MRU115" s="1"/>
      <c r="MRV115" s="1"/>
      <c r="MRW115" s="1"/>
      <c r="MRX115" s="1"/>
      <c r="MRY115" s="1"/>
      <c r="MRZ115" s="1"/>
      <c r="MSA115" s="1"/>
      <c r="MSB115" s="1"/>
      <c r="MSC115" s="1"/>
      <c r="MSD115" s="1"/>
      <c r="MSE115" s="1"/>
      <c r="MSF115" s="1"/>
      <c r="MSG115" s="1"/>
      <c r="MSH115" s="1"/>
      <c r="MSI115" s="1"/>
      <c r="MSJ115" s="1"/>
      <c r="MSK115" s="1"/>
      <c r="MSL115" s="1"/>
      <c r="MSM115" s="1"/>
      <c r="MSN115" s="1"/>
      <c r="MSO115" s="1"/>
      <c r="MSP115" s="1"/>
      <c r="MSQ115" s="1"/>
      <c r="MSR115" s="1"/>
      <c r="MSS115" s="1"/>
      <c r="MST115" s="1"/>
      <c r="MSU115" s="1"/>
      <c r="MSV115" s="1"/>
      <c r="MSW115" s="1"/>
      <c r="MSX115" s="1"/>
      <c r="MSY115" s="1"/>
      <c r="MSZ115" s="1"/>
      <c r="MTA115" s="1"/>
      <c r="MTB115" s="1"/>
      <c r="MTC115" s="1"/>
      <c r="MTD115" s="1"/>
      <c r="MTE115" s="1"/>
      <c r="MTF115" s="1"/>
      <c r="MTG115" s="1"/>
      <c r="MTH115" s="1"/>
      <c r="MTI115" s="1"/>
      <c r="MTJ115" s="1"/>
      <c r="MTK115" s="1"/>
      <c r="MTL115" s="1"/>
      <c r="MTM115" s="1"/>
      <c r="MTN115" s="1"/>
      <c r="MTO115" s="1"/>
      <c r="MTP115" s="1"/>
      <c r="MTQ115" s="1"/>
      <c r="MTR115" s="1"/>
      <c r="MTS115" s="1"/>
      <c r="MTT115" s="1"/>
      <c r="MTU115" s="1"/>
      <c r="MTV115" s="1"/>
      <c r="MTW115" s="1"/>
      <c r="MTX115" s="1"/>
      <c r="MTY115" s="1"/>
      <c r="MTZ115" s="1"/>
      <c r="MUA115" s="1"/>
      <c r="MUB115" s="1"/>
      <c r="MUC115" s="1"/>
      <c r="MUD115" s="1"/>
      <c r="MUE115" s="1"/>
      <c r="MUF115" s="1"/>
      <c r="MUG115" s="1"/>
      <c r="MUH115" s="1"/>
      <c r="MUI115" s="1"/>
      <c r="MUJ115" s="1"/>
      <c r="MUK115" s="1"/>
      <c r="MUL115" s="1"/>
      <c r="MUM115" s="1"/>
      <c r="MUN115" s="1"/>
      <c r="MUO115" s="1"/>
      <c r="MUP115" s="1"/>
      <c r="MUQ115" s="1"/>
      <c r="MUR115" s="1"/>
      <c r="MUS115" s="1"/>
      <c r="MUT115" s="1"/>
      <c r="MUU115" s="1"/>
      <c r="MUV115" s="1"/>
      <c r="MUW115" s="1"/>
      <c r="MUX115" s="1"/>
      <c r="MUY115" s="1"/>
      <c r="MUZ115" s="1"/>
      <c r="MVA115" s="1"/>
      <c r="MVB115" s="1"/>
      <c r="MVC115" s="1"/>
      <c r="MVD115" s="1"/>
      <c r="MVE115" s="1"/>
      <c r="MVF115" s="1"/>
      <c r="MVG115" s="1"/>
      <c r="MVH115" s="1"/>
      <c r="MVI115" s="1"/>
      <c r="MVJ115" s="1"/>
      <c r="MVK115" s="1"/>
      <c r="MVL115" s="1"/>
      <c r="MVM115" s="1"/>
      <c r="MVN115" s="1"/>
      <c r="MVO115" s="1"/>
      <c r="MVP115" s="1"/>
      <c r="MVQ115" s="1"/>
      <c r="MVR115" s="1"/>
      <c r="MVS115" s="1"/>
      <c r="MVT115" s="1"/>
      <c r="MVU115" s="1"/>
      <c r="MVV115" s="1"/>
      <c r="MVW115" s="1"/>
      <c r="MVX115" s="1"/>
      <c r="MVY115" s="1"/>
      <c r="MVZ115" s="1"/>
      <c r="MWA115" s="1"/>
      <c r="MWB115" s="1"/>
      <c r="MWC115" s="1"/>
      <c r="MWD115" s="1"/>
      <c r="MWE115" s="1"/>
      <c r="MWF115" s="1"/>
      <c r="MWG115" s="1"/>
      <c r="MWH115" s="1"/>
      <c r="MWI115" s="1"/>
      <c r="MWJ115" s="1"/>
      <c r="MWK115" s="1"/>
      <c r="MWL115" s="1"/>
      <c r="MWM115" s="1"/>
      <c r="MWN115" s="1"/>
      <c r="MWO115" s="1"/>
      <c r="MWP115" s="1"/>
      <c r="MWQ115" s="1"/>
      <c r="MWR115" s="1"/>
      <c r="MWS115" s="1"/>
      <c r="MWT115" s="1"/>
      <c r="MWU115" s="1"/>
      <c r="MWV115" s="1"/>
      <c r="MWW115" s="1"/>
      <c r="MWX115" s="1"/>
      <c r="MWY115" s="1"/>
      <c r="MWZ115" s="1"/>
      <c r="MXA115" s="1"/>
      <c r="MXB115" s="1"/>
      <c r="MXC115" s="1"/>
      <c r="MXD115" s="1"/>
      <c r="MXE115" s="1"/>
      <c r="MXF115" s="1"/>
      <c r="MXG115" s="1"/>
      <c r="MXH115" s="1"/>
      <c r="MXI115" s="1"/>
      <c r="MXJ115" s="1"/>
      <c r="MXK115" s="1"/>
      <c r="MXL115" s="1"/>
      <c r="MXM115" s="1"/>
      <c r="MXN115" s="1"/>
      <c r="MXO115" s="1"/>
      <c r="MXP115" s="1"/>
      <c r="MXQ115" s="1"/>
      <c r="MXR115" s="1"/>
      <c r="MXS115" s="1"/>
      <c r="MXT115" s="1"/>
      <c r="MXU115" s="1"/>
      <c r="MXV115" s="1"/>
      <c r="MXW115" s="1"/>
      <c r="MXX115" s="1"/>
      <c r="MXY115" s="1"/>
      <c r="MXZ115" s="1"/>
      <c r="MYA115" s="1"/>
      <c r="MYB115" s="1"/>
      <c r="MYC115" s="1"/>
      <c r="MYD115" s="1"/>
      <c r="MYE115" s="1"/>
      <c r="MYF115" s="1"/>
      <c r="MYG115" s="1"/>
      <c r="MYH115" s="1"/>
      <c r="MYI115" s="1"/>
      <c r="MYJ115" s="1"/>
      <c r="MYK115" s="1"/>
      <c r="MYL115" s="1"/>
      <c r="MYM115" s="1"/>
      <c r="MYN115" s="1"/>
      <c r="MYO115" s="1"/>
      <c r="MYP115" s="1"/>
      <c r="MYQ115" s="1"/>
      <c r="MYR115" s="1"/>
      <c r="MYS115" s="1"/>
      <c r="MYT115" s="1"/>
      <c r="MYU115" s="1"/>
      <c r="MYV115" s="1"/>
      <c r="MYW115" s="1"/>
      <c r="MYX115" s="1"/>
      <c r="MYY115" s="1"/>
      <c r="MYZ115" s="1"/>
      <c r="MZA115" s="1"/>
      <c r="MZB115" s="1"/>
      <c r="MZC115" s="1"/>
      <c r="MZD115" s="1"/>
      <c r="MZE115" s="1"/>
      <c r="MZF115" s="1"/>
      <c r="MZG115" s="1"/>
      <c r="MZH115" s="1"/>
      <c r="MZI115" s="1"/>
      <c r="MZJ115" s="1"/>
      <c r="MZK115" s="1"/>
      <c r="MZL115" s="1"/>
      <c r="MZM115" s="1"/>
      <c r="MZN115" s="1"/>
      <c r="MZO115" s="1"/>
      <c r="MZP115" s="1"/>
      <c r="MZQ115" s="1"/>
      <c r="MZR115" s="1"/>
      <c r="MZS115" s="1"/>
      <c r="MZT115" s="1"/>
      <c r="MZU115" s="1"/>
      <c r="MZV115" s="1"/>
      <c r="MZW115" s="1"/>
      <c r="MZX115" s="1"/>
      <c r="MZY115" s="1"/>
      <c r="MZZ115" s="1"/>
      <c r="NAA115" s="1"/>
      <c r="NAB115" s="1"/>
      <c r="NAC115" s="1"/>
      <c r="NAD115" s="1"/>
      <c r="NAE115" s="1"/>
      <c r="NAF115" s="1"/>
      <c r="NAG115" s="1"/>
      <c r="NAH115" s="1"/>
      <c r="NAI115" s="1"/>
      <c r="NAJ115" s="1"/>
      <c r="NAK115" s="1"/>
      <c r="NAL115" s="1"/>
      <c r="NAM115" s="1"/>
      <c r="NAN115" s="1"/>
      <c r="NAO115" s="1"/>
      <c r="NAP115" s="1"/>
      <c r="NAQ115" s="1"/>
      <c r="NAR115" s="1"/>
      <c r="NAS115" s="1"/>
      <c r="NAT115" s="1"/>
      <c r="NAU115" s="1"/>
      <c r="NAV115" s="1"/>
      <c r="NAW115" s="1"/>
      <c r="NAX115" s="1"/>
      <c r="NAY115" s="1"/>
      <c r="NAZ115" s="1"/>
      <c r="NBA115" s="1"/>
      <c r="NBB115" s="1"/>
      <c r="NBC115" s="1"/>
      <c r="NBD115" s="1"/>
      <c r="NBE115" s="1"/>
      <c r="NBF115" s="1"/>
      <c r="NBG115" s="1"/>
      <c r="NBH115" s="1"/>
      <c r="NBI115" s="1"/>
      <c r="NBJ115" s="1"/>
      <c r="NBK115" s="1"/>
      <c r="NBL115" s="1"/>
      <c r="NBM115" s="1"/>
      <c r="NBN115" s="1"/>
      <c r="NBO115" s="1"/>
      <c r="NBP115" s="1"/>
      <c r="NBQ115" s="1"/>
      <c r="NBR115" s="1"/>
      <c r="NBS115" s="1"/>
      <c r="NBT115" s="1"/>
      <c r="NBU115" s="1"/>
      <c r="NBV115" s="1"/>
      <c r="NBW115" s="1"/>
      <c r="NBX115" s="1"/>
      <c r="NBY115" s="1"/>
      <c r="NBZ115" s="1"/>
      <c r="NCA115" s="1"/>
      <c r="NCB115" s="1"/>
      <c r="NCC115" s="1"/>
      <c r="NCD115" s="1"/>
      <c r="NCE115" s="1"/>
      <c r="NCF115" s="1"/>
      <c r="NCG115" s="1"/>
      <c r="NCH115" s="1"/>
      <c r="NCI115" s="1"/>
      <c r="NCJ115" s="1"/>
      <c r="NCK115" s="1"/>
      <c r="NCL115" s="1"/>
      <c r="NCM115" s="1"/>
      <c r="NCN115" s="1"/>
      <c r="NCO115" s="1"/>
      <c r="NCP115" s="1"/>
      <c r="NCQ115" s="1"/>
      <c r="NCR115" s="1"/>
      <c r="NCS115" s="1"/>
      <c r="NCT115" s="1"/>
      <c r="NCU115" s="1"/>
      <c r="NCV115" s="1"/>
      <c r="NCW115" s="1"/>
      <c r="NCX115" s="1"/>
      <c r="NCY115" s="1"/>
      <c r="NCZ115" s="1"/>
      <c r="NDA115" s="1"/>
      <c r="NDB115" s="1"/>
      <c r="NDC115" s="1"/>
      <c r="NDD115" s="1"/>
      <c r="NDE115" s="1"/>
      <c r="NDF115" s="1"/>
      <c r="NDG115" s="1"/>
      <c r="NDH115" s="1"/>
      <c r="NDI115" s="1"/>
      <c r="NDJ115" s="1"/>
      <c r="NDK115" s="1"/>
      <c r="NDL115" s="1"/>
      <c r="NDM115" s="1"/>
      <c r="NDN115" s="1"/>
      <c r="NDO115" s="1"/>
      <c r="NDP115" s="1"/>
      <c r="NDQ115" s="1"/>
      <c r="NDR115" s="1"/>
      <c r="NDS115" s="1"/>
      <c r="NDT115" s="1"/>
      <c r="NDU115" s="1"/>
      <c r="NDV115" s="1"/>
      <c r="NDW115" s="1"/>
      <c r="NDX115" s="1"/>
      <c r="NDY115" s="1"/>
      <c r="NDZ115" s="1"/>
      <c r="NEA115" s="1"/>
      <c r="NEB115" s="1"/>
      <c r="NEC115" s="1"/>
      <c r="NED115" s="1"/>
      <c r="NEE115" s="1"/>
      <c r="NEF115" s="1"/>
      <c r="NEG115" s="1"/>
      <c r="NEH115" s="1"/>
      <c r="NEI115" s="1"/>
      <c r="NEJ115" s="1"/>
      <c r="NEK115" s="1"/>
      <c r="NEL115" s="1"/>
      <c r="NEM115" s="1"/>
      <c r="NEN115" s="1"/>
      <c r="NEO115" s="1"/>
      <c r="NEP115" s="1"/>
      <c r="NEQ115" s="1"/>
      <c r="NER115" s="1"/>
      <c r="NES115" s="1"/>
      <c r="NET115" s="1"/>
      <c r="NEU115" s="1"/>
      <c r="NEV115" s="1"/>
      <c r="NEW115" s="1"/>
      <c r="NEX115" s="1"/>
      <c r="NEY115" s="1"/>
      <c r="NEZ115" s="1"/>
      <c r="NFA115" s="1"/>
      <c r="NFB115" s="1"/>
      <c r="NFC115" s="1"/>
      <c r="NFD115" s="1"/>
      <c r="NFE115" s="1"/>
      <c r="NFF115" s="1"/>
      <c r="NFG115" s="1"/>
      <c r="NFH115" s="1"/>
      <c r="NFI115" s="1"/>
      <c r="NFJ115" s="1"/>
      <c r="NFK115" s="1"/>
      <c r="NFL115" s="1"/>
      <c r="NFM115" s="1"/>
      <c r="NFN115" s="1"/>
      <c r="NFO115" s="1"/>
      <c r="NFP115" s="1"/>
      <c r="NFQ115" s="1"/>
      <c r="NFR115" s="1"/>
      <c r="NFS115" s="1"/>
      <c r="NFT115" s="1"/>
      <c r="NFU115" s="1"/>
      <c r="NFV115" s="1"/>
      <c r="NFW115" s="1"/>
      <c r="NFX115" s="1"/>
      <c r="NFY115" s="1"/>
      <c r="NFZ115" s="1"/>
      <c r="NGA115" s="1"/>
      <c r="NGB115" s="1"/>
      <c r="NGC115" s="1"/>
      <c r="NGD115" s="1"/>
      <c r="NGE115" s="1"/>
      <c r="NGF115" s="1"/>
      <c r="NGG115" s="1"/>
      <c r="NGH115" s="1"/>
      <c r="NGI115" s="1"/>
      <c r="NGJ115" s="1"/>
      <c r="NGK115" s="1"/>
      <c r="NGL115" s="1"/>
      <c r="NGM115" s="1"/>
      <c r="NGN115" s="1"/>
      <c r="NGO115" s="1"/>
      <c r="NGP115" s="1"/>
      <c r="NGQ115" s="1"/>
      <c r="NGR115" s="1"/>
      <c r="NGS115" s="1"/>
      <c r="NGT115" s="1"/>
      <c r="NGU115" s="1"/>
      <c r="NGV115" s="1"/>
      <c r="NGW115" s="1"/>
      <c r="NGX115" s="1"/>
      <c r="NGY115" s="1"/>
      <c r="NGZ115" s="1"/>
      <c r="NHA115" s="1"/>
      <c r="NHB115" s="1"/>
      <c r="NHC115" s="1"/>
      <c r="NHD115" s="1"/>
      <c r="NHE115" s="1"/>
      <c r="NHF115" s="1"/>
      <c r="NHG115" s="1"/>
      <c r="NHH115" s="1"/>
      <c r="NHI115" s="1"/>
      <c r="NHJ115" s="1"/>
      <c r="NHK115" s="1"/>
      <c r="NHL115" s="1"/>
      <c r="NHM115" s="1"/>
      <c r="NHN115" s="1"/>
      <c r="NHO115" s="1"/>
      <c r="NHP115" s="1"/>
      <c r="NHQ115" s="1"/>
      <c r="NHR115" s="1"/>
      <c r="NHS115" s="1"/>
      <c r="NHT115" s="1"/>
      <c r="NHU115" s="1"/>
      <c r="NHV115" s="1"/>
      <c r="NHW115" s="1"/>
      <c r="NHX115" s="1"/>
      <c r="NHY115" s="1"/>
      <c r="NHZ115" s="1"/>
      <c r="NIA115" s="1"/>
      <c r="NIB115" s="1"/>
      <c r="NIC115" s="1"/>
      <c r="NID115" s="1"/>
      <c r="NIE115" s="1"/>
      <c r="NIF115" s="1"/>
      <c r="NIG115" s="1"/>
      <c r="NIH115" s="1"/>
      <c r="NII115" s="1"/>
      <c r="NIJ115" s="1"/>
      <c r="NIK115" s="1"/>
      <c r="NIL115" s="1"/>
      <c r="NIM115" s="1"/>
      <c r="NIN115" s="1"/>
      <c r="NIO115" s="1"/>
      <c r="NIP115" s="1"/>
      <c r="NIQ115" s="1"/>
      <c r="NIR115" s="1"/>
      <c r="NIS115" s="1"/>
      <c r="NIT115" s="1"/>
      <c r="NIU115" s="1"/>
      <c r="NIV115" s="1"/>
      <c r="NIW115" s="1"/>
      <c r="NIX115" s="1"/>
      <c r="NIY115" s="1"/>
      <c r="NIZ115" s="1"/>
      <c r="NJA115" s="1"/>
      <c r="NJB115" s="1"/>
      <c r="NJC115" s="1"/>
      <c r="NJD115" s="1"/>
      <c r="NJE115" s="1"/>
      <c r="NJF115" s="1"/>
      <c r="NJG115" s="1"/>
      <c r="NJH115" s="1"/>
      <c r="NJI115" s="1"/>
      <c r="NJJ115" s="1"/>
      <c r="NJK115" s="1"/>
      <c r="NJL115" s="1"/>
      <c r="NJM115" s="1"/>
      <c r="NJN115" s="1"/>
      <c r="NJO115" s="1"/>
      <c r="NJP115" s="1"/>
      <c r="NJQ115" s="1"/>
      <c r="NJR115" s="1"/>
      <c r="NJS115" s="1"/>
      <c r="NJT115" s="1"/>
      <c r="NJU115" s="1"/>
      <c r="NJV115" s="1"/>
      <c r="NJW115" s="1"/>
      <c r="NJX115" s="1"/>
      <c r="NJY115" s="1"/>
      <c r="NJZ115" s="1"/>
      <c r="NKA115" s="1"/>
      <c r="NKB115" s="1"/>
      <c r="NKC115" s="1"/>
      <c r="NKD115" s="1"/>
      <c r="NKE115" s="1"/>
      <c r="NKF115" s="1"/>
      <c r="NKG115" s="1"/>
      <c r="NKH115" s="1"/>
      <c r="NKI115" s="1"/>
      <c r="NKJ115" s="1"/>
      <c r="NKK115" s="1"/>
      <c r="NKL115" s="1"/>
      <c r="NKM115" s="1"/>
      <c r="NKN115" s="1"/>
      <c r="NKO115" s="1"/>
      <c r="NKP115" s="1"/>
      <c r="NKQ115" s="1"/>
      <c r="NKR115" s="1"/>
      <c r="NKS115" s="1"/>
      <c r="NKT115" s="1"/>
      <c r="NKU115" s="1"/>
      <c r="NKV115" s="1"/>
      <c r="NKW115" s="1"/>
      <c r="NKX115" s="1"/>
      <c r="NKY115" s="1"/>
      <c r="NKZ115" s="1"/>
      <c r="NLA115" s="1"/>
      <c r="NLB115" s="1"/>
      <c r="NLC115" s="1"/>
      <c r="NLD115" s="1"/>
      <c r="NLE115" s="1"/>
      <c r="NLF115" s="1"/>
      <c r="NLG115" s="1"/>
      <c r="NLH115" s="1"/>
      <c r="NLI115" s="1"/>
      <c r="NLJ115" s="1"/>
      <c r="NLK115" s="1"/>
      <c r="NLL115" s="1"/>
      <c r="NLM115" s="1"/>
      <c r="NLN115" s="1"/>
      <c r="NLO115" s="1"/>
      <c r="NLP115" s="1"/>
      <c r="NLQ115" s="1"/>
      <c r="NLR115" s="1"/>
      <c r="NLS115" s="1"/>
      <c r="NLT115" s="1"/>
      <c r="NLU115" s="1"/>
      <c r="NLV115" s="1"/>
      <c r="NLW115" s="1"/>
      <c r="NLX115" s="1"/>
      <c r="NLY115" s="1"/>
      <c r="NLZ115" s="1"/>
      <c r="NMA115" s="1"/>
      <c r="NMB115" s="1"/>
      <c r="NMC115" s="1"/>
      <c r="NMD115" s="1"/>
      <c r="NME115" s="1"/>
      <c r="NMF115" s="1"/>
      <c r="NMG115" s="1"/>
      <c r="NMH115" s="1"/>
      <c r="NMI115" s="1"/>
      <c r="NMJ115" s="1"/>
      <c r="NMK115" s="1"/>
      <c r="NML115" s="1"/>
      <c r="NMM115" s="1"/>
      <c r="NMN115" s="1"/>
      <c r="NMO115" s="1"/>
      <c r="NMP115" s="1"/>
      <c r="NMQ115" s="1"/>
      <c r="NMR115" s="1"/>
      <c r="NMS115" s="1"/>
      <c r="NMT115" s="1"/>
      <c r="NMU115" s="1"/>
      <c r="NMV115" s="1"/>
      <c r="NMW115" s="1"/>
      <c r="NMX115" s="1"/>
      <c r="NMY115" s="1"/>
      <c r="NMZ115" s="1"/>
      <c r="NNA115" s="1"/>
      <c r="NNB115" s="1"/>
      <c r="NNC115" s="1"/>
      <c r="NND115" s="1"/>
      <c r="NNE115" s="1"/>
      <c r="NNF115" s="1"/>
      <c r="NNG115" s="1"/>
      <c r="NNH115" s="1"/>
      <c r="NNI115" s="1"/>
      <c r="NNJ115" s="1"/>
      <c r="NNK115" s="1"/>
      <c r="NNL115" s="1"/>
      <c r="NNM115" s="1"/>
      <c r="NNN115" s="1"/>
      <c r="NNO115" s="1"/>
      <c r="NNP115" s="1"/>
      <c r="NNQ115" s="1"/>
      <c r="NNR115" s="1"/>
      <c r="NNS115" s="1"/>
      <c r="NNT115" s="1"/>
      <c r="NNU115" s="1"/>
      <c r="NNV115" s="1"/>
      <c r="NNW115" s="1"/>
      <c r="NNX115" s="1"/>
      <c r="NNY115" s="1"/>
      <c r="NNZ115" s="1"/>
      <c r="NOA115" s="1"/>
      <c r="NOB115" s="1"/>
      <c r="NOC115" s="1"/>
      <c r="NOD115" s="1"/>
      <c r="NOE115" s="1"/>
      <c r="NOF115" s="1"/>
      <c r="NOG115" s="1"/>
      <c r="NOH115" s="1"/>
      <c r="NOI115" s="1"/>
      <c r="NOJ115" s="1"/>
      <c r="NOK115" s="1"/>
      <c r="NOL115" s="1"/>
      <c r="NOM115" s="1"/>
      <c r="NON115" s="1"/>
      <c r="NOO115" s="1"/>
      <c r="NOP115" s="1"/>
      <c r="NOQ115" s="1"/>
      <c r="NOR115" s="1"/>
      <c r="NOS115" s="1"/>
      <c r="NOT115" s="1"/>
      <c r="NOU115" s="1"/>
      <c r="NOV115" s="1"/>
      <c r="NOW115" s="1"/>
      <c r="NOX115" s="1"/>
      <c r="NOY115" s="1"/>
      <c r="NOZ115" s="1"/>
      <c r="NPA115" s="1"/>
      <c r="NPB115" s="1"/>
      <c r="NPC115" s="1"/>
      <c r="NPD115" s="1"/>
      <c r="NPE115" s="1"/>
      <c r="NPF115" s="1"/>
      <c r="NPG115" s="1"/>
      <c r="NPH115" s="1"/>
      <c r="NPI115" s="1"/>
      <c r="NPJ115" s="1"/>
      <c r="NPK115" s="1"/>
      <c r="NPL115" s="1"/>
      <c r="NPM115" s="1"/>
      <c r="NPN115" s="1"/>
      <c r="NPO115" s="1"/>
      <c r="NPP115" s="1"/>
      <c r="NPQ115" s="1"/>
      <c r="NPR115" s="1"/>
      <c r="NPS115" s="1"/>
      <c r="NPT115" s="1"/>
      <c r="NPU115" s="1"/>
      <c r="NPV115" s="1"/>
      <c r="NPW115" s="1"/>
      <c r="NPX115" s="1"/>
      <c r="NPY115" s="1"/>
      <c r="NPZ115" s="1"/>
      <c r="NQA115" s="1"/>
      <c r="NQB115" s="1"/>
      <c r="NQC115" s="1"/>
      <c r="NQD115" s="1"/>
      <c r="NQE115" s="1"/>
      <c r="NQF115" s="1"/>
      <c r="NQG115" s="1"/>
      <c r="NQH115" s="1"/>
      <c r="NQI115" s="1"/>
      <c r="NQJ115" s="1"/>
      <c r="NQK115" s="1"/>
      <c r="NQL115" s="1"/>
      <c r="NQM115" s="1"/>
      <c r="NQN115" s="1"/>
      <c r="NQO115" s="1"/>
      <c r="NQP115" s="1"/>
      <c r="NQQ115" s="1"/>
      <c r="NQR115" s="1"/>
      <c r="NQS115" s="1"/>
      <c r="NQT115" s="1"/>
      <c r="NQU115" s="1"/>
      <c r="NQV115" s="1"/>
      <c r="NQW115" s="1"/>
      <c r="NQX115" s="1"/>
      <c r="NQY115" s="1"/>
      <c r="NQZ115" s="1"/>
      <c r="NRA115" s="1"/>
      <c r="NRB115" s="1"/>
      <c r="NRC115" s="1"/>
      <c r="NRD115" s="1"/>
      <c r="NRE115" s="1"/>
      <c r="NRF115" s="1"/>
      <c r="NRG115" s="1"/>
      <c r="NRH115" s="1"/>
      <c r="NRI115" s="1"/>
      <c r="NRJ115" s="1"/>
      <c r="NRK115" s="1"/>
      <c r="NRL115" s="1"/>
      <c r="NRM115" s="1"/>
      <c r="NRN115" s="1"/>
      <c r="NRO115" s="1"/>
      <c r="NRP115" s="1"/>
      <c r="NRQ115" s="1"/>
      <c r="NRR115" s="1"/>
      <c r="NRS115" s="1"/>
      <c r="NRT115" s="1"/>
      <c r="NRU115" s="1"/>
      <c r="NRV115" s="1"/>
      <c r="NRW115" s="1"/>
      <c r="NRX115" s="1"/>
      <c r="NRY115" s="1"/>
      <c r="NRZ115" s="1"/>
      <c r="NSA115" s="1"/>
      <c r="NSB115" s="1"/>
      <c r="NSC115" s="1"/>
      <c r="NSD115" s="1"/>
      <c r="NSE115" s="1"/>
      <c r="NSF115" s="1"/>
      <c r="NSG115" s="1"/>
      <c r="NSH115" s="1"/>
      <c r="NSI115" s="1"/>
      <c r="NSJ115" s="1"/>
      <c r="NSK115" s="1"/>
      <c r="NSL115" s="1"/>
      <c r="NSM115" s="1"/>
      <c r="NSN115" s="1"/>
      <c r="NSO115" s="1"/>
      <c r="NSP115" s="1"/>
      <c r="NSQ115" s="1"/>
      <c r="NSR115" s="1"/>
      <c r="NSS115" s="1"/>
      <c r="NST115" s="1"/>
      <c r="NSU115" s="1"/>
      <c r="NSV115" s="1"/>
      <c r="NSW115" s="1"/>
      <c r="NSX115" s="1"/>
      <c r="NSY115" s="1"/>
      <c r="NSZ115" s="1"/>
      <c r="NTA115" s="1"/>
      <c r="NTB115" s="1"/>
      <c r="NTC115" s="1"/>
      <c r="NTD115" s="1"/>
      <c r="NTE115" s="1"/>
      <c r="NTF115" s="1"/>
      <c r="NTG115" s="1"/>
      <c r="NTH115" s="1"/>
      <c r="NTI115" s="1"/>
      <c r="NTJ115" s="1"/>
      <c r="NTK115" s="1"/>
      <c r="NTL115" s="1"/>
      <c r="NTM115" s="1"/>
      <c r="NTN115" s="1"/>
      <c r="NTO115" s="1"/>
      <c r="NTP115" s="1"/>
      <c r="NTQ115" s="1"/>
      <c r="NTR115" s="1"/>
      <c r="NTS115" s="1"/>
      <c r="NTT115" s="1"/>
      <c r="NTU115" s="1"/>
      <c r="NTV115" s="1"/>
      <c r="NTW115" s="1"/>
      <c r="NTX115" s="1"/>
      <c r="NTY115" s="1"/>
      <c r="NTZ115" s="1"/>
      <c r="NUA115" s="1"/>
      <c r="NUB115" s="1"/>
      <c r="NUC115" s="1"/>
      <c r="NUD115" s="1"/>
      <c r="NUE115" s="1"/>
      <c r="NUF115" s="1"/>
      <c r="NUG115" s="1"/>
      <c r="NUH115" s="1"/>
      <c r="NUI115" s="1"/>
      <c r="NUJ115" s="1"/>
      <c r="NUK115" s="1"/>
      <c r="NUL115" s="1"/>
      <c r="NUM115" s="1"/>
      <c r="NUN115" s="1"/>
      <c r="NUO115" s="1"/>
      <c r="NUP115" s="1"/>
      <c r="NUQ115" s="1"/>
      <c r="NUR115" s="1"/>
      <c r="NUS115" s="1"/>
      <c r="NUT115" s="1"/>
      <c r="NUU115" s="1"/>
      <c r="NUV115" s="1"/>
      <c r="NUW115" s="1"/>
      <c r="NUX115" s="1"/>
      <c r="NUY115" s="1"/>
      <c r="NUZ115" s="1"/>
      <c r="NVA115" s="1"/>
      <c r="NVB115" s="1"/>
      <c r="NVC115" s="1"/>
      <c r="NVD115" s="1"/>
      <c r="NVE115" s="1"/>
      <c r="NVF115" s="1"/>
      <c r="NVG115" s="1"/>
      <c r="NVH115" s="1"/>
      <c r="NVI115" s="1"/>
      <c r="NVJ115" s="1"/>
      <c r="NVK115" s="1"/>
      <c r="NVL115" s="1"/>
      <c r="NVM115" s="1"/>
      <c r="NVN115" s="1"/>
      <c r="NVO115" s="1"/>
      <c r="NVP115" s="1"/>
      <c r="NVQ115" s="1"/>
      <c r="NVR115" s="1"/>
      <c r="NVS115" s="1"/>
      <c r="NVT115" s="1"/>
      <c r="NVU115" s="1"/>
      <c r="NVV115" s="1"/>
      <c r="NVW115" s="1"/>
      <c r="NVX115" s="1"/>
      <c r="NVY115" s="1"/>
      <c r="NVZ115" s="1"/>
      <c r="NWA115" s="1"/>
      <c r="NWB115" s="1"/>
      <c r="NWC115" s="1"/>
      <c r="NWD115" s="1"/>
      <c r="NWE115" s="1"/>
      <c r="NWF115" s="1"/>
      <c r="NWG115" s="1"/>
      <c r="NWH115" s="1"/>
      <c r="NWI115" s="1"/>
      <c r="NWJ115" s="1"/>
      <c r="NWK115" s="1"/>
      <c r="NWL115" s="1"/>
      <c r="NWM115" s="1"/>
      <c r="NWN115" s="1"/>
      <c r="NWO115" s="1"/>
      <c r="NWP115" s="1"/>
      <c r="NWQ115" s="1"/>
      <c r="NWR115" s="1"/>
      <c r="NWS115" s="1"/>
      <c r="NWT115" s="1"/>
      <c r="NWU115" s="1"/>
      <c r="NWV115" s="1"/>
      <c r="NWW115" s="1"/>
      <c r="NWX115" s="1"/>
      <c r="NWY115" s="1"/>
      <c r="NWZ115" s="1"/>
      <c r="NXA115" s="1"/>
      <c r="NXB115" s="1"/>
      <c r="NXC115" s="1"/>
      <c r="NXD115" s="1"/>
      <c r="NXE115" s="1"/>
      <c r="NXF115" s="1"/>
      <c r="NXG115" s="1"/>
      <c r="NXH115" s="1"/>
      <c r="NXI115" s="1"/>
      <c r="NXJ115" s="1"/>
      <c r="NXK115" s="1"/>
      <c r="NXL115" s="1"/>
      <c r="NXM115" s="1"/>
      <c r="NXN115" s="1"/>
      <c r="NXO115" s="1"/>
      <c r="NXP115" s="1"/>
      <c r="NXQ115" s="1"/>
      <c r="NXR115" s="1"/>
      <c r="NXS115" s="1"/>
      <c r="NXT115" s="1"/>
      <c r="NXU115" s="1"/>
      <c r="NXV115" s="1"/>
      <c r="NXW115" s="1"/>
      <c r="NXX115" s="1"/>
      <c r="NXY115" s="1"/>
      <c r="NXZ115" s="1"/>
      <c r="NYA115" s="1"/>
      <c r="NYB115" s="1"/>
      <c r="NYC115" s="1"/>
      <c r="NYD115" s="1"/>
      <c r="NYE115" s="1"/>
      <c r="NYF115" s="1"/>
      <c r="NYG115" s="1"/>
      <c r="NYH115" s="1"/>
      <c r="NYI115" s="1"/>
      <c r="NYJ115" s="1"/>
      <c r="NYK115" s="1"/>
      <c r="NYL115" s="1"/>
      <c r="NYM115" s="1"/>
      <c r="NYN115" s="1"/>
      <c r="NYO115" s="1"/>
      <c r="NYP115" s="1"/>
      <c r="NYQ115" s="1"/>
      <c r="NYR115" s="1"/>
      <c r="NYS115" s="1"/>
      <c r="NYT115" s="1"/>
      <c r="NYU115" s="1"/>
      <c r="NYV115" s="1"/>
      <c r="NYW115" s="1"/>
      <c r="NYX115" s="1"/>
      <c r="NYY115" s="1"/>
      <c r="NYZ115" s="1"/>
      <c r="NZA115" s="1"/>
      <c r="NZB115" s="1"/>
      <c r="NZC115" s="1"/>
      <c r="NZD115" s="1"/>
      <c r="NZE115" s="1"/>
      <c r="NZF115" s="1"/>
      <c r="NZG115" s="1"/>
      <c r="NZH115" s="1"/>
      <c r="NZI115" s="1"/>
      <c r="NZJ115" s="1"/>
      <c r="NZK115" s="1"/>
      <c r="NZL115" s="1"/>
      <c r="NZM115" s="1"/>
      <c r="NZN115" s="1"/>
      <c r="NZO115" s="1"/>
      <c r="NZP115" s="1"/>
      <c r="NZQ115" s="1"/>
      <c r="NZR115" s="1"/>
      <c r="NZS115" s="1"/>
      <c r="NZT115" s="1"/>
      <c r="NZU115" s="1"/>
      <c r="NZV115" s="1"/>
      <c r="NZW115" s="1"/>
      <c r="NZX115" s="1"/>
      <c r="NZY115" s="1"/>
      <c r="NZZ115" s="1"/>
      <c r="OAA115" s="1"/>
      <c r="OAB115" s="1"/>
      <c r="OAC115" s="1"/>
      <c r="OAD115" s="1"/>
      <c r="OAE115" s="1"/>
      <c r="OAF115" s="1"/>
      <c r="OAG115" s="1"/>
      <c r="OAH115" s="1"/>
      <c r="OAI115" s="1"/>
      <c r="OAJ115" s="1"/>
      <c r="OAK115" s="1"/>
      <c r="OAL115" s="1"/>
      <c r="OAM115" s="1"/>
      <c r="OAN115" s="1"/>
      <c r="OAO115" s="1"/>
      <c r="OAP115" s="1"/>
      <c r="OAQ115" s="1"/>
      <c r="OAR115" s="1"/>
      <c r="OAS115" s="1"/>
      <c r="OAT115" s="1"/>
      <c r="OAU115" s="1"/>
      <c r="OAV115" s="1"/>
      <c r="OAW115" s="1"/>
      <c r="OAX115" s="1"/>
      <c r="OAY115" s="1"/>
      <c r="OAZ115" s="1"/>
      <c r="OBA115" s="1"/>
      <c r="OBB115" s="1"/>
      <c r="OBC115" s="1"/>
      <c r="OBD115" s="1"/>
      <c r="OBE115" s="1"/>
      <c r="OBF115" s="1"/>
      <c r="OBG115" s="1"/>
      <c r="OBH115" s="1"/>
      <c r="OBI115" s="1"/>
      <c r="OBJ115" s="1"/>
      <c r="OBK115" s="1"/>
      <c r="OBL115" s="1"/>
      <c r="OBM115" s="1"/>
      <c r="OBN115" s="1"/>
      <c r="OBO115" s="1"/>
      <c r="OBP115" s="1"/>
      <c r="OBQ115" s="1"/>
      <c r="OBR115" s="1"/>
      <c r="OBS115" s="1"/>
      <c r="OBT115" s="1"/>
      <c r="OBU115" s="1"/>
      <c r="OBV115" s="1"/>
      <c r="OBW115" s="1"/>
      <c r="OBX115" s="1"/>
      <c r="OBY115" s="1"/>
      <c r="OBZ115" s="1"/>
      <c r="OCA115" s="1"/>
      <c r="OCB115" s="1"/>
      <c r="OCC115" s="1"/>
      <c r="OCD115" s="1"/>
      <c r="OCE115" s="1"/>
      <c r="OCF115" s="1"/>
      <c r="OCG115" s="1"/>
      <c r="OCH115" s="1"/>
      <c r="OCI115" s="1"/>
      <c r="OCJ115" s="1"/>
      <c r="OCK115" s="1"/>
      <c r="OCL115" s="1"/>
      <c r="OCM115" s="1"/>
      <c r="OCN115" s="1"/>
      <c r="OCO115" s="1"/>
      <c r="OCP115" s="1"/>
      <c r="OCQ115" s="1"/>
      <c r="OCR115" s="1"/>
      <c r="OCS115" s="1"/>
      <c r="OCT115" s="1"/>
      <c r="OCU115" s="1"/>
      <c r="OCV115" s="1"/>
      <c r="OCW115" s="1"/>
      <c r="OCX115" s="1"/>
      <c r="OCY115" s="1"/>
      <c r="OCZ115" s="1"/>
      <c r="ODA115" s="1"/>
      <c r="ODB115" s="1"/>
      <c r="ODC115" s="1"/>
      <c r="ODD115" s="1"/>
      <c r="ODE115" s="1"/>
      <c r="ODF115" s="1"/>
      <c r="ODG115" s="1"/>
      <c r="ODH115" s="1"/>
      <c r="ODI115" s="1"/>
      <c r="ODJ115" s="1"/>
      <c r="ODK115" s="1"/>
      <c r="ODL115" s="1"/>
      <c r="ODM115" s="1"/>
      <c r="ODN115" s="1"/>
      <c r="ODO115" s="1"/>
      <c r="ODP115" s="1"/>
      <c r="ODQ115" s="1"/>
      <c r="ODR115" s="1"/>
      <c r="ODS115" s="1"/>
      <c r="ODT115" s="1"/>
      <c r="ODU115" s="1"/>
      <c r="ODV115" s="1"/>
      <c r="ODW115" s="1"/>
      <c r="ODX115" s="1"/>
      <c r="ODY115" s="1"/>
      <c r="ODZ115" s="1"/>
      <c r="OEA115" s="1"/>
      <c r="OEB115" s="1"/>
      <c r="OEC115" s="1"/>
      <c r="OED115" s="1"/>
      <c r="OEE115" s="1"/>
      <c r="OEF115" s="1"/>
      <c r="OEG115" s="1"/>
      <c r="OEH115" s="1"/>
      <c r="OEI115" s="1"/>
      <c r="OEJ115" s="1"/>
      <c r="OEK115" s="1"/>
      <c r="OEL115" s="1"/>
      <c r="OEM115" s="1"/>
      <c r="OEN115" s="1"/>
      <c r="OEO115" s="1"/>
      <c r="OEP115" s="1"/>
      <c r="OEQ115" s="1"/>
      <c r="OER115" s="1"/>
      <c r="OES115" s="1"/>
      <c r="OET115" s="1"/>
      <c r="OEU115" s="1"/>
      <c r="OEV115" s="1"/>
      <c r="OEW115" s="1"/>
      <c r="OEX115" s="1"/>
      <c r="OEY115" s="1"/>
      <c r="OEZ115" s="1"/>
      <c r="OFA115" s="1"/>
      <c r="OFB115" s="1"/>
      <c r="OFC115" s="1"/>
      <c r="OFD115" s="1"/>
      <c r="OFE115" s="1"/>
      <c r="OFF115" s="1"/>
      <c r="OFG115" s="1"/>
      <c r="OFH115" s="1"/>
      <c r="OFI115" s="1"/>
      <c r="OFJ115" s="1"/>
      <c r="OFK115" s="1"/>
      <c r="OFL115" s="1"/>
      <c r="OFM115" s="1"/>
      <c r="OFN115" s="1"/>
      <c r="OFO115" s="1"/>
      <c r="OFP115" s="1"/>
      <c r="OFQ115" s="1"/>
      <c r="OFR115" s="1"/>
      <c r="OFS115" s="1"/>
      <c r="OFT115" s="1"/>
      <c r="OFU115" s="1"/>
      <c r="OFV115" s="1"/>
      <c r="OFW115" s="1"/>
      <c r="OFX115" s="1"/>
      <c r="OFY115" s="1"/>
      <c r="OFZ115" s="1"/>
      <c r="OGA115" s="1"/>
      <c r="OGB115" s="1"/>
      <c r="OGC115" s="1"/>
      <c r="OGD115" s="1"/>
      <c r="OGE115" s="1"/>
      <c r="OGF115" s="1"/>
      <c r="OGG115" s="1"/>
      <c r="OGH115" s="1"/>
      <c r="OGI115" s="1"/>
      <c r="OGJ115" s="1"/>
      <c r="OGK115" s="1"/>
      <c r="OGL115" s="1"/>
      <c r="OGM115" s="1"/>
      <c r="OGN115" s="1"/>
      <c r="OGO115" s="1"/>
      <c r="OGP115" s="1"/>
      <c r="OGQ115" s="1"/>
      <c r="OGR115" s="1"/>
      <c r="OGS115" s="1"/>
      <c r="OGT115" s="1"/>
      <c r="OGU115" s="1"/>
      <c r="OGV115" s="1"/>
      <c r="OGW115" s="1"/>
      <c r="OGX115" s="1"/>
      <c r="OGY115" s="1"/>
      <c r="OGZ115" s="1"/>
      <c r="OHA115" s="1"/>
      <c r="OHB115" s="1"/>
      <c r="OHC115" s="1"/>
      <c r="OHD115" s="1"/>
      <c r="OHE115" s="1"/>
      <c r="OHF115" s="1"/>
      <c r="OHG115" s="1"/>
      <c r="OHH115" s="1"/>
      <c r="OHI115" s="1"/>
      <c r="OHJ115" s="1"/>
      <c r="OHK115" s="1"/>
      <c r="OHL115" s="1"/>
      <c r="OHM115" s="1"/>
      <c r="OHN115" s="1"/>
      <c r="OHO115" s="1"/>
      <c r="OHP115" s="1"/>
      <c r="OHQ115" s="1"/>
      <c r="OHR115" s="1"/>
      <c r="OHS115" s="1"/>
      <c r="OHT115" s="1"/>
      <c r="OHU115" s="1"/>
      <c r="OHV115" s="1"/>
      <c r="OHW115" s="1"/>
      <c r="OHX115" s="1"/>
      <c r="OHY115" s="1"/>
      <c r="OHZ115" s="1"/>
      <c r="OIA115" s="1"/>
      <c r="OIB115" s="1"/>
      <c r="OIC115" s="1"/>
      <c r="OID115" s="1"/>
      <c r="OIE115" s="1"/>
      <c r="OIF115" s="1"/>
      <c r="OIG115" s="1"/>
      <c r="OIH115" s="1"/>
      <c r="OII115" s="1"/>
      <c r="OIJ115" s="1"/>
      <c r="OIK115" s="1"/>
      <c r="OIL115" s="1"/>
      <c r="OIM115" s="1"/>
      <c r="OIN115" s="1"/>
      <c r="OIO115" s="1"/>
      <c r="OIP115" s="1"/>
      <c r="OIQ115" s="1"/>
      <c r="OIR115" s="1"/>
      <c r="OIS115" s="1"/>
      <c r="OIT115" s="1"/>
      <c r="OIU115" s="1"/>
      <c r="OIV115" s="1"/>
      <c r="OIW115" s="1"/>
      <c r="OIX115" s="1"/>
      <c r="OIY115" s="1"/>
      <c r="OIZ115" s="1"/>
      <c r="OJA115" s="1"/>
      <c r="OJB115" s="1"/>
      <c r="OJC115" s="1"/>
      <c r="OJD115" s="1"/>
      <c r="OJE115" s="1"/>
      <c r="OJF115" s="1"/>
      <c r="OJG115" s="1"/>
      <c r="OJH115" s="1"/>
      <c r="OJI115" s="1"/>
      <c r="OJJ115" s="1"/>
      <c r="OJK115" s="1"/>
      <c r="OJL115" s="1"/>
      <c r="OJM115" s="1"/>
      <c r="OJN115" s="1"/>
      <c r="OJO115" s="1"/>
      <c r="OJP115" s="1"/>
      <c r="OJQ115" s="1"/>
      <c r="OJR115" s="1"/>
      <c r="OJS115" s="1"/>
      <c r="OJT115" s="1"/>
      <c r="OJU115" s="1"/>
      <c r="OJV115" s="1"/>
      <c r="OJW115" s="1"/>
      <c r="OJX115" s="1"/>
      <c r="OJY115" s="1"/>
      <c r="OJZ115" s="1"/>
      <c r="OKA115" s="1"/>
      <c r="OKB115" s="1"/>
      <c r="OKC115" s="1"/>
      <c r="OKD115" s="1"/>
      <c r="OKE115" s="1"/>
      <c r="OKF115" s="1"/>
      <c r="OKG115" s="1"/>
      <c r="OKH115" s="1"/>
      <c r="OKI115" s="1"/>
      <c r="OKJ115" s="1"/>
      <c r="OKK115" s="1"/>
      <c r="OKL115" s="1"/>
      <c r="OKM115" s="1"/>
      <c r="OKN115" s="1"/>
      <c r="OKO115" s="1"/>
      <c r="OKP115" s="1"/>
      <c r="OKQ115" s="1"/>
      <c r="OKR115" s="1"/>
      <c r="OKS115" s="1"/>
      <c r="OKT115" s="1"/>
      <c r="OKU115" s="1"/>
      <c r="OKV115" s="1"/>
      <c r="OKW115" s="1"/>
      <c r="OKX115" s="1"/>
      <c r="OKY115" s="1"/>
      <c r="OKZ115" s="1"/>
      <c r="OLA115" s="1"/>
      <c r="OLB115" s="1"/>
      <c r="OLC115" s="1"/>
      <c r="OLD115" s="1"/>
      <c r="OLE115" s="1"/>
      <c r="OLF115" s="1"/>
      <c r="OLG115" s="1"/>
      <c r="OLH115" s="1"/>
      <c r="OLI115" s="1"/>
      <c r="OLJ115" s="1"/>
      <c r="OLK115" s="1"/>
      <c r="OLL115" s="1"/>
      <c r="OLM115" s="1"/>
      <c r="OLN115" s="1"/>
      <c r="OLO115" s="1"/>
      <c r="OLP115" s="1"/>
      <c r="OLQ115" s="1"/>
      <c r="OLR115" s="1"/>
      <c r="OLS115" s="1"/>
      <c r="OLT115" s="1"/>
      <c r="OLU115" s="1"/>
      <c r="OLV115" s="1"/>
      <c r="OLW115" s="1"/>
      <c r="OLX115" s="1"/>
      <c r="OLY115" s="1"/>
      <c r="OLZ115" s="1"/>
      <c r="OMA115" s="1"/>
      <c r="OMB115" s="1"/>
      <c r="OMC115" s="1"/>
      <c r="OMD115" s="1"/>
      <c r="OME115" s="1"/>
      <c r="OMF115" s="1"/>
      <c r="OMG115" s="1"/>
      <c r="OMH115" s="1"/>
      <c r="OMI115" s="1"/>
      <c r="OMJ115" s="1"/>
      <c r="OMK115" s="1"/>
      <c r="OML115" s="1"/>
      <c r="OMM115" s="1"/>
      <c r="OMN115" s="1"/>
      <c r="OMO115" s="1"/>
      <c r="OMP115" s="1"/>
      <c r="OMQ115" s="1"/>
      <c r="OMR115" s="1"/>
      <c r="OMS115" s="1"/>
      <c r="OMT115" s="1"/>
      <c r="OMU115" s="1"/>
      <c r="OMV115" s="1"/>
      <c r="OMW115" s="1"/>
      <c r="OMX115" s="1"/>
      <c r="OMY115" s="1"/>
      <c r="OMZ115" s="1"/>
      <c r="ONA115" s="1"/>
      <c r="ONB115" s="1"/>
      <c r="ONC115" s="1"/>
      <c r="OND115" s="1"/>
      <c r="ONE115" s="1"/>
      <c r="ONF115" s="1"/>
      <c r="ONG115" s="1"/>
      <c r="ONH115" s="1"/>
      <c r="ONI115" s="1"/>
      <c r="ONJ115" s="1"/>
      <c r="ONK115" s="1"/>
      <c r="ONL115" s="1"/>
      <c r="ONM115" s="1"/>
      <c r="ONN115" s="1"/>
      <c r="ONO115" s="1"/>
      <c r="ONP115" s="1"/>
      <c r="ONQ115" s="1"/>
      <c r="ONR115" s="1"/>
      <c r="ONS115" s="1"/>
      <c r="ONT115" s="1"/>
      <c r="ONU115" s="1"/>
      <c r="ONV115" s="1"/>
      <c r="ONW115" s="1"/>
      <c r="ONX115" s="1"/>
      <c r="ONY115" s="1"/>
      <c r="ONZ115" s="1"/>
      <c r="OOA115" s="1"/>
      <c r="OOB115" s="1"/>
      <c r="OOC115" s="1"/>
      <c r="OOD115" s="1"/>
      <c r="OOE115" s="1"/>
      <c r="OOF115" s="1"/>
      <c r="OOG115" s="1"/>
      <c r="OOH115" s="1"/>
      <c r="OOI115" s="1"/>
      <c r="OOJ115" s="1"/>
      <c r="OOK115" s="1"/>
      <c r="OOL115" s="1"/>
      <c r="OOM115" s="1"/>
      <c r="OON115" s="1"/>
      <c r="OOO115" s="1"/>
      <c r="OOP115" s="1"/>
      <c r="OOQ115" s="1"/>
      <c r="OOR115" s="1"/>
      <c r="OOS115" s="1"/>
      <c r="OOT115" s="1"/>
      <c r="OOU115" s="1"/>
      <c r="OOV115" s="1"/>
      <c r="OOW115" s="1"/>
      <c r="OOX115" s="1"/>
      <c r="OOY115" s="1"/>
      <c r="OOZ115" s="1"/>
      <c r="OPA115" s="1"/>
      <c r="OPB115" s="1"/>
      <c r="OPC115" s="1"/>
      <c r="OPD115" s="1"/>
      <c r="OPE115" s="1"/>
      <c r="OPF115" s="1"/>
      <c r="OPG115" s="1"/>
      <c r="OPH115" s="1"/>
      <c r="OPI115" s="1"/>
      <c r="OPJ115" s="1"/>
      <c r="OPK115" s="1"/>
      <c r="OPL115" s="1"/>
      <c r="OPM115" s="1"/>
      <c r="OPN115" s="1"/>
      <c r="OPO115" s="1"/>
      <c r="OPP115" s="1"/>
      <c r="OPQ115" s="1"/>
      <c r="OPR115" s="1"/>
      <c r="OPS115" s="1"/>
      <c r="OPT115" s="1"/>
      <c r="OPU115" s="1"/>
      <c r="OPV115" s="1"/>
      <c r="OPW115" s="1"/>
      <c r="OPX115" s="1"/>
      <c r="OPY115" s="1"/>
      <c r="OPZ115" s="1"/>
      <c r="OQA115" s="1"/>
      <c r="OQB115" s="1"/>
      <c r="OQC115" s="1"/>
      <c r="OQD115" s="1"/>
      <c r="OQE115" s="1"/>
      <c r="OQF115" s="1"/>
      <c r="OQG115" s="1"/>
      <c r="OQH115" s="1"/>
      <c r="OQI115" s="1"/>
      <c r="OQJ115" s="1"/>
      <c r="OQK115" s="1"/>
      <c r="OQL115" s="1"/>
      <c r="OQM115" s="1"/>
      <c r="OQN115" s="1"/>
      <c r="OQO115" s="1"/>
      <c r="OQP115" s="1"/>
      <c r="OQQ115" s="1"/>
      <c r="OQR115" s="1"/>
      <c r="OQS115" s="1"/>
      <c r="OQT115" s="1"/>
      <c r="OQU115" s="1"/>
      <c r="OQV115" s="1"/>
      <c r="OQW115" s="1"/>
      <c r="OQX115" s="1"/>
      <c r="OQY115" s="1"/>
      <c r="OQZ115" s="1"/>
      <c r="ORA115" s="1"/>
      <c r="ORB115" s="1"/>
      <c r="ORC115" s="1"/>
      <c r="ORD115" s="1"/>
      <c r="ORE115" s="1"/>
      <c r="ORF115" s="1"/>
      <c r="ORG115" s="1"/>
      <c r="ORH115" s="1"/>
      <c r="ORI115" s="1"/>
      <c r="ORJ115" s="1"/>
      <c r="ORK115" s="1"/>
      <c r="ORL115" s="1"/>
      <c r="ORM115" s="1"/>
      <c r="ORN115" s="1"/>
      <c r="ORO115" s="1"/>
      <c r="ORP115" s="1"/>
      <c r="ORQ115" s="1"/>
      <c r="ORR115" s="1"/>
      <c r="ORS115" s="1"/>
      <c r="ORT115" s="1"/>
      <c r="ORU115" s="1"/>
      <c r="ORV115" s="1"/>
      <c r="ORW115" s="1"/>
      <c r="ORX115" s="1"/>
      <c r="ORY115" s="1"/>
      <c r="ORZ115" s="1"/>
      <c r="OSA115" s="1"/>
      <c r="OSB115" s="1"/>
      <c r="OSC115" s="1"/>
      <c r="OSD115" s="1"/>
      <c r="OSE115" s="1"/>
      <c r="OSF115" s="1"/>
      <c r="OSG115" s="1"/>
      <c r="OSH115" s="1"/>
      <c r="OSI115" s="1"/>
      <c r="OSJ115" s="1"/>
      <c r="OSK115" s="1"/>
      <c r="OSL115" s="1"/>
      <c r="OSM115" s="1"/>
      <c r="OSN115" s="1"/>
      <c r="OSO115" s="1"/>
      <c r="OSP115" s="1"/>
      <c r="OSQ115" s="1"/>
      <c r="OSR115" s="1"/>
      <c r="OSS115" s="1"/>
      <c r="OST115" s="1"/>
      <c r="OSU115" s="1"/>
      <c r="OSV115" s="1"/>
      <c r="OSW115" s="1"/>
      <c r="OSX115" s="1"/>
      <c r="OSY115" s="1"/>
      <c r="OSZ115" s="1"/>
      <c r="OTA115" s="1"/>
      <c r="OTB115" s="1"/>
      <c r="OTC115" s="1"/>
      <c r="OTD115" s="1"/>
      <c r="OTE115" s="1"/>
      <c r="OTF115" s="1"/>
      <c r="OTG115" s="1"/>
      <c r="OTH115" s="1"/>
      <c r="OTI115" s="1"/>
      <c r="OTJ115" s="1"/>
      <c r="OTK115" s="1"/>
      <c r="OTL115" s="1"/>
      <c r="OTM115" s="1"/>
      <c r="OTN115" s="1"/>
      <c r="OTO115" s="1"/>
      <c r="OTP115" s="1"/>
      <c r="OTQ115" s="1"/>
      <c r="OTR115" s="1"/>
      <c r="OTS115" s="1"/>
      <c r="OTT115" s="1"/>
      <c r="OTU115" s="1"/>
      <c r="OTV115" s="1"/>
      <c r="OTW115" s="1"/>
      <c r="OTX115" s="1"/>
      <c r="OTY115" s="1"/>
      <c r="OTZ115" s="1"/>
      <c r="OUA115" s="1"/>
      <c r="OUB115" s="1"/>
      <c r="OUC115" s="1"/>
      <c r="OUD115" s="1"/>
      <c r="OUE115" s="1"/>
      <c r="OUF115" s="1"/>
      <c r="OUG115" s="1"/>
      <c r="OUH115" s="1"/>
      <c r="OUI115" s="1"/>
      <c r="OUJ115" s="1"/>
      <c r="OUK115" s="1"/>
      <c r="OUL115" s="1"/>
      <c r="OUM115" s="1"/>
      <c r="OUN115" s="1"/>
      <c r="OUO115" s="1"/>
      <c r="OUP115" s="1"/>
      <c r="OUQ115" s="1"/>
      <c r="OUR115" s="1"/>
      <c r="OUS115" s="1"/>
      <c r="OUT115" s="1"/>
      <c r="OUU115" s="1"/>
      <c r="OUV115" s="1"/>
      <c r="OUW115" s="1"/>
      <c r="OUX115" s="1"/>
      <c r="OUY115" s="1"/>
      <c r="OUZ115" s="1"/>
      <c r="OVA115" s="1"/>
      <c r="OVB115" s="1"/>
      <c r="OVC115" s="1"/>
      <c r="OVD115" s="1"/>
      <c r="OVE115" s="1"/>
      <c r="OVF115" s="1"/>
      <c r="OVG115" s="1"/>
      <c r="OVH115" s="1"/>
      <c r="OVI115" s="1"/>
      <c r="OVJ115" s="1"/>
      <c r="OVK115" s="1"/>
      <c r="OVL115" s="1"/>
      <c r="OVM115" s="1"/>
      <c r="OVN115" s="1"/>
      <c r="OVO115" s="1"/>
      <c r="OVP115" s="1"/>
      <c r="OVQ115" s="1"/>
      <c r="OVR115" s="1"/>
      <c r="OVS115" s="1"/>
      <c r="OVT115" s="1"/>
      <c r="OVU115" s="1"/>
      <c r="OVV115" s="1"/>
      <c r="OVW115" s="1"/>
      <c r="OVX115" s="1"/>
      <c r="OVY115" s="1"/>
      <c r="OVZ115" s="1"/>
      <c r="OWA115" s="1"/>
      <c r="OWB115" s="1"/>
      <c r="OWC115" s="1"/>
      <c r="OWD115" s="1"/>
      <c r="OWE115" s="1"/>
      <c r="OWF115" s="1"/>
      <c r="OWG115" s="1"/>
      <c r="OWH115" s="1"/>
      <c r="OWI115" s="1"/>
      <c r="OWJ115" s="1"/>
      <c r="OWK115" s="1"/>
      <c r="OWL115" s="1"/>
      <c r="OWM115" s="1"/>
      <c r="OWN115" s="1"/>
      <c r="OWO115" s="1"/>
      <c r="OWP115" s="1"/>
      <c r="OWQ115" s="1"/>
      <c r="OWR115" s="1"/>
      <c r="OWS115" s="1"/>
      <c r="OWT115" s="1"/>
      <c r="OWU115" s="1"/>
      <c r="OWV115" s="1"/>
      <c r="OWW115" s="1"/>
      <c r="OWX115" s="1"/>
      <c r="OWY115" s="1"/>
      <c r="OWZ115" s="1"/>
      <c r="OXA115" s="1"/>
      <c r="OXB115" s="1"/>
      <c r="OXC115" s="1"/>
      <c r="OXD115" s="1"/>
      <c r="OXE115" s="1"/>
      <c r="OXF115" s="1"/>
      <c r="OXG115" s="1"/>
      <c r="OXH115" s="1"/>
      <c r="OXI115" s="1"/>
      <c r="OXJ115" s="1"/>
      <c r="OXK115" s="1"/>
      <c r="OXL115" s="1"/>
      <c r="OXM115" s="1"/>
      <c r="OXN115" s="1"/>
      <c r="OXO115" s="1"/>
      <c r="OXP115" s="1"/>
      <c r="OXQ115" s="1"/>
      <c r="OXR115" s="1"/>
      <c r="OXS115" s="1"/>
      <c r="OXT115" s="1"/>
      <c r="OXU115" s="1"/>
      <c r="OXV115" s="1"/>
      <c r="OXW115" s="1"/>
      <c r="OXX115" s="1"/>
      <c r="OXY115" s="1"/>
      <c r="OXZ115" s="1"/>
      <c r="OYA115" s="1"/>
      <c r="OYB115" s="1"/>
      <c r="OYC115" s="1"/>
      <c r="OYD115" s="1"/>
      <c r="OYE115" s="1"/>
      <c r="OYF115" s="1"/>
      <c r="OYG115" s="1"/>
      <c r="OYH115" s="1"/>
      <c r="OYI115" s="1"/>
      <c r="OYJ115" s="1"/>
      <c r="OYK115" s="1"/>
      <c r="OYL115" s="1"/>
      <c r="OYM115" s="1"/>
      <c r="OYN115" s="1"/>
      <c r="OYO115" s="1"/>
      <c r="OYP115" s="1"/>
      <c r="OYQ115" s="1"/>
      <c r="OYR115" s="1"/>
      <c r="OYS115" s="1"/>
      <c r="OYT115" s="1"/>
      <c r="OYU115" s="1"/>
      <c r="OYV115" s="1"/>
      <c r="OYW115" s="1"/>
      <c r="OYX115" s="1"/>
      <c r="OYY115" s="1"/>
      <c r="OYZ115" s="1"/>
      <c r="OZA115" s="1"/>
      <c r="OZB115" s="1"/>
      <c r="OZC115" s="1"/>
      <c r="OZD115" s="1"/>
      <c r="OZE115" s="1"/>
      <c r="OZF115" s="1"/>
      <c r="OZG115" s="1"/>
      <c r="OZH115" s="1"/>
      <c r="OZI115" s="1"/>
      <c r="OZJ115" s="1"/>
      <c r="OZK115" s="1"/>
      <c r="OZL115" s="1"/>
      <c r="OZM115" s="1"/>
      <c r="OZN115" s="1"/>
      <c r="OZO115" s="1"/>
      <c r="OZP115" s="1"/>
      <c r="OZQ115" s="1"/>
      <c r="OZR115" s="1"/>
      <c r="OZS115" s="1"/>
      <c r="OZT115" s="1"/>
      <c r="OZU115" s="1"/>
      <c r="OZV115" s="1"/>
      <c r="OZW115" s="1"/>
      <c r="OZX115" s="1"/>
      <c r="OZY115" s="1"/>
      <c r="OZZ115" s="1"/>
      <c r="PAA115" s="1"/>
      <c r="PAB115" s="1"/>
      <c r="PAC115" s="1"/>
      <c r="PAD115" s="1"/>
      <c r="PAE115" s="1"/>
      <c r="PAF115" s="1"/>
      <c r="PAG115" s="1"/>
      <c r="PAH115" s="1"/>
      <c r="PAI115" s="1"/>
      <c r="PAJ115" s="1"/>
      <c r="PAK115" s="1"/>
      <c r="PAL115" s="1"/>
      <c r="PAM115" s="1"/>
      <c r="PAN115" s="1"/>
      <c r="PAO115" s="1"/>
      <c r="PAP115" s="1"/>
      <c r="PAQ115" s="1"/>
      <c r="PAR115" s="1"/>
      <c r="PAS115" s="1"/>
      <c r="PAT115" s="1"/>
      <c r="PAU115" s="1"/>
      <c r="PAV115" s="1"/>
      <c r="PAW115" s="1"/>
      <c r="PAX115" s="1"/>
      <c r="PAY115" s="1"/>
      <c r="PAZ115" s="1"/>
      <c r="PBA115" s="1"/>
      <c r="PBB115" s="1"/>
      <c r="PBC115" s="1"/>
      <c r="PBD115" s="1"/>
      <c r="PBE115" s="1"/>
      <c r="PBF115" s="1"/>
      <c r="PBG115" s="1"/>
      <c r="PBH115" s="1"/>
      <c r="PBI115" s="1"/>
      <c r="PBJ115" s="1"/>
      <c r="PBK115" s="1"/>
      <c r="PBL115" s="1"/>
      <c r="PBM115" s="1"/>
      <c r="PBN115" s="1"/>
      <c r="PBO115" s="1"/>
      <c r="PBP115" s="1"/>
      <c r="PBQ115" s="1"/>
      <c r="PBR115" s="1"/>
      <c r="PBS115" s="1"/>
      <c r="PBT115" s="1"/>
      <c r="PBU115" s="1"/>
      <c r="PBV115" s="1"/>
      <c r="PBW115" s="1"/>
      <c r="PBX115" s="1"/>
      <c r="PBY115" s="1"/>
      <c r="PBZ115" s="1"/>
      <c r="PCA115" s="1"/>
      <c r="PCB115" s="1"/>
      <c r="PCC115" s="1"/>
      <c r="PCD115" s="1"/>
      <c r="PCE115" s="1"/>
      <c r="PCF115" s="1"/>
      <c r="PCG115" s="1"/>
      <c r="PCH115" s="1"/>
      <c r="PCI115" s="1"/>
      <c r="PCJ115" s="1"/>
      <c r="PCK115" s="1"/>
      <c r="PCL115" s="1"/>
      <c r="PCM115" s="1"/>
      <c r="PCN115" s="1"/>
      <c r="PCO115" s="1"/>
      <c r="PCP115" s="1"/>
      <c r="PCQ115" s="1"/>
      <c r="PCR115" s="1"/>
      <c r="PCS115" s="1"/>
      <c r="PCT115" s="1"/>
      <c r="PCU115" s="1"/>
      <c r="PCV115" s="1"/>
      <c r="PCW115" s="1"/>
      <c r="PCX115" s="1"/>
      <c r="PCY115" s="1"/>
      <c r="PCZ115" s="1"/>
      <c r="PDA115" s="1"/>
      <c r="PDB115" s="1"/>
      <c r="PDC115" s="1"/>
      <c r="PDD115" s="1"/>
      <c r="PDE115" s="1"/>
      <c r="PDF115" s="1"/>
      <c r="PDG115" s="1"/>
      <c r="PDH115" s="1"/>
      <c r="PDI115" s="1"/>
      <c r="PDJ115" s="1"/>
      <c r="PDK115" s="1"/>
      <c r="PDL115" s="1"/>
      <c r="PDM115" s="1"/>
      <c r="PDN115" s="1"/>
      <c r="PDO115" s="1"/>
      <c r="PDP115" s="1"/>
      <c r="PDQ115" s="1"/>
      <c r="PDR115" s="1"/>
      <c r="PDS115" s="1"/>
      <c r="PDT115" s="1"/>
      <c r="PDU115" s="1"/>
      <c r="PDV115" s="1"/>
      <c r="PDW115" s="1"/>
      <c r="PDX115" s="1"/>
      <c r="PDY115" s="1"/>
      <c r="PDZ115" s="1"/>
      <c r="PEA115" s="1"/>
      <c r="PEB115" s="1"/>
      <c r="PEC115" s="1"/>
      <c r="PED115" s="1"/>
      <c r="PEE115" s="1"/>
      <c r="PEF115" s="1"/>
      <c r="PEG115" s="1"/>
      <c r="PEH115" s="1"/>
      <c r="PEI115" s="1"/>
      <c r="PEJ115" s="1"/>
      <c r="PEK115" s="1"/>
      <c r="PEL115" s="1"/>
      <c r="PEM115" s="1"/>
      <c r="PEN115" s="1"/>
      <c r="PEO115" s="1"/>
      <c r="PEP115" s="1"/>
      <c r="PEQ115" s="1"/>
      <c r="PER115" s="1"/>
      <c r="PES115" s="1"/>
      <c r="PET115" s="1"/>
      <c r="PEU115" s="1"/>
      <c r="PEV115" s="1"/>
      <c r="PEW115" s="1"/>
      <c r="PEX115" s="1"/>
      <c r="PEY115" s="1"/>
      <c r="PEZ115" s="1"/>
      <c r="PFA115" s="1"/>
      <c r="PFB115" s="1"/>
      <c r="PFC115" s="1"/>
      <c r="PFD115" s="1"/>
      <c r="PFE115" s="1"/>
      <c r="PFF115" s="1"/>
      <c r="PFG115" s="1"/>
      <c r="PFH115" s="1"/>
      <c r="PFI115" s="1"/>
      <c r="PFJ115" s="1"/>
      <c r="PFK115" s="1"/>
      <c r="PFL115" s="1"/>
      <c r="PFM115" s="1"/>
      <c r="PFN115" s="1"/>
      <c r="PFO115" s="1"/>
      <c r="PFP115" s="1"/>
      <c r="PFQ115" s="1"/>
      <c r="PFR115" s="1"/>
      <c r="PFS115" s="1"/>
      <c r="PFT115" s="1"/>
      <c r="PFU115" s="1"/>
      <c r="PFV115" s="1"/>
      <c r="PFW115" s="1"/>
      <c r="PFX115" s="1"/>
      <c r="PFY115" s="1"/>
      <c r="PFZ115" s="1"/>
      <c r="PGA115" s="1"/>
      <c r="PGB115" s="1"/>
      <c r="PGC115" s="1"/>
      <c r="PGD115" s="1"/>
      <c r="PGE115" s="1"/>
      <c r="PGF115" s="1"/>
      <c r="PGG115" s="1"/>
      <c r="PGH115" s="1"/>
      <c r="PGI115" s="1"/>
      <c r="PGJ115" s="1"/>
      <c r="PGK115" s="1"/>
      <c r="PGL115" s="1"/>
      <c r="PGM115" s="1"/>
      <c r="PGN115" s="1"/>
      <c r="PGO115" s="1"/>
      <c r="PGP115" s="1"/>
      <c r="PGQ115" s="1"/>
      <c r="PGR115" s="1"/>
      <c r="PGS115" s="1"/>
      <c r="PGT115" s="1"/>
      <c r="PGU115" s="1"/>
      <c r="PGV115" s="1"/>
      <c r="PGW115" s="1"/>
      <c r="PGX115" s="1"/>
      <c r="PGY115" s="1"/>
      <c r="PGZ115" s="1"/>
      <c r="PHA115" s="1"/>
      <c r="PHB115" s="1"/>
      <c r="PHC115" s="1"/>
      <c r="PHD115" s="1"/>
      <c r="PHE115" s="1"/>
      <c r="PHF115" s="1"/>
      <c r="PHG115" s="1"/>
      <c r="PHH115" s="1"/>
      <c r="PHI115" s="1"/>
      <c r="PHJ115" s="1"/>
      <c r="PHK115" s="1"/>
      <c r="PHL115" s="1"/>
      <c r="PHM115" s="1"/>
      <c r="PHN115" s="1"/>
      <c r="PHO115" s="1"/>
      <c r="PHP115" s="1"/>
      <c r="PHQ115" s="1"/>
      <c r="PHR115" s="1"/>
      <c r="PHS115" s="1"/>
      <c r="PHT115" s="1"/>
      <c r="PHU115" s="1"/>
      <c r="PHV115" s="1"/>
      <c r="PHW115" s="1"/>
      <c r="PHX115" s="1"/>
      <c r="PHY115" s="1"/>
      <c r="PHZ115" s="1"/>
      <c r="PIA115" s="1"/>
      <c r="PIB115" s="1"/>
      <c r="PIC115" s="1"/>
      <c r="PID115" s="1"/>
      <c r="PIE115" s="1"/>
      <c r="PIF115" s="1"/>
      <c r="PIG115" s="1"/>
      <c r="PIH115" s="1"/>
      <c r="PII115" s="1"/>
      <c r="PIJ115" s="1"/>
      <c r="PIK115" s="1"/>
      <c r="PIL115" s="1"/>
      <c r="PIM115" s="1"/>
      <c r="PIN115" s="1"/>
      <c r="PIO115" s="1"/>
      <c r="PIP115" s="1"/>
      <c r="PIQ115" s="1"/>
      <c r="PIR115" s="1"/>
      <c r="PIS115" s="1"/>
      <c r="PIT115" s="1"/>
      <c r="PIU115" s="1"/>
      <c r="PIV115" s="1"/>
      <c r="PIW115" s="1"/>
      <c r="PIX115" s="1"/>
      <c r="PIY115" s="1"/>
      <c r="PIZ115" s="1"/>
      <c r="PJA115" s="1"/>
      <c r="PJB115" s="1"/>
      <c r="PJC115" s="1"/>
      <c r="PJD115" s="1"/>
      <c r="PJE115" s="1"/>
      <c r="PJF115" s="1"/>
      <c r="PJG115" s="1"/>
      <c r="PJH115" s="1"/>
      <c r="PJI115" s="1"/>
      <c r="PJJ115" s="1"/>
      <c r="PJK115" s="1"/>
      <c r="PJL115" s="1"/>
      <c r="PJM115" s="1"/>
      <c r="PJN115" s="1"/>
      <c r="PJO115" s="1"/>
      <c r="PJP115" s="1"/>
      <c r="PJQ115" s="1"/>
      <c r="PJR115" s="1"/>
      <c r="PJS115" s="1"/>
      <c r="PJT115" s="1"/>
      <c r="PJU115" s="1"/>
      <c r="PJV115" s="1"/>
      <c r="PJW115" s="1"/>
      <c r="PJX115" s="1"/>
      <c r="PJY115" s="1"/>
      <c r="PJZ115" s="1"/>
      <c r="PKA115" s="1"/>
      <c r="PKB115" s="1"/>
      <c r="PKC115" s="1"/>
      <c r="PKD115" s="1"/>
      <c r="PKE115" s="1"/>
      <c r="PKF115" s="1"/>
      <c r="PKG115" s="1"/>
      <c r="PKH115" s="1"/>
      <c r="PKI115" s="1"/>
      <c r="PKJ115" s="1"/>
      <c r="PKK115" s="1"/>
      <c r="PKL115" s="1"/>
      <c r="PKM115" s="1"/>
      <c r="PKN115" s="1"/>
      <c r="PKO115" s="1"/>
      <c r="PKP115" s="1"/>
      <c r="PKQ115" s="1"/>
      <c r="PKR115" s="1"/>
      <c r="PKS115" s="1"/>
      <c r="PKT115" s="1"/>
      <c r="PKU115" s="1"/>
      <c r="PKV115" s="1"/>
      <c r="PKW115" s="1"/>
      <c r="PKX115" s="1"/>
      <c r="PKY115" s="1"/>
      <c r="PKZ115" s="1"/>
      <c r="PLA115" s="1"/>
      <c r="PLB115" s="1"/>
      <c r="PLC115" s="1"/>
      <c r="PLD115" s="1"/>
      <c r="PLE115" s="1"/>
      <c r="PLF115" s="1"/>
      <c r="PLG115" s="1"/>
      <c r="PLH115" s="1"/>
      <c r="PLI115" s="1"/>
      <c r="PLJ115" s="1"/>
      <c r="PLK115" s="1"/>
      <c r="PLL115" s="1"/>
      <c r="PLM115" s="1"/>
      <c r="PLN115" s="1"/>
      <c r="PLO115" s="1"/>
      <c r="PLP115" s="1"/>
      <c r="PLQ115" s="1"/>
      <c r="PLR115" s="1"/>
      <c r="PLS115" s="1"/>
      <c r="PLT115" s="1"/>
      <c r="PLU115" s="1"/>
      <c r="PLV115" s="1"/>
      <c r="PLW115" s="1"/>
      <c r="PLX115" s="1"/>
      <c r="PLY115" s="1"/>
      <c r="PLZ115" s="1"/>
      <c r="PMA115" s="1"/>
      <c r="PMB115" s="1"/>
      <c r="PMC115" s="1"/>
      <c r="PMD115" s="1"/>
      <c r="PME115" s="1"/>
      <c r="PMF115" s="1"/>
      <c r="PMG115" s="1"/>
      <c r="PMH115" s="1"/>
      <c r="PMI115" s="1"/>
      <c r="PMJ115" s="1"/>
      <c r="PMK115" s="1"/>
      <c r="PML115" s="1"/>
      <c r="PMM115" s="1"/>
      <c r="PMN115" s="1"/>
      <c r="PMO115" s="1"/>
      <c r="PMP115" s="1"/>
      <c r="PMQ115" s="1"/>
      <c r="PMR115" s="1"/>
      <c r="PMS115" s="1"/>
      <c r="PMT115" s="1"/>
      <c r="PMU115" s="1"/>
      <c r="PMV115" s="1"/>
      <c r="PMW115" s="1"/>
      <c r="PMX115" s="1"/>
      <c r="PMY115" s="1"/>
      <c r="PMZ115" s="1"/>
      <c r="PNA115" s="1"/>
      <c r="PNB115" s="1"/>
      <c r="PNC115" s="1"/>
      <c r="PND115" s="1"/>
      <c r="PNE115" s="1"/>
      <c r="PNF115" s="1"/>
      <c r="PNG115" s="1"/>
      <c r="PNH115" s="1"/>
      <c r="PNI115" s="1"/>
      <c r="PNJ115" s="1"/>
      <c r="PNK115" s="1"/>
      <c r="PNL115" s="1"/>
      <c r="PNM115" s="1"/>
      <c r="PNN115" s="1"/>
      <c r="PNO115" s="1"/>
      <c r="PNP115" s="1"/>
      <c r="PNQ115" s="1"/>
      <c r="PNR115" s="1"/>
      <c r="PNS115" s="1"/>
      <c r="PNT115" s="1"/>
      <c r="PNU115" s="1"/>
      <c r="PNV115" s="1"/>
      <c r="PNW115" s="1"/>
      <c r="PNX115" s="1"/>
      <c r="PNY115" s="1"/>
      <c r="PNZ115" s="1"/>
      <c r="POA115" s="1"/>
      <c r="POB115" s="1"/>
      <c r="POC115" s="1"/>
      <c r="POD115" s="1"/>
      <c r="POE115" s="1"/>
      <c r="POF115" s="1"/>
      <c r="POG115" s="1"/>
      <c r="POH115" s="1"/>
      <c r="POI115" s="1"/>
      <c r="POJ115" s="1"/>
      <c r="POK115" s="1"/>
      <c r="POL115" s="1"/>
      <c r="POM115" s="1"/>
      <c r="PON115" s="1"/>
      <c r="POO115" s="1"/>
      <c r="POP115" s="1"/>
      <c r="POQ115" s="1"/>
      <c r="POR115" s="1"/>
      <c r="POS115" s="1"/>
      <c r="POT115" s="1"/>
      <c r="POU115" s="1"/>
      <c r="POV115" s="1"/>
      <c r="POW115" s="1"/>
      <c r="POX115" s="1"/>
      <c r="POY115" s="1"/>
      <c r="POZ115" s="1"/>
      <c r="PPA115" s="1"/>
      <c r="PPB115" s="1"/>
      <c r="PPC115" s="1"/>
      <c r="PPD115" s="1"/>
      <c r="PPE115" s="1"/>
      <c r="PPF115" s="1"/>
      <c r="PPG115" s="1"/>
      <c r="PPH115" s="1"/>
      <c r="PPI115" s="1"/>
      <c r="PPJ115" s="1"/>
      <c r="PPK115" s="1"/>
      <c r="PPL115" s="1"/>
      <c r="PPM115" s="1"/>
      <c r="PPN115" s="1"/>
      <c r="PPO115" s="1"/>
      <c r="PPP115" s="1"/>
      <c r="PPQ115" s="1"/>
      <c r="PPR115" s="1"/>
      <c r="PPS115" s="1"/>
      <c r="PPT115" s="1"/>
      <c r="PPU115" s="1"/>
      <c r="PPV115" s="1"/>
      <c r="PPW115" s="1"/>
      <c r="PPX115" s="1"/>
      <c r="PPY115" s="1"/>
      <c r="PPZ115" s="1"/>
      <c r="PQA115" s="1"/>
      <c r="PQB115" s="1"/>
      <c r="PQC115" s="1"/>
      <c r="PQD115" s="1"/>
      <c r="PQE115" s="1"/>
      <c r="PQF115" s="1"/>
      <c r="PQG115" s="1"/>
      <c r="PQH115" s="1"/>
      <c r="PQI115" s="1"/>
      <c r="PQJ115" s="1"/>
      <c r="PQK115" s="1"/>
      <c r="PQL115" s="1"/>
      <c r="PQM115" s="1"/>
      <c r="PQN115" s="1"/>
      <c r="PQO115" s="1"/>
      <c r="PQP115" s="1"/>
      <c r="PQQ115" s="1"/>
      <c r="PQR115" s="1"/>
      <c r="PQS115" s="1"/>
      <c r="PQT115" s="1"/>
      <c r="PQU115" s="1"/>
      <c r="PQV115" s="1"/>
      <c r="PQW115" s="1"/>
      <c r="PQX115" s="1"/>
      <c r="PQY115" s="1"/>
      <c r="PQZ115" s="1"/>
      <c r="PRA115" s="1"/>
      <c r="PRB115" s="1"/>
      <c r="PRC115" s="1"/>
      <c r="PRD115" s="1"/>
      <c r="PRE115" s="1"/>
      <c r="PRF115" s="1"/>
      <c r="PRG115" s="1"/>
      <c r="PRH115" s="1"/>
      <c r="PRI115" s="1"/>
      <c r="PRJ115" s="1"/>
      <c r="PRK115" s="1"/>
      <c r="PRL115" s="1"/>
      <c r="PRM115" s="1"/>
      <c r="PRN115" s="1"/>
      <c r="PRO115" s="1"/>
      <c r="PRP115" s="1"/>
      <c r="PRQ115" s="1"/>
      <c r="PRR115" s="1"/>
      <c r="PRS115" s="1"/>
      <c r="PRT115" s="1"/>
      <c r="PRU115" s="1"/>
      <c r="PRV115" s="1"/>
      <c r="PRW115" s="1"/>
      <c r="PRX115" s="1"/>
      <c r="PRY115" s="1"/>
      <c r="PRZ115" s="1"/>
      <c r="PSA115" s="1"/>
      <c r="PSB115" s="1"/>
      <c r="PSC115" s="1"/>
      <c r="PSD115" s="1"/>
      <c r="PSE115" s="1"/>
      <c r="PSF115" s="1"/>
      <c r="PSG115" s="1"/>
      <c r="PSH115" s="1"/>
      <c r="PSI115" s="1"/>
      <c r="PSJ115" s="1"/>
      <c r="PSK115" s="1"/>
      <c r="PSL115" s="1"/>
      <c r="PSM115" s="1"/>
      <c r="PSN115" s="1"/>
      <c r="PSO115" s="1"/>
      <c r="PSP115" s="1"/>
      <c r="PSQ115" s="1"/>
      <c r="PSR115" s="1"/>
      <c r="PSS115" s="1"/>
      <c r="PST115" s="1"/>
      <c r="PSU115" s="1"/>
      <c r="PSV115" s="1"/>
      <c r="PSW115" s="1"/>
      <c r="PSX115" s="1"/>
      <c r="PSY115" s="1"/>
      <c r="PSZ115" s="1"/>
      <c r="PTA115" s="1"/>
      <c r="PTB115" s="1"/>
      <c r="PTC115" s="1"/>
      <c r="PTD115" s="1"/>
      <c r="PTE115" s="1"/>
      <c r="PTF115" s="1"/>
      <c r="PTG115" s="1"/>
      <c r="PTH115" s="1"/>
      <c r="PTI115" s="1"/>
      <c r="PTJ115" s="1"/>
      <c r="PTK115" s="1"/>
      <c r="PTL115" s="1"/>
      <c r="PTM115" s="1"/>
      <c r="PTN115" s="1"/>
      <c r="PTO115" s="1"/>
      <c r="PTP115" s="1"/>
      <c r="PTQ115" s="1"/>
      <c r="PTR115" s="1"/>
      <c r="PTS115" s="1"/>
      <c r="PTT115" s="1"/>
      <c r="PTU115" s="1"/>
      <c r="PTV115" s="1"/>
      <c r="PTW115" s="1"/>
      <c r="PTX115" s="1"/>
      <c r="PTY115" s="1"/>
      <c r="PTZ115" s="1"/>
      <c r="PUA115" s="1"/>
      <c r="PUB115" s="1"/>
      <c r="PUC115" s="1"/>
      <c r="PUD115" s="1"/>
      <c r="PUE115" s="1"/>
      <c r="PUF115" s="1"/>
      <c r="PUG115" s="1"/>
      <c r="PUH115" s="1"/>
      <c r="PUI115" s="1"/>
      <c r="PUJ115" s="1"/>
      <c r="PUK115" s="1"/>
      <c r="PUL115" s="1"/>
      <c r="PUM115" s="1"/>
      <c r="PUN115" s="1"/>
      <c r="PUO115" s="1"/>
      <c r="PUP115" s="1"/>
      <c r="PUQ115" s="1"/>
      <c r="PUR115" s="1"/>
      <c r="PUS115" s="1"/>
      <c r="PUT115" s="1"/>
      <c r="PUU115" s="1"/>
      <c r="PUV115" s="1"/>
      <c r="PUW115" s="1"/>
      <c r="PUX115" s="1"/>
      <c r="PUY115" s="1"/>
      <c r="PUZ115" s="1"/>
      <c r="PVA115" s="1"/>
      <c r="PVB115" s="1"/>
      <c r="PVC115" s="1"/>
      <c r="PVD115" s="1"/>
      <c r="PVE115" s="1"/>
      <c r="PVF115" s="1"/>
      <c r="PVG115" s="1"/>
      <c r="PVH115" s="1"/>
      <c r="PVI115" s="1"/>
      <c r="PVJ115" s="1"/>
      <c r="PVK115" s="1"/>
      <c r="PVL115" s="1"/>
      <c r="PVM115" s="1"/>
      <c r="PVN115" s="1"/>
      <c r="PVO115" s="1"/>
      <c r="PVP115" s="1"/>
      <c r="PVQ115" s="1"/>
      <c r="PVR115" s="1"/>
      <c r="PVS115" s="1"/>
      <c r="PVT115" s="1"/>
      <c r="PVU115" s="1"/>
      <c r="PVV115" s="1"/>
      <c r="PVW115" s="1"/>
      <c r="PVX115" s="1"/>
      <c r="PVY115" s="1"/>
      <c r="PVZ115" s="1"/>
      <c r="PWA115" s="1"/>
      <c r="PWB115" s="1"/>
      <c r="PWC115" s="1"/>
      <c r="PWD115" s="1"/>
      <c r="PWE115" s="1"/>
      <c r="PWF115" s="1"/>
      <c r="PWG115" s="1"/>
      <c r="PWH115" s="1"/>
      <c r="PWI115" s="1"/>
      <c r="PWJ115" s="1"/>
      <c r="PWK115" s="1"/>
      <c r="PWL115" s="1"/>
      <c r="PWM115" s="1"/>
      <c r="PWN115" s="1"/>
      <c r="PWO115" s="1"/>
      <c r="PWP115" s="1"/>
      <c r="PWQ115" s="1"/>
      <c r="PWR115" s="1"/>
      <c r="PWS115" s="1"/>
      <c r="PWT115" s="1"/>
      <c r="PWU115" s="1"/>
      <c r="PWV115" s="1"/>
      <c r="PWW115" s="1"/>
      <c r="PWX115" s="1"/>
      <c r="PWY115" s="1"/>
      <c r="PWZ115" s="1"/>
      <c r="PXA115" s="1"/>
      <c r="PXB115" s="1"/>
      <c r="PXC115" s="1"/>
      <c r="PXD115" s="1"/>
      <c r="PXE115" s="1"/>
      <c r="PXF115" s="1"/>
      <c r="PXG115" s="1"/>
      <c r="PXH115" s="1"/>
      <c r="PXI115" s="1"/>
      <c r="PXJ115" s="1"/>
      <c r="PXK115" s="1"/>
      <c r="PXL115" s="1"/>
      <c r="PXM115" s="1"/>
      <c r="PXN115" s="1"/>
      <c r="PXO115" s="1"/>
      <c r="PXP115" s="1"/>
      <c r="PXQ115" s="1"/>
      <c r="PXR115" s="1"/>
      <c r="PXS115" s="1"/>
      <c r="PXT115" s="1"/>
      <c r="PXU115" s="1"/>
      <c r="PXV115" s="1"/>
      <c r="PXW115" s="1"/>
      <c r="PXX115" s="1"/>
      <c r="PXY115" s="1"/>
      <c r="PXZ115" s="1"/>
      <c r="PYA115" s="1"/>
      <c r="PYB115" s="1"/>
      <c r="PYC115" s="1"/>
      <c r="PYD115" s="1"/>
      <c r="PYE115" s="1"/>
      <c r="PYF115" s="1"/>
      <c r="PYG115" s="1"/>
      <c r="PYH115" s="1"/>
      <c r="PYI115" s="1"/>
      <c r="PYJ115" s="1"/>
      <c r="PYK115" s="1"/>
      <c r="PYL115" s="1"/>
      <c r="PYM115" s="1"/>
      <c r="PYN115" s="1"/>
      <c r="PYO115" s="1"/>
      <c r="PYP115" s="1"/>
      <c r="PYQ115" s="1"/>
      <c r="PYR115" s="1"/>
      <c r="PYS115" s="1"/>
      <c r="PYT115" s="1"/>
      <c r="PYU115" s="1"/>
      <c r="PYV115" s="1"/>
      <c r="PYW115" s="1"/>
      <c r="PYX115" s="1"/>
      <c r="PYY115" s="1"/>
      <c r="PYZ115" s="1"/>
      <c r="PZA115" s="1"/>
      <c r="PZB115" s="1"/>
      <c r="PZC115" s="1"/>
      <c r="PZD115" s="1"/>
      <c r="PZE115" s="1"/>
      <c r="PZF115" s="1"/>
      <c r="PZG115" s="1"/>
      <c r="PZH115" s="1"/>
      <c r="PZI115" s="1"/>
      <c r="PZJ115" s="1"/>
      <c r="PZK115" s="1"/>
      <c r="PZL115" s="1"/>
      <c r="PZM115" s="1"/>
      <c r="PZN115" s="1"/>
      <c r="PZO115" s="1"/>
      <c r="PZP115" s="1"/>
      <c r="PZQ115" s="1"/>
      <c r="PZR115" s="1"/>
      <c r="PZS115" s="1"/>
      <c r="PZT115" s="1"/>
      <c r="PZU115" s="1"/>
      <c r="PZV115" s="1"/>
      <c r="PZW115" s="1"/>
      <c r="PZX115" s="1"/>
      <c r="PZY115" s="1"/>
      <c r="PZZ115" s="1"/>
      <c r="QAA115" s="1"/>
      <c r="QAB115" s="1"/>
      <c r="QAC115" s="1"/>
      <c r="QAD115" s="1"/>
      <c r="QAE115" s="1"/>
      <c r="QAF115" s="1"/>
      <c r="QAG115" s="1"/>
      <c r="QAH115" s="1"/>
      <c r="QAI115" s="1"/>
      <c r="QAJ115" s="1"/>
      <c r="QAK115" s="1"/>
      <c r="QAL115" s="1"/>
      <c r="QAM115" s="1"/>
      <c r="QAN115" s="1"/>
      <c r="QAO115" s="1"/>
      <c r="QAP115" s="1"/>
      <c r="QAQ115" s="1"/>
      <c r="QAR115" s="1"/>
      <c r="QAS115" s="1"/>
      <c r="QAT115" s="1"/>
      <c r="QAU115" s="1"/>
      <c r="QAV115" s="1"/>
      <c r="QAW115" s="1"/>
      <c r="QAX115" s="1"/>
      <c r="QAY115" s="1"/>
      <c r="QAZ115" s="1"/>
      <c r="QBA115" s="1"/>
      <c r="QBB115" s="1"/>
      <c r="QBC115" s="1"/>
      <c r="QBD115" s="1"/>
      <c r="QBE115" s="1"/>
      <c r="QBF115" s="1"/>
      <c r="QBG115" s="1"/>
      <c r="QBH115" s="1"/>
      <c r="QBI115" s="1"/>
      <c r="QBJ115" s="1"/>
      <c r="QBK115" s="1"/>
      <c r="QBL115" s="1"/>
      <c r="QBM115" s="1"/>
      <c r="QBN115" s="1"/>
      <c r="QBO115" s="1"/>
      <c r="QBP115" s="1"/>
      <c r="QBQ115" s="1"/>
      <c r="QBR115" s="1"/>
      <c r="QBS115" s="1"/>
      <c r="QBT115" s="1"/>
      <c r="QBU115" s="1"/>
      <c r="QBV115" s="1"/>
      <c r="QBW115" s="1"/>
      <c r="QBX115" s="1"/>
      <c r="QBY115" s="1"/>
      <c r="QBZ115" s="1"/>
      <c r="QCA115" s="1"/>
      <c r="QCB115" s="1"/>
      <c r="QCC115" s="1"/>
      <c r="QCD115" s="1"/>
      <c r="QCE115" s="1"/>
      <c r="QCF115" s="1"/>
      <c r="QCG115" s="1"/>
      <c r="QCH115" s="1"/>
      <c r="QCI115" s="1"/>
      <c r="QCJ115" s="1"/>
      <c r="QCK115" s="1"/>
      <c r="QCL115" s="1"/>
      <c r="QCM115" s="1"/>
      <c r="QCN115" s="1"/>
      <c r="QCO115" s="1"/>
      <c r="QCP115" s="1"/>
      <c r="QCQ115" s="1"/>
      <c r="QCR115" s="1"/>
      <c r="QCS115" s="1"/>
      <c r="QCT115" s="1"/>
      <c r="QCU115" s="1"/>
      <c r="QCV115" s="1"/>
      <c r="QCW115" s="1"/>
      <c r="QCX115" s="1"/>
      <c r="QCY115" s="1"/>
      <c r="QCZ115" s="1"/>
      <c r="QDA115" s="1"/>
      <c r="QDB115" s="1"/>
      <c r="QDC115" s="1"/>
      <c r="QDD115" s="1"/>
      <c r="QDE115" s="1"/>
      <c r="QDF115" s="1"/>
      <c r="QDG115" s="1"/>
      <c r="QDH115" s="1"/>
      <c r="QDI115" s="1"/>
      <c r="QDJ115" s="1"/>
      <c r="QDK115" s="1"/>
      <c r="QDL115" s="1"/>
      <c r="QDM115" s="1"/>
      <c r="QDN115" s="1"/>
      <c r="QDO115" s="1"/>
      <c r="QDP115" s="1"/>
      <c r="QDQ115" s="1"/>
      <c r="QDR115" s="1"/>
      <c r="QDS115" s="1"/>
      <c r="QDT115" s="1"/>
      <c r="QDU115" s="1"/>
      <c r="QDV115" s="1"/>
      <c r="QDW115" s="1"/>
      <c r="QDX115" s="1"/>
      <c r="QDY115" s="1"/>
      <c r="QDZ115" s="1"/>
      <c r="QEA115" s="1"/>
      <c r="QEB115" s="1"/>
      <c r="QEC115" s="1"/>
      <c r="QED115" s="1"/>
      <c r="QEE115" s="1"/>
      <c r="QEF115" s="1"/>
      <c r="QEG115" s="1"/>
      <c r="QEH115" s="1"/>
      <c r="QEI115" s="1"/>
      <c r="QEJ115" s="1"/>
      <c r="QEK115" s="1"/>
      <c r="QEL115" s="1"/>
      <c r="QEM115" s="1"/>
      <c r="QEN115" s="1"/>
      <c r="QEO115" s="1"/>
      <c r="QEP115" s="1"/>
      <c r="QEQ115" s="1"/>
      <c r="QER115" s="1"/>
      <c r="QES115" s="1"/>
      <c r="QET115" s="1"/>
      <c r="QEU115" s="1"/>
      <c r="QEV115" s="1"/>
      <c r="QEW115" s="1"/>
      <c r="QEX115" s="1"/>
      <c r="QEY115" s="1"/>
      <c r="QEZ115" s="1"/>
      <c r="QFA115" s="1"/>
      <c r="QFB115" s="1"/>
      <c r="QFC115" s="1"/>
      <c r="QFD115" s="1"/>
      <c r="QFE115" s="1"/>
      <c r="QFF115" s="1"/>
      <c r="QFG115" s="1"/>
      <c r="QFH115" s="1"/>
      <c r="QFI115" s="1"/>
      <c r="QFJ115" s="1"/>
      <c r="QFK115" s="1"/>
      <c r="QFL115" s="1"/>
      <c r="QFM115" s="1"/>
      <c r="QFN115" s="1"/>
      <c r="QFO115" s="1"/>
      <c r="QFP115" s="1"/>
      <c r="QFQ115" s="1"/>
      <c r="QFR115" s="1"/>
      <c r="QFS115" s="1"/>
      <c r="QFT115" s="1"/>
      <c r="QFU115" s="1"/>
      <c r="QFV115" s="1"/>
      <c r="QFW115" s="1"/>
      <c r="QFX115" s="1"/>
      <c r="QFY115" s="1"/>
      <c r="QFZ115" s="1"/>
      <c r="QGA115" s="1"/>
      <c r="QGB115" s="1"/>
      <c r="QGC115" s="1"/>
      <c r="QGD115" s="1"/>
      <c r="QGE115" s="1"/>
      <c r="QGF115" s="1"/>
      <c r="QGG115" s="1"/>
      <c r="QGH115" s="1"/>
      <c r="QGI115" s="1"/>
      <c r="QGJ115" s="1"/>
      <c r="QGK115" s="1"/>
      <c r="QGL115" s="1"/>
      <c r="QGM115" s="1"/>
      <c r="QGN115" s="1"/>
      <c r="QGO115" s="1"/>
      <c r="QGP115" s="1"/>
      <c r="QGQ115" s="1"/>
      <c r="QGR115" s="1"/>
      <c r="QGS115" s="1"/>
      <c r="QGT115" s="1"/>
      <c r="QGU115" s="1"/>
      <c r="QGV115" s="1"/>
      <c r="QGW115" s="1"/>
      <c r="QGX115" s="1"/>
      <c r="QGY115" s="1"/>
      <c r="QGZ115" s="1"/>
      <c r="QHA115" s="1"/>
      <c r="QHB115" s="1"/>
      <c r="QHC115" s="1"/>
      <c r="QHD115" s="1"/>
      <c r="QHE115" s="1"/>
      <c r="QHF115" s="1"/>
      <c r="QHG115" s="1"/>
      <c r="QHH115" s="1"/>
      <c r="QHI115" s="1"/>
      <c r="QHJ115" s="1"/>
      <c r="QHK115" s="1"/>
      <c r="QHL115" s="1"/>
      <c r="QHM115" s="1"/>
      <c r="QHN115" s="1"/>
      <c r="QHO115" s="1"/>
      <c r="QHP115" s="1"/>
      <c r="QHQ115" s="1"/>
      <c r="QHR115" s="1"/>
      <c r="QHS115" s="1"/>
      <c r="QHT115" s="1"/>
      <c r="QHU115" s="1"/>
      <c r="QHV115" s="1"/>
      <c r="QHW115" s="1"/>
      <c r="QHX115" s="1"/>
      <c r="QHY115" s="1"/>
      <c r="QHZ115" s="1"/>
      <c r="QIA115" s="1"/>
      <c r="QIB115" s="1"/>
      <c r="QIC115" s="1"/>
      <c r="QID115" s="1"/>
      <c r="QIE115" s="1"/>
      <c r="QIF115" s="1"/>
      <c r="QIG115" s="1"/>
      <c r="QIH115" s="1"/>
      <c r="QII115" s="1"/>
      <c r="QIJ115" s="1"/>
      <c r="QIK115" s="1"/>
      <c r="QIL115" s="1"/>
      <c r="QIM115" s="1"/>
      <c r="QIN115" s="1"/>
      <c r="QIO115" s="1"/>
      <c r="QIP115" s="1"/>
      <c r="QIQ115" s="1"/>
      <c r="QIR115" s="1"/>
      <c r="QIS115" s="1"/>
      <c r="QIT115" s="1"/>
      <c r="QIU115" s="1"/>
      <c r="QIV115" s="1"/>
      <c r="QIW115" s="1"/>
      <c r="QIX115" s="1"/>
      <c r="QIY115" s="1"/>
      <c r="QIZ115" s="1"/>
      <c r="QJA115" s="1"/>
      <c r="QJB115" s="1"/>
      <c r="QJC115" s="1"/>
      <c r="QJD115" s="1"/>
      <c r="QJE115" s="1"/>
      <c r="QJF115" s="1"/>
      <c r="QJG115" s="1"/>
      <c r="QJH115" s="1"/>
      <c r="QJI115" s="1"/>
      <c r="QJJ115" s="1"/>
      <c r="QJK115" s="1"/>
      <c r="QJL115" s="1"/>
      <c r="QJM115" s="1"/>
      <c r="QJN115" s="1"/>
      <c r="QJO115" s="1"/>
      <c r="QJP115" s="1"/>
      <c r="QJQ115" s="1"/>
      <c r="QJR115" s="1"/>
      <c r="QJS115" s="1"/>
      <c r="QJT115" s="1"/>
      <c r="QJU115" s="1"/>
      <c r="QJV115" s="1"/>
      <c r="QJW115" s="1"/>
      <c r="QJX115" s="1"/>
      <c r="QJY115" s="1"/>
      <c r="QJZ115" s="1"/>
      <c r="QKA115" s="1"/>
      <c r="QKB115" s="1"/>
      <c r="QKC115" s="1"/>
      <c r="QKD115" s="1"/>
      <c r="QKE115" s="1"/>
      <c r="QKF115" s="1"/>
      <c r="QKG115" s="1"/>
      <c r="QKH115" s="1"/>
      <c r="QKI115" s="1"/>
      <c r="QKJ115" s="1"/>
      <c r="QKK115" s="1"/>
      <c r="QKL115" s="1"/>
      <c r="QKM115" s="1"/>
      <c r="QKN115" s="1"/>
      <c r="QKO115" s="1"/>
      <c r="QKP115" s="1"/>
      <c r="QKQ115" s="1"/>
      <c r="QKR115" s="1"/>
      <c r="QKS115" s="1"/>
      <c r="QKT115" s="1"/>
      <c r="QKU115" s="1"/>
      <c r="QKV115" s="1"/>
      <c r="QKW115" s="1"/>
      <c r="QKX115" s="1"/>
      <c r="QKY115" s="1"/>
      <c r="QKZ115" s="1"/>
      <c r="QLA115" s="1"/>
      <c r="QLB115" s="1"/>
      <c r="QLC115" s="1"/>
      <c r="QLD115" s="1"/>
      <c r="QLE115" s="1"/>
      <c r="QLF115" s="1"/>
      <c r="QLG115" s="1"/>
      <c r="QLH115" s="1"/>
      <c r="QLI115" s="1"/>
      <c r="QLJ115" s="1"/>
      <c r="QLK115" s="1"/>
      <c r="QLL115" s="1"/>
      <c r="QLM115" s="1"/>
      <c r="QLN115" s="1"/>
      <c r="QLO115" s="1"/>
      <c r="QLP115" s="1"/>
      <c r="QLQ115" s="1"/>
      <c r="QLR115" s="1"/>
      <c r="QLS115" s="1"/>
      <c r="QLT115" s="1"/>
      <c r="QLU115" s="1"/>
      <c r="QLV115" s="1"/>
      <c r="QLW115" s="1"/>
      <c r="QLX115" s="1"/>
      <c r="QLY115" s="1"/>
      <c r="QLZ115" s="1"/>
      <c r="QMA115" s="1"/>
      <c r="QMB115" s="1"/>
      <c r="QMC115" s="1"/>
      <c r="QMD115" s="1"/>
      <c r="QME115" s="1"/>
      <c r="QMF115" s="1"/>
      <c r="QMG115" s="1"/>
      <c r="QMH115" s="1"/>
      <c r="QMI115" s="1"/>
      <c r="QMJ115" s="1"/>
      <c r="QMK115" s="1"/>
      <c r="QML115" s="1"/>
      <c r="QMM115" s="1"/>
      <c r="QMN115" s="1"/>
      <c r="QMO115" s="1"/>
      <c r="QMP115" s="1"/>
      <c r="QMQ115" s="1"/>
      <c r="QMR115" s="1"/>
      <c r="QMS115" s="1"/>
      <c r="QMT115" s="1"/>
      <c r="QMU115" s="1"/>
      <c r="QMV115" s="1"/>
      <c r="QMW115" s="1"/>
      <c r="QMX115" s="1"/>
      <c r="QMY115" s="1"/>
      <c r="QMZ115" s="1"/>
      <c r="QNA115" s="1"/>
      <c r="QNB115" s="1"/>
      <c r="QNC115" s="1"/>
      <c r="QND115" s="1"/>
      <c r="QNE115" s="1"/>
      <c r="QNF115" s="1"/>
      <c r="QNG115" s="1"/>
      <c r="QNH115" s="1"/>
      <c r="QNI115" s="1"/>
      <c r="QNJ115" s="1"/>
      <c r="QNK115" s="1"/>
      <c r="QNL115" s="1"/>
      <c r="QNM115" s="1"/>
      <c r="QNN115" s="1"/>
      <c r="QNO115" s="1"/>
      <c r="QNP115" s="1"/>
      <c r="QNQ115" s="1"/>
      <c r="QNR115" s="1"/>
      <c r="QNS115" s="1"/>
      <c r="QNT115" s="1"/>
      <c r="QNU115" s="1"/>
      <c r="QNV115" s="1"/>
      <c r="QNW115" s="1"/>
      <c r="QNX115" s="1"/>
      <c r="QNY115" s="1"/>
      <c r="QNZ115" s="1"/>
      <c r="QOA115" s="1"/>
      <c r="QOB115" s="1"/>
      <c r="QOC115" s="1"/>
      <c r="QOD115" s="1"/>
      <c r="QOE115" s="1"/>
      <c r="QOF115" s="1"/>
      <c r="QOG115" s="1"/>
      <c r="QOH115" s="1"/>
      <c r="QOI115" s="1"/>
      <c r="QOJ115" s="1"/>
      <c r="QOK115" s="1"/>
      <c r="QOL115" s="1"/>
      <c r="QOM115" s="1"/>
      <c r="QON115" s="1"/>
      <c r="QOO115" s="1"/>
      <c r="QOP115" s="1"/>
      <c r="QOQ115" s="1"/>
      <c r="QOR115" s="1"/>
      <c r="QOS115" s="1"/>
      <c r="QOT115" s="1"/>
      <c r="QOU115" s="1"/>
      <c r="QOV115" s="1"/>
      <c r="QOW115" s="1"/>
      <c r="QOX115" s="1"/>
      <c r="QOY115" s="1"/>
      <c r="QOZ115" s="1"/>
      <c r="QPA115" s="1"/>
      <c r="QPB115" s="1"/>
      <c r="QPC115" s="1"/>
      <c r="QPD115" s="1"/>
      <c r="QPE115" s="1"/>
      <c r="QPF115" s="1"/>
      <c r="QPG115" s="1"/>
      <c r="QPH115" s="1"/>
      <c r="QPI115" s="1"/>
      <c r="QPJ115" s="1"/>
      <c r="QPK115" s="1"/>
      <c r="QPL115" s="1"/>
      <c r="QPM115" s="1"/>
      <c r="QPN115" s="1"/>
      <c r="QPO115" s="1"/>
      <c r="QPP115" s="1"/>
      <c r="QPQ115" s="1"/>
      <c r="QPR115" s="1"/>
      <c r="QPS115" s="1"/>
      <c r="QPT115" s="1"/>
      <c r="QPU115" s="1"/>
      <c r="QPV115" s="1"/>
      <c r="QPW115" s="1"/>
      <c r="QPX115" s="1"/>
      <c r="QPY115" s="1"/>
      <c r="QPZ115" s="1"/>
      <c r="QQA115" s="1"/>
      <c r="QQB115" s="1"/>
      <c r="QQC115" s="1"/>
      <c r="QQD115" s="1"/>
      <c r="QQE115" s="1"/>
      <c r="QQF115" s="1"/>
      <c r="QQG115" s="1"/>
      <c r="QQH115" s="1"/>
      <c r="QQI115" s="1"/>
      <c r="QQJ115" s="1"/>
      <c r="QQK115" s="1"/>
      <c r="QQL115" s="1"/>
      <c r="QQM115" s="1"/>
      <c r="QQN115" s="1"/>
      <c r="QQO115" s="1"/>
      <c r="QQP115" s="1"/>
      <c r="QQQ115" s="1"/>
      <c r="QQR115" s="1"/>
      <c r="QQS115" s="1"/>
      <c r="QQT115" s="1"/>
      <c r="QQU115" s="1"/>
      <c r="QQV115" s="1"/>
      <c r="QQW115" s="1"/>
      <c r="QQX115" s="1"/>
      <c r="QQY115" s="1"/>
      <c r="QQZ115" s="1"/>
      <c r="QRA115" s="1"/>
      <c r="QRB115" s="1"/>
      <c r="QRC115" s="1"/>
      <c r="QRD115" s="1"/>
      <c r="QRE115" s="1"/>
      <c r="QRF115" s="1"/>
      <c r="QRG115" s="1"/>
      <c r="QRH115" s="1"/>
      <c r="QRI115" s="1"/>
      <c r="QRJ115" s="1"/>
      <c r="QRK115" s="1"/>
      <c r="QRL115" s="1"/>
      <c r="QRM115" s="1"/>
      <c r="QRN115" s="1"/>
      <c r="QRO115" s="1"/>
      <c r="QRP115" s="1"/>
      <c r="QRQ115" s="1"/>
      <c r="QRR115" s="1"/>
      <c r="QRS115" s="1"/>
      <c r="QRT115" s="1"/>
      <c r="QRU115" s="1"/>
      <c r="QRV115" s="1"/>
      <c r="QRW115" s="1"/>
      <c r="QRX115" s="1"/>
      <c r="QRY115" s="1"/>
      <c r="QRZ115" s="1"/>
      <c r="QSA115" s="1"/>
      <c r="QSB115" s="1"/>
      <c r="QSC115" s="1"/>
      <c r="QSD115" s="1"/>
      <c r="QSE115" s="1"/>
      <c r="QSF115" s="1"/>
      <c r="QSG115" s="1"/>
      <c r="QSH115" s="1"/>
      <c r="QSI115" s="1"/>
      <c r="QSJ115" s="1"/>
      <c r="QSK115" s="1"/>
      <c r="QSL115" s="1"/>
      <c r="QSM115" s="1"/>
      <c r="QSN115" s="1"/>
      <c r="QSO115" s="1"/>
      <c r="QSP115" s="1"/>
      <c r="QSQ115" s="1"/>
      <c r="QSR115" s="1"/>
      <c r="QSS115" s="1"/>
      <c r="QST115" s="1"/>
      <c r="QSU115" s="1"/>
      <c r="QSV115" s="1"/>
      <c r="QSW115" s="1"/>
      <c r="QSX115" s="1"/>
      <c r="QSY115" s="1"/>
      <c r="QSZ115" s="1"/>
      <c r="QTA115" s="1"/>
      <c r="QTB115" s="1"/>
      <c r="QTC115" s="1"/>
      <c r="QTD115" s="1"/>
      <c r="QTE115" s="1"/>
      <c r="QTF115" s="1"/>
      <c r="QTG115" s="1"/>
      <c r="QTH115" s="1"/>
      <c r="QTI115" s="1"/>
      <c r="QTJ115" s="1"/>
      <c r="QTK115" s="1"/>
      <c r="QTL115" s="1"/>
      <c r="QTM115" s="1"/>
      <c r="QTN115" s="1"/>
      <c r="QTO115" s="1"/>
      <c r="QTP115" s="1"/>
      <c r="QTQ115" s="1"/>
      <c r="QTR115" s="1"/>
      <c r="QTS115" s="1"/>
      <c r="QTT115" s="1"/>
      <c r="QTU115" s="1"/>
      <c r="QTV115" s="1"/>
      <c r="QTW115" s="1"/>
      <c r="QTX115" s="1"/>
      <c r="QTY115" s="1"/>
      <c r="QTZ115" s="1"/>
      <c r="QUA115" s="1"/>
      <c r="QUB115" s="1"/>
      <c r="QUC115" s="1"/>
      <c r="QUD115" s="1"/>
      <c r="QUE115" s="1"/>
      <c r="QUF115" s="1"/>
      <c r="QUG115" s="1"/>
      <c r="QUH115" s="1"/>
      <c r="QUI115" s="1"/>
      <c r="QUJ115" s="1"/>
      <c r="QUK115" s="1"/>
      <c r="QUL115" s="1"/>
      <c r="QUM115" s="1"/>
      <c r="QUN115" s="1"/>
      <c r="QUO115" s="1"/>
      <c r="QUP115" s="1"/>
      <c r="QUQ115" s="1"/>
      <c r="QUR115" s="1"/>
      <c r="QUS115" s="1"/>
      <c r="QUT115" s="1"/>
      <c r="QUU115" s="1"/>
      <c r="QUV115" s="1"/>
      <c r="QUW115" s="1"/>
      <c r="QUX115" s="1"/>
      <c r="QUY115" s="1"/>
      <c r="QUZ115" s="1"/>
      <c r="QVA115" s="1"/>
      <c r="QVB115" s="1"/>
      <c r="QVC115" s="1"/>
      <c r="QVD115" s="1"/>
      <c r="QVE115" s="1"/>
      <c r="QVF115" s="1"/>
      <c r="QVG115" s="1"/>
      <c r="QVH115" s="1"/>
      <c r="QVI115" s="1"/>
      <c r="QVJ115" s="1"/>
      <c r="QVK115" s="1"/>
      <c r="QVL115" s="1"/>
      <c r="QVM115" s="1"/>
      <c r="QVN115" s="1"/>
      <c r="QVO115" s="1"/>
      <c r="QVP115" s="1"/>
      <c r="QVQ115" s="1"/>
      <c r="QVR115" s="1"/>
      <c r="QVS115" s="1"/>
      <c r="QVT115" s="1"/>
      <c r="QVU115" s="1"/>
      <c r="QVV115" s="1"/>
      <c r="QVW115" s="1"/>
      <c r="QVX115" s="1"/>
      <c r="QVY115" s="1"/>
      <c r="QVZ115" s="1"/>
      <c r="QWA115" s="1"/>
      <c r="QWB115" s="1"/>
      <c r="QWC115" s="1"/>
      <c r="QWD115" s="1"/>
      <c r="QWE115" s="1"/>
      <c r="QWF115" s="1"/>
      <c r="QWG115" s="1"/>
      <c r="QWH115" s="1"/>
      <c r="QWI115" s="1"/>
      <c r="QWJ115" s="1"/>
      <c r="QWK115" s="1"/>
      <c r="QWL115" s="1"/>
      <c r="QWM115" s="1"/>
      <c r="QWN115" s="1"/>
      <c r="QWO115" s="1"/>
      <c r="QWP115" s="1"/>
      <c r="QWQ115" s="1"/>
      <c r="QWR115" s="1"/>
      <c r="QWS115" s="1"/>
      <c r="QWT115" s="1"/>
      <c r="QWU115" s="1"/>
      <c r="QWV115" s="1"/>
      <c r="QWW115" s="1"/>
      <c r="QWX115" s="1"/>
      <c r="QWY115" s="1"/>
      <c r="QWZ115" s="1"/>
      <c r="QXA115" s="1"/>
      <c r="QXB115" s="1"/>
      <c r="QXC115" s="1"/>
      <c r="QXD115" s="1"/>
      <c r="QXE115" s="1"/>
      <c r="QXF115" s="1"/>
      <c r="QXG115" s="1"/>
      <c r="QXH115" s="1"/>
      <c r="QXI115" s="1"/>
      <c r="QXJ115" s="1"/>
      <c r="QXK115" s="1"/>
      <c r="QXL115" s="1"/>
      <c r="QXM115" s="1"/>
      <c r="QXN115" s="1"/>
      <c r="QXO115" s="1"/>
      <c r="QXP115" s="1"/>
      <c r="QXQ115" s="1"/>
      <c r="QXR115" s="1"/>
      <c r="QXS115" s="1"/>
      <c r="QXT115" s="1"/>
      <c r="QXU115" s="1"/>
      <c r="QXV115" s="1"/>
      <c r="QXW115" s="1"/>
      <c r="QXX115" s="1"/>
      <c r="QXY115" s="1"/>
      <c r="QXZ115" s="1"/>
      <c r="QYA115" s="1"/>
      <c r="QYB115" s="1"/>
      <c r="QYC115" s="1"/>
      <c r="QYD115" s="1"/>
      <c r="QYE115" s="1"/>
      <c r="QYF115" s="1"/>
      <c r="QYG115" s="1"/>
      <c r="QYH115" s="1"/>
      <c r="QYI115" s="1"/>
      <c r="QYJ115" s="1"/>
      <c r="QYK115" s="1"/>
      <c r="QYL115" s="1"/>
      <c r="QYM115" s="1"/>
      <c r="QYN115" s="1"/>
      <c r="QYO115" s="1"/>
      <c r="QYP115" s="1"/>
      <c r="QYQ115" s="1"/>
      <c r="QYR115" s="1"/>
      <c r="QYS115" s="1"/>
      <c r="QYT115" s="1"/>
      <c r="QYU115" s="1"/>
      <c r="QYV115" s="1"/>
      <c r="QYW115" s="1"/>
      <c r="QYX115" s="1"/>
      <c r="QYY115" s="1"/>
      <c r="QYZ115" s="1"/>
      <c r="QZA115" s="1"/>
      <c r="QZB115" s="1"/>
      <c r="QZC115" s="1"/>
      <c r="QZD115" s="1"/>
      <c r="QZE115" s="1"/>
      <c r="QZF115" s="1"/>
      <c r="QZG115" s="1"/>
      <c r="QZH115" s="1"/>
      <c r="QZI115" s="1"/>
      <c r="QZJ115" s="1"/>
      <c r="QZK115" s="1"/>
      <c r="QZL115" s="1"/>
      <c r="QZM115" s="1"/>
      <c r="QZN115" s="1"/>
      <c r="QZO115" s="1"/>
      <c r="QZP115" s="1"/>
      <c r="QZQ115" s="1"/>
      <c r="QZR115" s="1"/>
      <c r="QZS115" s="1"/>
      <c r="QZT115" s="1"/>
      <c r="QZU115" s="1"/>
      <c r="QZV115" s="1"/>
      <c r="QZW115" s="1"/>
      <c r="QZX115" s="1"/>
      <c r="QZY115" s="1"/>
      <c r="QZZ115" s="1"/>
      <c r="RAA115" s="1"/>
      <c r="RAB115" s="1"/>
      <c r="RAC115" s="1"/>
      <c r="RAD115" s="1"/>
      <c r="RAE115" s="1"/>
      <c r="RAF115" s="1"/>
      <c r="RAG115" s="1"/>
      <c r="RAH115" s="1"/>
      <c r="RAI115" s="1"/>
      <c r="RAJ115" s="1"/>
      <c r="RAK115" s="1"/>
      <c r="RAL115" s="1"/>
      <c r="RAM115" s="1"/>
      <c r="RAN115" s="1"/>
      <c r="RAO115" s="1"/>
      <c r="RAP115" s="1"/>
      <c r="RAQ115" s="1"/>
      <c r="RAR115" s="1"/>
      <c r="RAS115" s="1"/>
      <c r="RAT115" s="1"/>
      <c r="RAU115" s="1"/>
      <c r="RAV115" s="1"/>
      <c r="RAW115" s="1"/>
      <c r="RAX115" s="1"/>
      <c r="RAY115" s="1"/>
      <c r="RAZ115" s="1"/>
      <c r="RBA115" s="1"/>
      <c r="RBB115" s="1"/>
      <c r="RBC115" s="1"/>
      <c r="RBD115" s="1"/>
      <c r="RBE115" s="1"/>
      <c r="RBF115" s="1"/>
      <c r="RBG115" s="1"/>
      <c r="RBH115" s="1"/>
      <c r="RBI115" s="1"/>
      <c r="RBJ115" s="1"/>
      <c r="RBK115" s="1"/>
      <c r="RBL115" s="1"/>
      <c r="RBM115" s="1"/>
      <c r="RBN115" s="1"/>
      <c r="RBO115" s="1"/>
      <c r="RBP115" s="1"/>
      <c r="RBQ115" s="1"/>
      <c r="RBR115" s="1"/>
      <c r="RBS115" s="1"/>
      <c r="RBT115" s="1"/>
      <c r="RBU115" s="1"/>
      <c r="RBV115" s="1"/>
      <c r="RBW115" s="1"/>
      <c r="RBX115" s="1"/>
      <c r="RBY115" s="1"/>
      <c r="RBZ115" s="1"/>
      <c r="RCA115" s="1"/>
      <c r="RCB115" s="1"/>
      <c r="RCC115" s="1"/>
      <c r="RCD115" s="1"/>
      <c r="RCE115" s="1"/>
      <c r="RCF115" s="1"/>
      <c r="RCG115" s="1"/>
      <c r="RCH115" s="1"/>
      <c r="RCI115" s="1"/>
      <c r="RCJ115" s="1"/>
      <c r="RCK115" s="1"/>
      <c r="RCL115" s="1"/>
      <c r="RCM115" s="1"/>
      <c r="RCN115" s="1"/>
      <c r="RCO115" s="1"/>
      <c r="RCP115" s="1"/>
      <c r="RCQ115" s="1"/>
      <c r="RCR115" s="1"/>
      <c r="RCS115" s="1"/>
      <c r="RCT115" s="1"/>
      <c r="RCU115" s="1"/>
      <c r="RCV115" s="1"/>
      <c r="RCW115" s="1"/>
      <c r="RCX115" s="1"/>
      <c r="RCY115" s="1"/>
      <c r="RCZ115" s="1"/>
      <c r="RDA115" s="1"/>
      <c r="RDB115" s="1"/>
      <c r="RDC115" s="1"/>
      <c r="RDD115" s="1"/>
      <c r="RDE115" s="1"/>
      <c r="RDF115" s="1"/>
      <c r="RDG115" s="1"/>
      <c r="RDH115" s="1"/>
      <c r="RDI115" s="1"/>
      <c r="RDJ115" s="1"/>
      <c r="RDK115" s="1"/>
      <c r="RDL115" s="1"/>
      <c r="RDM115" s="1"/>
      <c r="RDN115" s="1"/>
      <c r="RDO115" s="1"/>
      <c r="RDP115" s="1"/>
      <c r="RDQ115" s="1"/>
      <c r="RDR115" s="1"/>
      <c r="RDS115" s="1"/>
      <c r="RDT115" s="1"/>
      <c r="RDU115" s="1"/>
      <c r="RDV115" s="1"/>
      <c r="RDW115" s="1"/>
      <c r="RDX115" s="1"/>
      <c r="RDY115" s="1"/>
      <c r="RDZ115" s="1"/>
      <c r="REA115" s="1"/>
      <c r="REB115" s="1"/>
      <c r="REC115" s="1"/>
      <c r="RED115" s="1"/>
      <c r="REE115" s="1"/>
      <c r="REF115" s="1"/>
      <c r="REG115" s="1"/>
      <c r="REH115" s="1"/>
      <c r="REI115" s="1"/>
      <c r="REJ115" s="1"/>
      <c r="REK115" s="1"/>
      <c r="REL115" s="1"/>
      <c r="REM115" s="1"/>
      <c r="REN115" s="1"/>
      <c r="REO115" s="1"/>
      <c r="REP115" s="1"/>
      <c r="REQ115" s="1"/>
      <c r="RER115" s="1"/>
      <c r="RES115" s="1"/>
      <c r="RET115" s="1"/>
      <c r="REU115" s="1"/>
      <c r="REV115" s="1"/>
      <c r="REW115" s="1"/>
      <c r="REX115" s="1"/>
      <c r="REY115" s="1"/>
      <c r="REZ115" s="1"/>
      <c r="RFA115" s="1"/>
      <c r="RFB115" s="1"/>
      <c r="RFC115" s="1"/>
      <c r="RFD115" s="1"/>
      <c r="RFE115" s="1"/>
      <c r="RFF115" s="1"/>
      <c r="RFG115" s="1"/>
      <c r="RFH115" s="1"/>
      <c r="RFI115" s="1"/>
      <c r="RFJ115" s="1"/>
      <c r="RFK115" s="1"/>
      <c r="RFL115" s="1"/>
      <c r="RFM115" s="1"/>
      <c r="RFN115" s="1"/>
      <c r="RFO115" s="1"/>
      <c r="RFP115" s="1"/>
      <c r="RFQ115" s="1"/>
      <c r="RFR115" s="1"/>
      <c r="RFS115" s="1"/>
      <c r="RFT115" s="1"/>
      <c r="RFU115" s="1"/>
      <c r="RFV115" s="1"/>
      <c r="RFW115" s="1"/>
      <c r="RFX115" s="1"/>
      <c r="RFY115" s="1"/>
      <c r="RFZ115" s="1"/>
      <c r="RGA115" s="1"/>
      <c r="RGB115" s="1"/>
      <c r="RGC115" s="1"/>
      <c r="RGD115" s="1"/>
      <c r="RGE115" s="1"/>
      <c r="RGF115" s="1"/>
      <c r="RGG115" s="1"/>
      <c r="RGH115" s="1"/>
      <c r="RGI115" s="1"/>
      <c r="RGJ115" s="1"/>
      <c r="RGK115" s="1"/>
      <c r="RGL115" s="1"/>
      <c r="RGM115" s="1"/>
      <c r="RGN115" s="1"/>
      <c r="RGO115" s="1"/>
      <c r="RGP115" s="1"/>
      <c r="RGQ115" s="1"/>
      <c r="RGR115" s="1"/>
      <c r="RGS115" s="1"/>
      <c r="RGT115" s="1"/>
      <c r="RGU115" s="1"/>
      <c r="RGV115" s="1"/>
      <c r="RGW115" s="1"/>
      <c r="RGX115" s="1"/>
      <c r="RGY115" s="1"/>
      <c r="RGZ115" s="1"/>
      <c r="RHA115" s="1"/>
      <c r="RHB115" s="1"/>
      <c r="RHC115" s="1"/>
      <c r="RHD115" s="1"/>
      <c r="RHE115" s="1"/>
      <c r="RHF115" s="1"/>
      <c r="RHG115" s="1"/>
      <c r="RHH115" s="1"/>
      <c r="RHI115" s="1"/>
      <c r="RHJ115" s="1"/>
      <c r="RHK115" s="1"/>
      <c r="RHL115" s="1"/>
      <c r="RHM115" s="1"/>
      <c r="RHN115" s="1"/>
      <c r="RHO115" s="1"/>
      <c r="RHP115" s="1"/>
      <c r="RHQ115" s="1"/>
      <c r="RHR115" s="1"/>
      <c r="RHS115" s="1"/>
      <c r="RHT115" s="1"/>
      <c r="RHU115" s="1"/>
      <c r="RHV115" s="1"/>
      <c r="RHW115" s="1"/>
      <c r="RHX115" s="1"/>
      <c r="RHY115" s="1"/>
      <c r="RHZ115" s="1"/>
      <c r="RIA115" s="1"/>
      <c r="RIB115" s="1"/>
      <c r="RIC115" s="1"/>
      <c r="RID115" s="1"/>
      <c r="RIE115" s="1"/>
      <c r="RIF115" s="1"/>
      <c r="RIG115" s="1"/>
      <c r="RIH115" s="1"/>
      <c r="RII115" s="1"/>
      <c r="RIJ115" s="1"/>
      <c r="RIK115" s="1"/>
      <c r="RIL115" s="1"/>
      <c r="RIM115" s="1"/>
      <c r="RIN115" s="1"/>
      <c r="RIO115" s="1"/>
      <c r="RIP115" s="1"/>
      <c r="RIQ115" s="1"/>
      <c r="RIR115" s="1"/>
      <c r="RIS115" s="1"/>
      <c r="RIT115" s="1"/>
      <c r="RIU115" s="1"/>
      <c r="RIV115" s="1"/>
      <c r="RIW115" s="1"/>
      <c r="RIX115" s="1"/>
      <c r="RIY115" s="1"/>
      <c r="RIZ115" s="1"/>
      <c r="RJA115" s="1"/>
      <c r="RJB115" s="1"/>
      <c r="RJC115" s="1"/>
      <c r="RJD115" s="1"/>
      <c r="RJE115" s="1"/>
      <c r="RJF115" s="1"/>
      <c r="RJG115" s="1"/>
      <c r="RJH115" s="1"/>
      <c r="RJI115" s="1"/>
      <c r="RJJ115" s="1"/>
      <c r="RJK115" s="1"/>
      <c r="RJL115" s="1"/>
      <c r="RJM115" s="1"/>
      <c r="RJN115" s="1"/>
      <c r="RJO115" s="1"/>
      <c r="RJP115" s="1"/>
      <c r="RJQ115" s="1"/>
      <c r="RJR115" s="1"/>
      <c r="RJS115" s="1"/>
      <c r="RJT115" s="1"/>
      <c r="RJU115" s="1"/>
      <c r="RJV115" s="1"/>
      <c r="RJW115" s="1"/>
      <c r="RJX115" s="1"/>
      <c r="RJY115" s="1"/>
      <c r="RJZ115" s="1"/>
      <c r="RKA115" s="1"/>
      <c r="RKB115" s="1"/>
      <c r="RKC115" s="1"/>
      <c r="RKD115" s="1"/>
      <c r="RKE115" s="1"/>
      <c r="RKF115" s="1"/>
      <c r="RKG115" s="1"/>
      <c r="RKH115" s="1"/>
      <c r="RKI115" s="1"/>
      <c r="RKJ115" s="1"/>
      <c r="RKK115" s="1"/>
      <c r="RKL115" s="1"/>
      <c r="RKM115" s="1"/>
      <c r="RKN115" s="1"/>
      <c r="RKO115" s="1"/>
      <c r="RKP115" s="1"/>
      <c r="RKQ115" s="1"/>
      <c r="RKR115" s="1"/>
      <c r="RKS115" s="1"/>
      <c r="RKT115" s="1"/>
      <c r="RKU115" s="1"/>
      <c r="RKV115" s="1"/>
      <c r="RKW115" s="1"/>
      <c r="RKX115" s="1"/>
      <c r="RKY115" s="1"/>
      <c r="RKZ115" s="1"/>
      <c r="RLA115" s="1"/>
      <c r="RLB115" s="1"/>
      <c r="RLC115" s="1"/>
      <c r="RLD115" s="1"/>
      <c r="RLE115" s="1"/>
      <c r="RLF115" s="1"/>
      <c r="RLG115" s="1"/>
      <c r="RLH115" s="1"/>
      <c r="RLI115" s="1"/>
      <c r="RLJ115" s="1"/>
      <c r="RLK115" s="1"/>
      <c r="RLL115" s="1"/>
      <c r="RLM115" s="1"/>
      <c r="RLN115" s="1"/>
      <c r="RLO115" s="1"/>
      <c r="RLP115" s="1"/>
      <c r="RLQ115" s="1"/>
      <c r="RLR115" s="1"/>
      <c r="RLS115" s="1"/>
      <c r="RLT115" s="1"/>
      <c r="RLU115" s="1"/>
      <c r="RLV115" s="1"/>
      <c r="RLW115" s="1"/>
      <c r="RLX115" s="1"/>
      <c r="RLY115" s="1"/>
      <c r="RLZ115" s="1"/>
      <c r="RMA115" s="1"/>
      <c r="RMB115" s="1"/>
      <c r="RMC115" s="1"/>
      <c r="RMD115" s="1"/>
      <c r="RME115" s="1"/>
      <c r="RMF115" s="1"/>
      <c r="RMG115" s="1"/>
      <c r="RMH115" s="1"/>
      <c r="RMI115" s="1"/>
      <c r="RMJ115" s="1"/>
      <c r="RMK115" s="1"/>
      <c r="RML115" s="1"/>
      <c r="RMM115" s="1"/>
      <c r="RMN115" s="1"/>
      <c r="RMO115" s="1"/>
      <c r="RMP115" s="1"/>
      <c r="RMQ115" s="1"/>
      <c r="RMR115" s="1"/>
      <c r="RMS115" s="1"/>
      <c r="RMT115" s="1"/>
      <c r="RMU115" s="1"/>
      <c r="RMV115" s="1"/>
      <c r="RMW115" s="1"/>
      <c r="RMX115" s="1"/>
      <c r="RMY115" s="1"/>
      <c r="RMZ115" s="1"/>
      <c r="RNA115" s="1"/>
      <c r="RNB115" s="1"/>
      <c r="RNC115" s="1"/>
      <c r="RND115" s="1"/>
      <c r="RNE115" s="1"/>
      <c r="RNF115" s="1"/>
      <c r="RNG115" s="1"/>
      <c r="RNH115" s="1"/>
      <c r="RNI115" s="1"/>
      <c r="RNJ115" s="1"/>
      <c r="RNK115" s="1"/>
      <c r="RNL115" s="1"/>
      <c r="RNM115" s="1"/>
      <c r="RNN115" s="1"/>
      <c r="RNO115" s="1"/>
      <c r="RNP115" s="1"/>
      <c r="RNQ115" s="1"/>
      <c r="RNR115" s="1"/>
      <c r="RNS115" s="1"/>
      <c r="RNT115" s="1"/>
      <c r="RNU115" s="1"/>
      <c r="RNV115" s="1"/>
      <c r="RNW115" s="1"/>
      <c r="RNX115" s="1"/>
      <c r="RNY115" s="1"/>
      <c r="RNZ115" s="1"/>
      <c r="ROA115" s="1"/>
      <c r="ROB115" s="1"/>
      <c r="ROC115" s="1"/>
      <c r="ROD115" s="1"/>
      <c r="ROE115" s="1"/>
      <c r="ROF115" s="1"/>
      <c r="ROG115" s="1"/>
      <c r="ROH115" s="1"/>
      <c r="ROI115" s="1"/>
      <c r="ROJ115" s="1"/>
      <c r="ROK115" s="1"/>
      <c r="ROL115" s="1"/>
      <c r="ROM115" s="1"/>
      <c r="RON115" s="1"/>
      <c r="ROO115" s="1"/>
      <c r="ROP115" s="1"/>
      <c r="ROQ115" s="1"/>
      <c r="ROR115" s="1"/>
      <c r="ROS115" s="1"/>
      <c r="ROT115" s="1"/>
      <c r="ROU115" s="1"/>
      <c r="ROV115" s="1"/>
      <c r="ROW115" s="1"/>
      <c r="ROX115" s="1"/>
      <c r="ROY115" s="1"/>
      <c r="ROZ115" s="1"/>
      <c r="RPA115" s="1"/>
      <c r="RPB115" s="1"/>
      <c r="RPC115" s="1"/>
      <c r="RPD115" s="1"/>
      <c r="RPE115" s="1"/>
      <c r="RPF115" s="1"/>
      <c r="RPG115" s="1"/>
      <c r="RPH115" s="1"/>
      <c r="RPI115" s="1"/>
      <c r="RPJ115" s="1"/>
      <c r="RPK115" s="1"/>
      <c r="RPL115" s="1"/>
      <c r="RPM115" s="1"/>
      <c r="RPN115" s="1"/>
      <c r="RPO115" s="1"/>
      <c r="RPP115" s="1"/>
      <c r="RPQ115" s="1"/>
      <c r="RPR115" s="1"/>
      <c r="RPS115" s="1"/>
      <c r="RPT115" s="1"/>
      <c r="RPU115" s="1"/>
      <c r="RPV115" s="1"/>
      <c r="RPW115" s="1"/>
      <c r="RPX115" s="1"/>
      <c r="RPY115" s="1"/>
      <c r="RPZ115" s="1"/>
      <c r="RQA115" s="1"/>
      <c r="RQB115" s="1"/>
      <c r="RQC115" s="1"/>
      <c r="RQD115" s="1"/>
      <c r="RQE115" s="1"/>
      <c r="RQF115" s="1"/>
      <c r="RQG115" s="1"/>
      <c r="RQH115" s="1"/>
      <c r="RQI115" s="1"/>
      <c r="RQJ115" s="1"/>
      <c r="RQK115" s="1"/>
      <c r="RQL115" s="1"/>
      <c r="RQM115" s="1"/>
      <c r="RQN115" s="1"/>
      <c r="RQO115" s="1"/>
      <c r="RQP115" s="1"/>
      <c r="RQQ115" s="1"/>
      <c r="RQR115" s="1"/>
      <c r="RQS115" s="1"/>
      <c r="RQT115" s="1"/>
      <c r="RQU115" s="1"/>
      <c r="RQV115" s="1"/>
      <c r="RQW115" s="1"/>
      <c r="RQX115" s="1"/>
      <c r="RQY115" s="1"/>
      <c r="RQZ115" s="1"/>
      <c r="RRA115" s="1"/>
      <c r="RRB115" s="1"/>
      <c r="RRC115" s="1"/>
      <c r="RRD115" s="1"/>
      <c r="RRE115" s="1"/>
      <c r="RRF115" s="1"/>
      <c r="RRG115" s="1"/>
      <c r="RRH115" s="1"/>
      <c r="RRI115" s="1"/>
      <c r="RRJ115" s="1"/>
      <c r="RRK115" s="1"/>
      <c r="RRL115" s="1"/>
      <c r="RRM115" s="1"/>
      <c r="RRN115" s="1"/>
      <c r="RRO115" s="1"/>
      <c r="RRP115" s="1"/>
      <c r="RRQ115" s="1"/>
      <c r="RRR115" s="1"/>
      <c r="RRS115" s="1"/>
      <c r="RRT115" s="1"/>
      <c r="RRU115" s="1"/>
      <c r="RRV115" s="1"/>
      <c r="RRW115" s="1"/>
      <c r="RRX115" s="1"/>
      <c r="RRY115" s="1"/>
      <c r="RRZ115" s="1"/>
      <c r="RSA115" s="1"/>
      <c r="RSB115" s="1"/>
      <c r="RSC115" s="1"/>
      <c r="RSD115" s="1"/>
      <c r="RSE115" s="1"/>
      <c r="RSF115" s="1"/>
      <c r="RSG115" s="1"/>
      <c r="RSH115" s="1"/>
      <c r="RSI115" s="1"/>
      <c r="RSJ115" s="1"/>
      <c r="RSK115" s="1"/>
      <c r="RSL115" s="1"/>
      <c r="RSM115" s="1"/>
      <c r="RSN115" s="1"/>
      <c r="RSO115" s="1"/>
      <c r="RSP115" s="1"/>
      <c r="RSQ115" s="1"/>
      <c r="RSR115" s="1"/>
      <c r="RSS115" s="1"/>
      <c r="RST115" s="1"/>
      <c r="RSU115" s="1"/>
      <c r="RSV115" s="1"/>
      <c r="RSW115" s="1"/>
      <c r="RSX115" s="1"/>
      <c r="RSY115" s="1"/>
      <c r="RSZ115" s="1"/>
      <c r="RTA115" s="1"/>
      <c r="RTB115" s="1"/>
      <c r="RTC115" s="1"/>
      <c r="RTD115" s="1"/>
      <c r="RTE115" s="1"/>
      <c r="RTF115" s="1"/>
      <c r="RTG115" s="1"/>
      <c r="RTH115" s="1"/>
      <c r="RTI115" s="1"/>
      <c r="RTJ115" s="1"/>
      <c r="RTK115" s="1"/>
      <c r="RTL115" s="1"/>
      <c r="RTM115" s="1"/>
      <c r="RTN115" s="1"/>
      <c r="RTO115" s="1"/>
      <c r="RTP115" s="1"/>
      <c r="RTQ115" s="1"/>
      <c r="RTR115" s="1"/>
      <c r="RTS115" s="1"/>
      <c r="RTT115" s="1"/>
      <c r="RTU115" s="1"/>
      <c r="RTV115" s="1"/>
      <c r="RTW115" s="1"/>
      <c r="RTX115" s="1"/>
      <c r="RTY115" s="1"/>
      <c r="RTZ115" s="1"/>
      <c r="RUA115" s="1"/>
      <c r="RUB115" s="1"/>
      <c r="RUC115" s="1"/>
      <c r="RUD115" s="1"/>
      <c r="RUE115" s="1"/>
      <c r="RUF115" s="1"/>
      <c r="RUG115" s="1"/>
      <c r="RUH115" s="1"/>
      <c r="RUI115" s="1"/>
      <c r="RUJ115" s="1"/>
      <c r="RUK115" s="1"/>
      <c r="RUL115" s="1"/>
      <c r="RUM115" s="1"/>
      <c r="RUN115" s="1"/>
      <c r="RUO115" s="1"/>
      <c r="RUP115" s="1"/>
      <c r="RUQ115" s="1"/>
      <c r="RUR115" s="1"/>
      <c r="RUS115" s="1"/>
      <c r="RUT115" s="1"/>
      <c r="RUU115" s="1"/>
      <c r="RUV115" s="1"/>
      <c r="RUW115" s="1"/>
      <c r="RUX115" s="1"/>
      <c r="RUY115" s="1"/>
      <c r="RUZ115" s="1"/>
      <c r="RVA115" s="1"/>
      <c r="RVB115" s="1"/>
      <c r="RVC115" s="1"/>
      <c r="RVD115" s="1"/>
      <c r="RVE115" s="1"/>
      <c r="RVF115" s="1"/>
      <c r="RVG115" s="1"/>
      <c r="RVH115" s="1"/>
      <c r="RVI115" s="1"/>
      <c r="RVJ115" s="1"/>
      <c r="RVK115" s="1"/>
      <c r="RVL115" s="1"/>
      <c r="RVM115" s="1"/>
      <c r="RVN115" s="1"/>
      <c r="RVO115" s="1"/>
      <c r="RVP115" s="1"/>
      <c r="RVQ115" s="1"/>
      <c r="RVR115" s="1"/>
      <c r="RVS115" s="1"/>
      <c r="RVT115" s="1"/>
      <c r="RVU115" s="1"/>
      <c r="RVV115" s="1"/>
      <c r="RVW115" s="1"/>
      <c r="RVX115" s="1"/>
      <c r="RVY115" s="1"/>
      <c r="RVZ115" s="1"/>
      <c r="RWA115" s="1"/>
      <c r="RWB115" s="1"/>
      <c r="RWC115" s="1"/>
      <c r="RWD115" s="1"/>
      <c r="RWE115" s="1"/>
      <c r="RWF115" s="1"/>
      <c r="RWG115" s="1"/>
      <c r="RWH115" s="1"/>
      <c r="RWI115" s="1"/>
      <c r="RWJ115" s="1"/>
      <c r="RWK115" s="1"/>
      <c r="RWL115" s="1"/>
      <c r="RWM115" s="1"/>
      <c r="RWN115" s="1"/>
      <c r="RWO115" s="1"/>
      <c r="RWP115" s="1"/>
      <c r="RWQ115" s="1"/>
      <c r="RWR115" s="1"/>
      <c r="RWS115" s="1"/>
      <c r="RWT115" s="1"/>
      <c r="RWU115" s="1"/>
      <c r="RWV115" s="1"/>
      <c r="RWW115" s="1"/>
      <c r="RWX115" s="1"/>
      <c r="RWY115" s="1"/>
      <c r="RWZ115" s="1"/>
      <c r="RXA115" s="1"/>
      <c r="RXB115" s="1"/>
      <c r="RXC115" s="1"/>
      <c r="RXD115" s="1"/>
      <c r="RXE115" s="1"/>
      <c r="RXF115" s="1"/>
      <c r="RXG115" s="1"/>
      <c r="RXH115" s="1"/>
      <c r="RXI115" s="1"/>
      <c r="RXJ115" s="1"/>
      <c r="RXK115" s="1"/>
      <c r="RXL115" s="1"/>
      <c r="RXM115" s="1"/>
      <c r="RXN115" s="1"/>
      <c r="RXO115" s="1"/>
      <c r="RXP115" s="1"/>
      <c r="RXQ115" s="1"/>
      <c r="RXR115" s="1"/>
      <c r="RXS115" s="1"/>
      <c r="RXT115" s="1"/>
      <c r="RXU115" s="1"/>
      <c r="RXV115" s="1"/>
      <c r="RXW115" s="1"/>
      <c r="RXX115" s="1"/>
      <c r="RXY115" s="1"/>
      <c r="RXZ115" s="1"/>
      <c r="RYA115" s="1"/>
      <c r="RYB115" s="1"/>
      <c r="RYC115" s="1"/>
      <c r="RYD115" s="1"/>
      <c r="RYE115" s="1"/>
      <c r="RYF115" s="1"/>
      <c r="RYG115" s="1"/>
      <c r="RYH115" s="1"/>
      <c r="RYI115" s="1"/>
      <c r="RYJ115" s="1"/>
      <c r="RYK115" s="1"/>
      <c r="RYL115" s="1"/>
      <c r="RYM115" s="1"/>
      <c r="RYN115" s="1"/>
      <c r="RYO115" s="1"/>
      <c r="RYP115" s="1"/>
      <c r="RYQ115" s="1"/>
      <c r="RYR115" s="1"/>
      <c r="RYS115" s="1"/>
      <c r="RYT115" s="1"/>
      <c r="RYU115" s="1"/>
      <c r="RYV115" s="1"/>
      <c r="RYW115" s="1"/>
      <c r="RYX115" s="1"/>
      <c r="RYY115" s="1"/>
      <c r="RYZ115" s="1"/>
      <c r="RZA115" s="1"/>
      <c r="RZB115" s="1"/>
      <c r="RZC115" s="1"/>
      <c r="RZD115" s="1"/>
      <c r="RZE115" s="1"/>
      <c r="RZF115" s="1"/>
      <c r="RZG115" s="1"/>
      <c r="RZH115" s="1"/>
      <c r="RZI115" s="1"/>
      <c r="RZJ115" s="1"/>
      <c r="RZK115" s="1"/>
      <c r="RZL115" s="1"/>
      <c r="RZM115" s="1"/>
      <c r="RZN115" s="1"/>
      <c r="RZO115" s="1"/>
      <c r="RZP115" s="1"/>
      <c r="RZQ115" s="1"/>
      <c r="RZR115" s="1"/>
      <c r="RZS115" s="1"/>
      <c r="RZT115" s="1"/>
      <c r="RZU115" s="1"/>
      <c r="RZV115" s="1"/>
      <c r="RZW115" s="1"/>
      <c r="RZX115" s="1"/>
      <c r="RZY115" s="1"/>
      <c r="RZZ115" s="1"/>
      <c r="SAA115" s="1"/>
      <c r="SAB115" s="1"/>
      <c r="SAC115" s="1"/>
      <c r="SAD115" s="1"/>
      <c r="SAE115" s="1"/>
      <c r="SAF115" s="1"/>
      <c r="SAG115" s="1"/>
      <c r="SAH115" s="1"/>
      <c r="SAI115" s="1"/>
      <c r="SAJ115" s="1"/>
      <c r="SAK115" s="1"/>
      <c r="SAL115" s="1"/>
      <c r="SAM115" s="1"/>
      <c r="SAN115" s="1"/>
      <c r="SAO115" s="1"/>
      <c r="SAP115" s="1"/>
      <c r="SAQ115" s="1"/>
      <c r="SAR115" s="1"/>
      <c r="SAS115" s="1"/>
      <c r="SAT115" s="1"/>
      <c r="SAU115" s="1"/>
      <c r="SAV115" s="1"/>
      <c r="SAW115" s="1"/>
      <c r="SAX115" s="1"/>
      <c r="SAY115" s="1"/>
      <c r="SAZ115" s="1"/>
      <c r="SBA115" s="1"/>
      <c r="SBB115" s="1"/>
      <c r="SBC115" s="1"/>
      <c r="SBD115" s="1"/>
      <c r="SBE115" s="1"/>
      <c r="SBF115" s="1"/>
      <c r="SBG115" s="1"/>
      <c r="SBH115" s="1"/>
      <c r="SBI115" s="1"/>
      <c r="SBJ115" s="1"/>
      <c r="SBK115" s="1"/>
      <c r="SBL115" s="1"/>
      <c r="SBM115" s="1"/>
      <c r="SBN115" s="1"/>
      <c r="SBO115" s="1"/>
      <c r="SBP115" s="1"/>
      <c r="SBQ115" s="1"/>
      <c r="SBR115" s="1"/>
      <c r="SBS115" s="1"/>
      <c r="SBT115" s="1"/>
      <c r="SBU115" s="1"/>
      <c r="SBV115" s="1"/>
      <c r="SBW115" s="1"/>
      <c r="SBX115" s="1"/>
      <c r="SBY115" s="1"/>
      <c r="SBZ115" s="1"/>
      <c r="SCA115" s="1"/>
      <c r="SCB115" s="1"/>
      <c r="SCC115" s="1"/>
      <c r="SCD115" s="1"/>
      <c r="SCE115" s="1"/>
      <c r="SCF115" s="1"/>
      <c r="SCG115" s="1"/>
      <c r="SCH115" s="1"/>
      <c r="SCI115" s="1"/>
      <c r="SCJ115" s="1"/>
      <c r="SCK115" s="1"/>
      <c r="SCL115" s="1"/>
      <c r="SCM115" s="1"/>
      <c r="SCN115" s="1"/>
      <c r="SCO115" s="1"/>
      <c r="SCP115" s="1"/>
      <c r="SCQ115" s="1"/>
      <c r="SCR115" s="1"/>
      <c r="SCS115" s="1"/>
      <c r="SCT115" s="1"/>
      <c r="SCU115" s="1"/>
      <c r="SCV115" s="1"/>
      <c r="SCW115" s="1"/>
      <c r="SCX115" s="1"/>
      <c r="SCY115" s="1"/>
      <c r="SCZ115" s="1"/>
      <c r="SDA115" s="1"/>
      <c r="SDB115" s="1"/>
      <c r="SDC115" s="1"/>
      <c r="SDD115" s="1"/>
      <c r="SDE115" s="1"/>
      <c r="SDF115" s="1"/>
      <c r="SDG115" s="1"/>
      <c r="SDH115" s="1"/>
      <c r="SDI115" s="1"/>
      <c r="SDJ115" s="1"/>
      <c r="SDK115" s="1"/>
      <c r="SDL115" s="1"/>
      <c r="SDM115" s="1"/>
      <c r="SDN115" s="1"/>
      <c r="SDO115" s="1"/>
      <c r="SDP115" s="1"/>
      <c r="SDQ115" s="1"/>
      <c r="SDR115" s="1"/>
      <c r="SDS115" s="1"/>
      <c r="SDT115" s="1"/>
      <c r="SDU115" s="1"/>
      <c r="SDV115" s="1"/>
      <c r="SDW115" s="1"/>
      <c r="SDX115" s="1"/>
      <c r="SDY115" s="1"/>
      <c r="SDZ115" s="1"/>
      <c r="SEA115" s="1"/>
      <c r="SEB115" s="1"/>
      <c r="SEC115" s="1"/>
      <c r="SED115" s="1"/>
      <c r="SEE115" s="1"/>
      <c r="SEF115" s="1"/>
      <c r="SEG115" s="1"/>
      <c r="SEH115" s="1"/>
      <c r="SEI115" s="1"/>
      <c r="SEJ115" s="1"/>
      <c r="SEK115" s="1"/>
      <c r="SEL115" s="1"/>
      <c r="SEM115" s="1"/>
      <c r="SEN115" s="1"/>
      <c r="SEO115" s="1"/>
      <c r="SEP115" s="1"/>
      <c r="SEQ115" s="1"/>
      <c r="SER115" s="1"/>
      <c r="SES115" s="1"/>
      <c r="SET115" s="1"/>
      <c r="SEU115" s="1"/>
      <c r="SEV115" s="1"/>
      <c r="SEW115" s="1"/>
      <c r="SEX115" s="1"/>
      <c r="SEY115" s="1"/>
      <c r="SEZ115" s="1"/>
      <c r="SFA115" s="1"/>
      <c r="SFB115" s="1"/>
      <c r="SFC115" s="1"/>
      <c r="SFD115" s="1"/>
      <c r="SFE115" s="1"/>
      <c r="SFF115" s="1"/>
      <c r="SFG115" s="1"/>
      <c r="SFH115" s="1"/>
      <c r="SFI115" s="1"/>
      <c r="SFJ115" s="1"/>
      <c r="SFK115" s="1"/>
      <c r="SFL115" s="1"/>
      <c r="SFM115" s="1"/>
      <c r="SFN115" s="1"/>
      <c r="SFO115" s="1"/>
      <c r="SFP115" s="1"/>
      <c r="SFQ115" s="1"/>
      <c r="SFR115" s="1"/>
      <c r="SFS115" s="1"/>
      <c r="SFT115" s="1"/>
      <c r="SFU115" s="1"/>
      <c r="SFV115" s="1"/>
      <c r="SFW115" s="1"/>
      <c r="SFX115" s="1"/>
      <c r="SFY115" s="1"/>
      <c r="SFZ115" s="1"/>
      <c r="SGA115" s="1"/>
      <c r="SGB115" s="1"/>
      <c r="SGC115" s="1"/>
      <c r="SGD115" s="1"/>
      <c r="SGE115" s="1"/>
      <c r="SGF115" s="1"/>
      <c r="SGG115" s="1"/>
      <c r="SGH115" s="1"/>
      <c r="SGI115" s="1"/>
      <c r="SGJ115" s="1"/>
      <c r="SGK115" s="1"/>
      <c r="SGL115" s="1"/>
      <c r="SGM115" s="1"/>
      <c r="SGN115" s="1"/>
      <c r="SGO115" s="1"/>
      <c r="SGP115" s="1"/>
      <c r="SGQ115" s="1"/>
      <c r="SGR115" s="1"/>
      <c r="SGS115" s="1"/>
      <c r="SGT115" s="1"/>
      <c r="SGU115" s="1"/>
      <c r="SGV115" s="1"/>
      <c r="SGW115" s="1"/>
      <c r="SGX115" s="1"/>
      <c r="SGY115" s="1"/>
      <c r="SGZ115" s="1"/>
      <c r="SHA115" s="1"/>
      <c r="SHB115" s="1"/>
      <c r="SHC115" s="1"/>
      <c r="SHD115" s="1"/>
      <c r="SHE115" s="1"/>
      <c r="SHF115" s="1"/>
      <c r="SHG115" s="1"/>
      <c r="SHH115" s="1"/>
      <c r="SHI115" s="1"/>
      <c r="SHJ115" s="1"/>
      <c r="SHK115" s="1"/>
      <c r="SHL115" s="1"/>
      <c r="SHM115" s="1"/>
      <c r="SHN115" s="1"/>
      <c r="SHO115" s="1"/>
      <c r="SHP115" s="1"/>
      <c r="SHQ115" s="1"/>
      <c r="SHR115" s="1"/>
      <c r="SHS115" s="1"/>
      <c r="SHT115" s="1"/>
      <c r="SHU115" s="1"/>
      <c r="SHV115" s="1"/>
      <c r="SHW115" s="1"/>
      <c r="SHX115" s="1"/>
      <c r="SHY115" s="1"/>
      <c r="SHZ115" s="1"/>
      <c r="SIA115" s="1"/>
      <c r="SIB115" s="1"/>
      <c r="SIC115" s="1"/>
      <c r="SID115" s="1"/>
      <c r="SIE115" s="1"/>
      <c r="SIF115" s="1"/>
      <c r="SIG115" s="1"/>
      <c r="SIH115" s="1"/>
      <c r="SII115" s="1"/>
      <c r="SIJ115" s="1"/>
      <c r="SIK115" s="1"/>
      <c r="SIL115" s="1"/>
      <c r="SIM115" s="1"/>
      <c r="SIN115" s="1"/>
      <c r="SIO115" s="1"/>
      <c r="SIP115" s="1"/>
      <c r="SIQ115" s="1"/>
      <c r="SIR115" s="1"/>
      <c r="SIS115" s="1"/>
      <c r="SIT115" s="1"/>
      <c r="SIU115" s="1"/>
      <c r="SIV115" s="1"/>
      <c r="SIW115" s="1"/>
      <c r="SIX115" s="1"/>
      <c r="SIY115" s="1"/>
      <c r="SIZ115" s="1"/>
      <c r="SJA115" s="1"/>
      <c r="SJB115" s="1"/>
      <c r="SJC115" s="1"/>
      <c r="SJD115" s="1"/>
      <c r="SJE115" s="1"/>
      <c r="SJF115" s="1"/>
      <c r="SJG115" s="1"/>
      <c r="SJH115" s="1"/>
      <c r="SJI115" s="1"/>
      <c r="SJJ115" s="1"/>
      <c r="SJK115" s="1"/>
      <c r="SJL115" s="1"/>
      <c r="SJM115" s="1"/>
      <c r="SJN115" s="1"/>
      <c r="SJO115" s="1"/>
      <c r="SJP115" s="1"/>
      <c r="SJQ115" s="1"/>
      <c r="SJR115" s="1"/>
      <c r="SJS115" s="1"/>
      <c r="SJT115" s="1"/>
      <c r="SJU115" s="1"/>
      <c r="SJV115" s="1"/>
      <c r="SJW115" s="1"/>
      <c r="SJX115" s="1"/>
      <c r="SJY115" s="1"/>
      <c r="SJZ115" s="1"/>
      <c r="SKA115" s="1"/>
      <c r="SKB115" s="1"/>
      <c r="SKC115" s="1"/>
      <c r="SKD115" s="1"/>
      <c r="SKE115" s="1"/>
      <c r="SKF115" s="1"/>
      <c r="SKG115" s="1"/>
      <c r="SKH115" s="1"/>
      <c r="SKI115" s="1"/>
      <c r="SKJ115" s="1"/>
      <c r="SKK115" s="1"/>
      <c r="SKL115" s="1"/>
      <c r="SKM115" s="1"/>
      <c r="SKN115" s="1"/>
      <c r="SKO115" s="1"/>
      <c r="SKP115" s="1"/>
      <c r="SKQ115" s="1"/>
      <c r="SKR115" s="1"/>
      <c r="SKS115" s="1"/>
      <c r="SKT115" s="1"/>
      <c r="SKU115" s="1"/>
      <c r="SKV115" s="1"/>
      <c r="SKW115" s="1"/>
      <c r="SKX115" s="1"/>
      <c r="SKY115" s="1"/>
      <c r="SKZ115" s="1"/>
      <c r="SLA115" s="1"/>
      <c r="SLB115" s="1"/>
      <c r="SLC115" s="1"/>
      <c r="SLD115" s="1"/>
      <c r="SLE115" s="1"/>
      <c r="SLF115" s="1"/>
      <c r="SLG115" s="1"/>
      <c r="SLH115" s="1"/>
      <c r="SLI115" s="1"/>
      <c r="SLJ115" s="1"/>
      <c r="SLK115" s="1"/>
      <c r="SLL115" s="1"/>
      <c r="SLM115" s="1"/>
      <c r="SLN115" s="1"/>
      <c r="SLO115" s="1"/>
      <c r="SLP115" s="1"/>
      <c r="SLQ115" s="1"/>
      <c r="SLR115" s="1"/>
      <c r="SLS115" s="1"/>
      <c r="SLT115" s="1"/>
      <c r="SLU115" s="1"/>
      <c r="SLV115" s="1"/>
      <c r="SLW115" s="1"/>
      <c r="SLX115" s="1"/>
      <c r="SLY115" s="1"/>
      <c r="SLZ115" s="1"/>
      <c r="SMA115" s="1"/>
      <c r="SMB115" s="1"/>
      <c r="SMC115" s="1"/>
      <c r="SMD115" s="1"/>
      <c r="SME115" s="1"/>
      <c r="SMF115" s="1"/>
      <c r="SMG115" s="1"/>
      <c r="SMH115" s="1"/>
      <c r="SMI115" s="1"/>
      <c r="SMJ115" s="1"/>
      <c r="SMK115" s="1"/>
      <c r="SML115" s="1"/>
      <c r="SMM115" s="1"/>
      <c r="SMN115" s="1"/>
      <c r="SMO115" s="1"/>
      <c r="SMP115" s="1"/>
      <c r="SMQ115" s="1"/>
      <c r="SMR115" s="1"/>
      <c r="SMS115" s="1"/>
      <c r="SMT115" s="1"/>
      <c r="SMU115" s="1"/>
      <c r="SMV115" s="1"/>
      <c r="SMW115" s="1"/>
      <c r="SMX115" s="1"/>
      <c r="SMY115" s="1"/>
      <c r="SMZ115" s="1"/>
      <c r="SNA115" s="1"/>
      <c r="SNB115" s="1"/>
      <c r="SNC115" s="1"/>
      <c r="SND115" s="1"/>
      <c r="SNE115" s="1"/>
      <c r="SNF115" s="1"/>
      <c r="SNG115" s="1"/>
      <c r="SNH115" s="1"/>
      <c r="SNI115" s="1"/>
      <c r="SNJ115" s="1"/>
      <c r="SNK115" s="1"/>
      <c r="SNL115" s="1"/>
      <c r="SNM115" s="1"/>
      <c r="SNN115" s="1"/>
      <c r="SNO115" s="1"/>
      <c r="SNP115" s="1"/>
      <c r="SNQ115" s="1"/>
      <c r="SNR115" s="1"/>
      <c r="SNS115" s="1"/>
      <c r="SNT115" s="1"/>
      <c r="SNU115" s="1"/>
      <c r="SNV115" s="1"/>
      <c r="SNW115" s="1"/>
      <c r="SNX115" s="1"/>
      <c r="SNY115" s="1"/>
      <c r="SNZ115" s="1"/>
      <c r="SOA115" s="1"/>
      <c r="SOB115" s="1"/>
      <c r="SOC115" s="1"/>
      <c r="SOD115" s="1"/>
      <c r="SOE115" s="1"/>
      <c r="SOF115" s="1"/>
      <c r="SOG115" s="1"/>
      <c r="SOH115" s="1"/>
      <c r="SOI115" s="1"/>
      <c r="SOJ115" s="1"/>
      <c r="SOK115" s="1"/>
      <c r="SOL115" s="1"/>
      <c r="SOM115" s="1"/>
      <c r="SON115" s="1"/>
      <c r="SOO115" s="1"/>
      <c r="SOP115" s="1"/>
      <c r="SOQ115" s="1"/>
      <c r="SOR115" s="1"/>
      <c r="SOS115" s="1"/>
      <c r="SOT115" s="1"/>
      <c r="SOU115" s="1"/>
      <c r="SOV115" s="1"/>
      <c r="SOW115" s="1"/>
      <c r="SOX115" s="1"/>
      <c r="SOY115" s="1"/>
      <c r="SOZ115" s="1"/>
      <c r="SPA115" s="1"/>
      <c r="SPB115" s="1"/>
      <c r="SPC115" s="1"/>
      <c r="SPD115" s="1"/>
      <c r="SPE115" s="1"/>
      <c r="SPF115" s="1"/>
      <c r="SPG115" s="1"/>
      <c r="SPH115" s="1"/>
      <c r="SPI115" s="1"/>
      <c r="SPJ115" s="1"/>
      <c r="SPK115" s="1"/>
      <c r="SPL115" s="1"/>
      <c r="SPM115" s="1"/>
      <c r="SPN115" s="1"/>
      <c r="SPO115" s="1"/>
      <c r="SPP115" s="1"/>
      <c r="SPQ115" s="1"/>
      <c r="SPR115" s="1"/>
      <c r="SPS115" s="1"/>
      <c r="SPT115" s="1"/>
      <c r="SPU115" s="1"/>
      <c r="SPV115" s="1"/>
      <c r="SPW115" s="1"/>
      <c r="SPX115" s="1"/>
      <c r="SPY115" s="1"/>
      <c r="SPZ115" s="1"/>
      <c r="SQA115" s="1"/>
      <c r="SQB115" s="1"/>
      <c r="SQC115" s="1"/>
      <c r="SQD115" s="1"/>
      <c r="SQE115" s="1"/>
      <c r="SQF115" s="1"/>
      <c r="SQG115" s="1"/>
      <c r="SQH115" s="1"/>
      <c r="SQI115" s="1"/>
      <c r="SQJ115" s="1"/>
      <c r="SQK115" s="1"/>
      <c r="SQL115" s="1"/>
      <c r="SQM115" s="1"/>
      <c r="SQN115" s="1"/>
      <c r="SQO115" s="1"/>
      <c r="SQP115" s="1"/>
      <c r="SQQ115" s="1"/>
      <c r="SQR115" s="1"/>
      <c r="SQS115" s="1"/>
      <c r="SQT115" s="1"/>
      <c r="SQU115" s="1"/>
      <c r="SQV115" s="1"/>
      <c r="SQW115" s="1"/>
      <c r="SQX115" s="1"/>
      <c r="SQY115" s="1"/>
      <c r="SQZ115" s="1"/>
      <c r="SRA115" s="1"/>
      <c r="SRB115" s="1"/>
      <c r="SRC115" s="1"/>
      <c r="SRD115" s="1"/>
      <c r="SRE115" s="1"/>
      <c r="SRF115" s="1"/>
      <c r="SRG115" s="1"/>
      <c r="SRH115" s="1"/>
      <c r="SRI115" s="1"/>
      <c r="SRJ115" s="1"/>
      <c r="SRK115" s="1"/>
      <c r="SRL115" s="1"/>
      <c r="SRM115" s="1"/>
      <c r="SRN115" s="1"/>
      <c r="SRO115" s="1"/>
      <c r="SRP115" s="1"/>
      <c r="SRQ115" s="1"/>
      <c r="SRR115" s="1"/>
      <c r="SRS115" s="1"/>
      <c r="SRT115" s="1"/>
      <c r="SRU115" s="1"/>
      <c r="SRV115" s="1"/>
      <c r="SRW115" s="1"/>
      <c r="SRX115" s="1"/>
      <c r="SRY115" s="1"/>
      <c r="SRZ115" s="1"/>
      <c r="SSA115" s="1"/>
      <c r="SSB115" s="1"/>
      <c r="SSC115" s="1"/>
      <c r="SSD115" s="1"/>
      <c r="SSE115" s="1"/>
      <c r="SSF115" s="1"/>
      <c r="SSG115" s="1"/>
      <c r="SSH115" s="1"/>
      <c r="SSI115" s="1"/>
      <c r="SSJ115" s="1"/>
      <c r="SSK115" s="1"/>
      <c r="SSL115" s="1"/>
      <c r="SSM115" s="1"/>
      <c r="SSN115" s="1"/>
      <c r="SSO115" s="1"/>
      <c r="SSP115" s="1"/>
      <c r="SSQ115" s="1"/>
      <c r="SSR115" s="1"/>
      <c r="SSS115" s="1"/>
      <c r="SST115" s="1"/>
      <c r="SSU115" s="1"/>
      <c r="SSV115" s="1"/>
      <c r="SSW115" s="1"/>
      <c r="SSX115" s="1"/>
      <c r="SSY115" s="1"/>
      <c r="SSZ115" s="1"/>
      <c r="STA115" s="1"/>
      <c r="STB115" s="1"/>
      <c r="STC115" s="1"/>
      <c r="STD115" s="1"/>
      <c r="STE115" s="1"/>
      <c r="STF115" s="1"/>
      <c r="STG115" s="1"/>
      <c r="STH115" s="1"/>
      <c r="STI115" s="1"/>
      <c r="STJ115" s="1"/>
      <c r="STK115" s="1"/>
      <c r="STL115" s="1"/>
      <c r="STM115" s="1"/>
      <c r="STN115" s="1"/>
      <c r="STO115" s="1"/>
      <c r="STP115" s="1"/>
      <c r="STQ115" s="1"/>
      <c r="STR115" s="1"/>
      <c r="STS115" s="1"/>
      <c r="STT115" s="1"/>
      <c r="STU115" s="1"/>
      <c r="STV115" s="1"/>
      <c r="STW115" s="1"/>
      <c r="STX115" s="1"/>
      <c r="STY115" s="1"/>
      <c r="STZ115" s="1"/>
      <c r="SUA115" s="1"/>
      <c r="SUB115" s="1"/>
      <c r="SUC115" s="1"/>
      <c r="SUD115" s="1"/>
      <c r="SUE115" s="1"/>
      <c r="SUF115" s="1"/>
      <c r="SUG115" s="1"/>
      <c r="SUH115" s="1"/>
      <c r="SUI115" s="1"/>
      <c r="SUJ115" s="1"/>
      <c r="SUK115" s="1"/>
      <c r="SUL115" s="1"/>
      <c r="SUM115" s="1"/>
      <c r="SUN115" s="1"/>
      <c r="SUO115" s="1"/>
      <c r="SUP115" s="1"/>
      <c r="SUQ115" s="1"/>
      <c r="SUR115" s="1"/>
      <c r="SUS115" s="1"/>
      <c r="SUT115" s="1"/>
      <c r="SUU115" s="1"/>
      <c r="SUV115" s="1"/>
      <c r="SUW115" s="1"/>
      <c r="SUX115" s="1"/>
      <c r="SUY115" s="1"/>
      <c r="SUZ115" s="1"/>
      <c r="SVA115" s="1"/>
      <c r="SVB115" s="1"/>
      <c r="SVC115" s="1"/>
      <c r="SVD115" s="1"/>
      <c r="SVE115" s="1"/>
      <c r="SVF115" s="1"/>
      <c r="SVG115" s="1"/>
      <c r="SVH115" s="1"/>
      <c r="SVI115" s="1"/>
      <c r="SVJ115" s="1"/>
      <c r="SVK115" s="1"/>
      <c r="SVL115" s="1"/>
      <c r="SVM115" s="1"/>
      <c r="SVN115" s="1"/>
      <c r="SVO115" s="1"/>
      <c r="SVP115" s="1"/>
      <c r="SVQ115" s="1"/>
      <c r="SVR115" s="1"/>
      <c r="SVS115" s="1"/>
      <c r="SVT115" s="1"/>
      <c r="SVU115" s="1"/>
      <c r="SVV115" s="1"/>
      <c r="SVW115" s="1"/>
      <c r="SVX115" s="1"/>
      <c r="SVY115" s="1"/>
      <c r="SVZ115" s="1"/>
      <c r="SWA115" s="1"/>
      <c r="SWB115" s="1"/>
      <c r="SWC115" s="1"/>
      <c r="SWD115" s="1"/>
      <c r="SWE115" s="1"/>
      <c r="SWF115" s="1"/>
      <c r="SWG115" s="1"/>
      <c r="SWH115" s="1"/>
      <c r="SWI115" s="1"/>
      <c r="SWJ115" s="1"/>
      <c r="SWK115" s="1"/>
      <c r="SWL115" s="1"/>
      <c r="SWM115" s="1"/>
      <c r="SWN115" s="1"/>
      <c r="SWO115" s="1"/>
      <c r="SWP115" s="1"/>
      <c r="SWQ115" s="1"/>
      <c r="SWR115" s="1"/>
      <c r="SWS115" s="1"/>
      <c r="SWT115" s="1"/>
      <c r="SWU115" s="1"/>
      <c r="SWV115" s="1"/>
      <c r="SWW115" s="1"/>
      <c r="SWX115" s="1"/>
      <c r="SWY115" s="1"/>
      <c r="SWZ115" s="1"/>
      <c r="SXA115" s="1"/>
      <c r="SXB115" s="1"/>
      <c r="SXC115" s="1"/>
      <c r="SXD115" s="1"/>
      <c r="SXE115" s="1"/>
      <c r="SXF115" s="1"/>
      <c r="SXG115" s="1"/>
      <c r="SXH115" s="1"/>
      <c r="SXI115" s="1"/>
      <c r="SXJ115" s="1"/>
      <c r="SXK115" s="1"/>
      <c r="SXL115" s="1"/>
      <c r="SXM115" s="1"/>
      <c r="SXN115" s="1"/>
      <c r="SXO115" s="1"/>
      <c r="SXP115" s="1"/>
      <c r="SXQ115" s="1"/>
      <c r="SXR115" s="1"/>
      <c r="SXS115" s="1"/>
      <c r="SXT115" s="1"/>
      <c r="SXU115" s="1"/>
      <c r="SXV115" s="1"/>
      <c r="SXW115" s="1"/>
      <c r="SXX115" s="1"/>
      <c r="SXY115" s="1"/>
      <c r="SXZ115" s="1"/>
      <c r="SYA115" s="1"/>
      <c r="SYB115" s="1"/>
      <c r="SYC115" s="1"/>
      <c r="SYD115" s="1"/>
      <c r="SYE115" s="1"/>
      <c r="SYF115" s="1"/>
      <c r="SYG115" s="1"/>
      <c r="SYH115" s="1"/>
      <c r="SYI115" s="1"/>
      <c r="SYJ115" s="1"/>
      <c r="SYK115" s="1"/>
      <c r="SYL115" s="1"/>
      <c r="SYM115" s="1"/>
      <c r="SYN115" s="1"/>
      <c r="SYO115" s="1"/>
      <c r="SYP115" s="1"/>
      <c r="SYQ115" s="1"/>
      <c r="SYR115" s="1"/>
      <c r="SYS115" s="1"/>
      <c r="SYT115" s="1"/>
      <c r="SYU115" s="1"/>
      <c r="SYV115" s="1"/>
      <c r="SYW115" s="1"/>
      <c r="SYX115" s="1"/>
      <c r="SYY115" s="1"/>
      <c r="SYZ115" s="1"/>
      <c r="SZA115" s="1"/>
      <c r="SZB115" s="1"/>
      <c r="SZC115" s="1"/>
      <c r="SZD115" s="1"/>
      <c r="SZE115" s="1"/>
      <c r="SZF115" s="1"/>
      <c r="SZG115" s="1"/>
      <c r="SZH115" s="1"/>
      <c r="SZI115" s="1"/>
      <c r="SZJ115" s="1"/>
      <c r="SZK115" s="1"/>
      <c r="SZL115" s="1"/>
      <c r="SZM115" s="1"/>
      <c r="SZN115" s="1"/>
      <c r="SZO115" s="1"/>
      <c r="SZP115" s="1"/>
      <c r="SZQ115" s="1"/>
      <c r="SZR115" s="1"/>
      <c r="SZS115" s="1"/>
      <c r="SZT115" s="1"/>
      <c r="SZU115" s="1"/>
      <c r="SZV115" s="1"/>
      <c r="SZW115" s="1"/>
      <c r="SZX115" s="1"/>
      <c r="SZY115" s="1"/>
      <c r="SZZ115" s="1"/>
      <c r="TAA115" s="1"/>
      <c r="TAB115" s="1"/>
      <c r="TAC115" s="1"/>
      <c r="TAD115" s="1"/>
      <c r="TAE115" s="1"/>
      <c r="TAF115" s="1"/>
      <c r="TAG115" s="1"/>
      <c r="TAH115" s="1"/>
      <c r="TAI115" s="1"/>
      <c r="TAJ115" s="1"/>
      <c r="TAK115" s="1"/>
      <c r="TAL115" s="1"/>
      <c r="TAM115" s="1"/>
      <c r="TAN115" s="1"/>
      <c r="TAO115" s="1"/>
      <c r="TAP115" s="1"/>
      <c r="TAQ115" s="1"/>
      <c r="TAR115" s="1"/>
      <c r="TAS115" s="1"/>
      <c r="TAT115" s="1"/>
      <c r="TAU115" s="1"/>
      <c r="TAV115" s="1"/>
      <c r="TAW115" s="1"/>
      <c r="TAX115" s="1"/>
      <c r="TAY115" s="1"/>
      <c r="TAZ115" s="1"/>
      <c r="TBA115" s="1"/>
      <c r="TBB115" s="1"/>
      <c r="TBC115" s="1"/>
      <c r="TBD115" s="1"/>
      <c r="TBE115" s="1"/>
      <c r="TBF115" s="1"/>
      <c r="TBG115" s="1"/>
      <c r="TBH115" s="1"/>
      <c r="TBI115" s="1"/>
      <c r="TBJ115" s="1"/>
      <c r="TBK115" s="1"/>
      <c r="TBL115" s="1"/>
      <c r="TBM115" s="1"/>
      <c r="TBN115" s="1"/>
      <c r="TBO115" s="1"/>
      <c r="TBP115" s="1"/>
      <c r="TBQ115" s="1"/>
      <c r="TBR115" s="1"/>
      <c r="TBS115" s="1"/>
      <c r="TBT115" s="1"/>
      <c r="TBU115" s="1"/>
      <c r="TBV115" s="1"/>
      <c r="TBW115" s="1"/>
      <c r="TBX115" s="1"/>
      <c r="TBY115" s="1"/>
      <c r="TBZ115" s="1"/>
      <c r="TCA115" s="1"/>
      <c r="TCB115" s="1"/>
      <c r="TCC115" s="1"/>
      <c r="TCD115" s="1"/>
      <c r="TCE115" s="1"/>
      <c r="TCF115" s="1"/>
      <c r="TCG115" s="1"/>
      <c r="TCH115" s="1"/>
      <c r="TCI115" s="1"/>
      <c r="TCJ115" s="1"/>
      <c r="TCK115" s="1"/>
      <c r="TCL115" s="1"/>
      <c r="TCM115" s="1"/>
      <c r="TCN115" s="1"/>
      <c r="TCO115" s="1"/>
      <c r="TCP115" s="1"/>
      <c r="TCQ115" s="1"/>
      <c r="TCR115" s="1"/>
      <c r="TCS115" s="1"/>
      <c r="TCT115" s="1"/>
      <c r="TCU115" s="1"/>
      <c r="TCV115" s="1"/>
      <c r="TCW115" s="1"/>
      <c r="TCX115" s="1"/>
      <c r="TCY115" s="1"/>
      <c r="TCZ115" s="1"/>
      <c r="TDA115" s="1"/>
      <c r="TDB115" s="1"/>
      <c r="TDC115" s="1"/>
      <c r="TDD115" s="1"/>
      <c r="TDE115" s="1"/>
      <c r="TDF115" s="1"/>
      <c r="TDG115" s="1"/>
      <c r="TDH115" s="1"/>
      <c r="TDI115" s="1"/>
      <c r="TDJ115" s="1"/>
      <c r="TDK115" s="1"/>
      <c r="TDL115" s="1"/>
      <c r="TDM115" s="1"/>
      <c r="TDN115" s="1"/>
      <c r="TDO115" s="1"/>
      <c r="TDP115" s="1"/>
      <c r="TDQ115" s="1"/>
      <c r="TDR115" s="1"/>
      <c r="TDS115" s="1"/>
      <c r="TDT115" s="1"/>
      <c r="TDU115" s="1"/>
      <c r="TDV115" s="1"/>
      <c r="TDW115" s="1"/>
      <c r="TDX115" s="1"/>
      <c r="TDY115" s="1"/>
      <c r="TDZ115" s="1"/>
      <c r="TEA115" s="1"/>
      <c r="TEB115" s="1"/>
      <c r="TEC115" s="1"/>
      <c r="TED115" s="1"/>
      <c r="TEE115" s="1"/>
      <c r="TEF115" s="1"/>
      <c r="TEG115" s="1"/>
      <c r="TEH115" s="1"/>
      <c r="TEI115" s="1"/>
      <c r="TEJ115" s="1"/>
      <c r="TEK115" s="1"/>
      <c r="TEL115" s="1"/>
      <c r="TEM115" s="1"/>
      <c r="TEN115" s="1"/>
      <c r="TEO115" s="1"/>
      <c r="TEP115" s="1"/>
      <c r="TEQ115" s="1"/>
      <c r="TER115" s="1"/>
      <c r="TES115" s="1"/>
      <c r="TET115" s="1"/>
      <c r="TEU115" s="1"/>
      <c r="TEV115" s="1"/>
      <c r="TEW115" s="1"/>
      <c r="TEX115" s="1"/>
      <c r="TEY115" s="1"/>
      <c r="TEZ115" s="1"/>
      <c r="TFA115" s="1"/>
      <c r="TFB115" s="1"/>
      <c r="TFC115" s="1"/>
      <c r="TFD115" s="1"/>
      <c r="TFE115" s="1"/>
      <c r="TFF115" s="1"/>
      <c r="TFG115" s="1"/>
      <c r="TFH115" s="1"/>
      <c r="TFI115" s="1"/>
      <c r="TFJ115" s="1"/>
      <c r="TFK115" s="1"/>
      <c r="TFL115" s="1"/>
      <c r="TFM115" s="1"/>
      <c r="TFN115" s="1"/>
      <c r="TFO115" s="1"/>
      <c r="TFP115" s="1"/>
      <c r="TFQ115" s="1"/>
      <c r="TFR115" s="1"/>
      <c r="TFS115" s="1"/>
      <c r="TFT115" s="1"/>
      <c r="TFU115" s="1"/>
      <c r="TFV115" s="1"/>
      <c r="TFW115" s="1"/>
      <c r="TFX115" s="1"/>
      <c r="TFY115" s="1"/>
      <c r="TFZ115" s="1"/>
      <c r="TGA115" s="1"/>
      <c r="TGB115" s="1"/>
      <c r="TGC115" s="1"/>
      <c r="TGD115" s="1"/>
      <c r="TGE115" s="1"/>
      <c r="TGF115" s="1"/>
      <c r="TGG115" s="1"/>
      <c r="TGH115" s="1"/>
      <c r="TGI115" s="1"/>
      <c r="TGJ115" s="1"/>
      <c r="TGK115" s="1"/>
      <c r="TGL115" s="1"/>
      <c r="TGM115" s="1"/>
      <c r="TGN115" s="1"/>
      <c r="TGO115" s="1"/>
      <c r="TGP115" s="1"/>
      <c r="TGQ115" s="1"/>
      <c r="TGR115" s="1"/>
      <c r="TGS115" s="1"/>
      <c r="TGT115" s="1"/>
      <c r="TGU115" s="1"/>
      <c r="TGV115" s="1"/>
      <c r="TGW115" s="1"/>
      <c r="TGX115" s="1"/>
      <c r="TGY115" s="1"/>
      <c r="TGZ115" s="1"/>
      <c r="THA115" s="1"/>
      <c r="THB115" s="1"/>
      <c r="THC115" s="1"/>
      <c r="THD115" s="1"/>
      <c r="THE115" s="1"/>
      <c r="THF115" s="1"/>
      <c r="THG115" s="1"/>
      <c r="THH115" s="1"/>
      <c r="THI115" s="1"/>
      <c r="THJ115" s="1"/>
      <c r="THK115" s="1"/>
      <c r="THL115" s="1"/>
      <c r="THM115" s="1"/>
      <c r="THN115" s="1"/>
      <c r="THO115" s="1"/>
      <c r="THP115" s="1"/>
      <c r="THQ115" s="1"/>
      <c r="THR115" s="1"/>
      <c r="THS115" s="1"/>
      <c r="THT115" s="1"/>
      <c r="THU115" s="1"/>
      <c r="THV115" s="1"/>
      <c r="THW115" s="1"/>
      <c r="THX115" s="1"/>
      <c r="THY115" s="1"/>
      <c r="THZ115" s="1"/>
      <c r="TIA115" s="1"/>
      <c r="TIB115" s="1"/>
      <c r="TIC115" s="1"/>
      <c r="TID115" s="1"/>
      <c r="TIE115" s="1"/>
      <c r="TIF115" s="1"/>
      <c r="TIG115" s="1"/>
      <c r="TIH115" s="1"/>
      <c r="TII115" s="1"/>
      <c r="TIJ115" s="1"/>
      <c r="TIK115" s="1"/>
      <c r="TIL115" s="1"/>
      <c r="TIM115" s="1"/>
      <c r="TIN115" s="1"/>
      <c r="TIO115" s="1"/>
      <c r="TIP115" s="1"/>
      <c r="TIQ115" s="1"/>
      <c r="TIR115" s="1"/>
      <c r="TIS115" s="1"/>
      <c r="TIT115" s="1"/>
      <c r="TIU115" s="1"/>
      <c r="TIV115" s="1"/>
      <c r="TIW115" s="1"/>
      <c r="TIX115" s="1"/>
      <c r="TIY115" s="1"/>
      <c r="TIZ115" s="1"/>
      <c r="TJA115" s="1"/>
      <c r="TJB115" s="1"/>
      <c r="TJC115" s="1"/>
      <c r="TJD115" s="1"/>
      <c r="TJE115" s="1"/>
      <c r="TJF115" s="1"/>
      <c r="TJG115" s="1"/>
      <c r="TJH115" s="1"/>
      <c r="TJI115" s="1"/>
      <c r="TJJ115" s="1"/>
      <c r="TJK115" s="1"/>
      <c r="TJL115" s="1"/>
      <c r="TJM115" s="1"/>
      <c r="TJN115" s="1"/>
      <c r="TJO115" s="1"/>
      <c r="TJP115" s="1"/>
      <c r="TJQ115" s="1"/>
      <c r="TJR115" s="1"/>
      <c r="TJS115" s="1"/>
      <c r="TJT115" s="1"/>
      <c r="TJU115" s="1"/>
      <c r="TJV115" s="1"/>
      <c r="TJW115" s="1"/>
      <c r="TJX115" s="1"/>
      <c r="TJY115" s="1"/>
      <c r="TJZ115" s="1"/>
      <c r="TKA115" s="1"/>
      <c r="TKB115" s="1"/>
      <c r="TKC115" s="1"/>
      <c r="TKD115" s="1"/>
      <c r="TKE115" s="1"/>
      <c r="TKF115" s="1"/>
      <c r="TKG115" s="1"/>
      <c r="TKH115" s="1"/>
      <c r="TKI115" s="1"/>
      <c r="TKJ115" s="1"/>
      <c r="TKK115" s="1"/>
      <c r="TKL115" s="1"/>
      <c r="TKM115" s="1"/>
      <c r="TKN115" s="1"/>
      <c r="TKO115" s="1"/>
      <c r="TKP115" s="1"/>
      <c r="TKQ115" s="1"/>
      <c r="TKR115" s="1"/>
      <c r="TKS115" s="1"/>
      <c r="TKT115" s="1"/>
      <c r="TKU115" s="1"/>
      <c r="TKV115" s="1"/>
      <c r="TKW115" s="1"/>
      <c r="TKX115" s="1"/>
      <c r="TKY115" s="1"/>
      <c r="TKZ115" s="1"/>
      <c r="TLA115" s="1"/>
      <c r="TLB115" s="1"/>
      <c r="TLC115" s="1"/>
      <c r="TLD115" s="1"/>
      <c r="TLE115" s="1"/>
      <c r="TLF115" s="1"/>
      <c r="TLG115" s="1"/>
      <c r="TLH115" s="1"/>
      <c r="TLI115" s="1"/>
      <c r="TLJ115" s="1"/>
      <c r="TLK115" s="1"/>
      <c r="TLL115" s="1"/>
      <c r="TLM115" s="1"/>
      <c r="TLN115" s="1"/>
      <c r="TLO115" s="1"/>
      <c r="TLP115" s="1"/>
      <c r="TLQ115" s="1"/>
      <c r="TLR115" s="1"/>
      <c r="TLS115" s="1"/>
      <c r="TLT115" s="1"/>
      <c r="TLU115" s="1"/>
      <c r="TLV115" s="1"/>
      <c r="TLW115" s="1"/>
      <c r="TLX115" s="1"/>
      <c r="TLY115" s="1"/>
      <c r="TLZ115" s="1"/>
      <c r="TMA115" s="1"/>
      <c r="TMB115" s="1"/>
      <c r="TMC115" s="1"/>
      <c r="TMD115" s="1"/>
      <c r="TME115" s="1"/>
      <c r="TMF115" s="1"/>
      <c r="TMG115" s="1"/>
      <c r="TMH115" s="1"/>
      <c r="TMI115" s="1"/>
      <c r="TMJ115" s="1"/>
      <c r="TMK115" s="1"/>
      <c r="TML115" s="1"/>
      <c r="TMM115" s="1"/>
      <c r="TMN115" s="1"/>
      <c r="TMO115" s="1"/>
      <c r="TMP115" s="1"/>
      <c r="TMQ115" s="1"/>
      <c r="TMR115" s="1"/>
      <c r="TMS115" s="1"/>
      <c r="TMT115" s="1"/>
      <c r="TMU115" s="1"/>
      <c r="TMV115" s="1"/>
      <c r="TMW115" s="1"/>
      <c r="TMX115" s="1"/>
      <c r="TMY115" s="1"/>
      <c r="TMZ115" s="1"/>
      <c r="TNA115" s="1"/>
      <c r="TNB115" s="1"/>
      <c r="TNC115" s="1"/>
      <c r="TND115" s="1"/>
      <c r="TNE115" s="1"/>
      <c r="TNF115" s="1"/>
      <c r="TNG115" s="1"/>
      <c r="TNH115" s="1"/>
      <c r="TNI115" s="1"/>
      <c r="TNJ115" s="1"/>
      <c r="TNK115" s="1"/>
      <c r="TNL115" s="1"/>
      <c r="TNM115" s="1"/>
      <c r="TNN115" s="1"/>
      <c r="TNO115" s="1"/>
      <c r="TNP115" s="1"/>
      <c r="TNQ115" s="1"/>
      <c r="TNR115" s="1"/>
      <c r="TNS115" s="1"/>
      <c r="TNT115" s="1"/>
      <c r="TNU115" s="1"/>
      <c r="TNV115" s="1"/>
      <c r="TNW115" s="1"/>
      <c r="TNX115" s="1"/>
      <c r="TNY115" s="1"/>
      <c r="TNZ115" s="1"/>
      <c r="TOA115" s="1"/>
      <c r="TOB115" s="1"/>
      <c r="TOC115" s="1"/>
      <c r="TOD115" s="1"/>
      <c r="TOE115" s="1"/>
      <c r="TOF115" s="1"/>
      <c r="TOG115" s="1"/>
      <c r="TOH115" s="1"/>
      <c r="TOI115" s="1"/>
      <c r="TOJ115" s="1"/>
      <c r="TOK115" s="1"/>
      <c r="TOL115" s="1"/>
      <c r="TOM115" s="1"/>
      <c r="TON115" s="1"/>
      <c r="TOO115" s="1"/>
      <c r="TOP115" s="1"/>
      <c r="TOQ115" s="1"/>
      <c r="TOR115" s="1"/>
      <c r="TOS115" s="1"/>
      <c r="TOT115" s="1"/>
      <c r="TOU115" s="1"/>
      <c r="TOV115" s="1"/>
      <c r="TOW115" s="1"/>
      <c r="TOX115" s="1"/>
      <c r="TOY115" s="1"/>
      <c r="TOZ115" s="1"/>
      <c r="TPA115" s="1"/>
      <c r="TPB115" s="1"/>
      <c r="TPC115" s="1"/>
      <c r="TPD115" s="1"/>
      <c r="TPE115" s="1"/>
      <c r="TPF115" s="1"/>
      <c r="TPG115" s="1"/>
      <c r="TPH115" s="1"/>
      <c r="TPI115" s="1"/>
      <c r="TPJ115" s="1"/>
      <c r="TPK115" s="1"/>
      <c r="TPL115" s="1"/>
      <c r="TPM115" s="1"/>
      <c r="TPN115" s="1"/>
      <c r="TPO115" s="1"/>
      <c r="TPP115" s="1"/>
      <c r="TPQ115" s="1"/>
      <c r="TPR115" s="1"/>
      <c r="TPS115" s="1"/>
      <c r="TPT115" s="1"/>
      <c r="TPU115" s="1"/>
      <c r="TPV115" s="1"/>
      <c r="TPW115" s="1"/>
      <c r="TPX115" s="1"/>
      <c r="TPY115" s="1"/>
      <c r="TPZ115" s="1"/>
      <c r="TQA115" s="1"/>
      <c r="TQB115" s="1"/>
      <c r="TQC115" s="1"/>
      <c r="TQD115" s="1"/>
      <c r="TQE115" s="1"/>
      <c r="TQF115" s="1"/>
      <c r="TQG115" s="1"/>
      <c r="TQH115" s="1"/>
      <c r="TQI115" s="1"/>
      <c r="TQJ115" s="1"/>
      <c r="TQK115" s="1"/>
      <c r="TQL115" s="1"/>
      <c r="TQM115" s="1"/>
      <c r="TQN115" s="1"/>
      <c r="TQO115" s="1"/>
      <c r="TQP115" s="1"/>
      <c r="TQQ115" s="1"/>
      <c r="TQR115" s="1"/>
      <c r="TQS115" s="1"/>
      <c r="TQT115" s="1"/>
      <c r="TQU115" s="1"/>
      <c r="TQV115" s="1"/>
      <c r="TQW115" s="1"/>
      <c r="TQX115" s="1"/>
      <c r="TQY115" s="1"/>
      <c r="TQZ115" s="1"/>
      <c r="TRA115" s="1"/>
      <c r="TRB115" s="1"/>
      <c r="TRC115" s="1"/>
      <c r="TRD115" s="1"/>
      <c r="TRE115" s="1"/>
      <c r="TRF115" s="1"/>
      <c r="TRG115" s="1"/>
      <c r="TRH115" s="1"/>
      <c r="TRI115" s="1"/>
      <c r="TRJ115" s="1"/>
      <c r="TRK115" s="1"/>
      <c r="TRL115" s="1"/>
      <c r="TRM115" s="1"/>
      <c r="TRN115" s="1"/>
      <c r="TRO115" s="1"/>
      <c r="TRP115" s="1"/>
      <c r="TRQ115" s="1"/>
      <c r="TRR115" s="1"/>
      <c r="TRS115" s="1"/>
      <c r="TRT115" s="1"/>
      <c r="TRU115" s="1"/>
      <c r="TRV115" s="1"/>
      <c r="TRW115" s="1"/>
      <c r="TRX115" s="1"/>
      <c r="TRY115" s="1"/>
      <c r="TRZ115" s="1"/>
      <c r="TSA115" s="1"/>
      <c r="TSB115" s="1"/>
      <c r="TSC115" s="1"/>
      <c r="TSD115" s="1"/>
      <c r="TSE115" s="1"/>
      <c r="TSF115" s="1"/>
      <c r="TSG115" s="1"/>
      <c r="TSH115" s="1"/>
      <c r="TSI115" s="1"/>
      <c r="TSJ115" s="1"/>
      <c r="TSK115" s="1"/>
      <c r="TSL115" s="1"/>
      <c r="TSM115" s="1"/>
      <c r="TSN115" s="1"/>
      <c r="TSO115" s="1"/>
      <c r="TSP115" s="1"/>
      <c r="TSQ115" s="1"/>
      <c r="TSR115" s="1"/>
      <c r="TSS115" s="1"/>
      <c r="TST115" s="1"/>
      <c r="TSU115" s="1"/>
      <c r="TSV115" s="1"/>
      <c r="TSW115" s="1"/>
      <c r="TSX115" s="1"/>
      <c r="TSY115" s="1"/>
      <c r="TSZ115" s="1"/>
      <c r="TTA115" s="1"/>
      <c r="TTB115" s="1"/>
      <c r="TTC115" s="1"/>
      <c r="TTD115" s="1"/>
      <c r="TTE115" s="1"/>
      <c r="TTF115" s="1"/>
      <c r="TTG115" s="1"/>
      <c r="TTH115" s="1"/>
      <c r="TTI115" s="1"/>
      <c r="TTJ115" s="1"/>
      <c r="TTK115" s="1"/>
      <c r="TTL115" s="1"/>
      <c r="TTM115" s="1"/>
      <c r="TTN115" s="1"/>
      <c r="TTO115" s="1"/>
      <c r="TTP115" s="1"/>
      <c r="TTQ115" s="1"/>
      <c r="TTR115" s="1"/>
      <c r="TTS115" s="1"/>
      <c r="TTT115" s="1"/>
      <c r="TTU115" s="1"/>
      <c r="TTV115" s="1"/>
      <c r="TTW115" s="1"/>
      <c r="TTX115" s="1"/>
      <c r="TTY115" s="1"/>
      <c r="TTZ115" s="1"/>
      <c r="TUA115" s="1"/>
      <c r="TUB115" s="1"/>
      <c r="TUC115" s="1"/>
      <c r="TUD115" s="1"/>
      <c r="TUE115" s="1"/>
      <c r="TUF115" s="1"/>
      <c r="TUG115" s="1"/>
      <c r="TUH115" s="1"/>
      <c r="TUI115" s="1"/>
      <c r="TUJ115" s="1"/>
      <c r="TUK115" s="1"/>
      <c r="TUL115" s="1"/>
      <c r="TUM115" s="1"/>
      <c r="TUN115" s="1"/>
      <c r="TUO115" s="1"/>
      <c r="TUP115" s="1"/>
      <c r="TUQ115" s="1"/>
      <c r="TUR115" s="1"/>
      <c r="TUS115" s="1"/>
      <c r="TUT115" s="1"/>
      <c r="TUU115" s="1"/>
      <c r="TUV115" s="1"/>
      <c r="TUW115" s="1"/>
      <c r="TUX115" s="1"/>
      <c r="TUY115" s="1"/>
      <c r="TUZ115" s="1"/>
      <c r="TVA115" s="1"/>
      <c r="TVB115" s="1"/>
      <c r="TVC115" s="1"/>
      <c r="TVD115" s="1"/>
      <c r="TVE115" s="1"/>
      <c r="TVF115" s="1"/>
      <c r="TVG115" s="1"/>
      <c r="TVH115" s="1"/>
      <c r="TVI115" s="1"/>
      <c r="TVJ115" s="1"/>
      <c r="TVK115" s="1"/>
      <c r="TVL115" s="1"/>
      <c r="TVM115" s="1"/>
      <c r="TVN115" s="1"/>
      <c r="TVO115" s="1"/>
      <c r="TVP115" s="1"/>
      <c r="TVQ115" s="1"/>
      <c r="TVR115" s="1"/>
      <c r="TVS115" s="1"/>
      <c r="TVT115" s="1"/>
      <c r="TVU115" s="1"/>
      <c r="TVV115" s="1"/>
      <c r="TVW115" s="1"/>
      <c r="TVX115" s="1"/>
      <c r="TVY115" s="1"/>
      <c r="TVZ115" s="1"/>
      <c r="TWA115" s="1"/>
      <c r="TWB115" s="1"/>
      <c r="TWC115" s="1"/>
      <c r="TWD115" s="1"/>
      <c r="TWE115" s="1"/>
      <c r="TWF115" s="1"/>
      <c r="TWG115" s="1"/>
      <c r="TWH115" s="1"/>
      <c r="TWI115" s="1"/>
      <c r="TWJ115" s="1"/>
      <c r="TWK115" s="1"/>
      <c r="TWL115" s="1"/>
      <c r="TWM115" s="1"/>
      <c r="TWN115" s="1"/>
      <c r="TWO115" s="1"/>
      <c r="TWP115" s="1"/>
      <c r="TWQ115" s="1"/>
      <c r="TWR115" s="1"/>
      <c r="TWS115" s="1"/>
      <c r="TWT115" s="1"/>
      <c r="TWU115" s="1"/>
      <c r="TWV115" s="1"/>
      <c r="TWW115" s="1"/>
      <c r="TWX115" s="1"/>
      <c r="TWY115" s="1"/>
      <c r="TWZ115" s="1"/>
      <c r="TXA115" s="1"/>
      <c r="TXB115" s="1"/>
      <c r="TXC115" s="1"/>
      <c r="TXD115" s="1"/>
      <c r="TXE115" s="1"/>
      <c r="TXF115" s="1"/>
      <c r="TXG115" s="1"/>
      <c r="TXH115" s="1"/>
      <c r="TXI115" s="1"/>
      <c r="TXJ115" s="1"/>
      <c r="TXK115" s="1"/>
      <c r="TXL115" s="1"/>
      <c r="TXM115" s="1"/>
      <c r="TXN115" s="1"/>
      <c r="TXO115" s="1"/>
      <c r="TXP115" s="1"/>
      <c r="TXQ115" s="1"/>
      <c r="TXR115" s="1"/>
      <c r="TXS115" s="1"/>
      <c r="TXT115" s="1"/>
      <c r="TXU115" s="1"/>
      <c r="TXV115" s="1"/>
      <c r="TXW115" s="1"/>
      <c r="TXX115" s="1"/>
      <c r="TXY115" s="1"/>
      <c r="TXZ115" s="1"/>
      <c r="TYA115" s="1"/>
      <c r="TYB115" s="1"/>
      <c r="TYC115" s="1"/>
      <c r="TYD115" s="1"/>
      <c r="TYE115" s="1"/>
      <c r="TYF115" s="1"/>
      <c r="TYG115" s="1"/>
      <c r="TYH115" s="1"/>
      <c r="TYI115" s="1"/>
      <c r="TYJ115" s="1"/>
      <c r="TYK115" s="1"/>
      <c r="TYL115" s="1"/>
      <c r="TYM115" s="1"/>
      <c r="TYN115" s="1"/>
      <c r="TYO115" s="1"/>
      <c r="TYP115" s="1"/>
      <c r="TYQ115" s="1"/>
      <c r="TYR115" s="1"/>
      <c r="TYS115" s="1"/>
      <c r="TYT115" s="1"/>
      <c r="TYU115" s="1"/>
      <c r="TYV115" s="1"/>
      <c r="TYW115" s="1"/>
      <c r="TYX115" s="1"/>
      <c r="TYY115" s="1"/>
      <c r="TYZ115" s="1"/>
      <c r="TZA115" s="1"/>
      <c r="TZB115" s="1"/>
      <c r="TZC115" s="1"/>
      <c r="TZD115" s="1"/>
      <c r="TZE115" s="1"/>
      <c r="TZF115" s="1"/>
      <c r="TZG115" s="1"/>
      <c r="TZH115" s="1"/>
      <c r="TZI115" s="1"/>
      <c r="TZJ115" s="1"/>
      <c r="TZK115" s="1"/>
      <c r="TZL115" s="1"/>
      <c r="TZM115" s="1"/>
      <c r="TZN115" s="1"/>
      <c r="TZO115" s="1"/>
      <c r="TZP115" s="1"/>
      <c r="TZQ115" s="1"/>
      <c r="TZR115" s="1"/>
      <c r="TZS115" s="1"/>
      <c r="TZT115" s="1"/>
      <c r="TZU115" s="1"/>
      <c r="TZV115" s="1"/>
      <c r="TZW115" s="1"/>
      <c r="TZX115" s="1"/>
      <c r="TZY115" s="1"/>
      <c r="TZZ115" s="1"/>
      <c r="UAA115" s="1"/>
      <c r="UAB115" s="1"/>
      <c r="UAC115" s="1"/>
      <c r="UAD115" s="1"/>
      <c r="UAE115" s="1"/>
      <c r="UAF115" s="1"/>
      <c r="UAG115" s="1"/>
      <c r="UAH115" s="1"/>
      <c r="UAI115" s="1"/>
      <c r="UAJ115" s="1"/>
      <c r="UAK115" s="1"/>
      <c r="UAL115" s="1"/>
      <c r="UAM115" s="1"/>
      <c r="UAN115" s="1"/>
      <c r="UAO115" s="1"/>
      <c r="UAP115" s="1"/>
      <c r="UAQ115" s="1"/>
      <c r="UAR115" s="1"/>
      <c r="UAS115" s="1"/>
      <c r="UAT115" s="1"/>
      <c r="UAU115" s="1"/>
      <c r="UAV115" s="1"/>
      <c r="UAW115" s="1"/>
      <c r="UAX115" s="1"/>
      <c r="UAY115" s="1"/>
      <c r="UAZ115" s="1"/>
      <c r="UBA115" s="1"/>
      <c r="UBB115" s="1"/>
      <c r="UBC115" s="1"/>
      <c r="UBD115" s="1"/>
      <c r="UBE115" s="1"/>
      <c r="UBF115" s="1"/>
      <c r="UBG115" s="1"/>
      <c r="UBH115" s="1"/>
      <c r="UBI115" s="1"/>
      <c r="UBJ115" s="1"/>
      <c r="UBK115" s="1"/>
      <c r="UBL115" s="1"/>
      <c r="UBM115" s="1"/>
      <c r="UBN115" s="1"/>
      <c r="UBO115" s="1"/>
      <c r="UBP115" s="1"/>
      <c r="UBQ115" s="1"/>
      <c r="UBR115" s="1"/>
      <c r="UBS115" s="1"/>
      <c r="UBT115" s="1"/>
      <c r="UBU115" s="1"/>
      <c r="UBV115" s="1"/>
      <c r="UBW115" s="1"/>
      <c r="UBX115" s="1"/>
      <c r="UBY115" s="1"/>
      <c r="UBZ115" s="1"/>
      <c r="UCA115" s="1"/>
      <c r="UCB115" s="1"/>
      <c r="UCC115" s="1"/>
      <c r="UCD115" s="1"/>
      <c r="UCE115" s="1"/>
      <c r="UCF115" s="1"/>
      <c r="UCG115" s="1"/>
      <c r="UCH115" s="1"/>
      <c r="UCI115" s="1"/>
      <c r="UCJ115" s="1"/>
      <c r="UCK115" s="1"/>
      <c r="UCL115" s="1"/>
      <c r="UCM115" s="1"/>
      <c r="UCN115" s="1"/>
      <c r="UCO115" s="1"/>
      <c r="UCP115" s="1"/>
      <c r="UCQ115" s="1"/>
      <c r="UCR115" s="1"/>
      <c r="UCS115" s="1"/>
      <c r="UCT115" s="1"/>
      <c r="UCU115" s="1"/>
      <c r="UCV115" s="1"/>
      <c r="UCW115" s="1"/>
      <c r="UCX115" s="1"/>
      <c r="UCY115" s="1"/>
      <c r="UCZ115" s="1"/>
      <c r="UDA115" s="1"/>
      <c r="UDB115" s="1"/>
      <c r="UDC115" s="1"/>
      <c r="UDD115" s="1"/>
      <c r="UDE115" s="1"/>
      <c r="UDF115" s="1"/>
      <c r="UDG115" s="1"/>
      <c r="UDH115" s="1"/>
      <c r="UDI115" s="1"/>
      <c r="UDJ115" s="1"/>
      <c r="UDK115" s="1"/>
      <c r="UDL115" s="1"/>
      <c r="UDM115" s="1"/>
      <c r="UDN115" s="1"/>
      <c r="UDO115" s="1"/>
      <c r="UDP115" s="1"/>
      <c r="UDQ115" s="1"/>
      <c r="UDR115" s="1"/>
      <c r="UDS115" s="1"/>
      <c r="UDT115" s="1"/>
      <c r="UDU115" s="1"/>
      <c r="UDV115" s="1"/>
      <c r="UDW115" s="1"/>
      <c r="UDX115" s="1"/>
      <c r="UDY115" s="1"/>
      <c r="UDZ115" s="1"/>
      <c r="UEA115" s="1"/>
      <c r="UEB115" s="1"/>
      <c r="UEC115" s="1"/>
      <c r="UED115" s="1"/>
      <c r="UEE115" s="1"/>
      <c r="UEF115" s="1"/>
      <c r="UEG115" s="1"/>
      <c r="UEH115" s="1"/>
      <c r="UEI115" s="1"/>
      <c r="UEJ115" s="1"/>
      <c r="UEK115" s="1"/>
      <c r="UEL115" s="1"/>
      <c r="UEM115" s="1"/>
      <c r="UEN115" s="1"/>
      <c r="UEO115" s="1"/>
      <c r="UEP115" s="1"/>
      <c r="UEQ115" s="1"/>
      <c r="UER115" s="1"/>
      <c r="UES115" s="1"/>
      <c r="UET115" s="1"/>
      <c r="UEU115" s="1"/>
      <c r="UEV115" s="1"/>
      <c r="UEW115" s="1"/>
      <c r="UEX115" s="1"/>
      <c r="UEY115" s="1"/>
      <c r="UEZ115" s="1"/>
      <c r="UFA115" s="1"/>
      <c r="UFB115" s="1"/>
      <c r="UFC115" s="1"/>
      <c r="UFD115" s="1"/>
      <c r="UFE115" s="1"/>
      <c r="UFF115" s="1"/>
      <c r="UFG115" s="1"/>
      <c r="UFH115" s="1"/>
      <c r="UFI115" s="1"/>
      <c r="UFJ115" s="1"/>
      <c r="UFK115" s="1"/>
      <c r="UFL115" s="1"/>
      <c r="UFM115" s="1"/>
      <c r="UFN115" s="1"/>
      <c r="UFO115" s="1"/>
      <c r="UFP115" s="1"/>
      <c r="UFQ115" s="1"/>
      <c r="UFR115" s="1"/>
      <c r="UFS115" s="1"/>
      <c r="UFT115" s="1"/>
      <c r="UFU115" s="1"/>
      <c r="UFV115" s="1"/>
      <c r="UFW115" s="1"/>
      <c r="UFX115" s="1"/>
      <c r="UFY115" s="1"/>
      <c r="UFZ115" s="1"/>
      <c r="UGA115" s="1"/>
      <c r="UGB115" s="1"/>
      <c r="UGC115" s="1"/>
      <c r="UGD115" s="1"/>
      <c r="UGE115" s="1"/>
      <c r="UGF115" s="1"/>
      <c r="UGG115" s="1"/>
      <c r="UGH115" s="1"/>
      <c r="UGI115" s="1"/>
      <c r="UGJ115" s="1"/>
      <c r="UGK115" s="1"/>
      <c r="UGL115" s="1"/>
      <c r="UGM115" s="1"/>
      <c r="UGN115" s="1"/>
      <c r="UGO115" s="1"/>
      <c r="UGP115" s="1"/>
      <c r="UGQ115" s="1"/>
      <c r="UGR115" s="1"/>
      <c r="UGS115" s="1"/>
      <c r="UGT115" s="1"/>
      <c r="UGU115" s="1"/>
      <c r="UGV115" s="1"/>
      <c r="UGW115" s="1"/>
      <c r="UGX115" s="1"/>
      <c r="UGY115" s="1"/>
      <c r="UGZ115" s="1"/>
      <c r="UHA115" s="1"/>
      <c r="UHB115" s="1"/>
      <c r="UHC115" s="1"/>
      <c r="UHD115" s="1"/>
      <c r="UHE115" s="1"/>
      <c r="UHF115" s="1"/>
      <c r="UHG115" s="1"/>
      <c r="UHH115" s="1"/>
      <c r="UHI115" s="1"/>
      <c r="UHJ115" s="1"/>
      <c r="UHK115" s="1"/>
      <c r="UHL115" s="1"/>
      <c r="UHM115" s="1"/>
      <c r="UHN115" s="1"/>
      <c r="UHO115" s="1"/>
      <c r="UHP115" s="1"/>
      <c r="UHQ115" s="1"/>
      <c r="UHR115" s="1"/>
      <c r="UHS115" s="1"/>
      <c r="UHT115" s="1"/>
      <c r="UHU115" s="1"/>
      <c r="UHV115" s="1"/>
      <c r="UHW115" s="1"/>
      <c r="UHX115" s="1"/>
      <c r="UHY115" s="1"/>
      <c r="UHZ115" s="1"/>
      <c r="UIA115" s="1"/>
      <c r="UIB115" s="1"/>
      <c r="UIC115" s="1"/>
      <c r="UID115" s="1"/>
      <c r="UIE115" s="1"/>
      <c r="UIF115" s="1"/>
      <c r="UIG115" s="1"/>
      <c r="UIH115" s="1"/>
      <c r="UII115" s="1"/>
      <c r="UIJ115" s="1"/>
      <c r="UIK115" s="1"/>
      <c r="UIL115" s="1"/>
      <c r="UIM115" s="1"/>
      <c r="UIN115" s="1"/>
      <c r="UIO115" s="1"/>
      <c r="UIP115" s="1"/>
      <c r="UIQ115" s="1"/>
      <c r="UIR115" s="1"/>
      <c r="UIS115" s="1"/>
      <c r="UIT115" s="1"/>
      <c r="UIU115" s="1"/>
      <c r="UIV115" s="1"/>
      <c r="UIW115" s="1"/>
      <c r="UIX115" s="1"/>
      <c r="UIY115" s="1"/>
      <c r="UIZ115" s="1"/>
      <c r="UJA115" s="1"/>
      <c r="UJB115" s="1"/>
      <c r="UJC115" s="1"/>
      <c r="UJD115" s="1"/>
      <c r="UJE115" s="1"/>
      <c r="UJF115" s="1"/>
      <c r="UJG115" s="1"/>
      <c r="UJH115" s="1"/>
      <c r="UJI115" s="1"/>
      <c r="UJJ115" s="1"/>
      <c r="UJK115" s="1"/>
      <c r="UJL115" s="1"/>
      <c r="UJM115" s="1"/>
      <c r="UJN115" s="1"/>
      <c r="UJO115" s="1"/>
      <c r="UJP115" s="1"/>
      <c r="UJQ115" s="1"/>
      <c r="UJR115" s="1"/>
      <c r="UJS115" s="1"/>
      <c r="UJT115" s="1"/>
      <c r="UJU115" s="1"/>
      <c r="UJV115" s="1"/>
      <c r="UJW115" s="1"/>
      <c r="UJX115" s="1"/>
      <c r="UJY115" s="1"/>
      <c r="UJZ115" s="1"/>
      <c r="UKA115" s="1"/>
      <c r="UKB115" s="1"/>
      <c r="UKC115" s="1"/>
      <c r="UKD115" s="1"/>
      <c r="UKE115" s="1"/>
      <c r="UKF115" s="1"/>
      <c r="UKG115" s="1"/>
      <c r="UKH115" s="1"/>
      <c r="UKI115" s="1"/>
      <c r="UKJ115" s="1"/>
      <c r="UKK115" s="1"/>
      <c r="UKL115" s="1"/>
      <c r="UKM115" s="1"/>
      <c r="UKN115" s="1"/>
      <c r="UKO115" s="1"/>
      <c r="UKP115" s="1"/>
      <c r="UKQ115" s="1"/>
      <c r="UKR115" s="1"/>
      <c r="UKS115" s="1"/>
      <c r="UKT115" s="1"/>
      <c r="UKU115" s="1"/>
      <c r="UKV115" s="1"/>
      <c r="UKW115" s="1"/>
      <c r="UKX115" s="1"/>
      <c r="UKY115" s="1"/>
      <c r="UKZ115" s="1"/>
      <c r="ULA115" s="1"/>
      <c r="ULB115" s="1"/>
      <c r="ULC115" s="1"/>
      <c r="ULD115" s="1"/>
      <c r="ULE115" s="1"/>
      <c r="ULF115" s="1"/>
      <c r="ULG115" s="1"/>
      <c r="ULH115" s="1"/>
      <c r="ULI115" s="1"/>
      <c r="ULJ115" s="1"/>
      <c r="ULK115" s="1"/>
      <c r="ULL115" s="1"/>
      <c r="ULM115" s="1"/>
      <c r="ULN115" s="1"/>
      <c r="ULO115" s="1"/>
      <c r="ULP115" s="1"/>
      <c r="ULQ115" s="1"/>
      <c r="ULR115" s="1"/>
      <c r="ULS115" s="1"/>
      <c r="ULT115" s="1"/>
      <c r="ULU115" s="1"/>
      <c r="ULV115" s="1"/>
      <c r="ULW115" s="1"/>
      <c r="ULX115" s="1"/>
      <c r="ULY115" s="1"/>
      <c r="ULZ115" s="1"/>
      <c r="UMA115" s="1"/>
      <c r="UMB115" s="1"/>
      <c r="UMC115" s="1"/>
      <c r="UMD115" s="1"/>
      <c r="UME115" s="1"/>
      <c r="UMF115" s="1"/>
      <c r="UMG115" s="1"/>
      <c r="UMH115" s="1"/>
      <c r="UMI115" s="1"/>
      <c r="UMJ115" s="1"/>
      <c r="UMK115" s="1"/>
      <c r="UML115" s="1"/>
      <c r="UMM115" s="1"/>
      <c r="UMN115" s="1"/>
      <c r="UMO115" s="1"/>
      <c r="UMP115" s="1"/>
      <c r="UMQ115" s="1"/>
      <c r="UMR115" s="1"/>
      <c r="UMS115" s="1"/>
      <c r="UMT115" s="1"/>
      <c r="UMU115" s="1"/>
      <c r="UMV115" s="1"/>
      <c r="UMW115" s="1"/>
      <c r="UMX115" s="1"/>
      <c r="UMY115" s="1"/>
      <c r="UMZ115" s="1"/>
      <c r="UNA115" s="1"/>
      <c r="UNB115" s="1"/>
      <c r="UNC115" s="1"/>
      <c r="UND115" s="1"/>
      <c r="UNE115" s="1"/>
      <c r="UNF115" s="1"/>
      <c r="UNG115" s="1"/>
      <c r="UNH115" s="1"/>
      <c r="UNI115" s="1"/>
      <c r="UNJ115" s="1"/>
      <c r="UNK115" s="1"/>
      <c r="UNL115" s="1"/>
      <c r="UNM115" s="1"/>
      <c r="UNN115" s="1"/>
      <c r="UNO115" s="1"/>
      <c r="UNP115" s="1"/>
      <c r="UNQ115" s="1"/>
      <c r="UNR115" s="1"/>
      <c r="UNS115" s="1"/>
      <c r="UNT115" s="1"/>
      <c r="UNU115" s="1"/>
      <c r="UNV115" s="1"/>
      <c r="UNW115" s="1"/>
      <c r="UNX115" s="1"/>
      <c r="UNY115" s="1"/>
      <c r="UNZ115" s="1"/>
      <c r="UOA115" s="1"/>
      <c r="UOB115" s="1"/>
      <c r="UOC115" s="1"/>
      <c r="UOD115" s="1"/>
      <c r="UOE115" s="1"/>
      <c r="UOF115" s="1"/>
      <c r="UOG115" s="1"/>
      <c r="UOH115" s="1"/>
      <c r="UOI115" s="1"/>
      <c r="UOJ115" s="1"/>
      <c r="UOK115" s="1"/>
      <c r="UOL115" s="1"/>
      <c r="UOM115" s="1"/>
      <c r="UON115" s="1"/>
      <c r="UOO115" s="1"/>
      <c r="UOP115" s="1"/>
      <c r="UOQ115" s="1"/>
      <c r="UOR115" s="1"/>
      <c r="UOS115" s="1"/>
      <c r="UOT115" s="1"/>
      <c r="UOU115" s="1"/>
      <c r="UOV115" s="1"/>
      <c r="UOW115" s="1"/>
      <c r="UOX115" s="1"/>
      <c r="UOY115" s="1"/>
      <c r="UOZ115" s="1"/>
      <c r="UPA115" s="1"/>
      <c r="UPB115" s="1"/>
      <c r="UPC115" s="1"/>
      <c r="UPD115" s="1"/>
      <c r="UPE115" s="1"/>
      <c r="UPF115" s="1"/>
      <c r="UPG115" s="1"/>
      <c r="UPH115" s="1"/>
      <c r="UPI115" s="1"/>
      <c r="UPJ115" s="1"/>
      <c r="UPK115" s="1"/>
      <c r="UPL115" s="1"/>
      <c r="UPM115" s="1"/>
      <c r="UPN115" s="1"/>
      <c r="UPO115" s="1"/>
      <c r="UPP115" s="1"/>
      <c r="UPQ115" s="1"/>
      <c r="UPR115" s="1"/>
      <c r="UPS115" s="1"/>
      <c r="UPT115" s="1"/>
      <c r="UPU115" s="1"/>
      <c r="UPV115" s="1"/>
      <c r="UPW115" s="1"/>
      <c r="UPX115" s="1"/>
      <c r="UPY115" s="1"/>
      <c r="UPZ115" s="1"/>
      <c r="UQA115" s="1"/>
      <c r="UQB115" s="1"/>
      <c r="UQC115" s="1"/>
      <c r="UQD115" s="1"/>
      <c r="UQE115" s="1"/>
      <c r="UQF115" s="1"/>
      <c r="UQG115" s="1"/>
      <c r="UQH115" s="1"/>
      <c r="UQI115" s="1"/>
      <c r="UQJ115" s="1"/>
      <c r="UQK115" s="1"/>
      <c r="UQL115" s="1"/>
      <c r="UQM115" s="1"/>
      <c r="UQN115" s="1"/>
      <c r="UQO115" s="1"/>
      <c r="UQP115" s="1"/>
      <c r="UQQ115" s="1"/>
      <c r="UQR115" s="1"/>
      <c r="UQS115" s="1"/>
      <c r="UQT115" s="1"/>
      <c r="UQU115" s="1"/>
      <c r="UQV115" s="1"/>
      <c r="UQW115" s="1"/>
      <c r="UQX115" s="1"/>
      <c r="UQY115" s="1"/>
      <c r="UQZ115" s="1"/>
      <c r="URA115" s="1"/>
      <c r="URB115" s="1"/>
      <c r="URC115" s="1"/>
      <c r="URD115" s="1"/>
      <c r="URE115" s="1"/>
      <c r="URF115" s="1"/>
      <c r="URG115" s="1"/>
      <c r="URH115" s="1"/>
      <c r="URI115" s="1"/>
      <c r="URJ115" s="1"/>
      <c r="URK115" s="1"/>
      <c r="URL115" s="1"/>
      <c r="URM115" s="1"/>
      <c r="URN115" s="1"/>
      <c r="URO115" s="1"/>
      <c r="URP115" s="1"/>
      <c r="URQ115" s="1"/>
      <c r="URR115" s="1"/>
      <c r="URS115" s="1"/>
      <c r="URT115" s="1"/>
      <c r="URU115" s="1"/>
      <c r="URV115" s="1"/>
      <c r="URW115" s="1"/>
      <c r="URX115" s="1"/>
      <c r="URY115" s="1"/>
      <c r="URZ115" s="1"/>
      <c r="USA115" s="1"/>
      <c r="USB115" s="1"/>
      <c r="USC115" s="1"/>
      <c r="USD115" s="1"/>
      <c r="USE115" s="1"/>
      <c r="USF115" s="1"/>
      <c r="USG115" s="1"/>
      <c r="USH115" s="1"/>
      <c r="USI115" s="1"/>
      <c r="USJ115" s="1"/>
      <c r="USK115" s="1"/>
      <c r="USL115" s="1"/>
      <c r="USM115" s="1"/>
      <c r="USN115" s="1"/>
      <c r="USO115" s="1"/>
      <c r="USP115" s="1"/>
      <c r="USQ115" s="1"/>
      <c r="USR115" s="1"/>
      <c r="USS115" s="1"/>
      <c r="UST115" s="1"/>
      <c r="USU115" s="1"/>
      <c r="USV115" s="1"/>
      <c r="USW115" s="1"/>
      <c r="USX115" s="1"/>
      <c r="USY115" s="1"/>
      <c r="USZ115" s="1"/>
      <c r="UTA115" s="1"/>
      <c r="UTB115" s="1"/>
      <c r="UTC115" s="1"/>
      <c r="UTD115" s="1"/>
      <c r="UTE115" s="1"/>
      <c r="UTF115" s="1"/>
      <c r="UTG115" s="1"/>
      <c r="UTH115" s="1"/>
      <c r="UTI115" s="1"/>
      <c r="UTJ115" s="1"/>
      <c r="UTK115" s="1"/>
      <c r="UTL115" s="1"/>
      <c r="UTM115" s="1"/>
      <c r="UTN115" s="1"/>
      <c r="UTO115" s="1"/>
      <c r="UTP115" s="1"/>
      <c r="UTQ115" s="1"/>
      <c r="UTR115" s="1"/>
      <c r="UTS115" s="1"/>
      <c r="UTT115" s="1"/>
      <c r="UTU115" s="1"/>
      <c r="UTV115" s="1"/>
      <c r="UTW115" s="1"/>
      <c r="UTX115" s="1"/>
      <c r="UTY115" s="1"/>
      <c r="UTZ115" s="1"/>
      <c r="UUA115" s="1"/>
      <c r="UUB115" s="1"/>
      <c r="UUC115" s="1"/>
      <c r="UUD115" s="1"/>
      <c r="UUE115" s="1"/>
      <c r="UUF115" s="1"/>
      <c r="UUG115" s="1"/>
      <c r="UUH115" s="1"/>
      <c r="UUI115" s="1"/>
      <c r="UUJ115" s="1"/>
      <c r="UUK115" s="1"/>
      <c r="UUL115" s="1"/>
      <c r="UUM115" s="1"/>
      <c r="UUN115" s="1"/>
      <c r="UUO115" s="1"/>
      <c r="UUP115" s="1"/>
      <c r="UUQ115" s="1"/>
      <c r="UUR115" s="1"/>
      <c r="UUS115" s="1"/>
      <c r="UUT115" s="1"/>
      <c r="UUU115" s="1"/>
      <c r="UUV115" s="1"/>
      <c r="UUW115" s="1"/>
      <c r="UUX115" s="1"/>
      <c r="UUY115" s="1"/>
      <c r="UUZ115" s="1"/>
      <c r="UVA115" s="1"/>
      <c r="UVB115" s="1"/>
      <c r="UVC115" s="1"/>
      <c r="UVD115" s="1"/>
      <c r="UVE115" s="1"/>
      <c r="UVF115" s="1"/>
      <c r="UVG115" s="1"/>
      <c r="UVH115" s="1"/>
      <c r="UVI115" s="1"/>
      <c r="UVJ115" s="1"/>
      <c r="UVK115" s="1"/>
      <c r="UVL115" s="1"/>
      <c r="UVM115" s="1"/>
      <c r="UVN115" s="1"/>
      <c r="UVO115" s="1"/>
      <c r="UVP115" s="1"/>
      <c r="UVQ115" s="1"/>
      <c r="UVR115" s="1"/>
      <c r="UVS115" s="1"/>
      <c r="UVT115" s="1"/>
      <c r="UVU115" s="1"/>
      <c r="UVV115" s="1"/>
      <c r="UVW115" s="1"/>
      <c r="UVX115" s="1"/>
      <c r="UVY115" s="1"/>
      <c r="UVZ115" s="1"/>
      <c r="UWA115" s="1"/>
      <c r="UWB115" s="1"/>
      <c r="UWC115" s="1"/>
      <c r="UWD115" s="1"/>
      <c r="UWE115" s="1"/>
      <c r="UWF115" s="1"/>
      <c r="UWG115" s="1"/>
      <c r="UWH115" s="1"/>
      <c r="UWI115" s="1"/>
      <c r="UWJ115" s="1"/>
      <c r="UWK115" s="1"/>
      <c r="UWL115" s="1"/>
      <c r="UWM115" s="1"/>
      <c r="UWN115" s="1"/>
      <c r="UWO115" s="1"/>
      <c r="UWP115" s="1"/>
      <c r="UWQ115" s="1"/>
      <c r="UWR115" s="1"/>
      <c r="UWS115" s="1"/>
      <c r="UWT115" s="1"/>
      <c r="UWU115" s="1"/>
      <c r="UWV115" s="1"/>
      <c r="UWW115" s="1"/>
      <c r="UWX115" s="1"/>
      <c r="UWY115" s="1"/>
      <c r="UWZ115" s="1"/>
      <c r="UXA115" s="1"/>
      <c r="UXB115" s="1"/>
      <c r="UXC115" s="1"/>
      <c r="UXD115" s="1"/>
      <c r="UXE115" s="1"/>
      <c r="UXF115" s="1"/>
      <c r="UXG115" s="1"/>
      <c r="UXH115" s="1"/>
      <c r="UXI115" s="1"/>
      <c r="UXJ115" s="1"/>
      <c r="UXK115" s="1"/>
      <c r="UXL115" s="1"/>
      <c r="UXM115" s="1"/>
      <c r="UXN115" s="1"/>
      <c r="UXO115" s="1"/>
      <c r="UXP115" s="1"/>
      <c r="UXQ115" s="1"/>
      <c r="UXR115" s="1"/>
      <c r="UXS115" s="1"/>
      <c r="UXT115" s="1"/>
      <c r="UXU115" s="1"/>
      <c r="UXV115" s="1"/>
      <c r="UXW115" s="1"/>
      <c r="UXX115" s="1"/>
      <c r="UXY115" s="1"/>
      <c r="UXZ115" s="1"/>
      <c r="UYA115" s="1"/>
      <c r="UYB115" s="1"/>
      <c r="UYC115" s="1"/>
      <c r="UYD115" s="1"/>
      <c r="UYE115" s="1"/>
      <c r="UYF115" s="1"/>
      <c r="UYG115" s="1"/>
      <c r="UYH115" s="1"/>
      <c r="UYI115" s="1"/>
      <c r="UYJ115" s="1"/>
      <c r="UYK115" s="1"/>
      <c r="UYL115" s="1"/>
      <c r="UYM115" s="1"/>
      <c r="UYN115" s="1"/>
      <c r="UYO115" s="1"/>
      <c r="UYP115" s="1"/>
      <c r="UYQ115" s="1"/>
      <c r="UYR115" s="1"/>
      <c r="UYS115" s="1"/>
      <c r="UYT115" s="1"/>
      <c r="UYU115" s="1"/>
      <c r="UYV115" s="1"/>
      <c r="UYW115" s="1"/>
      <c r="UYX115" s="1"/>
      <c r="UYY115" s="1"/>
      <c r="UYZ115" s="1"/>
      <c r="UZA115" s="1"/>
      <c r="UZB115" s="1"/>
      <c r="UZC115" s="1"/>
      <c r="UZD115" s="1"/>
      <c r="UZE115" s="1"/>
      <c r="UZF115" s="1"/>
      <c r="UZG115" s="1"/>
      <c r="UZH115" s="1"/>
      <c r="UZI115" s="1"/>
      <c r="UZJ115" s="1"/>
      <c r="UZK115" s="1"/>
      <c r="UZL115" s="1"/>
      <c r="UZM115" s="1"/>
      <c r="UZN115" s="1"/>
      <c r="UZO115" s="1"/>
      <c r="UZP115" s="1"/>
      <c r="UZQ115" s="1"/>
      <c r="UZR115" s="1"/>
      <c r="UZS115" s="1"/>
      <c r="UZT115" s="1"/>
      <c r="UZU115" s="1"/>
      <c r="UZV115" s="1"/>
      <c r="UZW115" s="1"/>
      <c r="UZX115" s="1"/>
      <c r="UZY115" s="1"/>
      <c r="UZZ115" s="1"/>
      <c r="VAA115" s="1"/>
      <c r="VAB115" s="1"/>
      <c r="VAC115" s="1"/>
      <c r="VAD115" s="1"/>
      <c r="VAE115" s="1"/>
      <c r="VAF115" s="1"/>
      <c r="VAG115" s="1"/>
      <c r="VAH115" s="1"/>
      <c r="VAI115" s="1"/>
      <c r="VAJ115" s="1"/>
      <c r="VAK115" s="1"/>
      <c r="VAL115" s="1"/>
      <c r="VAM115" s="1"/>
      <c r="VAN115" s="1"/>
      <c r="VAO115" s="1"/>
      <c r="VAP115" s="1"/>
      <c r="VAQ115" s="1"/>
      <c r="VAR115" s="1"/>
      <c r="VAS115" s="1"/>
      <c r="VAT115" s="1"/>
      <c r="VAU115" s="1"/>
      <c r="VAV115" s="1"/>
      <c r="VAW115" s="1"/>
      <c r="VAX115" s="1"/>
      <c r="VAY115" s="1"/>
      <c r="VAZ115" s="1"/>
      <c r="VBA115" s="1"/>
      <c r="VBB115" s="1"/>
      <c r="VBC115" s="1"/>
      <c r="VBD115" s="1"/>
      <c r="VBE115" s="1"/>
      <c r="VBF115" s="1"/>
      <c r="VBG115" s="1"/>
      <c r="VBH115" s="1"/>
      <c r="VBI115" s="1"/>
      <c r="VBJ115" s="1"/>
      <c r="VBK115" s="1"/>
      <c r="VBL115" s="1"/>
      <c r="VBM115" s="1"/>
      <c r="VBN115" s="1"/>
      <c r="VBO115" s="1"/>
      <c r="VBP115" s="1"/>
      <c r="VBQ115" s="1"/>
      <c r="VBR115" s="1"/>
      <c r="VBS115" s="1"/>
      <c r="VBT115" s="1"/>
      <c r="VBU115" s="1"/>
      <c r="VBV115" s="1"/>
      <c r="VBW115" s="1"/>
      <c r="VBX115" s="1"/>
      <c r="VBY115" s="1"/>
      <c r="VBZ115" s="1"/>
      <c r="VCA115" s="1"/>
      <c r="VCB115" s="1"/>
      <c r="VCC115" s="1"/>
      <c r="VCD115" s="1"/>
      <c r="VCE115" s="1"/>
      <c r="VCF115" s="1"/>
      <c r="VCG115" s="1"/>
      <c r="VCH115" s="1"/>
      <c r="VCI115" s="1"/>
      <c r="VCJ115" s="1"/>
      <c r="VCK115" s="1"/>
      <c r="VCL115" s="1"/>
      <c r="VCM115" s="1"/>
      <c r="VCN115" s="1"/>
      <c r="VCO115" s="1"/>
      <c r="VCP115" s="1"/>
      <c r="VCQ115" s="1"/>
      <c r="VCR115" s="1"/>
      <c r="VCS115" s="1"/>
      <c r="VCT115" s="1"/>
      <c r="VCU115" s="1"/>
      <c r="VCV115" s="1"/>
      <c r="VCW115" s="1"/>
      <c r="VCX115" s="1"/>
      <c r="VCY115" s="1"/>
      <c r="VCZ115" s="1"/>
      <c r="VDA115" s="1"/>
      <c r="VDB115" s="1"/>
      <c r="VDC115" s="1"/>
      <c r="VDD115" s="1"/>
      <c r="VDE115" s="1"/>
      <c r="VDF115" s="1"/>
      <c r="VDG115" s="1"/>
      <c r="VDH115" s="1"/>
      <c r="VDI115" s="1"/>
      <c r="VDJ115" s="1"/>
      <c r="VDK115" s="1"/>
      <c r="VDL115" s="1"/>
      <c r="VDM115" s="1"/>
      <c r="VDN115" s="1"/>
      <c r="VDO115" s="1"/>
      <c r="VDP115" s="1"/>
      <c r="VDQ115" s="1"/>
      <c r="VDR115" s="1"/>
      <c r="VDS115" s="1"/>
      <c r="VDT115" s="1"/>
      <c r="VDU115" s="1"/>
      <c r="VDV115" s="1"/>
      <c r="VDW115" s="1"/>
      <c r="VDX115" s="1"/>
      <c r="VDY115" s="1"/>
      <c r="VDZ115" s="1"/>
      <c r="VEA115" s="1"/>
      <c r="VEB115" s="1"/>
      <c r="VEC115" s="1"/>
      <c r="VED115" s="1"/>
      <c r="VEE115" s="1"/>
      <c r="VEF115" s="1"/>
      <c r="VEG115" s="1"/>
      <c r="VEH115" s="1"/>
      <c r="VEI115" s="1"/>
      <c r="VEJ115" s="1"/>
      <c r="VEK115" s="1"/>
      <c r="VEL115" s="1"/>
      <c r="VEM115" s="1"/>
      <c r="VEN115" s="1"/>
      <c r="VEO115" s="1"/>
      <c r="VEP115" s="1"/>
      <c r="VEQ115" s="1"/>
      <c r="VER115" s="1"/>
      <c r="VES115" s="1"/>
      <c r="VET115" s="1"/>
      <c r="VEU115" s="1"/>
      <c r="VEV115" s="1"/>
      <c r="VEW115" s="1"/>
      <c r="VEX115" s="1"/>
      <c r="VEY115" s="1"/>
      <c r="VEZ115" s="1"/>
      <c r="VFA115" s="1"/>
      <c r="VFB115" s="1"/>
      <c r="VFC115" s="1"/>
      <c r="VFD115" s="1"/>
      <c r="VFE115" s="1"/>
      <c r="VFF115" s="1"/>
      <c r="VFG115" s="1"/>
      <c r="VFH115" s="1"/>
      <c r="VFI115" s="1"/>
      <c r="VFJ115" s="1"/>
      <c r="VFK115" s="1"/>
      <c r="VFL115" s="1"/>
      <c r="VFM115" s="1"/>
      <c r="VFN115" s="1"/>
      <c r="VFO115" s="1"/>
      <c r="VFP115" s="1"/>
      <c r="VFQ115" s="1"/>
      <c r="VFR115" s="1"/>
      <c r="VFS115" s="1"/>
      <c r="VFT115" s="1"/>
      <c r="VFU115" s="1"/>
      <c r="VFV115" s="1"/>
      <c r="VFW115" s="1"/>
      <c r="VFX115" s="1"/>
      <c r="VFY115" s="1"/>
      <c r="VFZ115" s="1"/>
      <c r="VGA115" s="1"/>
      <c r="VGB115" s="1"/>
      <c r="VGC115" s="1"/>
      <c r="VGD115" s="1"/>
      <c r="VGE115" s="1"/>
      <c r="VGF115" s="1"/>
      <c r="VGG115" s="1"/>
      <c r="VGH115" s="1"/>
      <c r="VGI115" s="1"/>
      <c r="VGJ115" s="1"/>
      <c r="VGK115" s="1"/>
      <c r="VGL115" s="1"/>
      <c r="VGM115" s="1"/>
      <c r="VGN115" s="1"/>
      <c r="VGO115" s="1"/>
      <c r="VGP115" s="1"/>
      <c r="VGQ115" s="1"/>
      <c r="VGR115" s="1"/>
      <c r="VGS115" s="1"/>
      <c r="VGT115" s="1"/>
      <c r="VGU115" s="1"/>
      <c r="VGV115" s="1"/>
      <c r="VGW115" s="1"/>
      <c r="VGX115" s="1"/>
      <c r="VGY115" s="1"/>
      <c r="VGZ115" s="1"/>
      <c r="VHA115" s="1"/>
      <c r="VHB115" s="1"/>
      <c r="VHC115" s="1"/>
      <c r="VHD115" s="1"/>
      <c r="VHE115" s="1"/>
      <c r="VHF115" s="1"/>
      <c r="VHG115" s="1"/>
      <c r="VHH115" s="1"/>
      <c r="VHI115" s="1"/>
      <c r="VHJ115" s="1"/>
      <c r="VHK115" s="1"/>
      <c r="VHL115" s="1"/>
      <c r="VHM115" s="1"/>
      <c r="VHN115" s="1"/>
      <c r="VHO115" s="1"/>
      <c r="VHP115" s="1"/>
      <c r="VHQ115" s="1"/>
      <c r="VHR115" s="1"/>
      <c r="VHS115" s="1"/>
      <c r="VHT115" s="1"/>
      <c r="VHU115" s="1"/>
      <c r="VHV115" s="1"/>
      <c r="VHW115" s="1"/>
      <c r="VHX115" s="1"/>
      <c r="VHY115" s="1"/>
      <c r="VHZ115" s="1"/>
      <c r="VIA115" s="1"/>
      <c r="VIB115" s="1"/>
      <c r="VIC115" s="1"/>
      <c r="VID115" s="1"/>
      <c r="VIE115" s="1"/>
      <c r="VIF115" s="1"/>
      <c r="VIG115" s="1"/>
      <c r="VIH115" s="1"/>
      <c r="VII115" s="1"/>
      <c r="VIJ115" s="1"/>
      <c r="VIK115" s="1"/>
      <c r="VIL115" s="1"/>
      <c r="VIM115" s="1"/>
      <c r="VIN115" s="1"/>
      <c r="VIO115" s="1"/>
      <c r="VIP115" s="1"/>
      <c r="VIQ115" s="1"/>
      <c r="VIR115" s="1"/>
      <c r="VIS115" s="1"/>
      <c r="VIT115" s="1"/>
      <c r="VIU115" s="1"/>
      <c r="VIV115" s="1"/>
      <c r="VIW115" s="1"/>
      <c r="VIX115" s="1"/>
      <c r="VIY115" s="1"/>
      <c r="VIZ115" s="1"/>
      <c r="VJA115" s="1"/>
      <c r="VJB115" s="1"/>
      <c r="VJC115" s="1"/>
      <c r="VJD115" s="1"/>
      <c r="VJE115" s="1"/>
      <c r="VJF115" s="1"/>
      <c r="VJG115" s="1"/>
      <c r="VJH115" s="1"/>
      <c r="VJI115" s="1"/>
      <c r="VJJ115" s="1"/>
      <c r="VJK115" s="1"/>
      <c r="VJL115" s="1"/>
      <c r="VJM115" s="1"/>
      <c r="VJN115" s="1"/>
      <c r="VJO115" s="1"/>
      <c r="VJP115" s="1"/>
      <c r="VJQ115" s="1"/>
      <c r="VJR115" s="1"/>
      <c r="VJS115" s="1"/>
      <c r="VJT115" s="1"/>
      <c r="VJU115" s="1"/>
      <c r="VJV115" s="1"/>
      <c r="VJW115" s="1"/>
      <c r="VJX115" s="1"/>
      <c r="VJY115" s="1"/>
      <c r="VJZ115" s="1"/>
      <c r="VKA115" s="1"/>
      <c r="VKB115" s="1"/>
      <c r="VKC115" s="1"/>
      <c r="VKD115" s="1"/>
      <c r="VKE115" s="1"/>
      <c r="VKF115" s="1"/>
      <c r="VKG115" s="1"/>
      <c r="VKH115" s="1"/>
      <c r="VKI115" s="1"/>
      <c r="VKJ115" s="1"/>
      <c r="VKK115" s="1"/>
      <c r="VKL115" s="1"/>
      <c r="VKM115" s="1"/>
      <c r="VKN115" s="1"/>
      <c r="VKO115" s="1"/>
      <c r="VKP115" s="1"/>
      <c r="VKQ115" s="1"/>
      <c r="VKR115" s="1"/>
      <c r="VKS115" s="1"/>
      <c r="VKT115" s="1"/>
      <c r="VKU115" s="1"/>
      <c r="VKV115" s="1"/>
      <c r="VKW115" s="1"/>
      <c r="VKX115" s="1"/>
      <c r="VKY115" s="1"/>
      <c r="VKZ115" s="1"/>
      <c r="VLA115" s="1"/>
      <c r="VLB115" s="1"/>
      <c r="VLC115" s="1"/>
      <c r="VLD115" s="1"/>
      <c r="VLE115" s="1"/>
      <c r="VLF115" s="1"/>
      <c r="VLG115" s="1"/>
      <c r="VLH115" s="1"/>
      <c r="VLI115" s="1"/>
      <c r="VLJ115" s="1"/>
      <c r="VLK115" s="1"/>
      <c r="VLL115" s="1"/>
      <c r="VLM115" s="1"/>
      <c r="VLN115" s="1"/>
      <c r="VLO115" s="1"/>
      <c r="VLP115" s="1"/>
      <c r="VLQ115" s="1"/>
      <c r="VLR115" s="1"/>
      <c r="VLS115" s="1"/>
      <c r="VLT115" s="1"/>
      <c r="VLU115" s="1"/>
      <c r="VLV115" s="1"/>
      <c r="VLW115" s="1"/>
      <c r="VLX115" s="1"/>
      <c r="VLY115" s="1"/>
      <c r="VLZ115" s="1"/>
      <c r="VMA115" s="1"/>
      <c r="VMB115" s="1"/>
      <c r="VMC115" s="1"/>
      <c r="VMD115" s="1"/>
      <c r="VME115" s="1"/>
      <c r="VMF115" s="1"/>
      <c r="VMG115" s="1"/>
      <c r="VMH115" s="1"/>
      <c r="VMI115" s="1"/>
      <c r="VMJ115" s="1"/>
      <c r="VMK115" s="1"/>
      <c r="VML115" s="1"/>
      <c r="VMM115" s="1"/>
      <c r="VMN115" s="1"/>
      <c r="VMO115" s="1"/>
      <c r="VMP115" s="1"/>
      <c r="VMQ115" s="1"/>
      <c r="VMR115" s="1"/>
      <c r="VMS115" s="1"/>
      <c r="VMT115" s="1"/>
      <c r="VMU115" s="1"/>
      <c r="VMV115" s="1"/>
      <c r="VMW115" s="1"/>
      <c r="VMX115" s="1"/>
      <c r="VMY115" s="1"/>
      <c r="VMZ115" s="1"/>
      <c r="VNA115" s="1"/>
      <c r="VNB115" s="1"/>
      <c r="VNC115" s="1"/>
      <c r="VND115" s="1"/>
      <c r="VNE115" s="1"/>
      <c r="VNF115" s="1"/>
      <c r="VNG115" s="1"/>
      <c r="VNH115" s="1"/>
      <c r="VNI115" s="1"/>
      <c r="VNJ115" s="1"/>
      <c r="VNK115" s="1"/>
      <c r="VNL115" s="1"/>
      <c r="VNM115" s="1"/>
      <c r="VNN115" s="1"/>
      <c r="VNO115" s="1"/>
      <c r="VNP115" s="1"/>
      <c r="VNQ115" s="1"/>
      <c r="VNR115" s="1"/>
      <c r="VNS115" s="1"/>
      <c r="VNT115" s="1"/>
      <c r="VNU115" s="1"/>
      <c r="VNV115" s="1"/>
      <c r="VNW115" s="1"/>
      <c r="VNX115" s="1"/>
      <c r="VNY115" s="1"/>
      <c r="VNZ115" s="1"/>
      <c r="VOA115" s="1"/>
      <c r="VOB115" s="1"/>
      <c r="VOC115" s="1"/>
      <c r="VOD115" s="1"/>
      <c r="VOE115" s="1"/>
      <c r="VOF115" s="1"/>
      <c r="VOG115" s="1"/>
      <c r="VOH115" s="1"/>
      <c r="VOI115" s="1"/>
      <c r="VOJ115" s="1"/>
      <c r="VOK115" s="1"/>
      <c r="VOL115" s="1"/>
      <c r="VOM115" s="1"/>
      <c r="VON115" s="1"/>
      <c r="VOO115" s="1"/>
      <c r="VOP115" s="1"/>
      <c r="VOQ115" s="1"/>
      <c r="VOR115" s="1"/>
      <c r="VOS115" s="1"/>
      <c r="VOT115" s="1"/>
      <c r="VOU115" s="1"/>
      <c r="VOV115" s="1"/>
      <c r="VOW115" s="1"/>
      <c r="VOX115" s="1"/>
      <c r="VOY115" s="1"/>
      <c r="VOZ115" s="1"/>
      <c r="VPA115" s="1"/>
      <c r="VPB115" s="1"/>
      <c r="VPC115" s="1"/>
      <c r="VPD115" s="1"/>
      <c r="VPE115" s="1"/>
      <c r="VPF115" s="1"/>
      <c r="VPG115" s="1"/>
      <c r="VPH115" s="1"/>
      <c r="VPI115" s="1"/>
      <c r="VPJ115" s="1"/>
      <c r="VPK115" s="1"/>
      <c r="VPL115" s="1"/>
      <c r="VPM115" s="1"/>
      <c r="VPN115" s="1"/>
      <c r="VPO115" s="1"/>
      <c r="VPP115" s="1"/>
      <c r="VPQ115" s="1"/>
      <c r="VPR115" s="1"/>
      <c r="VPS115" s="1"/>
      <c r="VPT115" s="1"/>
      <c r="VPU115" s="1"/>
      <c r="VPV115" s="1"/>
      <c r="VPW115" s="1"/>
      <c r="VPX115" s="1"/>
      <c r="VPY115" s="1"/>
      <c r="VPZ115" s="1"/>
      <c r="VQA115" s="1"/>
      <c r="VQB115" s="1"/>
      <c r="VQC115" s="1"/>
      <c r="VQD115" s="1"/>
      <c r="VQE115" s="1"/>
      <c r="VQF115" s="1"/>
      <c r="VQG115" s="1"/>
      <c r="VQH115" s="1"/>
      <c r="VQI115" s="1"/>
      <c r="VQJ115" s="1"/>
      <c r="VQK115" s="1"/>
      <c r="VQL115" s="1"/>
      <c r="VQM115" s="1"/>
      <c r="VQN115" s="1"/>
      <c r="VQO115" s="1"/>
      <c r="VQP115" s="1"/>
      <c r="VQQ115" s="1"/>
      <c r="VQR115" s="1"/>
      <c r="VQS115" s="1"/>
      <c r="VQT115" s="1"/>
      <c r="VQU115" s="1"/>
      <c r="VQV115" s="1"/>
      <c r="VQW115" s="1"/>
      <c r="VQX115" s="1"/>
      <c r="VQY115" s="1"/>
      <c r="VQZ115" s="1"/>
      <c r="VRA115" s="1"/>
      <c r="VRB115" s="1"/>
      <c r="VRC115" s="1"/>
      <c r="VRD115" s="1"/>
      <c r="VRE115" s="1"/>
      <c r="VRF115" s="1"/>
      <c r="VRG115" s="1"/>
      <c r="VRH115" s="1"/>
      <c r="VRI115" s="1"/>
      <c r="VRJ115" s="1"/>
      <c r="VRK115" s="1"/>
      <c r="VRL115" s="1"/>
      <c r="VRM115" s="1"/>
      <c r="VRN115" s="1"/>
      <c r="VRO115" s="1"/>
      <c r="VRP115" s="1"/>
      <c r="VRQ115" s="1"/>
      <c r="VRR115" s="1"/>
      <c r="VRS115" s="1"/>
      <c r="VRT115" s="1"/>
      <c r="VRU115" s="1"/>
      <c r="VRV115" s="1"/>
      <c r="VRW115" s="1"/>
      <c r="VRX115" s="1"/>
      <c r="VRY115" s="1"/>
      <c r="VRZ115" s="1"/>
      <c r="VSA115" s="1"/>
      <c r="VSB115" s="1"/>
      <c r="VSC115" s="1"/>
      <c r="VSD115" s="1"/>
      <c r="VSE115" s="1"/>
      <c r="VSF115" s="1"/>
      <c r="VSG115" s="1"/>
      <c r="VSH115" s="1"/>
      <c r="VSI115" s="1"/>
      <c r="VSJ115" s="1"/>
      <c r="VSK115" s="1"/>
      <c r="VSL115" s="1"/>
      <c r="VSM115" s="1"/>
      <c r="VSN115" s="1"/>
      <c r="VSO115" s="1"/>
      <c r="VSP115" s="1"/>
      <c r="VSQ115" s="1"/>
      <c r="VSR115" s="1"/>
      <c r="VSS115" s="1"/>
      <c r="VST115" s="1"/>
      <c r="VSU115" s="1"/>
      <c r="VSV115" s="1"/>
      <c r="VSW115" s="1"/>
      <c r="VSX115" s="1"/>
      <c r="VSY115" s="1"/>
      <c r="VSZ115" s="1"/>
      <c r="VTA115" s="1"/>
      <c r="VTB115" s="1"/>
      <c r="VTC115" s="1"/>
      <c r="VTD115" s="1"/>
      <c r="VTE115" s="1"/>
      <c r="VTF115" s="1"/>
      <c r="VTG115" s="1"/>
      <c r="VTH115" s="1"/>
      <c r="VTI115" s="1"/>
      <c r="VTJ115" s="1"/>
      <c r="VTK115" s="1"/>
      <c r="VTL115" s="1"/>
      <c r="VTM115" s="1"/>
      <c r="VTN115" s="1"/>
      <c r="VTO115" s="1"/>
      <c r="VTP115" s="1"/>
      <c r="VTQ115" s="1"/>
      <c r="VTR115" s="1"/>
      <c r="VTS115" s="1"/>
      <c r="VTT115" s="1"/>
      <c r="VTU115" s="1"/>
      <c r="VTV115" s="1"/>
      <c r="VTW115" s="1"/>
      <c r="VTX115" s="1"/>
      <c r="VTY115" s="1"/>
      <c r="VTZ115" s="1"/>
      <c r="VUA115" s="1"/>
      <c r="VUB115" s="1"/>
      <c r="VUC115" s="1"/>
      <c r="VUD115" s="1"/>
      <c r="VUE115" s="1"/>
      <c r="VUF115" s="1"/>
      <c r="VUG115" s="1"/>
      <c r="VUH115" s="1"/>
      <c r="VUI115" s="1"/>
      <c r="VUJ115" s="1"/>
      <c r="VUK115" s="1"/>
      <c r="VUL115" s="1"/>
      <c r="VUM115" s="1"/>
      <c r="VUN115" s="1"/>
      <c r="VUO115" s="1"/>
      <c r="VUP115" s="1"/>
      <c r="VUQ115" s="1"/>
      <c r="VUR115" s="1"/>
      <c r="VUS115" s="1"/>
      <c r="VUT115" s="1"/>
      <c r="VUU115" s="1"/>
      <c r="VUV115" s="1"/>
      <c r="VUW115" s="1"/>
      <c r="VUX115" s="1"/>
      <c r="VUY115" s="1"/>
      <c r="VUZ115" s="1"/>
      <c r="VVA115" s="1"/>
      <c r="VVB115" s="1"/>
      <c r="VVC115" s="1"/>
      <c r="VVD115" s="1"/>
      <c r="VVE115" s="1"/>
      <c r="VVF115" s="1"/>
      <c r="VVG115" s="1"/>
      <c r="VVH115" s="1"/>
      <c r="VVI115" s="1"/>
      <c r="VVJ115" s="1"/>
      <c r="VVK115" s="1"/>
      <c r="VVL115" s="1"/>
      <c r="VVM115" s="1"/>
      <c r="VVN115" s="1"/>
      <c r="VVO115" s="1"/>
      <c r="VVP115" s="1"/>
      <c r="VVQ115" s="1"/>
      <c r="VVR115" s="1"/>
      <c r="VVS115" s="1"/>
      <c r="VVT115" s="1"/>
      <c r="VVU115" s="1"/>
      <c r="VVV115" s="1"/>
      <c r="VVW115" s="1"/>
      <c r="VVX115" s="1"/>
      <c r="VVY115" s="1"/>
      <c r="VVZ115" s="1"/>
      <c r="VWA115" s="1"/>
      <c r="VWB115" s="1"/>
      <c r="VWC115" s="1"/>
      <c r="VWD115" s="1"/>
      <c r="VWE115" s="1"/>
      <c r="VWF115" s="1"/>
      <c r="VWG115" s="1"/>
      <c r="VWH115" s="1"/>
      <c r="VWI115" s="1"/>
      <c r="VWJ115" s="1"/>
      <c r="VWK115" s="1"/>
      <c r="VWL115" s="1"/>
      <c r="VWM115" s="1"/>
      <c r="VWN115" s="1"/>
      <c r="VWO115" s="1"/>
      <c r="VWP115" s="1"/>
      <c r="VWQ115" s="1"/>
      <c r="VWR115" s="1"/>
      <c r="VWS115" s="1"/>
      <c r="VWT115" s="1"/>
      <c r="VWU115" s="1"/>
      <c r="VWV115" s="1"/>
      <c r="VWW115" s="1"/>
      <c r="VWX115" s="1"/>
      <c r="VWY115" s="1"/>
      <c r="VWZ115" s="1"/>
      <c r="VXA115" s="1"/>
      <c r="VXB115" s="1"/>
      <c r="VXC115" s="1"/>
      <c r="VXD115" s="1"/>
      <c r="VXE115" s="1"/>
      <c r="VXF115" s="1"/>
      <c r="VXG115" s="1"/>
      <c r="VXH115" s="1"/>
      <c r="VXI115" s="1"/>
      <c r="VXJ115" s="1"/>
      <c r="VXK115" s="1"/>
      <c r="VXL115" s="1"/>
      <c r="VXM115" s="1"/>
      <c r="VXN115" s="1"/>
      <c r="VXO115" s="1"/>
      <c r="VXP115" s="1"/>
      <c r="VXQ115" s="1"/>
      <c r="VXR115" s="1"/>
      <c r="VXS115" s="1"/>
      <c r="VXT115" s="1"/>
      <c r="VXU115" s="1"/>
      <c r="VXV115" s="1"/>
      <c r="VXW115" s="1"/>
      <c r="VXX115" s="1"/>
      <c r="VXY115" s="1"/>
      <c r="VXZ115" s="1"/>
      <c r="VYA115" s="1"/>
      <c r="VYB115" s="1"/>
      <c r="VYC115" s="1"/>
      <c r="VYD115" s="1"/>
      <c r="VYE115" s="1"/>
      <c r="VYF115" s="1"/>
      <c r="VYG115" s="1"/>
      <c r="VYH115" s="1"/>
      <c r="VYI115" s="1"/>
      <c r="VYJ115" s="1"/>
      <c r="VYK115" s="1"/>
      <c r="VYL115" s="1"/>
      <c r="VYM115" s="1"/>
      <c r="VYN115" s="1"/>
      <c r="VYO115" s="1"/>
      <c r="VYP115" s="1"/>
      <c r="VYQ115" s="1"/>
      <c r="VYR115" s="1"/>
      <c r="VYS115" s="1"/>
      <c r="VYT115" s="1"/>
      <c r="VYU115" s="1"/>
      <c r="VYV115" s="1"/>
      <c r="VYW115" s="1"/>
      <c r="VYX115" s="1"/>
      <c r="VYY115" s="1"/>
      <c r="VYZ115" s="1"/>
      <c r="VZA115" s="1"/>
      <c r="VZB115" s="1"/>
      <c r="VZC115" s="1"/>
      <c r="VZD115" s="1"/>
      <c r="VZE115" s="1"/>
      <c r="VZF115" s="1"/>
      <c r="VZG115" s="1"/>
      <c r="VZH115" s="1"/>
      <c r="VZI115" s="1"/>
      <c r="VZJ115" s="1"/>
      <c r="VZK115" s="1"/>
      <c r="VZL115" s="1"/>
      <c r="VZM115" s="1"/>
      <c r="VZN115" s="1"/>
      <c r="VZO115" s="1"/>
      <c r="VZP115" s="1"/>
      <c r="VZQ115" s="1"/>
      <c r="VZR115" s="1"/>
      <c r="VZS115" s="1"/>
      <c r="VZT115" s="1"/>
      <c r="VZU115" s="1"/>
      <c r="VZV115" s="1"/>
      <c r="VZW115" s="1"/>
      <c r="VZX115" s="1"/>
      <c r="VZY115" s="1"/>
      <c r="VZZ115" s="1"/>
      <c r="WAA115" s="1"/>
      <c r="WAB115" s="1"/>
      <c r="WAC115" s="1"/>
      <c r="WAD115" s="1"/>
      <c r="WAE115" s="1"/>
      <c r="WAF115" s="1"/>
      <c r="WAG115" s="1"/>
      <c r="WAH115" s="1"/>
      <c r="WAI115" s="1"/>
      <c r="WAJ115" s="1"/>
      <c r="WAK115" s="1"/>
      <c r="WAL115" s="1"/>
      <c r="WAM115" s="1"/>
      <c r="WAN115" s="1"/>
      <c r="WAO115" s="1"/>
      <c r="WAP115" s="1"/>
      <c r="WAQ115" s="1"/>
      <c r="WAR115" s="1"/>
      <c r="WAS115" s="1"/>
      <c r="WAT115" s="1"/>
      <c r="WAU115" s="1"/>
      <c r="WAV115" s="1"/>
      <c r="WAW115" s="1"/>
      <c r="WAX115" s="1"/>
      <c r="WAY115" s="1"/>
      <c r="WAZ115" s="1"/>
      <c r="WBA115" s="1"/>
      <c r="WBB115" s="1"/>
      <c r="WBC115" s="1"/>
      <c r="WBD115" s="1"/>
      <c r="WBE115" s="1"/>
      <c r="WBF115" s="1"/>
      <c r="WBG115" s="1"/>
      <c r="WBH115" s="1"/>
      <c r="WBI115" s="1"/>
      <c r="WBJ115" s="1"/>
      <c r="WBK115" s="1"/>
      <c r="WBL115" s="1"/>
      <c r="WBM115" s="1"/>
      <c r="WBN115" s="1"/>
      <c r="WBO115" s="1"/>
      <c r="WBP115" s="1"/>
      <c r="WBQ115" s="1"/>
      <c r="WBR115" s="1"/>
      <c r="WBS115" s="1"/>
      <c r="WBT115" s="1"/>
      <c r="WBU115" s="1"/>
      <c r="WBV115" s="1"/>
      <c r="WBW115" s="1"/>
      <c r="WBX115" s="1"/>
      <c r="WBY115" s="1"/>
      <c r="WBZ115" s="1"/>
      <c r="WCA115" s="1"/>
      <c r="WCB115" s="1"/>
      <c r="WCC115" s="1"/>
      <c r="WCD115" s="1"/>
      <c r="WCE115" s="1"/>
      <c r="WCF115" s="1"/>
      <c r="WCG115" s="1"/>
      <c r="WCH115" s="1"/>
      <c r="WCI115" s="1"/>
      <c r="WCJ115" s="1"/>
      <c r="WCK115" s="1"/>
      <c r="WCL115" s="1"/>
      <c r="WCM115" s="1"/>
      <c r="WCN115" s="1"/>
      <c r="WCO115" s="1"/>
      <c r="WCP115" s="1"/>
      <c r="WCQ115" s="1"/>
      <c r="WCR115" s="1"/>
      <c r="WCS115" s="1"/>
      <c r="WCT115" s="1"/>
      <c r="WCU115" s="1"/>
      <c r="WCV115" s="1"/>
      <c r="WCW115" s="1"/>
      <c r="WCX115" s="1"/>
      <c r="WCY115" s="1"/>
      <c r="WCZ115" s="1"/>
      <c r="WDA115" s="1"/>
      <c r="WDB115" s="1"/>
      <c r="WDC115" s="1"/>
      <c r="WDD115" s="1"/>
      <c r="WDE115" s="1"/>
      <c r="WDF115" s="1"/>
      <c r="WDG115" s="1"/>
      <c r="WDH115" s="1"/>
      <c r="WDI115" s="1"/>
      <c r="WDJ115" s="1"/>
      <c r="WDK115" s="1"/>
      <c r="WDL115" s="1"/>
      <c r="WDM115" s="1"/>
      <c r="WDN115" s="1"/>
      <c r="WDO115" s="1"/>
      <c r="WDP115" s="1"/>
      <c r="WDQ115" s="1"/>
      <c r="WDR115" s="1"/>
      <c r="WDS115" s="1"/>
      <c r="WDT115" s="1"/>
      <c r="WDU115" s="1"/>
      <c r="WDV115" s="1"/>
      <c r="WDW115" s="1"/>
      <c r="WDX115" s="1"/>
      <c r="WDY115" s="1"/>
      <c r="WDZ115" s="1"/>
      <c r="WEA115" s="1"/>
      <c r="WEB115" s="1"/>
      <c r="WEC115" s="1"/>
      <c r="WED115" s="1"/>
      <c r="WEE115" s="1"/>
      <c r="WEF115" s="1"/>
      <c r="WEG115" s="1"/>
      <c r="WEH115" s="1"/>
      <c r="WEI115" s="1"/>
      <c r="WEJ115" s="1"/>
      <c r="WEK115" s="1"/>
      <c r="WEL115" s="1"/>
      <c r="WEM115" s="1"/>
      <c r="WEN115" s="1"/>
      <c r="WEO115" s="1"/>
      <c r="WEP115" s="1"/>
      <c r="WEQ115" s="1"/>
      <c r="WER115" s="1"/>
      <c r="WES115" s="1"/>
      <c r="WET115" s="1"/>
      <c r="WEU115" s="1"/>
      <c r="WEV115" s="1"/>
      <c r="WEW115" s="1"/>
      <c r="WEX115" s="1"/>
      <c r="WEY115" s="1"/>
      <c r="WEZ115" s="1"/>
      <c r="WFA115" s="1"/>
      <c r="WFB115" s="1"/>
      <c r="WFC115" s="1"/>
      <c r="WFD115" s="1"/>
      <c r="WFE115" s="1"/>
      <c r="WFF115" s="1"/>
      <c r="WFG115" s="1"/>
      <c r="WFH115" s="1"/>
      <c r="WFI115" s="1"/>
      <c r="WFJ115" s="1"/>
      <c r="WFK115" s="1"/>
      <c r="WFL115" s="1"/>
      <c r="WFM115" s="1"/>
      <c r="WFN115" s="1"/>
      <c r="WFO115" s="1"/>
      <c r="WFP115" s="1"/>
      <c r="WFQ115" s="1"/>
      <c r="WFR115" s="1"/>
      <c r="WFS115" s="1"/>
      <c r="WFT115" s="1"/>
      <c r="WFU115" s="1"/>
      <c r="WFV115" s="1"/>
      <c r="WFW115" s="1"/>
      <c r="WFX115" s="1"/>
      <c r="WFY115" s="1"/>
      <c r="WFZ115" s="1"/>
      <c r="WGA115" s="1"/>
      <c r="WGB115" s="1"/>
      <c r="WGC115" s="1"/>
      <c r="WGD115" s="1"/>
      <c r="WGE115" s="1"/>
      <c r="WGF115" s="1"/>
      <c r="WGG115" s="1"/>
      <c r="WGH115" s="1"/>
      <c r="WGI115" s="1"/>
      <c r="WGJ115" s="1"/>
      <c r="WGK115" s="1"/>
      <c r="WGL115" s="1"/>
      <c r="WGM115" s="1"/>
      <c r="WGN115" s="1"/>
      <c r="WGO115" s="1"/>
      <c r="WGP115" s="1"/>
      <c r="WGQ115" s="1"/>
      <c r="WGR115" s="1"/>
      <c r="WGS115" s="1"/>
      <c r="WGT115" s="1"/>
      <c r="WGU115" s="1"/>
      <c r="WGV115" s="1"/>
      <c r="WGW115" s="1"/>
      <c r="WGX115" s="1"/>
      <c r="WGY115" s="1"/>
      <c r="WGZ115" s="1"/>
      <c r="WHA115" s="1"/>
      <c r="WHB115" s="1"/>
      <c r="WHC115" s="1"/>
      <c r="WHD115" s="1"/>
      <c r="WHE115" s="1"/>
      <c r="WHF115" s="1"/>
      <c r="WHG115" s="1"/>
      <c r="WHH115" s="1"/>
      <c r="WHI115" s="1"/>
      <c r="WHJ115" s="1"/>
      <c r="WHK115" s="1"/>
      <c r="WHL115" s="1"/>
      <c r="WHM115" s="1"/>
      <c r="WHN115" s="1"/>
      <c r="WHO115" s="1"/>
      <c r="WHP115" s="1"/>
      <c r="WHQ115" s="1"/>
      <c r="WHR115" s="1"/>
      <c r="WHS115" s="1"/>
      <c r="WHT115" s="1"/>
      <c r="WHU115" s="1"/>
      <c r="WHV115" s="1"/>
      <c r="WHW115" s="1"/>
      <c r="WHX115" s="1"/>
      <c r="WHY115" s="1"/>
      <c r="WHZ115" s="1"/>
      <c r="WIA115" s="1"/>
      <c r="WIB115" s="1"/>
      <c r="WIC115" s="1"/>
      <c r="WID115" s="1"/>
      <c r="WIE115" s="1"/>
      <c r="WIF115" s="1"/>
      <c r="WIG115" s="1"/>
      <c r="WIH115" s="1"/>
      <c r="WII115" s="1"/>
      <c r="WIJ115" s="1"/>
      <c r="WIK115" s="1"/>
      <c r="WIL115" s="1"/>
      <c r="WIM115" s="1"/>
      <c r="WIN115" s="1"/>
      <c r="WIO115" s="1"/>
      <c r="WIP115" s="1"/>
      <c r="WIQ115" s="1"/>
      <c r="WIR115" s="1"/>
      <c r="WIS115" s="1"/>
      <c r="WIT115" s="1"/>
      <c r="WIU115" s="1"/>
      <c r="WIV115" s="1"/>
      <c r="WIW115" s="1"/>
      <c r="WIX115" s="1"/>
      <c r="WIY115" s="1"/>
      <c r="WIZ115" s="1"/>
      <c r="WJA115" s="1"/>
      <c r="WJB115" s="1"/>
      <c r="WJC115" s="1"/>
      <c r="WJD115" s="1"/>
      <c r="WJE115" s="1"/>
      <c r="WJF115" s="1"/>
      <c r="WJG115" s="1"/>
      <c r="WJH115" s="1"/>
      <c r="WJI115" s="1"/>
      <c r="WJJ115" s="1"/>
      <c r="WJK115" s="1"/>
      <c r="WJL115" s="1"/>
      <c r="WJM115" s="1"/>
      <c r="WJN115" s="1"/>
      <c r="WJO115" s="1"/>
      <c r="WJP115" s="1"/>
      <c r="WJQ115" s="1"/>
      <c r="WJR115" s="1"/>
      <c r="WJS115" s="1"/>
      <c r="WJT115" s="1"/>
      <c r="WJU115" s="1"/>
      <c r="WJV115" s="1"/>
      <c r="WJW115" s="1"/>
      <c r="WJX115" s="1"/>
      <c r="WJY115" s="1"/>
      <c r="WJZ115" s="1"/>
      <c r="WKA115" s="1"/>
      <c r="WKB115" s="1"/>
      <c r="WKC115" s="1"/>
      <c r="WKD115" s="1"/>
      <c r="WKE115" s="1"/>
      <c r="WKF115" s="1"/>
      <c r="WKG115" s="1"/>
      <c r="WKH115" s="1"/>
      <c r="WKI115" s="1"/>
      <c r="WKJ115" s="1"/>
      <c r="WKK115" s="1"/>
      <c r="WKL115" s="1"/>
      <c r="WKM115" s="1"/>
      <c r="WKN115" s="1"/>
      <c r="WKO115" s="1"/>
      <c r="WKP115" s="1"/>
      <c r="WKQ115" s="1"/>
      <c r="WKR115" s="1"/>
      <c r="WKS115" s="1"/>
      <c r="WKT115" s="1"/>
      <c r="WKU115" s="1"/>
      <c r="WKV115" s="1"/>
      <c r="WKW115" s="1"/>
      <c r="WKX115" s="1"/>
      <c r="WKY115" s="1"/>
      <c r="WKZ115" s="1"/>
      <c r="WLA115" s="1"/>
      <c r="WLB115" s="1"/>
      <c r="WLC115" s="1"/>
      <c r="WLD115" s="1"/>
      <c r="WLE115" s="1"/>
      <c r="WLF115" s="1"/>
      <c r="WLG115" s="1"/>
      <c r="WLH115" s="1"/>
      <c r="WLI115" s="1"/>
      <c r="WLJ115" s="1"/>
      <c r="WLK115" s="1"/>
      <c r="WLL115" s="1"/>
      <c r="WLM115" s="1"/>
      <c r="WLN115" s="1"/>
      <c r="WLO115" s="1"/>
      <c r="WLP115" s="1"/>
      <c r="WLQ115" s="1"/>
      <c r="WLR115" s="1"/>
      <c r="WLS115" s="1"/>
      <c r="WLT115" s="1"/>
      <c r="WLU115" s="1"/>
      <c r="WLV115" s="1"/>
      <c r="WLW115" s="1"/>
      <c r="WLX115" s="1"/>
      <c r="WLY115" s="1"/>
      <c r="WLZ115" s="1"/>
      <c r="WMA115" s="1"/>
      <c r="WMB115" s="1"/>
      <c r="WMC115" s="1"/>
      <c r="WMD115" s="1"/>
      <c r="WME115" s="1"/>
      <c r="WMF115" s="1"/>
      <c r="WMG115" s="1"/>
      <c r="WMH115" s="1"/>
      <c r="WMI115" s="1"/>
      <c r="WMJ115" s="1"/>
      <c r="WMK115" s="1"/>
      <c r="WML115" s="1"/>
      <c r="WMM115" s="1"/>
      <c r="WMN115" s="1"/>
      <c r="WMO115" s="1"/>
      <c r="WMP115" s="1"/>
      <c r="WMQ115" s="1"/>
      <c r="WMR115" s="1"/>
      <c r="WMS115" s="1"/>
      <c r="WMT115" s="1"/>
      <c r="WMU115" s="1"/>
      <c r="WMV115" s="1"/>
      <c r="WMW115" s="1"/>
      <c r="WMX115" s="1"/>
      <c r="WMY115" s="1"/>
      <c r="WMZ115" s="1"/>
      <c r="WNA115" s="1"/>
      <c r="WNB115" s="1"/>
      <c r="WNC115" s="1"/>
      <c r="WND115" s="1"/>
      <c r="WNE115" s="1"/>
      <c r="WNF115" s="1"/>
      <c r="WNG115" s="1"/>
      <c r="WNH115" s="1"/>
      <c r="WNI115" s="1"/>
      <c r="WNJ115" s="1"/>
      <c r="WNK115" s="1"/>
      <c r="WNL115" s="1"/>
      <c r="WNM115" s="1"/>
      <c r="WNN115" s="1"/>
      <c r="WNO115" s="1"/>
      <c r="WNP115" s="1"/>
      <c r="WNQ115" s="1"/>
      <c r="WNR115" s="1"/>
      <c r="WNS115" s="1"/>
      <c r="WNT115" s="1"/>
      <c r="WNU115" s="1"/>
      <c r="WNV115" s="1"/>
      <c r="WNW115" s="1"/>
      <c r="WNX115" s="1"/>
      <c r="WNY115" s="1"/>
      <c r="WNZ115" s="1"/>
      <c r="WOA115" s="1"/>
      <c r="WOB115" s="1"/>
      <c r="WOC115" s="1"/>
      <c r="WOD115" s="1"/>
      <c r="WOE115" s="1"/>
      <c r="WOF115" s="1"/>
      <c r="WOG115" s="1"/>
      <c r="WOH115" s="1"/>
      <c r="WOI115" s="1"/>
      <c r="WOJ115" s="1"/>
      <c r="WOK115" s="1"/>
      <c r="WOL115" s="1"/>
      <c r="WOM115" s="1"/>
      <c r="WON115" s="1"/>
      <c r="WOO115" s="1"/>
      <c r="WOP115" s="1"/>
      <c r="WOQ115" s="1"/>
      <c r="WOR115" s="1"/>
      <c r="WOS115" s="1"/>
      <c r="WOT115" s="1"/>
      <c r="WOU115" s="1"/>
      <c r="WOV115" s="1"/>
      <c r="WOW115" s="1"/>
      <c r="WOX115" s="1"/>
      <c r="WOY115" s="1"/>
      <c r="WOZ115" s="1"/>
      <c r="WPA115" s="1"/>
      <c r="WPB115" s="1"/>
      <c r="WPC115" s="1"/>
      <c r="WPD115" s="1"/>
      <c r="WPE115" s="1"/>
      <c r="WPF115" s="1"/>
      <c r="WPG115" s="1"/>
      <c r="WPH115" s="1"/>
      <c r="WPI115" s="1"/>
      <c r="WPJ115" s="1"/>
      <c r="WPK115" s="1"/>
      <c r="WPL115" s="1"/>
      <c r="WPM115" s="1"/>
      <c r="WPN115" s="1"/>
      <c r="WPO115" s="1"/>
      <c r="WPP115" s="1"/>
      <c r="WPQ115" s="1"/>
      <c r="WPR115" s="1"/>
      <c r="WPS115" s="1"/>
      <c r="WPT115" s="1"/>
      <c r="WPU115" s="1"/>
      <c r="WPV115" s="1"/>
      <c r="WPW115" s="1"/>
      <c r="WPX115" s="1"/>
      <c r="WPY115" s="1"/>
      <c r="WPZ115" s="1"/>
      <c r="WQA115" s="1"/>
      <c r="WQB115" s="1"/>
      <c r="WQC115" s="1"/>
      <c r="WQD115" s="1"/>
      <c r="WQE115" s="1"/>
      <c r="WQF115" s="1"/>
      <c r="WQG115" s="1"/>
      <c r="WQH115" s="1"/>
      <c r="WQI115" s="1"/>
      <c r="WQJ115" s="1"/>
      <c r="WQK115" s="1"/>
      <c r="WQL115" s="1"/>
      <c r="WQM115" s="1"/>
      <c r="WQN115" s="1"/>
      <c r="WQO115" s="1"/>
      <c r="WQP115" s="1"/>
      <c r="WQQ115" s="1"/>
      <c r="WQR115" s="1"/>
      <c r="WQS115" s="1"/>
      <c r="WQT115" s="1"/>
      <c r="WQU115" s="1"/>
      <c r="WQV115" s="1"/>
      <c r="WQW115" s="1"/>
      <c r="WQX115" s="1"/>
      <c r="WQY115" s="1"/>
      <c r="WQZ115" s="1"/>
      <c r="WRA115" s="1"/>
      <c r="WRB115" s="1"/>
      <c r="WRC115" s="1"/>
      <c r="WRD115" s="1"/>
      <c r="WRE115" s="1"/>
      <c r="WRF115" s="1"/>
      <c r="WRG115" s="1"/>
      <c r="WRH115" s="1"/>
      <c r="WRI115" s="1"/>
      <c r="WRJ115" s="1"/>
      <c r="WRK115" s="1"/>
      <c r="WRL115" s="1"/>
      <c r="WRM115" s="1"/>
      <c r="WRN115" s="1"/>
      <c r="WRO115" s="1"/>
      <c r="WRP115" s="1"/>
      <c r="WRQ115" s="1"/>
      <c r="WRR115" s="1"/>
      <c r="WRS115" s="1"/>
      <c r="WRT115" s="1"/>
      <c r="WRU115" s="1"/>
      <c r="WRV115" s="1"/>
      <c r="WRW115" s="1"/>
      <c r="WRX115" s="1"/>
      <c r="WRY115" s="1"/>
      <c r="WRZ115" s="1"/>
      <c r="WSA115" s="1"/>
      <c r="WSB115" s="1"/>
      <c r="WSC115" s="1"/>
      <c r="WSD115" s="1"/>
      <c r="WSE115" s="1"/>
      <c r="WSF115" s="1"/>
      <c r="WSG115" s="1"/>
      <c r="WSH115" s="1"/>
      <c r="WSI115" s="1"/>
      <c r="WSJ115" s="1"/>
      <c r="WSK115" s="1"/>
      <c r="WSL115" s="1"/>
      <c r="WSM115" s="1"/>
      <c r="WSN115" s="1"/>
      <c r="WSO115" s="1"/>
      <c r="WSP115" s="1"/>
      <c r="WSQ115" s="1"/>
      <c r="WSR115" s="1"/>
      <c r="WSS115" s="1"/>
      <c r="WST115" s="1"/>
      <c r="WSU115" s="1"/>
      <c r="WSV115" s="1"/>
      <c r="WSW115" s="1"/>
      <c r="WSX115" s="1"/>
      <c r="WSY115" s="1"/>
      <c r="WSZ115" s="1"/>
      <c r="WTA115" s="1"/>
      <c r="WTB115" s="1"/>
      <c r="WTC115" s="1"/>
      <c r="WTD115" s="1"/>
      <c r="WTE115" s="1"/>
      <c r="WTF115" s="1"/>
      <c r="WTG115" s="1"/>
      <c r="WTH115" s="1"/>
      <c r="WTI115" s="1"/>
      <c r="WTJ115" s="1"/>
      <c r="WTK115" s="1"/>
      <c r="WTL115" s="1"/>
      <c r="WTM115" s="1"/>
      <c r="WTN115" s="1"/>
      <c r="WTO115" s="1"/>
      <c r="WTP115" s="1"/>
      <c r="WTQ115" s="1"/>
      <c r="WTR115" s="1"/>
      <c r="WTS115" s="1"/>
      <c r="WTT115" s="1"/>
      <c r="WTU115" s="1"/>
      <c r="WTV115" s="1"/>
      <c r="WTW115" s="1"/>
      <c r="WTX115" s="1"/>
      <c r="WTY115" s="1"/>
      <c r="WTZ115" s="1"/>
      <c r="WUA115" s="1"/>
      <c r="WUB115" s="1"/>
      <c r="WUC115" s="1"/>
      <c r="WUD115" s="1"/>
      <c r="WUE115" s="1"/>
      <c r="WUF115" s="1"/>
      <c r="WUG115" s="1"/>
      <c r="WUH115" s="1"/>
      <c r="WUI115" s="1"/>
      <c r="WUJ115" s="1"/>
      <c r="WUK115" s="1"/>
      <c r="WUL115" s="1"/>
      <c r="WUM115" s="1"/>
      <c r="WUN115" s="1"/>
      <c r="WUO115" s="1"/>
      <c r="WUP115" s="1"/>
      <c r="WUQ115" s="1"/>
      <c r="WUR115" s="1"/>
      <c r="WUS115" s="1"/>
      <c r="WUT115" s="1"/>
      <c r="WUU115" s="1"/>
      <c r="WUV115" s="1"/>
      <c r="WUW115" s="1"/>
      <c r="WUX115" s="1"/>
      <c r="WUY115" s="1"/>
      <c r="WUZ115" s="1"/>
      <c r="WVA115" s="1"/>
      <c r="WVB115" s="1"/>
      <c r="WVC115" s="1"/>
      <c r="WVD115" s="1"/>
      <c r="WVE115" s="1"/>
      <c r="WVF115" s="1"/>
      <c r="WVG115" s="1"/>
      <c r="WVH115" s="1"/>
      <c r="WVI115" s="1"/>
      <c r="WVJ115" s="1"/>
      <c r="WVK115" s="1"/>
      <c r="WVL115" s="1"/>
      <c r="WVM115" s="1"/>
      <c r="WVN115" s="1"/>
      <c r="WVO115" s="1"/>
      <c r="WVP115" s="1"/>
      <c r="WVQ115" s="1"/>
      <c r="WVR115" s="1"/>
      <c r="WVS115" s="1"/>
      <c r="WVT115" s="1"/>
      <c r="WVU115" s="1"/>
      <c r="WVV115" s="1"/>
      <c r="WVW115" s="1"/>
      <c r="WVX115" s="1"/>
      <c r="WVY115" s="1"/>
      <c r="WVZ115" s="1"/>
      <c r="WWA115" s="1"/>
      <c r="WWB115" s="1"/>
      <c r="WWC115" s="1"/>
      <c r="WWD115" s="1"/>
      <c r="WWE115" s="1"/>
      <c r="WWF115" s="1"/>
      <c r="WWG115" s="1"/>
      <c r="WWH115" s="1"/>
      <c r="WWI115" s="1"/>
      <c r="WWJ115" s="1"/>
      <c r="WWK115" s="1"/>
      <c r="WWL115" s="1"/>
      <c r="WWM115" s="1"/>
      <c r="WWN115" s="1"/>
      <c r="WWO115" s="1"/>
      <c r="WWP115" s="1"/>
      <c r="WWQ115" s="1"/>
      <c r="WWR115" s="1"/>
      <c r="WWS115" s="1"/>
      <c r="WWT115" s="1"/>
      <c r="WWU115" s="1"/>
      <c r="WWV115" s="1"/>
      <c r="WWW115" s="1"/>
      <c r="WWX115" s="1"/>
      <c r="WWY115" s="1"/>
      <c r="WWZ115" s="1"/>
      <c r="WXA115" s="1"/>
      <c r="WXB115" s="1"/>
      <c r="WXC115" s="1"/>
      <c r="WXD115" s="1"/>
      <c r="WXE115" s="1"/>
      <c r="WXF115" s="1"/>
      <c r="WXG115" s="1"/>
      <c r="WXH115" s="1"/>
      <c r="WXI115" s="1"/>
      <c r="WXJ115" s="1"/>
      <c r="WXK115" s="1"/>
      <c r="WXL115" s="1"/>
      <c r="WXM115" s="1"/>
      <c r="WXN115" s="1"/>
      <c r="WXO115" s="1"/>
      <c r="WXP115" s="1"/>
      <c r="WXQ115" s="1"/>
      <c r="WXR115" s="1"/>
      <c r="WXS115" s="1"/>
      <c r="WXT115" s="1"/>
      <c r="WXU115" s="1"/>
      <c r="WXV115" s="1"/>
      <c r="WXW115" s="1"/>
      <c r="WXX115" s="1"/>
      <c r="WXY115" s="1"/>
      <c r="WXZ115" s="1"/>
      <c r="WYA115" s="1"/>
      <c r="WYB115" s="1"/>
      <c r="WYC115" s="1"/>
      <c r="WYD115" s="1"/>
      <c r="WYE115" s="1"/>
      <c r="WYF115" s="1"/>
      <c r="WYG115" s="1"/>
      <c r="WYH115" s="1"/>
      <c r="WYI115" s="1"/>
      <c r="WYJ115" s="1"/>
      <c r="WYK115" s="1"/>
      <c r="WYL115" s="1"/>
      <c r="WYM115" s="1"/>
      <c r="WYN115" s="1"/>
      <c r="WYO115" s="1"/>
      <c r="WYP115" s="1"/>
      <c r="WYQ115" s="1"/>
      <c r="WYR115" s="1"/>
      <c r="WYS115" s="1"/>
      <c r="WYT115" s="1"/>
      <c r="WYU115" s="1"/>
      <c r="WYV115" s="1"/>
      <c r="WYW115" s="1"/>
      <c r="WYX115" s="1"/>
      <c r="WYY115" s="1"/>
      <c r="WYZ115" s="1"/>
      <c r="WZA115" s="1"/>
      <c r="WZB115" s="1"/>
      <c r="WZC115" s="1"/>
      <c r="WZD115" s="1"/>
      <c r="WZE115" s="1"/>
      <c r="WZF115" s="1"/>
      <c r="WZG115" s="1"/>
      <c r="WZH115" s="1"/>
      <c r="WZI115" s="1"/>
      <c r="WZJ115" s="1"/>
      <c r="WZK115" s="1"/>
      <c r="WZL115" s="1"/>
      <c r="WZM115" s="1"/>
      <c r="WZN115" s="1"/>
      <c r="WZO115" s="1"/>
      <c r="WZP115" s="1"/>
      <c r="WZQ115" s="1"/>
      <c r="WZR115" s="1"/>
      <c r="WZS115" s="1"/>
      <c r="WZT115" s="1"/>
      <c r="WZU115" s="1"/>
      <c r="WZV115" s="1"/>
      <c r="WZW115" s="1"/>
      <c r="WZX115" s="1"/>
      <c r="WZY115" s="1"/>
      <c r="WZZ115" s="1"/>
      <c r="XAA115" s="1"/>
      <c r="XAB115" s="1"/>
      <c r="XAC115" s="1"/>
      <c r="XAD115" s="1"/>
      <c r="XAE115" s="1"/>
      <c r="XAF115" s="1"/>
      <c r="XAG115" s="1"/>
      <c r="XAH115" s="1"/>
      <c r="XAI115" s="1"/>
      <c r="XAJ115" s="1"/>
      <c r="XAK115" s="1"/>
      <c r="XAL115" s="1"/>
      <c r="XAM115" s="1"/>
      <c r="XAN115" s="1"/>
      <c r="XAO115" s="1"/>
      <c r="XAP115" s="1"/>
      <c r="XAQ115" s="1"/>
      <c r="XAR115" s="1"/>
      <c r="XAS115" s="1"/>
      <c r="XAT115" s="1"/>
      <c r="XAU115" s="1"/>
      <c r="XAV115" s="1"/>
      <c r="XAW115" s="1"/>
      <c r="XAX115" s="1"/>
      <c r="XAY115" s="1"/>
      <c r="XAZ115" s="1"/>
      <c r="XBA115" s="1"/>
      <c r="XBB115" s="1"/>
      <c r="XBC115" s="1"/>
      <c r="XBD115" s="1"/>
      <c r="XBE115" s="1"/>
      <c r="XBF115" s="1"/>
      <c r="XBG115" s="1"/>
      <c r="XBH115" s="1"/>
      <c r="XBI115" s="1"/>
      <c r="XBJ115" s="1"/>
      <c r="XBK115" s="1"/>
      <c r="XBL115" s="1"/>
      <c r="XBM115" s="1"/>
      <c r="XBN115" s="1"/>
      <c r="XBO115" s="1"/>
      <c r="XBP115" s="1"/>
      <c r="XBQ115" s="1"/>
      <c r="XBR115" s="1"/>
      <c r="XBS115" s="1"/>
      <c r="XBT115" s="1"/>
      <c r="XBU115" s="1"/>
      <c r="XBV115" s="1"/>
      <c r="XBW115" s="1"/>
      <c r="XBX115" s="1"/>
      <c r="XBY115" s="1"/>
      <c r="XBZ115" s="1"/>
      <c r="XCA115" s="1"/>
      <c r="XCB115" s="1"/>
      <c r="XCC115" s="1"/>
      <c r="XCD115" s="1"/>
      <c r="XCE115" s="1"/>
      <c r="XCF115" s="1"/>
      <c r="XCG115" s="1"/>
      <c r="XCH115" s="1"/>
      <c r="XCI115" s="1"/>
      <c r="XCJ115" s="1"/>
      <c r="XCK115" s="1"/>
      <c r="XCL115" s="1"/>
      <c r="XCM115" s="1"/>
      <c r="XCN115" s="1"/>
      <c r="XCO115" s="1"/>
      <c r="XCP115" s="1"/>
      <c r="XCQ115" s="1"/>
      <c r="XCR115" s="1"/>
      <c r="XCS115" s="1"/>
      <c r="XCT115" s="1"/>
      <c r="XCU115" s="1"/>
      <c r="XCV115" s="1"/>
      <c r="XCW115" s="1"/>
      <c r="XCX115" s="1"/>
      <c r="XCY115" s="1"/>
      <c r="XCZ115" s="1"/>
      <c r="XDA115" s="1"/>
      <c r="XDB115" s="1"/>
      <c r="XDC115" s="1"/>
      <c r="XDD115" s="1"/>
      <c r="XDE115" s="1"/>
      <c r="XDF115" s="1"/>
      <c r="XDG115" s="1"/>
      <c r="XDH115" s="1"/>
      <c r="XDI115" s="1"/>
      <c r="XDJ115" s="1"/>
      <c r="XDK115" s="1"/>
      <c r="XDL115" s="1"/>
      <c r="XDM115" s="1"/>
      <c r="XDN115" s="1"/>
      <c r="XDO115" s="1"/>
      <c r="XDP115" s="1"/>
      <c r="XDQ115" s="1"/>
      <c r="XDR115" s="1"/>
      <c r="XDS115" s="1"/>
      <c r="XDT115" s="1"/>
      <c r="XDU115" s="1"/>
      <c r="XDV115" s="1"/>
      <c r="XDW115" s="1"/>
      <c r="XDX115" s="1"/>
      <c r="XDY115" s="1"/>
      <c r="XDZ115" s="1"/>
      <c r="XEA115" s="1"/>
      <c r="XEB115" s="1"/>
      <c r="XEC115" s="1"/>
      <c r="XED115" s="1"/>
      <c r="XEE115" s="1"/>
      <c r="XEF115" s="1"/>
      <c r="XEG115" s="1"/>
      <c r="XEH115" s="1"/>
      <c r="XEI115" s="1"/>
      <c r="XEJ115" s="1"/>
      <c r="XEK115" s="1"/>
      <c r="XEL115" s="1"/>
      <c r="XEM115" s="1"/>
      <c r="XEN115" s="1"/>
      <c r="XEO115" s="1"/>
      <c r="XEP115" s="1"/>
      <c r="XEQ115" s="1"/>
      <c r="XER115" s="1"/>
      <c r="XES115" s="1"/>
      <c r="XET115" s="1"/>
      <c r="XEU115" s="1"/>
      <c r="XEV115" s="1"/>
      <c r="XEW115" s="1"/>
      <c r="XEX115" s="1"/>
      <c r="XEY115" s="1"/>
      <c r="XEZ115" s="1"/>
      <c r="XFA115" s="1"/>
      <c r="XFB115" s="1"/>
      <c r="XFC115" s="1"/>
      <c r="XFD115" s="1"/>
    </row>
    <row r="116" s="6" customFormat="1" ht="35" customHeight="1" spans="1:16384">
      <c r="A116" s="22"/>
      <c r="B116" s="37" t="s">
        <v>770</v>
      </c>
      <c r="C116" s="28" t="s">
        <v>5</v>
      </c>
      <c r="D116" s="29" t="s">
        <v>49</v>
      </c>
      <c r="E116" s="29" t="s">
        <v>767</v>
      </c>
      <c r="F116" s="29" t="s">
        <v>794</v>
      </c>
      <c r="G116" s="29"/>
      <c r="H116" s="29"/>
      <c r="I116" s="29"/>
      <c r="J116" s="30"/>
      <c r="K116" s="25"/>
      <c r="L116" s="26"/>
      <c r="M116" s="24"/>
      <c r="N116" s="26"/>
      <c r="O116" s="25"/>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c r="AMI116" s="1"/>
      <c r="AMJ116" s="1"/>
      <c r="AMK116" s="1"/>
      <c r="AML116" s="1"/>
      <c r="AMM116" s="1"/>
      <c r="AMN116" s="1"/>
      <c r="AMO116" s="1"/>
      <c r="AMP116" s="1"/>
      <c r="AMQ116" s="1"/>
      <c r="AMR116" s="1"/>
      <c r="AMS116" s="1"/>
      <c r="AMT116" s="1"/>
      <c r="AMU116" s="1"/>
      <c r="AMV116" s="1"/>
      <c r="AMW116" s="1"/>
      <c r="AMX116" s="1"/>
      <c r="AMY116" s="1"/>
      <c r="AMZ116" s="1"/>
      <c r="ANA116" s="1"/>
      <c r="ANB116" s="1"/>
      <c r="ANC116" s="1"/>
      <c r="AND116" s="1"/>
      <c r="ANE116" s="1"/>
      <c r="ANF116" s="1"/>
      <c r="ANG116" s="1"/>
      <c r="ANH116" s="1"/>
      <c r="ANI116" s="1"/>
      <c r="ANJ116" s="1"/>
      <c r="ANK116" s="1"/>
      <c r="ANL116" s="1"/>
      <c r="ANM116" s="1"/>
      <c r="ANN116" s="1"/>
      <c r="ANO116" s="1"/>
      <c r="ANP116" s="1"/>
      <c r="ANQ116" s="1"/>
      <c r="ANR116" s="1"/>
      <c r="ANS116" s="1"/>
      <c r="ANT116" s="1"/>
      <c r="ANU116" s="1"/>
      <c r="ANV116" s="1"/>
      <c r="ANW116" s="1"/>
      <c r="ANX116" s="1"/>
      <c r="ANY116" s="1"/>
      <c r="ANZ116" s="1"/>
      <c r="AOA116" s="1"/>
      <c r="AOB116" s="1"/>
      <c r="AOC116" s="1"/>
      <c r="AOD116" s="1"/>
      <c r="AOE116" s="1"/>
      <c r="AOF116" s="1"/>
      <c r="AOG116" s="1"/>
      <c r="AOH116" s="1"/>
      <c r="AOI116" s="1"/>
      <c r="AOJ116" s="1"/>
      <c r="AOK116" s="1"/>
      <c r="AOL116" s="1"/>
      <c r="AOM116" s="1"/>
      <c r="AON116" s="1"/>
      <c r="AOO116" s="1"/>
      <c r="AOP116" s="1"/>
      <c r="AOQ116" s="1"/>
      <c r="AOR116" s="1"/>
      <c r="AOS116" s="1"/>
      <c r="AOT116" s="1"/>
      <c r="AOU116" s="1"/>
      <c r="AOV116" s="1"/>
      <c r="AOW116" s="1"/>
      <c r="AOX116" s="1"/>
      <c r="AOY116" s="1"/>
      <c r="AOZ116" s="1"/>
      <c r="APA116" s="1"/>
      <c r="APB116" s="1"/>
      <c r="APC116" s="1"/>
      <c r="APD116" s="1"/>
      <c r="APE116" s="1"/>
      <c r="APF116" s="1"/>
      <c r="APG116" s="1"/>
      <c r="APH116" s="1"/>
      <c r="API116" s="1"/>
      <c r="APJ116" s="1"/>
      <c r="APK116" s="1"/>
      <c r="APL116" s="1"/>
      <c r="APM116" s="1"/>
      <c r="APN116" s="1"/>
      <c r="APO116" s="1"/>
      <c r="APP116" s="1"/>
      <c r="APQ116" s="1"/>
      <c r="APR116" s="1"/>
      <c r="APS116" s="1"/>
      <c r="APT116" s="1"/>
      <c r="APU116" s="1"/>
      <c r="APV116" s="1"/>
      <c r="APW116" s="1"/>
      <c r="APX116" s="1"/>
      <c r="APY116" s="1"/>
      <c r="APZ116" s="1"/>
      <c r="AQA116" s="1"/>
      <c r="AQB116" s="1"/>
      <c r="AQC116" s="1"/>
      <c r="AQD116" s="1"/>
      <c r="AQE116" s="1"/>
      <c r="AQF116" s="1"/>
      <c r="AQG116" s="1"/>
      <c r="AQH116" s="1"/>
      <c r="AQI116" s="1"/>
      <c r="AQJ116" s="1"/>
      <c r="AQK116" s="1"/>
      <c r="AQL116" s="1"/>
      <c r="AQM116" s="1"/>
      <c r="AQN116" s="1"/>
      <c r="AQO116" s="1"/>
      <c r="AQP116" s="1"/>
      <c r="AQQ116" s="1"/>
      <c r="AQR116" s="1"/>
      <c r="AQS116" s="1"/>
      <c r="AQT116" s="1"/>
      <c r="AQU116" s="1"/>
      <c r="AQV116" s="1"/>
      <c r="AQW116" s="1"/>
      <c r="AQX116" s="1"/>
      <c r="AQY116" s="1"/>
      <c r="AQZ116" s="1"/>
      <c r="ARA116" s="1"/>
      <c r="ARB116" s="1"/>
      <c r="ARC116" s="1"/>
      <c r="ARD116" s="1"/>
      <c r="ARE116" s="1"/>
      <c r="ARF116" s="1"/>
      <c r="ARG116" s="1"/>
      <c r="ARH116" s="1"/>
      <c r="ARI116" s="1"/>
      <c r="ARJ116" s="1"/>
      <c r="ARK116" s="1"/>
      <c r="ARL116" s="1"/>
      <c r="ARM116" s="1"/>
      <c r="ARN116" s="1"/>
      <c r="ARO116" s="1"/>
      <c r="ARP116" s="1"/>
      <c r="ARQ116" s="1"/>
      <c r="ARR116" s="1"/>
      <c r="ARS116" s="1"/>
      <c r="ART116" s="1"/>
      <c r="ARU116" s="1"/>
      <c r="ARV116" s="1"/>
      <c r="ARW116" s="1"/>
      <c r="ARX116" s="1"/>
      <c r="ARY116" s="1"/>
      <c r="ARZ116" s="1"/>
      <c r="ASA116" s="1"/>
      <c r="ASB116" s="1"/>
      <c r="ASC116" s="1"/>
      <c r="ASD116" s="1"/>
      <c r="ASE116" s="1"/>
      <c r="ASF116" s="1"/>
      <c r="ASG116" s="1"/>
      <c r="ASH116" s="1"/>
      <c r="ASI116" s="1"/>
      <c r="ASJ116" s="1"/>
      <c r="ASK116" s="1"/>
      <c r="ASL116" s="1"/>
      <c r="ASM116" s="1"/>
      <c r="ASN116" s="1"/>
      <c r="ASO116" s="1"/>
      <c r="ASP116" s="1"/>
      <c r="ASQ116" s="1"/>
      <c r="ASR116" s="1"/>
      <c r="ASS116" s="1"/>
      <c r="AST116" s="1"/>
      <c r="ASU116" s="1"/>
      <c r="ASV116" s="1"/>
      <c r="ASW116" s="1"/>
      <c r="ASX116" s="1"/>
      <c r="ASY116" s="1"/>
      <c r="ASZ116" s="1"/>
      <c r="ATA116" s="1"/>
      <c r="ATB116" s="1"/>
      <c r="ATC116" s="1"/>
      <c r="ATD116" s="1"/>
      <c r="ATE116" s="1"/>
      <c r="ATF116" s="1"/>
      <c r="ATG116" s="1"/>
      <c r="ATH116" s="1"/>
      <c r="ATI116" s="1"/>
      <c r="ATJ116" s="1"/>
      <c r="ATK116" s="1"/>
      <c r="ATL116" s="1"/>
      <c r="ATM116" s="1"/>
      <c r="ATN116" s="1"/>
      <c r="ATO116" s="1"/>
      <c r="ATP116" s="1"/>
      <c r="ATQ116" s="1"/>
      <c r="ATR116" s="1"/>
      <c r="ATS116" s="1"/>
      <c r="ATT116" s="1"/>
      <c r="ATU116" s="1"/>
      <c r="ATV116" s="1"/>
      <c r="ATW116" s="1"/>
      <c r="ATX116" s="1"/>
      <c r="ATY116" s="1"/>
      <c r="ATZ116" s="1"/>
      <c r="AUA116" s="1"/>
      <c r="AUB116" s="1"/>
      <c r="AUC116" s="1"/>
      <c r="AUD116" s="1"/>
      <c r="AUE116" s="1"/>
      <c r="AUF116" s="1"/>
      <c r="AUG116" s="1"/>
      <c r="AUH116" s="1"/>
      <c r="AUI116" s="1"/>
      <c r="AUJ116" s="1"/>
      <c r="AUK116" s="1"/>
      <c r="AUL116" s="1"/>
      <c r="AUM116" s="1"/>
      <c r="AUN116" s="1"/>
      <c r="AUO116" s="1"/>
      <c r="AUP116" s="1"/>
      <c r="AUQ116" s="1"/>
      <c r="AUR116" s="1"/>
      <c r="AUS116" s="1"/>
      <c r="AUT116" s="1"/>
      <c r="AUU116" s="1"/>
      <c r="AUV116" s="1"/>
      <c r="AUW116" s="1"/>
      <c r="AUX116" s="1"/>
      <c r="AUY116" s="1"/>
      <c r="AUZ116" s="1"/>
      <c r="AVA116" s="1"/>
      <c r="AVB116" s="1"/>
      <c r="AVC116" s="1"/>
      <c r="AVD116" s="1"/>
      <c r="AVE116" s="1"/>
      <c r="AVF116" s="1"/>
      <c r="AVG116" s="1"/>
      <c r="AVH116" s="1"/>
      <c r="AVI116" s="1"/>
      <c r="AVJ116" s="1"/>
      <c r="AVK116" s="1"/>
      <c r="AVL116" s="1"/>
      <c r="AVM116" s="1"/>
      <c r="AVN116" s="1"/>
      <c r="AVO116" s="1"/>
      <c r="AVP116" s="1"/>
      <c r="AVQ116" s="1"/>
      <c r="AVR116" s="1"/>
      <c r="AVS116" s="1"/>
      <c r="AVT116" s="1"/>
      <c r="AVU116" s="1"/>
      <c r="AVV116" s="1"/>
      <c r="AVW116" s="1"/>
      <c r="AVX116" s="1"/>
      <c r="AVY116" s="1"/>
      <c r="AVZ116" s="1"/>
      <c r="AWA116" s="1"/>
      <c r="AWB116" s="1"/>
      <c r="AWC116" s="1"/>
      <c r="AWD116" s="1"/>
      <c r="AWE116" s="1"/>
      <c r="AWF116" s="1"/>
      <c r="AWG116" s="1"/>
      <c r="AWH116" s="1"/>
      <c r="AWI116" s="1"/>
      <c r="AWJ116" s="1"/>
      <c r="AWK116" s="1"/>
      <c r="AWL116" s="1"/>
      <c r="AWM116" s="1"/>
      <c r="AWN116" s="1"/>
      <c r="AWO116" s="1"/>
      <c r="AWP116" s="1"/>
      <c r="AWQ116" s="1"/>
      <c r="AWR116" s="1"/>
      <c r="AWS116" s="1"/>
      <c r="AWT116" s="1"/>
      <c r="AWU116" s="1"/>
      <c r="AWV116" s="1"/>
      <c r="AWW116" s="1"/>
      <c r="AWX116" s="1"/>
      <c r="AWY116" s="1"/>
      <c r="AWZ116" s="1"/>
      <c r="AXA116" s="1"/>
      <c r="AXB116" s="1"/>
      <c r="AXC116" s="1"/>
      <c r="AXD116" s="1"/>
      <c r="AXE116" s="1"/>
      <c r="AXF116" s="1"/>
      <c r="AXG116" s="1"/>
      <c r="AXH116" s="1"/>
      <c r="AXI116" s="1"/>
      <c r="AXJ116" s="1"/>
      <c r="AXK116" s="1"/>
      <c r="AXL116" s="1"/>
      <c r="AXM116" s="1"/>
      <c r="AXN116" s="1"/>
      <c r="AXO116" s="1"/>
      <c r="AXP116" s="1"/>
      <c r="AXQ116" s="1"/>
      <c r="AXR116" s="1"/>
      <c r="AXS116" s="1"/>
      <c r="AXT116" s="1"/>
      <c r="AXU116" s="1"/>
      <c r="AXV116" s="1"/>
      <c r="AXW116" s="1"/>
      <c r="AXX116" s="1"/>
      <c r="AXY116" s="1"/>
      <c r="AXZ116" s="1"/>
      <c r="AYA116" s="1"/>
      <c r="AYB116" s="1"/>
      <c r="AYC116" s="1"/>
      <c r="AYD116" s="1"/>
      <c r="AYE116" s="1"/>
      <c r="AYF116" s="1"/>
      <c r="AYG116" s="1"/>
      <c r="AYH116" s="1"/>
      <c r="AYI116" s="1"/>
      <c r="AYJ116" s="1"/>
      <c r="AYK116" s="1"/>
      <c r="AYL116" s="1"/>
      <c r="AYM116" s="1"/>
      <c r="AYN116" s="1"/>
      <c r="AYO116" s="1"/>
      <c r="AYP116" s="1"/>
      <c r="AYQ116" s="1"/>
      <c r="AYR116" s="1"/>
      <c r="AYS116" s="1"/>
      <c r="AYT116" s="1"/>
      <c r="AYU116" s="1"/>
      <c r="AYV116" s="1"/>
      <c r="AYW116" s="1"/>
      <c r="AYX116" s="1"/>
      <c r="AYY116" s="1"/>
      <c r="AYZ116" s="1"/>
      <c r="AZA116" s="1"/>
      <c r="AZB116" s="1"/>
      <c r="AZC116" s="1"/>
      <c r="AZD116" s="1"/>
      <c r="AZE116" s="1"/>
      <c r="AZF116" s="1"/>
      <c r="AZG116" s="1"/>
      <c r="AZH116" s="1"/>
      <c r="AZI116" s="1"/>
      <c r="AZJ116" s="1"/>
      <c r="AZK116" s="1"/>
      <c r="AZL116" s="1"/>
      <c r="AZM116" s="1"/>
      <c r="AZN116" s="1"/>
      <c r="AZO116" s="1"/>
      <c r="AZP116" s="1"/>
      <c r="AZQ116" s="1"/>
      <c r="AZR116" s="1"/>
      <c r="AZS116" s="1"/>
      <c r="AZT116" s="1"/>
      <c r="AZU116" s="1"/>
      <c r="AZV116" s="1"/>
      <c r="AZW116" s="1"/>
      <c r="AZX116" s="1"/>
      <c r="AZY116" s="1"/>
      <c r="AZZ116" s="1"/>
      <c r="BAA116" s="1"/>
      <c r="BAB116" s="1"/>
      <c r="BAC116" s="1"/>
      <c r="BAD116" s="1"/>
      <c r="BAE116" s="1"/>
      <c r="BAF116" s="1"/>
      <c r="BAG116" s="1"/>
      <c r="BAH116" s="1"/>
      <c r="BAI116" s="1"/>
      <c r="BAJ116" s="1"/>
      <c r="BAK116" s="1"/>
      <c r="BAL116" s="1"/>
      <c r="BAM116" s="1"/>
      <c r="BAN116" s="1"/>
      <c r="BAO116" s="1"/>
      <c r="BAP116" s="1"/>
      <c r="BAQ116" s="1"/>
      <c r="BAR116" s="1"/>
      <c r="BAS116" s="1"/>
      <c r="BAT116" s="1"/>
      <c r="BAU116" s="1"/>
      <c r="BAV116" s="1"/>
      <c r="BAW116" s="1"/>
      <c r="BAX116" s="1"/>
      <c r="BAY116" s="1"/>
      <c r="BAZ116" s="1"/>
      <c r="BBA116" s="1"/>
      <c r="BBB116" s="1"/>
      <c r="BBC116" s="1"/>
      <c r="BBD116" s="1"/>
      <c r="BBE116" s="1"/>
      <c r="BBF116" s="1"/>
      <c r="BBG116" s="1"/>
      <c r="BBH116" s="1"/>
      <c r="BBI116" s="1"/>
      <c r="BBJ116" s="1"/>
      <c r="BBK116" s="1"/>
      <c r="BBL116" s="1"/>
      <c r="BBM116" s="1"/>
      <c r="BBN116" s="1"/>
      <c r="BBO116" s="1"/>
      <c r="BBP116" s="1"/>
      <c r="BBQ116" s="1"/>
      <c r="BBR116" s="1"/>
      <c r="BBS116" s="1"/>
      <c r="BBT116" s="1"/>
      <c r="BBU116" s="1"/>
      <c r="BBV116" s="1"/>
      <c r="BBW116" s="1"/>
      <c r="BBX116" s="1"/>
      <c r="BBY116" s="1"/>
      <c r="BBZ116" s="1"/>
      <c r="BCA116" s="1"/>
      <c r="BCB116" s="1"/>
      <c r="BCC116" s="1"/>
      <c r="BCD116" s="1"/>
      <c r="BCE116" s="1"/>
      <c r="BCF116" s="1"/>
      <c r="BCG116" s="1"/>
      <c r="BCH116" s="1"/>
      <c r="BCI116" s="1"/>
      <c r="BCJ116" s="1"/>
      <c r="BCK116" s="1"/>
      <c r="BCL116" s="1"/>
      <c r="BCM116" s="1"/>
      <c r="BCN116" s="1"/>
      <c r="BCO116" s="1"/>
      <c r="BCP116" s="1"/>
      <c r="BCQ116" s="1"/>
      <c r="BCR116" s="1"/>
      <c r="BCS116" s="1"/>
      <c r="BCT116" s="1"/>
      <c r="BCU116" s="1"/>
      <c r="BCV116" s="1"/>
      <c r="BCW116" s="1"/>
      <c r="BCX116" s="1"/>
      <c r="BCY116" s="1"/>
      <c r="BCZ116" s="1"/>
      <c r="BDA116" s="1"/>
      <c r="BDB116" s="1"/>
      <c r="BDC116" s="1"/>
      <c r="BDD116" s="1"/>
      <c r="BDE116" s="1"/>
      <c r="BDF116" s="1"/>
      <c r="BDG116" s="1"/>
      <c r="BDH116" s="1"/>
      <c r="BDI116" s="1"/>
      <c r="BDJ116" s="1"/>
      <c r="BDK116" s="1"/>
      <c r="BDL116" s="1"/>
      <c r="BDM116" s="1"/>
      <c r="BDN116" s="1"/>
      <c r="BDO116" s="1"/>
      <c r="BDP116" s="1"/>
      <c r="BDQ116" s="1"/>
      <c r="BDR116" s="1"/>
      <c r="BDS116" s="1"/>
      <c r="BDT116" s="1"/>
      <c r="BDU116" s="1"/>
      <c r="BDV116" s="1"/>
      <c r="BDW116" s="1"/>
      <c r="BDX116" s="1"/>
      <c r="BDY116" s="1"/>
      <c r="BDZ116" s="1"/>
      <c r="BEA116" s="1"/>
      <c r="BEB116" s="1"/>
      <c r="BEC116" s="1"/>
      <c r="BED116" s="1"/>
      <c r="BEE116" s="1"/>
      <c r="BEF116" s="1"/>
      <c r="BEG116" s="1"/>
      <c r="BEH116" s="1"/>
      <c r="BEI116" s="1"/>
      <c r="BEJ116" s="1"/>
      <c r="BEK116" s="1"/>
      <c r="BEL116" s="1"/>
      <c r="BEM116" s="1"/>
      <c r="BEN116" s="1"/>
      <c r="BEO116" s="1"/>
      <c r="BEP116" s="1"/>
      <c r="BEQ116" s="1"/>
      <c r="BER116" s="1"/>
      <c r="BES116" s="1"/>
      <c r="BET116" s="1"/>
      <c r="BEU116" s="1"/>
      <c r="BEV116" s="1"/>
      <c r="BEW116" s="1"/>
      <c r="BEX116" s="1"/>
      <c r="BEY116" s="1"/>
      <c r="BEZ116" s="1"/>
      <c r="BFA116" s="1"/>
      <c r="BFB116" s="1"/>
      <c r="BFC116" s="1"/>
      <c r="BFD116" s="1"/>
      <c r="BFE116" s="1"/>
      <c r="BFF116" s="1"/>
      <c r="BFG116" s="1"/>
      <c r="BFH116" s="1"/>
      <c r="BFI116" s="1"/>
      <c r="BFJ116" s="1"/>
      <c r="BFK116" s="1"/>
      <c r="BFL116" s="1"/>
      <c r="BFM116" s="1"/>
      <c r="BFN116" s="1"/>
      <c r="BFO116" s="1"/>
      <c r="BFP116" s="1"/>
      <c r="BFQ116" s="1"/>
      <c r="BFR116" s="1"/>
      <c r="BFS116" s="1"/>
      <c r="BFT116" s="1"/>
      <c r="BFU116" s="1"/>
      <c r="BFV116" s="1"/>
      <c r="BFW116" s="1"/>
      <c r="BFX116" s="1"/>
      <c r="BFY116" s="1"/>
      <c r="BFZ116" s="1"/>
      <c r="BGA116" s="1"/>
      <c r="BGB116" s="1"/>
      <c r="BGC116" s="1"/>
      <c r="BGD116" s="1"/>
      <c r="BGE116" s="1"/>
      <c r="BGF116" s="1"/>
      <c r="BGG116" s="1"/>
      <c r="BGH116" s="1"/>
      <c r="BGI116" s="1"/>
      <c r="BGJ116" s="1"/>
      <c r="BGK116" s="1"/>
      <c r="BGL116" s="1"/>
      <c r="BGM116" s="1"/>
      <c r="BGN116" s="1"/>
      <c r="BGO116" s="1"/>
      <c r="BGP116" s="1"/>
      <c r="BGQ116" s="1"/>
      <c r="BGR116" s="1"/>
      <c r="BGS116" s="1"/>
      <c r="BGT116" s="1"/>
      <c r="BGU116" s="1"/>
      <c r="BGV116" s="1"/>
      <c r="BGW116" s="1"/>
      <c r="BGX116" s="1"/>
      <c r="BGY116" s="1"/>
      <c r="BGZ116" s="1"/>
      <c r="BHA116" s="1"/>
      <c r="BHB116" s="1"/>
      <c r="BHC116" s="1"/>
      <c r="BHD116" s="1"/>
      <c r="BHE116" s="1"/>
      <c r="BHF116" s="1"/>
      <c r="BHG116" s="1"/>
      <c r="BHH116" s="1"/>
      <c r="BHI116" s="1"/>
      <c r="BHJ116" s="1"/>
      <c r="BHK116" s="1"/>
      <c r="BHL116" s="1"/>
      <c r="BHM116" s="1"/>
      <c r="BHN116" s="1"/>
      <c r="BHO116" s="1"/>
      <c r="BHP116" s="1"/>
      <c r="BHQ116" s="1"/>
      <c r="BHR116" s="1"/>
      <c r="BHS116" s="1"/>
      <c r="BHT116" s="1"/>
      <c r="BHU116" s="1"/>
      <c r="BHV116" s="1"/>
      <c r="BHW116" s="1"/>
      <c r="BHX116" s="1"/>
      <c r="BHY116" s="1"/>
      <c r="BHZ116" s="1"/>
      <c r="BIA116" s="1"/>
      <c r="BIB116" s="1"/>
      <c r="BIC116" s="1"/>
      <c r="BID116" s="1"/>
      <c r="BIE116" s="1"/>
      <c r="BIF116" s="1"/>
      <c r="BIG116" s="1"/>
      <c r="BIH116" s="1"/>
      <c r="BII116" s="1"/>
      <c r="BIJ116" s="1"/>
      <c r="BIK116" s="1"/>
      <c r="BIL116" s="1"/>
      <c r="BIM116" s="1"/>
      <c r="BIN116" s="1"/>
      <c r="BIO116" s="1"/>
      <c r="BIP116" s="1"/>
      <c r="BIQ116" s="1"/>
      <c r="BIR116" s="1"/>
      <c r="BIS116" s="1"/>
      <c r="BIT116" s="1"/>
      <c r="BIU116" s="1"/>
      <c r="BIV116" s="1"/>
      <c r="BIW116" s="1"/>
      <c r="BIX116" s="1"/>
      <c r="BIY116" s="1"/>
      <c r="BIZ116" s="1"/>
      <c r="BJA116" s="1"/>
      <c r="BJB116" s="1"/>
      <c r="BJC116" s="1"/>
      <c r="BJD116" s="1"/>
      <c r="BJE116" s="1"/>
      <c r="BJF116" s="1"/>
      <c r="BJG116" s="1"/>
      <c r="BJH116" s="1"/>
      <c r="BJI116" s="1"/>
      <c r="BJJ116" s="1"/>
      <c r="BJK116" s="1"/>
      <c r="BJL116" s="1"/>
      <c r="BJM116" s="1"/>
      <c r="BJN116" s="1"/>
      <c r="BJO116" s="1"/>
      <c r="BJP116" s="1"/>
      <c r="BJQ116" s="1"/>
      <c r="BJR116" s="1"/>
      <c r="BJS116" s="1"/>
      <c r="BJT116" s="1"/>
      <c r="BJU116" s="1"/>
      <c r="BJV116" s="1"/>
      <c r="BJW116" s="1"/>
      <c r="BJX116" s="1"/>
      <c r="BJY116" s="1"/>
      <c r="BJZ116" s="1"/>
      <c r="BKA116" s="1"/>
      <c r="BKB116" s="1"/>
      <c r="BKC116" s="1"/>
      <c r="BKD116" s="1"/>
      <c r="BKE116" s="1"/>
      <c r="BKF116" s="1"/>
      <c r="BKG116" s="1"/>
      <c r="BKH116" s="1"/>
      <c r="BKI116" s="1"/>
      <c r="BKJ116" s="1"/>
      <c r="BKK116" s="1"/>
      <c r="BKL116" s="1"/>
      <c r="BKM116" s="1"/>
      <c r="BKN116" s="1"/>
      <c r="BKO116" s="1"/>
      <c r="BKP116" s="1"/>
      <c r="BKQ116" s="1"/>
      <c r="BKR116" s="1"/>
      <c r="BKS116" s="1"/>
      <c r="BKT116" s="1"/>
      <c r="BKU116" s="1"/>
      <c r="BKV116" s="1"/>
      <c r="BKW116" s="1"/>
      <c r="BKX116" s="1"/>
      <c r="BKY116" s="1"/>
      <c r="BKZ116" s="1"/>
      <c r="BLA116" s="1"/>
      <c r="BLB116" s="1"/>
      <c r="BLC116" s="1"/>
      <c r="BLD116" s="1"/>
      <c r="BLE116" s="1"/>
      <c r="BLF116" s="1"/>
      <c r="BLG116" s="1"/>
      <c r="BLH116" s="1"/>
      <c r="BLI116" s="1"/>
      <c r="BLJ116" s="1"/>
      <c r="BLK116" s="1"/>
      <c r="BLL116" s="1"/>
      <c r="BLM116" s="1"/>
      <c r="BLN116" s="1"/>
      <c r="BLO116" s="1"/>
      <c r="BLP116" s="1"/>
      <c r="BLQ116" s="1"/>
      <c r="BLR116" s="1"/>
      <c r="BLS116" s="1"/>
      <c r="BLT116" s="1"/>
      <c r="BLU116" s="1"/>
      <c r="BLV116" s="1"/>
      <c r="BLW116" s="1"/>
      <c r="BLX116" s="1"/>
      <c r="BLY116" s="1"/>
      <c r="BLZ116" s="1"/>
      <c r="BMA116" s="1"/>
      <c r="BMB116" s="1"/>
      <c r="BMC116" s="1"/>
      <c r="BMD116" s="1"/>
      <c r="BME116" s="1"/>
      <c r="BMF116" s="1"/>
      <c r="BMG116" s="1"/>
      <c r="BMH116" s="1"/>
      <c r="BMI116" s="1"/>
      <c r="BMJ116" s="1"/>
      <c r="BMK116" s="1"/>
      <c r="BML116" s="1"/>
      <c r="BMM116" s="1"/>
      <c r="BMN116" s="1"/>
      <c r="BMO116" s="1"/>
      <c r="BMP116" s="1"/>
      <c r="BMQ116" s="1"/>
      <c r="BMR116" s="1"/>
      <c r="BMS116" s="1"/>
      <c r="BMT116" s="1"/>
      <c r="BMU116" s="1"/>
      <c r="BMV116" s="1"/>
      <c r="BMW116" s="1"/>
      <c r="BMX116" s="1"/>
      <c r="BMY116" s="1"/>
      <c r="BMZ116" s="1"/>
      <c r="BNA116" s="1"/>
      <c r="BNB116" s="1"/>
      <c r="BNC116" s="1"/>
      <c r="BND116" s="1"/>
      <c r="BNE116" s="1"/>
      <c r="BNF116" s="1"/>
      <c r="BNG116" s="1"/>
      <c r="BNH116" s="1"/>
      <c r="BNI116" s="1"/>
      <c r="BNJ116" s="1"/>
      <c r="BNK116" s="1"/>
      <c r="BNL116" s="1"/>
      <c r="BNM116" s="1"/>
      <c r="BNN116" s="1"/>
      <c r="BNO116" s="1"/>
      <c r="BNP116" s="1"/>
      <c r="BNQ116" s="1"/>
      <c r="BNR116" s="1"/>
      <c r="BNS116" s="1"/>
      <c r="BNT116" s="1"/>
      <c r="BNU116" s="1"/>
      <c r="BNV116" s="1"/>
      <c r="BNW116" s="1"/>
      <c r="BNX116" s="1"/>
      <c r="BNY116" s="1"/>
      <c r="BNZ116" s="1"/>
      <c r="BOA116" s="1"/>
      <c r="BOB116" s="1"/>
      <c r="BOC116" s="1"/>
      <c r="BOD116" s="1"/>
      <c r="BOE116" s="1"/>
      <c r="BOF116" s="1"/>
      <c r="BOG116" s="1"/>
      <c r="BOH116" s="1"/>
      <c r="BOI116" s="1"/>
      <c r="BOJ116" s="1"/>
      <c r="BOK116" s="1"/>
      <c r="BOL116" s="1"/>
      <c r="BOM116" s="1"/>
      <c r="BON116" s="1"/>
      <c r="BOO116" s="1"/>
      <c r="BOP116" s="1"/>
      <c r="BOQ116" s="1"/>
      <c r="BOR116" s="1"/>
      <c r="BOS116" s="1"/>
      <c r="BOT116" s="1"/>
      <c r="BOU116" s="1"/>
      <c r="BOV116" s="1"/>
      <c r="BOW116" s="1"/>
      <c r="BOX116" s="1"/>
      <c r="BOY116" s="1"/>
      <c r="BOZ116" s="1"/>
      <c r="BPA116" s="1"/>
      <c r="BPB116" s="1"/>
      <c r="BPC116" s="1"/>
      <c r="BPD116" s="1"/>
      <c r="BPE116" s="1"/>
      <c r="BPF116" s="1"/>
      <c r="BPG116" s="1"/>
      <c r="BPH116" s="1"/>
      <c r="BPI116" s="1"/>
      <c r="BPJ116" s="1"/>
      <c r="BPK116" s="1"/>
      <c r="BPL116" s="1"/>
      <c r="BPM116" s="1"/>
      <c r="BPN116" s="1"/>
      <c r="BPO116" s="1"/>
      <c r="BPP116" s="1"/>
      <c r="BPQ116" s="1"/>
      <c r="BPR116" s="1"/>
      <c r="BPS116" s="1"/>
      <c r="BPT116" s="1"/>
      <c r="BPU116" s="1"/>
      <c r="BPV116" s="1"/>
      <c r="BPW116" s="1"/>
      <c r="BPX116" s="1"/>
      <c r="BPY116" s="1"/>
      <c r="BPZ116" s="1"/>
      <c r="BQA116" s="1"/>
      <c r="BQB116" s="1"/>
      <c r="BQC116" s="1"/>
      <c r="BQD116" s="1"/>
      <c r="BQE116" s="1"/>
      <c r="BQF116" s="1"/>
      <c r="BQG116" s="1"/>
      <c r="BQH116" s="1"/>
      <c r="BQI116" s="1"/>
      <c r="BQJ116" s="1"/>
      <c r="BQK116" s="1"/>
      <c r="BQL116" s="1"/>
      <c r="BQM116" s="1"/>
      <c r="BQN116" s="1"/>
      <c r="BQO116" s="1"/>
      <c r="BQP116" s="1"/>
      <c r="BQQ116" s="1"/>
      <c r="BQR116" s="1"/>
      <c r="BQS116" s="1"/>
      <c r="BQT116" s="1"/>
      <c r="BQU116" s="1"/>
      <c r="BQV116" s="1"/>
      <c r="BQW116" s="1"/>
      <c r="BQX116" s="1"/>
      <c r="BQY116" s="1"/>
      <c r="BQZ116" s="1"/>
      <c r="BRA116" s="1"/>
      <c r="BRB116" s="1"/>
      <c r="BRC116" s="1"/>
      <c r="BRD116" s="1"/>
      <c r="BRE116" s="1"/>
      <c r="BRF116" s="1"/>
      <c r="BRG116" s="1"/>
      <c r="BRH116" s="1"/>
      <c r="BRI116" s="1"/>
      <c r="BRJ116" s="1"/>
      <c r="BRK116" s="1"/>
      <c r="BRL116" s="1"/>
      <c r="BRM116" s="1"/>
      <c r="BRN116" s="1"/>
      <c r="BRO116" s="1"/>
      <c r="BRP116" s="1"/>
      <c r="BRQ116" s="1"/>
      <c r="BRR116" s="1"/>
      <c r="BRS116" s="1"/>
      <c r="BRT116" s="1"/>
      <c r="BRU116" s="1"/>
      <c r="BRV116" s="1"/>
      <c r="BRW116" s="1"/>
      <c r="BRX116" s="1"/>
      <c r="BRY116" s="1"/>
      <c r="BRZ116" s="1"/>
      <c r="BSA116" s="1"/>
      <c r="BSB116" s="1"/>
      <c r="BSC116" s="1"/>
      <c r="BSD116" s="1"/>
      <c r="BSE116" s="1"/>
      <c r="BSF116" s="1"/>
      <c r="BSG116" s="1"/>
      <c r="BSH116" s="1"/>
      <c r="BSI116" s="1"/>
      <c r="BSJ116" s="1"/>
      <c r="BSK116" s="1"/>
      <c r="BSL116" s="1"/>
      <c r="BSM116" s="1"/>
      <c r="BSN116" s="1"/>
      <c r="BSO116" s="1"/>
      <c r="BSP116" s="1"/>
      <c r="BSQ116" s="1"/>
      <c r="BSR116" s="1"/>
      <c r="BSS116" s="1"/>
      <c r="BST116" s="1"/>
      <c r="BSU116" s="1"/>
      <c r="BSV116" s="1"/>
      <c r="BSW116" s="1"/>
      <c r="BSX116" s="1"/>
      <c r="BSY116" s="1"/>
      <c r="BSZ116" s="1"/>
      <c r="BTA116" s="1"/>
      <c r="BTB116" s="1"/>
      <c r="BTC116" s="1"/>
      <c r="BTD116" s="1"/>
      <c r="BTE116" s="1"/>
      <c r="BTF116" s="1"/>
      <c r="BTG116" s="1"/>
      <c r="BTH116" s="1"/>
      <c r="BTI116" s="1"/>
      <c r="BTJ116" s="1"/>
      <c r="BTK116" s="1"/>
      <c r="BTL116" s="1"/>
      <c r="BTM116" s="1"/>
      <c r="BTN116" s="1"/>
      <c r="BTO116" s="1"/>
      <c r="BTP116" s="1"/>
      <c r="BTQ116" s="1"/>
      <c r="BTR116" s="1"/>
      <c r="BTS116" s="1"/>
      <c r="BTT116" s="1"/>
      <c r="BTU116" s="1"/>
      <c r="BTV116" s="1"/>
      <c r="BTW116" s="1"/>
      <c r="BTX116" s="1"/>
      <c r="BTY116" s="1"/>
      <c r="BTZ116" s="1"/>
      <c r="BUA116" s="1"/>
      <c r="BUB116" s="1"/>
      <c r="BUC116" s="1"/>
      <c r="BUD116" s="1"/>
      <c r="BUE116" s="1"/>
      <c r="BUF116" s="1"/>
      <c r="BUG116" s="1"/>
      <c r="BUH116" s="1"/>
      <c r="BUI116" s="1"/>
      <c r="BUJ116" s="1"/>
      <c r="BUK116" s="1"/>
      <c r="BUL116" s="1"/>
      <c r="BUM116" s="1"/>
      <c r="BUN116" s="1"/>
      <c r="BUO116" s="1"/>
      <c r="BUP116" s="1"/>
      <c r="BUQ116" s="1"/>
      <c r="BUR116" s="1"/>
      <c r="BUS116" s="1"/>
      <c r="BUT116" s="1"/>
      <c r="BUU116" s="1"/>
      <c r="BUV116" s="1"/>
      <c r="BUW116" s="1"/>
      <c r="BUX116" s="1"/>
      <c r="BUY116" s="1"/>
      <c r="BUZ116" s="1"/>
      <c r="BVA116" s="1"/>
      <c r="BVB116" s="1"/>
      <c r="BVC116" s="1"/>
      <c r="BVD116" s="1"/>
      <c r="BVE116" s="1"/>
      <c r="BVF116" s="1"/>
      <c r="BVG116" s="1"/>
      <c r="BVH116" s="1"/>
      <c r="BVI116" s="1"/>
      <c r="BVJ116" s="1"/>
      <c r="BVK116" s="1"/>
      <c r="BVL116" s="1"/>
      <c r="BVM116" s="1"/>
      <c r="BVN116" s="1"/>
      <c r="BVO116" s="1"/>
      <c r="BVP116" s="1"/>
      <c r="BVQ116" s="1"/>
      <c r="BVR116" s="1"/>
      <c r="BVS116" s="1"/>
      <c r="BVT116" s="1"/>
      <c r="BVU116" s="1"/>
      <c r="BVV116" s="1"/>
      <c r="BVW116" s="1"/>
      <c r="BVX116" s="1"/>
      <c r="BVY116" s="1"/>
      <c r="BVZ116" s="1"/>
      <c r="BWA116" s="1"/>
      <c r="BWB116" s="1"/>
      <c r="BWC116" s="1"/>
      <c r="BWD116" s="1"/>
      <c r="BWE116" s="1"/>
      <c r="BWF116" s="1"/>
      <c r="BWG116" s="1"/>
      <c r="BWH116" s="1"/>
      <c r="BWI116" s="1"/>
      <c r="BWJ116" s="1"/>
      <c r="BWK116" s="1"/>
      <c r="BWL116" s="1"/>
      <c r="BWM116" s="1"/>
      <c r="BWN116" s="1"/>
      <c r="BWO116" s="1"/>
      <c r="BWP116" s="1"/>
      <c r="BWQ116" s="1"/>
      <c r="BWR116" s="1"/>
      <c r="BWS116" s="1"/>
      <c r="BWT116" s="1"/>
      <c r="BWU116" s="1"/>
      <c r="BWV116" s="1"/>
      <c r="BWW116" s="1"/>
      <c r="BWX116" s="1"/>
      <c r="BWY116" s="1"/>
      <c r="BWZ116" s="1"/>
      <c r="BXA116" s="1"/>
      <c r="BXB116" s="1"/>
      <c r="BXC116" s="1"/>
      <c r="BXD116" s="1"/>
      <c r="BXE116" s="1"/>
      <c r="BXF116" s="1"/>
      <c r="BXG116" s="1"/>
      <c r="BXH116" s="1"/>
      <c r="BXI116" s="1"/>
      <c r="BXJ116" s="1"/>
      <c r="BXK116" s="1"/>
      <c r="BXL116" s="1"/>
      <c r="BXM116" s="1"/>
      <c r="BXN116" s="1"/>
      <c r="BXO116" s="1"/>
      <c r="BXP116" s="1"/>
      <c r="BXQ116" s="1"/>
      <c r="BXR116" s="1"/>
      <c r="BXS116" s="1"/>
      <c r="BXT116" s="1"/>
      <c r="BXU116" s="1"/>
      <c r="BXV116" s="1"/>
      <c r="BXW116" s="1"/>
      <c r="BXX116" s="1"/>
      <c r="BXY116" s="1"/>
      <c r="BXZ116" s="1"/>
      <c r="BYA116" s="1"/>
      <c r="BYB116" s="1"/>
      <c r="BYC116" s="1"/>
      <c r="BYD116" s="1"/>
      <c r="BYE116" s="1"/>
      <c r="BYF116" s="1"/>
      <c r="BYG116" s="1"/>
      <c r="BYH116" s="1"/>
      <c r="BYI116" s="1"/>
      <c r="BYJ116" s="1"/>
      <c r="BYK116" s="1"/>
      <c r="BYL116" s="1"/>
      <c r="BYM116" s="1"/>
      <c r="BYN116" s="1"/>
      <c r="BYO116" s="1"/>
      <c r="BYP116" s="1"/>
      <c r="BYQ116" s="1"/>
      <c r="BYR116" s="1"/>
      <c r="BYS116" s="1"/>
      <c r="BYT116" s="1"/>
      <c r="BYU116" s="1"/>
      <c r="BYV116" s="1"/>
      <c r="BYW116" s="1"/>
      <c r="BYX116" s="1"/>
      <c r="BYY116" s="1"/>
      <c r="BYZ116" s="1"/>
      <c r="BZA116" s="1"/>
      <c r="BZB116" s="1"/>
      <c r="BZC116" s="1"/>
      <c r="BZD116" s="1"/>
      <c r="BZE116" s="1"/>
      <c r="BZF116" s="1"/>
      <c r="BZG116" s="1"/>
      <c r="BZH116" s="1"/>
      <c r="BZI116" s="1"/>
      <c r="BZJ116" s="1"/>
      <c r="BZK116" s="1"/>
      <c r="BZL116" s="1"/>
      <c r="BZM116" s="1"/>
      <c r="BZN116" s="1"/>
      <c r="BZO116" s="1"/>
      <c r="BZP116" s="1"/>
      <c r="BZQ116" s="1"/>
      <c r="BZR116" s="1"/>
      <c r="BZS116" s="1"/>
      <c r="BZT116" s="1"/>
      <c r="BZU116" s="1"/>
      <c r="BZV116" s="1"/>
      <c r="BZW116" s="1"/>
      <c r="BZX116" s="1"/>
      <c r="BZY116" s="1"/>
      <c r="BZZ116" s="1"/>
      <c r="CAA116" s="1"/>
      <c r="CAB116" s="1"/>
      <c r="CAC116" s="1"/>
      <c r="CAD116" s="1"/>
      <c r="CAE116" s="1"/>
      <c r="CAF116" s="1"/>
      <c r="CAG116" s="1"/>
      <c r="CAH116" s="1"/>
      <c r="CAI116" s="1"/>
      <c r="CAJ116" s="1"/>
      <c r="CAK116" s="1"/>
      <c r="CAL116" s="1"/>
      <c r="CAM116" s="1"/>
      <c r="CAN116" s="1"/>
      <c r="CAO116" s="1"/>
      <c r="CAP116" s="1"/>
      <c r="CAQ116" s="1"/>
      <c r="CAR116" s="1"/>
      <c r="CAS116" s="1"/>
      <c r="CAT116" s="1"/>
      <c r="CAU116" s="1"/>
      <c r="CAV116" s="1"/>
      <c r="CAW116" s="1"/>
      <c r="CAX116" s="1"/>
      <c r="CAY116" s="1"/>
      <c r="CAZ116" s="1"/>
      <c r="CBA116" s="1"/>
      <c r="CBB116" s="1"/>
      <c r="CBC116" s="1"/>
      <c r="CBD116" s="1"/>
      <c r="CBE116" s="1"/>
      <c r="CBF116" s="1"/>
      <c r="CBG116" s="1"/>
      <c r="CBH116" s="1"/>
      <c r="CBI116" s="1"/>
      <c r="CBJ116" s="1"/>
      <c r="CBK116" s="1"/>
      <c r="CBL116" s="1"/>
      <c r="CBM116" s="1"/>
      <c r="CBN116" s="1"/>
      <c r="CBO116" s="1"/>
      <c r="CBP116" s="1"/>
      <c r="CBQ116" s="1"/>
      <c r="CBR116" s="1"/>
      <c r="CBS116" s="1"/>
      <c r="CBT116" s="1"/>
      <c r="CBU116" s="1"/>
      <c r="CBV116" s="1"/>
      <c r="CBW116" s="1"/>
      <c r="CBX116" s="1"/>
      <c r="CBY116" s="1"/>
      <c r="CBZ116" s="1"/>
      <c r="CCA116" s="1"/>
      <c r="CCB116" s="1"/>
      <c r="CCC116" s="1"/>
      <c r="CCD116" s="1"/>
      <c r="CCE116" s="1"/>
      <c r="CCF116" s="1"/>
      <c r="CCG116" s="1"/>
      <c r="CCH116" s="1"/>
      <c r="CCI116" s="1"/>
      <c r="CCJ116" s="1"/>
      <c r="CCK116" s="1"/>
      <c r="CCL116" s="1"/>
      <c r="CCM116" s="1"/>
      <c r="CCN116" s="1"/>
      <c r="CCO116" s="1"/>
      <c r="CCP116" s="1"/>
      <c r="CCQ116" s="1"/>
      <c r="CCR116" s="1"/>
      <c r="CCS116" s="1"/>
      <c r="CCT116" s="1"/>
      <c r="CCU116" s="1"/>
      <c r="CCV116" s="1"/>
      <c r="CCW116" s="1"/>
      <c r="CCX116" s="1"/>
      <c r="CCY116" s="1"/>
      <c r="CCZ116" s="1"/>
      <c r="CDA116" s="1"/>
      <c r="CDB116" s="1"/>
      <c r="CDC116" s="1"/>
      <c r="CDD116" s="1"/>
      <c r="CDE116" s="1"/>
      <c r="CDF116" s="1"/>
      <c r="CDG116" s="1"/>
      <c r="CDH116" s="1"/>
      <c r="CDI116" s="1"/>
      <c r="CDJ116" s="1"/>
      <c r="CDK116" s="1"/>
      <c r="CDL116" s="1"/>
      <c r="CDM116" s="1"/>
      <c r="CDN116" s="1"/>
      <c r="CDO116" s="1"/>
      <c r="CDP116" s="1"/>
      <c r="CDQ116" s="1"/>
      <c r="CDR116" s="1"/>
      <c r="CDS116" s="1"/>
      <c r="CDT116" s="1"/>
      <c r="CDU116" s="1"/>
      <c r="CDV116" s="1"/>
      <c r="CDW116" s="1"/>
      <c r="CDX116" s="1"/>
      <c r="CDY116" s="1"/>
      <c r="CDZ116" s="1"/>
      <c r="CEA116" s="1"/>
      <c r="CEB116" s="1"/>
      <c r="CEC116" s="1"/>
      <c r="CED116" s="1"/>
      <c r="CEE116" s="1"/>
      <c r="CEF116" s="1"/>
      <c r="CEG116" s="1"/>
      <c r="CEH116" s="1"/>
      <c r="CEI116" s="1"/>
      <c r="CEJ116" s="1"/>
      <c r="CEK116" s="1"/>
      <c r="CEL116" s="1"/>
      <c r="CEM116" s="1"/>
      <c r="CEN116" s="1"/>
      <c r="CEO116" s="1"/>
      <c r="CEP116" s="1"/>
      <c r="CEQ116" s="1"/>
      <c r="CER116" s="1"/>
      <c r="CES116" s="1"/>
      <c r="CET116" s="1"/>
      <c r="CEU116" s="1"/>
      <c r="CEV116" s="1"/>
      <c r="CEW116" s="1"/>
      <c r="CEX116" s="1"/>
      <c r="CEY116" s="1"/>
      <c r="CEZ116" s="1"/>
      <c r="CFA116" s="1"/>
      <c r="CFB116" s="1"/>
      <c r="CFC116" s="1"/>
      <c r="CFD116" s="1"/>
      <c r="CFE116" s="1"/>
      <c r="CFF116" s="1"/>
      <c r="CFG116" s="1"/>
      <c r="CFH116" s="1"/>
      <c r="CFI116" s="1"/>
      <c r="CFJ116" s="1"/>
      <c r="CFK116" s="1"/>
      <c r="CFL116" s="1"/>
      <c r="CFM116" s="1"/>
      <c r="CFN116" s="1"/>
      <c r="CFO116" s="1"/>
      <c r="CFP116" s="1"/>
      <c r="CFQ116" s="1"/>
      <c r="CFR116" s="1"/>
      <c r="CFS116" s="1"/>
      <c r="CFT116" s="1"/>
      <c r="CFU116" s="1"/>
      <c r="CFV116" s="1"/>
      <c r="CFW116" s="1"/>
      <c r="CFX116" s="1"/>
      <c r="CFY116" s="1"/>
      <c r="CFZ116" s="1"/>
      <c r="CGA116" s="1"/>
      <c r="CGB116" s="1"/>
      <c r="CGC116" s="1"/>
      <c r="CGD116" s="1"/>
      <c r="CGE116" s="1"/>
      <c r="CGF116" s="1"/>
      <c r="CGG116" s="1"/>
      <c r="CGH116" s="1"/>
      <c r="CGI116" s="1"/>
      <c r="CGJ116" s="1"/>
      <c r="CGK116" s="1"/>
      <c r="CGL116" s="1"/>
      <c r="CGM116" s="1"/>
      <c r="CGN116" s="1"/>
      <c r="CGO116" s="1"/>
      <c r="CGP116" s="1"/>
      <c r="CGQ116" s="1"/>
      <c r="CGR116" s="1"/>
      <c r="CGS116" s="1"/>
      <c r="CGT116" s="1"/>
      <c r="CGU116" s="1"/>
      <c r="CGV116" s="1"/>
      <c r="CGW116" s="1"/>
      <c r="CGX116" s="1"/>
      <c r="CGY116" s="1"/>
      <c r="CGZ116" s="1"/>
      <c r="CHA116" s="1"/>
      <c r="CHB116" s="1"/>
      <c r="CHC116" s="1"/>
      <c r="CHD116" s="1"/>
      <c r="CHE116" s="1"/>
      <c r="CHF116" s="1"/>
      <c r="CHG116" s="1"/>
      <c r="CHH116" s="1"/>
      <c r="CHI116" s="1"/>
      <c r="CHJ116" s="1"/>
      <c r="CHK116" s="1"/>
      <c r="CHL116" s="1"/>
      <c r="CHM116" s="1"/>
      <c r="CHN116" s="1"/>
      <c r="CHO116" s="1"/>
      <c r="CHP116" s="1"/>
      <c r="CHQ116" s="1"/>
      <c r="CHR116" s="1"/>
      <c r="CHS116" s="1"/>
      <c r="CHT116" s="1"/>
      <c r="CHU116" s="1"/>
      <c r="CHV116" s="1"/>
      <c r="CHW116" s="1"/>
      <c r="CHX116" s="1"/>
      <c r="CHY116" s="1"/>
      <c r="CHZ116" s="1"/>
      <c r="CIA116" s="1"/>
      <c r="CIB116" s="1"/>
      <c r="CIC116" s="1"/>
      <c r="CID116" s="1"/>
      <c r="CIE116" s="1"/>
      <c r="CIF116" s="1"/>
      <c r="CIG116" s="1"/>
      <c r="CIH116" s="1"/>
      <c r="CII116" s="1"/>
      <c r="CIJ116" s="1"/>
      <c r="CIK116" s="1"/>
      <c r="CIL116" s="1"/>
      <c r="CIM116" s="1"/>
      <c r="CIN116" s="1"/>
      <c r="CIO116" s="1"/>
      <c r="CIP116" s="1"/>
      <c r="CIQ116" s="1"/>
      <c r="CIR116" s="1"/>
      <c r="CIS116" s="1"/>
      <c r="CIT116" s="1"/>
      <c r="CIU116" s="1"/>
      <c r="CIV116" s="1"/>
      <c r="CIW116" s="1"/>
      <c r="CIX116" s="1"/>
      <c r="CIY116" s="1"/>
      <c r="CIZ116" s="1"/>
      <c r="CJA116" s="1"/>
      <c r="CJB116" s="1"/>
      <c r="CJC116" s="1"/>
      <c r="CJD116" s="1"/>
      <c r="CJE116" s="1"/>
      <c r="CJF116" s="1"/>
      <c r="CJG116" s="1"/>
      <c r="CJH116" s="1"/>
      <c r="CJI116" s="1"/>
      <c r="CJJ116" s="1"/>
      <c r="CJK116" s="1"/>
      <c r="CJL116" s="1"/>
      <c r="CJM116" s="1"/>
      <c r="CJN116" s="1"/>
      <c r="CJO116" s="1"/>
      <c r="CJP116" s="1"/>
      <c r="CJQ116" s="1"/>
      <c r="CJR116" s="1"/>
      <c r="CJS116" s="1"/>
      <c r="CJT116" s="1"/>
      <c r="CJU116" s="1"/>
      <c r="CJV116" s="1"/>
      <c r="CJW116" s="1"/>
      <c r="CJX116" s="1"/>
      <c r="CJY116" s="1"/>
      <c r="CJZ116" s="1"/>
      <c r="CKA116" s="1"/>
      <c r="CKB116" s="1"/>
      <c r="CKC116" s="1"/>
      <c r="CKD116" s="1"/>
      <c r="CKE116" s="1"/>
      <c r="CKF116" s="1"/>
      <c r="CKG116" s="1"/>
      <c r="CKH116" s="1"/>
      <c r="CKI116" s="1"/>
      <c r="CKJ116" s="1"/>
      <c r="CKK116" s="1"/>
      <c r="CKL116" s="1"/>
      <c r="CKM116" s="1"/>
      <c r="CKN116" s="1"/>
      <c r="CKO116" s="1"/>
      <c r="CKP116" s="1"/>
      <c r="CKQ116" s="1"/>
      <c r="CKR116" s="1"/>
      <c r="CKS116" s="1"/>
      <c r="CKT116" s="1"/>
      <c r="CKU116" s="1"/>
      <c r="CKV116" s="1"/>
      <c r="CKW116" s="1"/>
      <c r="CKX116" s="1"/>
      <c r="CKY116" s="1"/>
      <c r="CKZ116" s="1"/>
      <c r="CLA116" s="1"/>
      <c r="CLB116" s="1"/>
      <c r="CLC116" s="1"/>
      <c r="CLD116" s="1"/>
      <c r="CLE116" s="1"/>
      <c r="CLF116" s="1"/>
      <c r="CLG116" s="1"/>
      <c r="CLH116" s="1"/>
      <c r="CLI116" s="1"/>
      <c r="CLJ116" s="1"/>
      <c r="CLK116" s="1"/>
      <c r="CLL116" s="1"/>
      <c r="CLM116" s="1"/>
      <c r="CLN116" s="1"/>
      <c r="CLO116" s="1"/>
      <c r="CLP116" s="1"/>
      <c r="CLQ116" s="1"/>
      <c r="CLR116" s="1"/>
      <c r="CLS116" s="1"/>
      <c r="CLT116" s="1"/>
      <c r="CLU116" s="1"/>
      <c r="CLV116" s="1"/>
      <c r="CLW116" s="1"/>
      <c r="CLX116" s="1"/>
      <c r="CLY116" s="1"/>
      <c r="CLZ116" s="1"/>
      <c r="CMA116" s="1"/>
      <c r="CMB116" s="1"/>
      <c r="CMC116" s="1"/>
      <c r="CMD116" s="1"/>
      <c r="CME116" s="1"/>
      <c r="CMF116" s="1"/>
      <c r="CMG116" s="1"/>
      <c r="CMH116" s="1"/>
      <c r="CMI116" s="1"/>
      <c r="CMJ116" s="1"/>
      <c r="CMK116" s="1"/>
      <c r="CML116" s="1"/>
      <c r="CMM116" s="1"/>
      <c r="CMN116" s="1"/>
      <c r="CMO116" s="1"/>
      <c r="CMP116" s="1"/>
      <c r="CMQ116" s="1"/>
      <c r="CMR116" s="1"/>
      <c r="CMS116" s="1"/>
      <c r="CMT116" s="1"/>
      <c r="CMU116" s="1"/>
      <c r="CMV116" s="1"/>
      <c r="CMW116" s="1"/>
      <c r="CMX116" s="1"/>
      <c r="CMY116" s="1"/>
      <c r="CMZ116" s="1"/>
      <c r="CNA116" s="1"/>
      <c r="CNB116" s="1"/>
      <c r="CNC116" s="1"/>
      <c r="CND116" s="1"/>
      <c r="CNE116" s="1"/>
      <c r="CNF116" s="1"/>
      <c r="CNG116" s="1"/>
      <c r="CNH116" s="1"/>
      <c r="CNI116" s="1"/>
      <c r="CNJ116" s="1"/>
      <c r="CNK116" s="1"/>
      <c r="CNL116" s="1"/>
      <c r="CNM116" s="1"/>
      <c r="CNN116" s="1"/>
      <c r="CNO116" s="1"/>
      <c r="CNP116" s="1"/>
      <c r="CNQ116" s="1"/>
      <c r="CNR116" s="1"/>
      <c r="CNS116" s="1"/>
      <c r="CNT116" s="1"/>
      <c r="CNU116" s="1"/>
      <c r="CNV116" s="1"/>
      <c r="CNW116" s="1"/>
      <c r="CNX116" s="1"/>
      <c r="CNY116" s="1"/>
      <c r="CNZ116" s="1"/>
      <c r="COA116" s="1"/>
      <c r="COB116" s="1"/>
      <c r="COC116" s="1"/>
      <c r="COD116" s="1"/>
      <c r="COE116" s="1"/>
      <c r="COF116" s="1"/>
      <c r="COG116" s="1"/>
      <c r="COH116" s="1"/>
      <c r="COI116" s="1"/>
      <c r="COJ116" s="1"/>
      <c r="COK116" s="1"/>
      <c r="COL116" s="1"/>
      <c r="COM116" s="1"/>
      <c r="CON116" s="1"/>
      <c r="COO116" s="1"/>
      <c r="COP116" s="1"/>
      <c r="COQ116" s="1"/>
      <c r="COR116" s="1"/>
      <c r="COS116" s="1"/>
      <c r="COT116" s="1"/>
      <c r="COU116" s="1"/>
      <c r="COV116" s="1"/>
      <c r="COW116" s="1"/>
      <c r="COX116" s="1"/>
      <c r="COY116" s="1"/>
      <c r="COZ116" s="1"/>
      <c r="CPA116" s="1"/>
      <c r="CPB116" s="1"/>
      <c r="CPC116" s="1"/>
      <c r="CPD116" s="1"/>
      <c r="CPE116" s="1"/>
      <c r="CPF116" s="1"/>
      <c r="CPG116" s="1"/>
      <c r="CPH116" s="1"/>
      <c r="CPI116" s="1"/>
      <c r="CPJ116" s="1"/>
      <c r="CPK116" s="1"/>
      <c r="CPL116" s="1"/>
      <c r="CPM116" s="1"/>
      <c r="CPN116" s="1"/>
      <c r="CPO116" s="1"/>
      <c r="CPP116" s="1"/>
      <c r="CPQ116" s="1"/>
      <c r="CPR116" s="1"/>
      <c r="CPS116" s="1"/>
      <c r="CPT116" s="1"/>
      <c r="CPU116" s="1"/>
      <c r="CPV116" s="1"/>
      <c r="CPW116" s="1"/>
      <c r="CPX116" s="1"/>
      <c r="CPY116" s="1"/>
      <c r="CPZ116" s="1"/>
      <c r="CQA116" s="1"/>
      <c r="CQB116" s="1"/>
      <c r="CQC116" s="1"/>
      <c r="CQD116" s="1"/>
      <c r="CQE116" s="1"/>
      <c r="CQF116" s="1"/>
      <c r="CQG116" s="1"/>
      <c r="CQH116" s="1"/>
      <c r="CQI116" s="1"/>
      <c r="CQJ116" s="1"/>
      <c r="CQK116" s="1"/>
      <c r="CQL116" s="1"/>
      <c r="CQM116" s="1"/>
      <c r="CQN116" s="1"/>
      <c r="CQO116" s="1"/>
      <c r="CQP116" s="1"/>
      <c r="CQQ116" s="1"/>
      <c r="CQR116" s="1"/>
      <c r="CQS116" s="1"/>
      <c r="CQT116" s="1"/>
      <c r="CQU116" s="1"/>
      <c r="CQV116" s="1"/>
      <c r="CQW116" s="1"/>
      <c r="CQX116" s="1"/>
      <c r="CQY116" s="1"/>
      <c r="CQZ116" s="1"/>
      <c r="CRA116" s="1"/>
      <c r="CRB116" s="1"/>
      <c r="CRC116" s="1"/>
      <c r="CRD116" s="1"/>
      <c r="CRE116" s="1"/>
      <c r="CRF116" s="1"/>
      <c r="CRG116" s="1"/>
      <c r="CRH116" s="1"/>
      <c r="CRI116" s="1"/>
      <c r="CRJ116" s="1"/>
      <c r="CRK116" s="1"/>
      <c r="CRL116" s="1"/>
      <c r="CRM116" s="1"/>
      <c r="CRN116" s="1"/>
      <c r="CRO116" s="1"/>
      <c r="CRP116" s="1"/>
      <c r="CRQ116" s="1"/>
      <c r="CRR116" s="1"/>
      <c r="CRS116" s="1"/>
      <c r="CRT116" s="1"/>
      <c r="CRU116" s="1"/>
      <c r="CRV116" s="1"/>
      <c r="CRW116" s="1"/>
      <c r="CRX116" s="1"/>
      <c r="CRY116" s="1"/>
      <c r="CRZ116" s="1"/>
      <c r="CSA116" s="1"/>
      <c r="CSB116" s="1"/>
      <c r="CSC116" s="1"/>
      <c r="CSD116" s="1"/>
      <c r="CSE116" s="1"/>
      <c r="CSF116" s="1"/>
      <c r="CSG116" s="1"/>
      <c r="CSH116" s="1"/>
      <c r="CSI116" s="1"/>
      <c r="CSJ116" s="1"/>
      <c r="CSK116" s="1"/>
      <c r="CSL116" s="1"/>
      <c r="CSM116" s="1"/>
      <c r="CSN116" s="1"/>
      <c r="CSO116" s="1"/>
      <c r="CSP116" s="1"/>
      <c r="CSQ116" s="1"/>
      <c r="CSR116" s="1"/>
      <c r="CSS116" s="1"/>
      <c r="CST116" s="1"/>
      <c r="CSU116" s="1"/>
      <c r="CSV116" s="1"/>
      <c r="CSW116" s="1"/>
      <c r="CSX116" s="1"/>
      <c r="CSY116" s="1"/>
      <c r="CSZ116" s="1"/>
      <c r="CTA116" s="1"/>
      <c r="CTB116" s="1"/>
      <c r="CTC116" s="1"/>
      <c r="CTD116" s="1"/>
      <c r="CTE116" s="1"/>
      <c r="CTF116" s="1"/>
      <c r="CTG116" s="1"/>
      <c r="CTH116" s="1"/>
      <c r="CTI116" s="1"/>
      <c r="CTJ116" s="1"/>
      <c r="CTK116" s="1"/>
      <c r="CTL116" s="1"/>
      <c r="CTM116" s="1"/>
      <c r="CTN116" s="1"/>
      <c r="CTO116" s="1"/>
      <c r="CTP116" s="1"/>
      <c r="CTQ116" s="1"/>
      <c r="CTR116" s="1"/>
      <c r="CTS116" s="1"/>
      <c r="CTT116" s="1"/>
      <c r="CTU116" s="1"/>
      <c r="CTV116" s="1"/>
      <c r="CTW116" s="1"/>
      <c r="CTX116" s="1"/>
      <c r="CTY116" s="1"/>
      <c r="CTZ116" s="1"/>
      <c r="CUA116" s="1"/>
      <c r="CUB116" s="1"/>
      <c r="CUC116" s="1"/>
      <c r="CUD116" s="1"/>
      <c r="CUE116" s="1"/>
      <c r="CUF116" s="1"/>
      <c r="CUG116" s="1"/>
      <c r="CUH116" s="1"/>
      <c r="CUI116" s="1"/>
      <c r="CUJ116" s="1"/>
      <c r="CUK116" s="1"/>
      <c r="CUL116" s="1"/>
      <c r="CUM116" s="1"/>
      <c r="CUN116" s="1"/>
      <c r="CUO116" s="1"/>
      <c r="CUP116" s="1"/>
      <c r="CUQ116" s="1"/>
      <c r="CUR116" s="1"/>
      <c r="CUS116" s="1"/>
      <c r="CUT116" s="1"/>
      <c r="CUU116" s="1"/>
      <c r="CUV116" s="1"/>
      <c r="CUW116" s="1"/>
      <c r="CUX116" s="1"/>
      <c r="CUY116" s="1"/>
      <c r="CUZ116" s="1"/>
      <c r="CVA116" s="1"/>
      <c r="CVB116" s="1"/>
      <c r="CVC116" s="1"/>
      <c r="CVD116" s="1"/>
      <c r="CVE116" s="1"/>
      <c r="CVF116" s="1"/>
      <c r="CVG116" s="1"/>
      <c r="CVH116" s="1"/>
      <c r="CVI116" s="1"/>
      <c r="CVJ116" s="1"/>
      <c r="CVK116" s="1"/>
      <c r="CVL116" s="1"/>
      <c r="CVM116" s="1"/>
      <c r="CVN116" s="1"/>
      <c r="CVO116" s="1"/>
      <c r="CVP116" s="1"/>
      <c r="CVQ116" s="1"/>
      <c r="CVR116" s="1"/>
      <c r="CVS116" s="1"/>
      <c r="CVT116" s="1"/>
      <c r="CVU116" s="1"/>
      <c r="CVV116" s="1"/>
      <c r="CVW116" s="1"/>
      <c r="CVX116" s="1"/>
      <c r="CVY116" s="1"/>
      <c r="CVZ116" s="1"/>
      <c r="CWA116" s="1"/>
      <c r="CWB116" s="1"/>
      <c r="CWC116" s="1"/>
      <c r="CWD116" s="1"/>
      <c r="CWE116" s="1"/>
      <c r="CWF116" s="1"/>
      <c r="CWG116" s="1"/>
      <c r="CWH116" s="1"/>
      <c r="CWI116" s="1"/>
      <c r="CWJ116" s="1"/>
      <c r="CWK116" s="1"/>
      <c r="CWL116" s="1"/>
      <c r="CWM116" s="1"/>
      <c r="CWN116" s="1"/>
      <c r="CWO116" s="1"/>
      <c r="CWP116" s="1"/>
      <c r="CWQ116" s="1"/>
      <c r="CWR116" s="1"/>
      <c r="CWS116" s="1"/>
      <c r="CWT116" s="1"/>
      <c r="CWU116" s="1"/>
      <c r="CWV116" s="1"/>
      <c r="CWW116" s="1"/>
      <c r="CWX116" s="1"/>
      <c r="CWY116" s="1"/>
      <c r="CWZ116" s="1"/>
      <c r="CXA116" s="1"/>
      <c r="CXB116" s="1"/>
      <c r="CXC116" s="1"/>
      <c r="CXD116" s="1"/>
      <c r="CXE116" s="1"/>
      <c r="CXF116" s="1"/>
      <c r="CXG116" s="1"/>
      <c r="CXH116" s="1"/>
      <c r="CXI116" s="1"/>
      <c r="CXJ116" s="1"/>
      <c r="CXK116" s="1"/>
      <c r="CXL116" s="1"/>
      <c r="CXM116" s="1"/>
      <c r="CXN116" s="1"/>
      <c r="CXO116" s="1"/>
      <c r="CXP116" s="1"/>
      <c r="CXQ116" s="1"/>
      <c r="CXR116" s="1"/>
      <c r="CXS116" s="1"/>
      <c r="CXT116" s="1"/>
      <c r="CXU116" s="1"/>
      <c r="CXV116" s="1"/>
      <c r="CXW116" s="1"/>
      <c r="CXX116" s="1"/>
      <c r="CXY116" s="1"/>
      <c r="CXZ116" s="1"/>
      <c r="CYA116" s="1"/>
      <c r="CYB116" s="1"/>
      <c r="CYC116" s="1"/>
      <c r="CYD116" s="1"/>
      <c r="CYE116" s="1"/>
      <c r="CYF116" s="1"/>
      <c r="CYG116" s="1"/>
      <c r="CYH116" s="1"/>
      <c r="CYI116" s="1"/>
      <c r="CYJ116" s="1"/>
      <c r="CYK116" s="1"/>
      <c r="CYL116" s="1"/>
      <c r="CYM116" s="1"/>
      <c r="CYN116" s="1"/>
      <c r="CYO116" s="1"/>
      <c r="CYP116" s="1"/>
      <c r="CYQ116" s="1"/>
      <c r="CYR116" s="1"/>
      <c r="CYS116" s="1"/>
      <c r="CYT116" s="1"/>
      <c r="CYU116" s="1"/>
      <c r="CYV116" s="1"/>
      <c r="CYW116" s="1"/>
      <c r="CYX116" s="1"/>
      <c r="CYY116" s="1"/>
      <c r="CYZ116" s="1"/>
      <c r="CZA116" s="1"/>
      <c r="CZB116" s="1"/>
      <c r="CZC116" s="1"/>
      <c r="CZD116" s="1"/>
      <c r="CZE116" s="1"/>
      <c r="CZF116" s="1"/>
      <c r="CZG116" s="1"/>
      <c r="CZH116" s="1"/>
      <c r="CZI116" s="1"/>
      <c r="CZJ116" s="1"/>
      <c r="CZK116" s="1"/>
      <c r="CZL116" s="1"/>
      <c r="CZM116" s="1"/>
      <c r="CZN116" s="1"/>
      <c r="CZO116" s="1"/>
      <c r="CZP116" s="1"/>
      <c r="CZQ116" s="1"/>
      <c r="CZR116" s="1"/>
      <c r="CZS116" s="1"/>
      <c r="CZT116" s="1"/>
      <c r="CZU116" s="1"/>
      <c r="CZV116" s="1"/>
      <c r="CZW116" s="1"/>
      <c r="CZX116" s="1"/>
      <c r="CZY116" s="1"/>
      <c r="CZZ116" s="1"/>
      <c r="DAA116" s="1"/>
      <c r="DAB116" s="1"/>
      <c r="DAC116" s="1"/>
      <c r="DAD116" s="1"/>
      <c r="DAE116" s="1"/>
      <c r="DAF116" s="1"/>
      <c r="DAG116" s="1"/>
      <c r="DAH116" s="1"/>
      <c r="DAI116" s="1"/>
      <c r="DAJ116" s="1"/>
      <c r="DAK116" s="1"/>
      <c r="DAL116" s="1"/>
      <c r="DAM116" s="1"/>
      <c r="DAN116" s="1"/>
      <c r="DAO116" s="1"/>
      <c r="DAP116" s="1"/>
      <c r="DAQ116" s="1"/>
      <c r="DAR116" s="1"/>
      <c r="DAS116" s="1"/>
      <c r="DAT116" s="1"/>
      <c r="DAU116" s="1"/>
      <c r="DAV116" s="1"/>
      <c r="DAW116" s="1"/>
      <c r="DAX116" s="1"/>
      <c r="DAY116" s="1"/>
      <c r="DAZ116" s="1"/>
      <c r="DBA116" s="1"/>
      <c r="DBB116" s="1"/>
      <c r="DBC116" s="1"/>
      <c r="DBD116" s="1"/>
      <c r="DBE116" s="1"/>
      <c r="DBF116" s="1"/>
      <c r="DBG116" s="1"/>
      <c r="DBH116" s="1"/>
      <c r="DBI116" s="1"/>
      <c r="DBJ116" s="1"/>
      <c r="DBK116" s="1"/>
      <c r="DBL116" s="1"/>
      <c r="DBM116" s="1"/>
      <c r="DBN116" s="1"/>
      <c r="DBO116" s="1"/>
      <c r="DBP116" s="1"/>
      <c r="DBQ116" s="1"/>
      <c r="DBR116" s="1"/>
      <c r="DBS116" s="1"/>
      <c r="DBT116" s="1"/>
      <c r="DBU116" s="1"/>
      <c r="DBV116" s="1"/>
      <c r="DBW116" s="1"/>
      <c r="DBX116" s="1"/>
      <c r="DBY116" s="1"/>
      <c r="DBZ116" s="1"/>
      <c r="DCA116" s="1"/>
      <c r="DCB116" s="1"/>
      <c r="DCC116" s="1"/>
      <c r="DCD116" s="1"/>
      <c r="DCE116" s="1"/>
      <c r="DCF116" s="1"/>
      <c r="DCG116" s="1"/>
      <c r="DCH116" s="1"/>
      <c r="DCI116" s="1"/>
      <c r="DCJ116" s="1"/>
      <c r="DCK116" s="1"/>
      <c r="DCL116" s="1"/>
      <c r="DCM116" s="1"/>
      <c r="DCN116" s="1"/>
      <c r="DCO116" s="1"/>
      <c r="DCP116" s="1"/>
      <c r="DCQ116" s="1"/>
      <c r="DCR116" s="1"/>
      <c r="DCS116" s="1"/>
      <c r="DCT116" s="1"/>
      <c r="DCU116" s="1"/>
      <c r="DCV116" s="1"/>
      <c r="DCW116" s="1"/>
      <c r="DCX116" s="1"/>
      <c r="DCY116" s="1"/>
      <c r="DCZ116" s="1"/>
      <c r="DDA116" s="1"/>
      <c r="DDB116" s="1"/>
      <c r="DDC116" s="1"/>
      <c r="DDD116" s="1"/>
      <c r="DDE116" s="1"/>
      <c r="DDF116" s="1"/>
      <c r="DDG116" s="1"/>
      <c r="DDH116" s="1"/>
      <c r="DDI116" s="1"/>
      <c r="DDJ116" s="1"/>
      <c r="DDK116" s="1"/>
      <c r="DDL116" s="1"/>
      <c r="DDM116" s="1"/>
      <c r="DDN116" s="1"/>
      <c r="DDO116" s="1"/>
      <c r="DDP116" s="1"/>
      <c r="DDQ116" s="1"/>
      <c r="DDR116" s="1"/>
      <c r="DDS116" s="1"/>
      <c r="DDT116" s="1"/>
      <c r="DDU116" s="1"/>
      <c r="DDV116" s="1"/>
      <c r="DDW116" s="1"/>
      <c r="DDX116" s="1"/>
      <c r="DDY116" s="1"/>
      <c r="DDZ116" s="1"/>
      <c r="DEA116" s="1"/>
      <c r="DEB116" s="1"/>
      <c r="DEC116" s="1"/>
      <c r="DED116" s="1"/>
      <c r="DEE116" s="1"/>
      <c r="DEF116" s="1"/>
      <c r="DEG116" s="1"/>
      <c r="DEH116" s="1"/>
      <c r="DEI116" s="1"/>
      <c r="DEJ116" s="1"/>
      <c r="DEK116" s="1"/>
      <c r="DEL116" s="1"/>
      <c r="DEM116" s="1"/>
      <c r="DEN116" s="1"/>
      <c r="DEO116" s="1"/>
      <c r="DEP116" s="1"/>
      <c r="DEQ116" s="1"/>
      <c r="DER116" s="1"/>
      <c r="DES116" s="1"/>
      <c r="DET116" s="1"/>
      <c r="DEU116" s="1"/>
      <c r="DEV116" s="1"/>
      <c r="DEW116" s="1"/>
      <c r="DEX116" s="1"/>
      <c r="DEY116" s="1"/>
      <c r="DEZ116" s="1"/>
      <c r="DFA116" s="1"/>
      <c r="DFB116" s="1"/>
      <c r="DFC116" s="1"/>
      <c r="DFD116" s="1"/>
      <c r="DFE116" s="1"/>
      <c r="DFF116" s="1"/>
      <c r="DFG116" s="1"/>
      <c r="DFH116" s="1"/>
      <c r="DFI116" s="1"/>
      <c r="DFJ116" s="1"/>
      <c r="DFK116" s="1"/>
      <c r="DFL116" s="1"/>
      <c r="DFM116" s="1"/>
      <c r="DFN116" s="1"/>
      <c r="DFO116" s="1"/>
      <c r="DFP116" s="1"/>
      <c r="DFQ116" s="1"/>
      <c r="DFR116" s="1"/>
      <c r="DFS116" s="1"/>
      <c r="DFT116" s="1"/>
      <c r="DFU116" s="1"/>
      <c r="DFV116" s="1"/>
      <c r="DFW116" s="1"/>
      <c r="DFX116" s="1"/>
      <c r="DFY116" s="1"/>
      <c r="DFZ116" s="1"/>
      <c r="DGA116" s="1"/>
      <c r="DGB116" s="1"/>
      <c r="DGC116" s="1"/>
      <c r="DGD116" s="1"/>
      <c r="DGE116" s="1"/>
      <c r="DGF116" s="1"/>
      <c r="DGG116" s="1"/>
      <c r="DGH116" s="1"/>
      <c r="DGI116" s="1"/>
      <c r="DGJ116" s="1"/>
      <c r="DGK116" s="1"/>
      <c r="DGL116" s="1"/>
      <c r="DGM116" s="1"/>
      <c r="DGN116" s="1"/>
      <c r="DGO116" s="1"/>
      <c r="DGP116" s="1"/>
      <c r="DGQ116" s="1"/>
      <c r="DGR116" s="1"/>
      <c r="DGS116" s="1"/>
      <c r="DGT116" s="1"/>
      <c r="DGU116" s="1"/>
      <c r="DGV116" s="1"/>
      <c r="DGW116" s="1"/>
      <c r="DGX116" s="1"/>
      <c r="DGY116" s="1"/>
      <c r="DGZ116" s="1"/>
      <c r="DHA116" s="1"/>
      <c r="DHB116" s="1"/>
      <c r="DHC116" s="1"/>
      <c r="DHD116" s="1"/>
      <c r="DHE116" s="1"/>
      <c r="DHF116" s="1"/>
      <c r="DHG116" s="1"/>
      <c r="DHH116" s="1"/>
      <c r="DHI116" s="1"/>
      <c r="DHJ116" s="1"/>
      <c r="DHK116" s="1"/>
      <c r="DHL116" s="1"/>
      <c r="DHM116" s="1"/>
      <c r="DHN116" s="1"/>
      <c r="DHO116" s="1"/>
      <c r="DHP116" s="1"/>
      <c r="DHQ116" s="1"/>
      <c r="DHR116" s="1"/>
      <c r="DHS116" s="1"/>
      <c r="DHT116" s="1"/>
      <c r="DHU116" s="1"/>
      <c r="DHV116" s="1"/>
      <c r="DHW116" s="1"/>
      <c r="DHX116" s="1"/>
      <c r="DHY116" s="1"/>
      <c r="DHZ116" s="1"/>
      <c r="DIA116" s="1"/>
      <c r="DIB116" s="1"/>
      <c r="DIC116" s="1"/>
      <c r="DID116" s="1"/>
      <c r="DIE116" s="1"/>
      <c r="DIF116" s="1"/>
      <c r="DIG116" s="1"/>
      <c r="DIH116" s="1"/>
      <c r="DII116" s="1"/>
      <c r="DIJ116" s="1"/>
      <c r="DIK116" s="1"/>
      <c r="DIL116" s="1"/>
      <c r="DIM116" s="1"/>
      <c r="DIN116" s="1"/>
      <c r="DIO116" s="1"/>
      <c r="DIP116" s="1"/>
      <c r="DIQ116" s="1"/>
      <c r="DIR116" s="1"/>
      <c r="DIS116" s="1"/>
      <c r="DIT116" s="1"/>
      <c r="DIU116" s="1"/>
      <c r="DIV116" s="1"/>
      <c r="DIW116" s="1"/>
      <c r="DIX116" s="1"/>
      <c r="DIY116" s="1"/>
      <c r="DIZ116" s="1"/>
      <c r="DJA116" s="1"/>
      <c r="DJB116" s="1"/>
      <c r="DJC116" s="1"/>
      <c r="DJD116" s="1"/>
      <c r="DJE116" s="1"/>
      <c r="DJF116" s="1"/>
      <c r="DJG116" s="1"/>
      <c r="DJH116" s="1"/>
      <c r="DJI116" s="1"/>
      <c r="DJJ116" s="1"/>
      <c r="DJK116" s="1"/>
      <c r="DJL116" s="1"/>
      <c r="DJM116" s="1"/>
      <c r="DJN116" s="1"/>
      <c r="DJO116" s="1"/>
      <c r="DJP116" s="1"/>
      <c r="DJQ116" s="1"/>
      <c r="DJR116" s="1"/>
      <c r="DJS116" s="1"/>
      <c r="DJT116" s="1"/>
      <c r="DJU116" s="1"/>
      <c r="DJV116" s="1"/>
      <c r="DJW116" s="1"/>
      <c r="DJX116" s="1"/>
      <c r="DJY116" s="1"/>
      <c r="DJZ116" s="1"/>
      <c r="DKA116" s="1"/>
      <c r="DKB116" s="1"/>
      <c r="DKC116" s="1"/>
      <c r="DKD116" s="1"/>
      <c r="DKE116" s="1"/>
      <c r="DKF116" s="1"/>
      <c r="DKG116" s="1"/>
      <c r="DKH116" s="1"/>
      <c r="DKI116" s="1"/>
      <c r="DKJ116" s="1"/>
      <c r="DKK116" s="1"/>
      <c r="DKL116" s="1"/>
      <c r="DKM116" s="1"/>
      <c r="DKN116" s="1"/>
      <c r="DKO116" s="1"/>
      <c r="DKP116" s="1"/>
      <c r="DKQ116" s="1"/>
      <c r="DKR116" s="1"/>
      <c r="DKS116" s="1"/>
      <c r="DKT116" s="1"/>
      <c r="DKU116" s="1"/>
      <c r="DKV116" s="1"/>
      <c r="DKW116" s="1"/>
      <c r="DKX116" s="1"/>
      <c r="DKY116" s="1"/>
      <c r="DKZ116" s="1"/>
      <c r="DLA116" s="1"/>
      <c r="DLB116" s="1"/>
      <c r="DLC116" s="1"/>
      <c r="DLD116" s="1"/>
      <c r="DLE116" s="1"/>
      <c r="DLF116" s="1"/>
      <c r="DLG116" s="1"/>
      <c r="DLH116" s="1"/>
      <c r="DLI116" s="1"/>
      <c r="DLJ116" s="1"/>
      <c r="DLK116" s="1"/>
      <c r="DLL116" s="1"/>
      <c r="DLM116" s="1"/>
      <c r="DLN116" s="1"/>
      <c r="DLO116" s="1"/>
      <c r="DLP116" s="1"/>
      <c r="DLQ116" s="1"/>
      <c r="DLR116" s="1"/>
      <c r="DLS116" s="1"/>
      <c r="DLT116" s="1"/>
      <c r="DLU116" s="1"/>
      <c r="DLV116" s="1"/>
      <c r="DLW116" s="1"/>
      <c r="DLX116" s="1"/>
      <c r="DLY116" s="1"/>
      <c r="DLZ116" s="1"/>
      <c r="DMA116" s="1"/>
      <c r="DMB116" s="1"/>
      <c r="DMC116" s="1"/>
      <c r="DMD116" s="1"/>
      <c r="DME116" s="1"/>
      <c r="DMF116" s="1"/>
      <c r="DMG116" s="1"/>
      <c r="DMH116" s="1"/>
      <c r="DMI116" s="1"/>
      <c r="DMJ116" s="1"/>
      <c r="DMK116" s="1"/>
      <c r="DML116" s="1"/>
      <c r="DMM116" s="1"/>
      <c r="DMN116" s="1"/>
      <c r="DMO116" s="1"/>
      <c r="DMP116" s="1"/>
      <c r="DMQ116" s="1"/>
      <c r="DMR116" s="1"/>
      <c r="DMS116" s="1"/>
      <c r="DMT116" s="1"/>
      <c r="DMU116" s="1"/>
      <c r="DMV116" s="1"/>
      <c r="DMW116" s="1"/>
      <c r="DMX116" s="1"/>
      <c r="DMY116" s="1"/>
      <c r="DMZ116" s="1"/>
      <c r="DNA116" s="1"/>
      <c r="DNB116" s="1"/>
      <c r="DNC116" s="1"/>
      <c r="DND116" s="1"/>
      <c r="DNE116" s="1"/>
      <c r="DNF116" s="1"/>
      <c r="DNG116" s="1"/>
      <c r="DNH116" s="1"/>
      <c r="DNI116" s="1"/>
      <c r="DNJ116" s="1"/>
      <c r="DNK116" s="1"/>
      <c r="DNL116" s="1"/>
      <c r="DNM116" s="1"/>
      <c r="DNN116" s="1"/>
      <c r="DNO116" s="1"/>
      <c r="DNP116" s="1"/>
      <c r="DNQ116" s="1"/>
      <c r="DNR116" s="1"/>
      <c r="DNS116" s="1"/>
      <c r="DNT116" s="1"/>
      <c r="DNU116" s="1"/>
      <c r="DNV116" s="1"/>
      <c r="DNW116" s="1"/>
      <c r="DNX116" s="1"/>
      <c r="DNY116" s="1"/>
      <c r="DNZ116" s="1"/>
      <c r="DOA116" s="1"/>
      <c r="DOB116" s="1"/>
      <c r="DOC116" s="1"/>
      <c r="DOD116" s="1"/>
      <c r="DOE116" s="1"/>
      <c r="DOF116" s="1"/>
      <c r="DOG116" s="1"/>
      <c r="DOH116" s="1"/>
      <c r="DOI116" s="1"/>
      <c r="DOJ116" s="1"/>
      <c r="DOK116" s="1"/>
      <c r="DOL116" s="1"/>
      <c r="DOM116" s="1"/>
      <c r="DON116" s="1"/>
      <c r="DOO116" s="1"/>
      <c r="DOP116" s="1"/>
      <c r="DOQ116" s="1"/>
      <c r="DOR116" s="1"/>
      <c r="DOS116" s="1"/>
      <c r="DOT116" s="1"/>
      <c r="DOU116" s="1"/>
      <c r="DOV116" s="1"/>
      <c r="DOW116" s="1"/>
      <c r="DOX116" s="1"/>
      <c r="DOY116" s="1"/>
      <c r="DOZ116" s="1"/>
      <c r="DPA116" s="1"/>
      <c r="DPB116" s="1"/>
      <c r="DPC116" s="1"/>
      <c r="DPD116" s="1"/>
      <c r="DPE116" s="1"/>
      <c r="DPF116" s="1"/>
      <c r="DPG116" s="1"/>
      <c r="DPH116" s="1"/>
      <c r="DPI116" s="1"/>
      <c r="DPJ116" s="1"/>
      <c r="DPK116" s="1"/>
      <c r="DPL116" s="1"/>
      <c r="DPM116" s="1"/>
      <c r="DPN116" s="1"/>
      <c r="DPO116" s="1"/>
      <c r="DPP116" s="1"/>
      <c r="DPQ116" s="1"/>
      <c r="DPR116" s="1"/>
      <c r="DPS116" s="1"/>
      <c r="DPT116" s="1"/>
      <c r="DPU116" s="1"/>
      <c r="DPV116" s="1"/>
      <c r="DPW116" s="1"/>
      <c r="DPX116" s="1"/>
      <c r="DPY116" s="1"/>
      <c r="DPZ116" s="1"/>
      <c r="DQA116" s="1"/>
      <c r="DQB116" s="1"/>
      <c r="DQC116" s="1"/>
      <c r="DQD116" s="1"/>
      <c r="DQE116" s="1"/>
      <c r="DQF116" s="1"/>
      <c r="DQG116" s="1"/>
      <c r="DQH116" s="1"/>
      <c r="DQI116" s="1"/>
      <c r="DQJ116" s="1"/>
      <c r="DQK116" s="1"/>
      <c r="DQL116" s="1"/>
      <c r="DQM116" s="1"/>
      <c r="DQN116" s="1"/>
      <c r="DQO116" s="1"/>
      <c r="DQP116" s="1"/>
      <c r="DQQ116" s="1"/>
      <c r="DQR116" s="1"/>
      <c r="DQS116" s="1"/>
      <c r="DQT116" s="1"/>
      <c r="DQU116" s="1"/>
      <c r="DQV116" s="1"/>
      <c r="DQW116" s="1"/>
      <c r="DQX116" s="1"/>
      <c r="DQY116" s="1"/>
      <c r="DQZ116" s="1"/>
      <c r="DRA116" s="1"/>
      <c r="DRB116" s="1"/>
      <c r="DRC116" s="1"/>
      <c r="DRD116" s="1"/>
      <c r="DRE116" s="1"/>
      <c r="DRF116" s="1"/>
      <c r="DRG116" s="1"/>
      <c r="DRH116" s="1"/>
      <c r="DRI116" s="1"/>
      <c r="DRJ116" s="1"/>
      <c r="DRK116" s="1"/>
      <c r="DRL116" s="1"/>
      <c r="DRM116" s="1"/>
      <c r="DRN116" s="1"/>
      <c r="DRO116" s="1"/>
      <c r="DRP116" s="1"/>
      <c r="DRQ116" s="1"/>
      <c r="DRR116" s="1"/>
      <c r="DRS116" s="1"/>
      <c r="DRT116" s="1"/>
      <c r="DRU116" s="1"/>
      <c r="DRV116" s="1"/>
      <c r="DRW116" s="1"/>
      <c r="DRX116" s="1"/>
      <c r="DRY116" s="1"/>
      <c r="DRZ116" s="1"/>
      <c r="DSA116" s="1"/>
      <c r="DSB116" s="1"/>
      <c r="DSC116" s="1"/>
      <c r="DSD116" s="1"/>
      <c r="DSE116" s="1"/>
      <c r="DSF116" s="1"/>
      <c r="DSG116" s="1"/>
      <c r="DSH116" s="1"/>
      <c r="DSI116" s="1"/>
      <c r="DSJ116" s="1"/>
      <c r="DSK116" s="1"/>
      <c r="DSL116" s="1"/>
      <c r="DSM116" s="1"/>
      <c r="DSN116" s="1"/>
      <c r="DSO116" s="1"/>
      <c r="DSP116" s="1"/>
      <c r="DSQ116" s="1"/>
      <c r="DSR116" s="1"/>
      <c r="DSS116" s="1"/>
      <c r="DST116" s="1"/>
      <c r="DSU116" s="1"/>
      <c r="DSV116" s="1"/>
      <c r="DSW116" s="1"/>
      <c r="DSX116" s="1"/>
      <c r="DSY116" s="1"/>
      <c r="DSZ116" s="1"/>
      <c r="DTA116" s="1"/>
      <c r="DTB116" s="1"/>
      <c r="DTC116" s="1"/>
      <c r="DTD116" s="1"/>
      <c r="DTE116" s="1"/>
      <c r="DTF116" s="1"/>
      <c r="DTG116" s="1"/>
      <c r="DTH116" s="1"/>
      <c r="DTI116" s="1"/>
      <c r="DTJ116" s="1"/>
      <c r="DTK116" s="1"/>
      <c r="DTL116" s="1"/>
      <c r="DTM116" s="1"/>
      <c r="DTN116" s="1"/>
      <c r="DTO116" s="1"/>
      <c r="DTP116" s="1"/>
      <c r="DTQ116" s="1"/>
      <c r="DTR116" s="1"/>
      <c r="DTS116" s="1"/>
      <c r="DTT116" s="1"/>
      <c r="DTU116" s="1"/>
      <c r="DTV116" s="1"/>
      <c r="DTW116" s="1"/>
      <c r="DTX116" s="1"/>
      <c r="DTY116" s="1"/>
      <c r="DTZ116" s="1"/>
      <c r="DUA116" s="1"/>
      <c r="DUB116" s="1"/>
      <c r="DUC116" s="1"/>
      <c r="DUD116" s="1"/>
      <c r="DUE116" s="1"/>
      <c r="DUF116" s="1"/>
      <c r="DUG116" s="1"/>
      <c r="DUH116" s="1"/>
      <c r="DUI116" s="1"/>
      <c r="DUJ116" s="1"/>
      <c r="DUK116" s="1"/>
      <c r="DUL116" s="1"/>
      <c r="DUM116" s="1"/>
      <c r="DUN116" s="1"/>
      <c r="DUO116" s="1"/>
      <c r="DUP116" s="1"/>
      <c r="DUQ116" s="1"/>
      <c r="DUR116" s="1"/>
      <c r="DUS116" s="1"/>
      <c r="DUT116" s="1"/>
      <c r="DUU116" s="1"/>
      <c r="DUV116" s="1"/>
      <c r="DUW116" s="1"/>
      <c r="DUX116" s="1"/>
      <c r="DUY116" s="1"/>
      <c r="DUZ116" s="1"/>
      <c r="DVA116" s="1"/>
      <c r="DVB116" s="1"/>
      <c r="DVC116" s="1"/>
      <c r="DVD116" s="1"/>
      <c r="DVE116" s="1"/>
      <c r="DVF116" s="1"/>
      <c r="DVG116" s="1"/>
      <c r="DVH116" s="1"/>
      <c r="DVI116" s="1"/>
      <c r="DVJ116" s="1"/>
      <c r="DVK116" s="1"/>
      <c r="DVL116" s="1"/>
      <c r="DVM116" s="1"/>
      <c r="DVN116" s="1"/>
      <c r="DVO116" s="1"/>
      <c r="DVP116" s="1"/>
      <c r="DVQ116" s="1"/>
      <c r="DVR116" s="1"/>
      <c r="DVS116" s="1"/>
      <c r="DVT116" s="1"/>
      <c r="DVU116" s="1"/>
      <c r="DVV116" s="1"/>
      <c r="DVW116" s="1"/>
      <c r="DVX116" s="1"/>
      <c r="DVY116" s="1"/>
      <c r="DVZ116" s="1"/>
      <c r="DWA116" s="1"/>
      <c r="DWB116" s="1"/>
      <c r="DWC116" s="1"/>
      <c r="DWD116" s="1"/>
      <c r="DWE116" s="1"/>
      <c r="DWF116" s="1"/>
      <c r="DWG116" s="1"/>
      <c r="DWH116" s="1"/>
      <c r="DWI116" s="1"/>
      <c r="DWJ116" s="1"/>
      <c r="DWK116" s="1"/>
      <c r="DWL116" s="1"/>
      <c r="DWM116" s="1"/>
      <c r="DWN116" s="1"/>
      <c r="DWO116" s="1"/>
      <c r="DWP116" s="1"/>
      <c r="DWQ116" s="1"/>
      <c r="DWR116" s="1"/>
      <c r="DWS116" s="1"/>
      <c r="DWT116" s="1"/>
      <c r="DWU116" s="1"/>
      <c r="DWV116" s="1"/>
      <c r="DWW116" s="1"/>
      <c r="DWX116" s="1"/>
      <c r="DWY116" s="1"/>
      <c r="DWZ116" s="1"/>
      <c r="DXA116" s="1"/>
      <c r="DXB116" s="1"/>
      <c r="DXC116" s="1"/>
      <c r="DXD116" s="1"/>
      <c r="DXE116" s="1"/>
      <c r="DXF116" s="1"/>
      <c r="DXG116" s="1"/>
      <c r="DXH116" s="1"/>
      <c r="DXI116" s="1"/>
      <c r="DXJ116" s="1"/>
      <c r="DXK116" s="1"/>
      <c r="DXL116" s="1"/>
      <c r="DXM116" s="1"/>
      <c r="DXN116" s="1"/>
      <c r="DXO116" s="1"/>
      <c r="DXP116" s="1"/>
      <c r="DXQ116" s="1"/>
      <c r="DXR116" s="1"/>
      <c r="DXS116" s="1"/>
      <c r="DXT116" s="1"/>
      <c r="DXU116" s="1"/>
      <c r="DXV116" s="1"/>
      <c r="DXW116" s="1"/>
      <c r="DXX116" s="1"/>
      <c r="DXY116" s="1"/>
      <c r="DXZ116" s="1"/>
      <c r="DYA116" s="1"/>
      <c r="DYB116" s="1"/>
      <c r="DYC116" s="1"/>
      <c r="DYD116" s="1"/>
      <c r="DYE116" s="1"/>
      <c r="DYF116" s="1"/>
      <c r="DYG116" s="1"/>
      <c r="DYH116" s="1"/>
      <c r="DYI116" s="1"/>
      <c r="DYJ116" s="1"/>
      <c r="DYK116" s="1"/>
      <c r="DYL116" s="1"/>
      <c r="DYM116" s="1"/>
      <c r="DYN116" s="1"/>
      <c r="DYO116" s="1"/>
      <c r="DYP116" s="1"/>
      <c r="DYQ116" s="1"/>
      <c r="DYR116" s="1"/>
      <c r="DYS116" s="1"/>
      <c r="DYT116" s="1"/>
      <c r="DYU116" s="1"/>
      <c r="DYV116" s="1"/>
      <c r="DYW116" s="1"/>
      <c r="DYX116" s="1"/>
      <c r="DYY116" s="1"/>
      <c r="DYZ116" s="1"/>
      <c r="DZA116" s="1"/>
      <c r="DZB116" s="1"/>
      <c r="DZC116" s="1"/>
      <c r="DZD116" s="1"/>
      <c r="DZE116" s="1"/>
      <c r="DZF116" s="1"/>
      <c r="DZG116" s="1"/>
      <c r="DZH116" s="1"/>
      <c r="DZI116" s="1"/>
      <c r="DZJ116" s="1"/>
      <c r="DZK116" s="1"/>
      <c r="DZL116" s="1"/>
      <c r="DZM116" s="1"/>
      <c r="DZN116" s="1"/>
      <c r="DZO116" s="1"/>
      <c r="DZP116" s="1"/>
      <c r="DZQ116" s="1"/>
      <c r="DZR116" s="1"/>
      <c r="DZS116" s="1"/>
      <c r="DZT116" s="1"/>
      <c r="DZU116" s="1"/>
      <c r="DZV116" s="1"/>
      <c r="DZW116" s="1"/>
      <c r="DZX116" s="1"/>
      <c r="DZY116" s="1"/>
      <c r="DZZ116" s="1"/>
      <c r="EAA116" s="1"/>
      <c r="EAB116" s="1"/>
      <c r="EAC116" s="1"/>
      <c r="EAD116" s="1"/>
      <c r="EAE116" s="1"/>
      <c r="EAF116" s="1"/>
      <c r="EAG116" s="1"/>
      <c r="EAH116" s="1"/>
      <c r="EAI116" s="1"/>
      <c r="EAJ116" s="1"/>
      <c r="EAK116" s="1"/>
      <c r="EAL116" s="1"/>
      <c r="EAM116" s="1"/>
      <c r="EAN116" s="1"/>
      <c r="EAO116" s="1"/>
      <c r="EAP116" s="1"/>
      <c r="EAQ116" s="1"/>
      <c r="EAR116" s="1"/>
      <c r="EAS116" s="1"/>
      <c r="EAT116" s="1"/>
      <c r="EAU116" s="1"/>
      <c r="EAV116" s="1"/>
      <c r="EAW116" s="1"/>
      <c r="EAX116" s="1"/>
      <c r="EAY116" s="1"/>
      <c r="EAZ116" s="1"/>
      <c r="EBA116" s="1"/>
      <c r="EBB116" s="1"/>
      <c r="EBC116" s="1"/>
      <c r="EBD116" s="1"/>
      <c r="EBE116" s="1"/>
      <c r="EBF116" s="1"/>
      <c r="EBG116" s="1"/>
      <c r="EBH116" s="1"/>
      <c r="EBI116" s="1"/>
      <c r="EBJ116" s="1"/>
      <c r="EBK116" s="1"/>
      <c r="EBL116" s="1"/>
      <c r="EBM116" s="1"/>
      <c r="EBN116" s="1"/>
      <c r="EBO116" s="1"/>
      <c r="EBP116" s="1"/>
      <c r="EBQ116" s="1"/>
      <c r="EBR116" s="1"/>
      <c r="EBS116" s="1"/>
      <c r="EBT116" s="1"/>
      <c r="EBU116" s="1"/>
      <c r="EBV116" s="1"/>
      <c r="EBW116" s="1"/>
      <c r="EBX116" s="1"/>
      <c r="EBY116" s="1"/>
      <c r="EBZ116" s="1"/>
      <c r="ECA116" s="1"/>
      <c r="ECB116" s="1"/>
      <c r="ECC116" s="1"/>
      <c r="ECD116" s="1"/>
      <c r="ECE116" s="1"/>
      <c r="ECF116" s="1"/>
      <c r="ECG116" s="1"/>
      <c r="ECH116" s="1"/>
      <c r="ECI116" s="1"/>
      <c r="ECJ116" s="1"/>
      <c r="ECK116" s="1"/>
      <c r="ECL116" s="1"/>
      <c r="ECM116" s="1"/>
      <c r="ECN116" s="1"/>
      <c r="ECO116" s="1"/>
      <c r="ECP116" s="1"/>
      <c r="ECQ116" s="1"/>
      <c r="ECR116" s="1"/>
      <c r="ECS116" s="1"/>
      <c r="ECT116" s="1"/>
      <c r="ECU116" s="1"/>
      <c r="ECV116" s="1"/>
      <c r="ECW116" s="1"/>
      <c r="ECX116" s="1"/>
      <c r="ECY116" s="1"/>
      <c r="ECZ116" s="1"/>
      <c r="EDA116" s="1"/>
      <c r="EDB116" s="1"/>
      <c r="EDC116" s="1"/>
      <c r="EDD116" s="1"/>
      <c r="EDE116" s="1"/>
      <c r="EDF116" s="1"/>
      <c r="EDG116" s="1"/>
      <c r="EDH116" s="1"/>
      <c r="EDI116" s="1"/>
      <c r="EDJ116" s="1"/>
      <c r="EDK116" s="1"/>
      <c r="EDL116" s="1"/>
      <c r="EDM116" s="1"/>
      <c r="EDN116" s="1"/>
      <c r="EDO116" s="1"/>
      <c r="EDP116" s="1"/>
      <c r="EDQ116" s="1"/>
      <c r="EDR116" s="1"/>
      <c r="EDS116" s="1"/>
      <c r="EDT116" s="1"/>
      <c r="EDU116" s="1"/>
      <c r="EDV116" s="1"/>
      <c r="EDW116" s="1"/>
      <c r="EDX116" s="1"/>
      <c r="EDY116" s="1"/>
      <c r="EDZ116" s="1"/>
      <c r="EEA116" s="1"/>
      <c r="EEB116" s="1"/>
      <c r="EEC116" s="1"/>
      <c r="EED116" s="1"/>
      <c r="EEE116" s="1"/>
      <c r="EEF116" s="1"/>
      <c r="EEG116" s="1"/>
      <c r="EEH116" s="1"/>
      <c r="EEI116" s="1"/>
      <c r="EEJ116" s="1"/>
      <c r="EEK116" s="1"/>
      <c r="EEL116" s="1"/>
      <c r="EEM116" s="1"/>
      <c r="EEN116" s="1"/>
      <c r="EEO116" s="1"/>
      <c r="EEP116" s="1"/>
      <c r="EEQ116" s="1"/>
      <c r="EER116" s="1"/>
      <c r="EES116" s="1"/>
      <c r="EET116" s="1"/>
      <c r="EEU116" s="1"/>
      <c r="EEV116" s="1"/>
      <c r="EEW116" s="1"/>
      <c r="EEX116" s="1"/>
      <c r="EEY116" s="1"/>
      <c r="EEZ116" s="1"/>
      <c r="EFA116" s="1"/>
      <c r="EFB116" s="1"/>
      <c r="EFC116" s="1"/>
      <c r="EFD116" s="1"/>
      <c r="EFE116" s="1"/>
      <c r="EFF116" s="1"/>
      <c r="EFG116" s="1"/>
      <c r="EFH116" s="1"/>
      <c r="EFI116" s="1"/>
      <c r="EFJ116" s="1"/>
      <c r="EFK116" s="1"/>
      <c r="EFL116" s="1"/>
      <c r="EFM116" s="1"/>
      <c r="EFN116" s="1"/>
      <c r="EFO116" s="1"/>
      <c r="EFP116" s="1"/>
      <c r="EFQ116" s="1"/>
      <c r="EFR116" s="1"/>
      <c r="EFS116" s="1"/>
      <c r="EFT116" s="1"/>
      <c r="EFU116" s="1"/>
      <c r="EFV116" s="1"/>
      <c r="EFW116" s="1"/>
      <c r="EFX116" s="1"/>
      <c r="EFY116" s="1"/>
      <c r="EFZ116" s="1"/>
      <c r="EGA116" s="1"/>
      <c r="EGB116" s="1"/>
      <c r="EGC116" s="1"/>
      <c r="EGD116" s="1"/>
      <c r="EGE116" s="1"/>
      <c r="EGF116" s="1"/>
      <c r="EGG116" s="1"/>
      <c r="EGH116" s="1"/>
      <c r="EGI116" s="1"/>
      <c r="EGJ116" s="1"/>
      <c r="EGK116" s="1"/>
      <c r="EGL116" s="1"/>
      <c r="EGM116" s="1"/>
      <c r="EGN116" s="1"/>
      <c r="EGO116" s="1"/>
      <c r="EGP116" s="1"/>
      <c r="EGQ116" s="1"/>
      <c r="EGR116" s="1"/>
      <c r="EGS116" s="1"/>
      <c r="EGT116" s="1"/>
      <c r="EGU116" s="1"/>
      <c r="EGV116" s="1"/>
      <c r="EGW116" s="1"/>
      <c r="EGX116" s="1"/>
      <c r="EGY116" s="1"/>
      <c r="EGZ116" s="1"/>
      <c r="EHA116" s="1"/>
      <c r="EHB116" s="1"/>
      <c r="EHC116" s="1"/>
      <c r="EHD116" s="1"/>
      <c r="EHE116" s="1"/>
      <c r="EHF116" s="1"/>
      <c r="EHG116" s="1"/>
      <c r="EHH116" s="1"/>
      <c r="EHI116" s="1"/>
      <c r="EHJ116" s="1"/>
      <c r="EHK116" s="1"/>
      <c r="EHL116" s="1"/>
      <c r="EHM116" s="1"/>
      <c r="EHN116" s="1"/>
      <c r="EHO116" s="1"/>
      <c r="EHP116" s="1"/>
      <c r="EHQ116" s="1"/>
      <c r="EHR116" s="1"/>
      <c r="EHS116" s="1"/>
      <c r="EHT116" s="1"/>
      <c r="EHU116" s="1"/>
      <c r="EHV116" s="1"/>
      <c r="EHW116" s="1"/>
      <c r="EHX116" s="1"/>
      <c r="EHY116" s="1"/>
      <c r="EHZ116" s="1"/>
      <c r="EIA116" s="1"/>
      <c r="EIB116" s="1"/>
      <c r="EIC116" s="1"/>
      <c r="EID116" s="1"/>
      <c r="EIE116" s="1"/>
      <c r="EIF116" s="1"/>
      <c r="EIG116" s="1"/>
      <c r="EIH116" s="1"/>
      <c r="EII116" s="1"/>
      <c r="EIJ116" s="1"/>
      <c r="EIK116" s="1"/>
      <c r="EIL116" s="1"/>
      <c r="EIM116" s="1"/>
      <c r="EIN116" s="1"/>
      <c r="EIO116" s="1"/>
      <c r="EIP116" s="1"/>
      <c r="EIQ116" s="1"/>
      <c r="EIR116" s="1"/>
      <c r="EIS116" s="1"/>
      <c r="EIT116" s="1"/>
      <c r="EIU116" s="1"/>
      <c r="EIV116" s="1"/>
      <c r="EIW116" s="1"/>
      <c r="EIX116" s="1"/>
      <c r="EIY116" s="1"/>
      <c r="EIZ116" s="1"/>
      <c r="EJA116" s="1"/>
      <c r="EJB116" s="1"/>
      <c r="EJC116" s="1"/>
      <c r="EJD116" s="1"/>
      <c r="EJE116" s="1"/>
      <c r="EJF116" s="1"/>
      <c r="EJG116" s="1"/>
      <c r="EJH116" s="1"/>
      <c r="EJI116" s="1"/>
      <c r="EJJ116" s="1"/>
      <c r="EJK116" s="1"/>
      <c r="EJL116" s="1"/>
      <c r="EJM116" s="1"/>
      <c r="EJN116" s="1"/>
      <c r="EJO116" s="1"/>
      <c r="EJP116" s="1"/>
      <c r="EJQ116" s="1"/>
      <c r="EJR116" s="1"/>
      <c r="EJS116" s="1"/>
      <c r="EJT116" s="1"/>
      <c r="EJU116" s="1"/>
      <c r="EJV116" s="1"/>
      <c r="EJW116" s="1"/>
      <c r="EJX116" s="1"/>
      <c r="EJY116" s="1"/>
      <c r="EJZ116" s="1"/>
      <c r="EKA116" s="1"/>
      <c r="EKB116" s="1"/>
      <c r="EKC116" s="1"/>
      <c r="EKD116" s="1"/>
      <c r="EKE116" s="1"/>
      <c r="EKF116" s="1"/>
      <c r="EKG116" s="1"/>
      <c r="EKH116" s="1"/>
      <c r="EKI116" s="1"/>
      <c r="EKJ116" s="1"/>
      <c r="EKK116" s="1"/>
      <c r="EKL116" s="1"/>
      <c r="EKM116" s="1"/>
      <c r="EKN116" s="1"/>
      <c r="EKO116" s="1"/>
      <c r="EKP116" s="1"/>
      <c r="EKQ116" s="1"/>
      <c r="EKR116" s="1"/>
      <c r="EKS116" s="1"/>
      <c r="EKT116" s="1"/>
      <c r="EKU116" s="1"/>
      <c r="EKV116" s="1"/>
      <c r="EKW116" s="1"/>
      <c r="EKX116" s="1"/>
      <c r="EKY116" s="1"/>
      <c r="EKZ116" s="1"/>
      <c r="ELA116" s="1"/>
      <c r="ELB116" s="1"/>
      <c r="ELC116" s="1"/>
      <c r="ELD116" s="1"/>
      <c r="ELE116" s="1"/>
      <c r="ELF116" s="1"/>
      <c r="ELG116" s="1"/>
      <c r="ELH116" s="1"/>
      <c r="ELI116" s="1"/>
      <c r="ELJ116" s="1"/>
      <c r="ELK116" s="1"/>
      <c r="ELL116" s="1"/>
      <c r="ELM116" s="1"/>
      <c r="ELN116" s="1"/>
      <c r="ELO116" s="1"/>
      <c r="ELP116" s="1"/>
      <c r="ELQ116" s="1"/>
      <c r="ELR116" s="1"/>
      <c r="ELS116" s="1"/>
      <c r="ELT116" s="1"/>
      <c r="ELU116" s="1"/>
      <c r="ELV116" s="1"/>
      <c r="ELW116" s="1"/>
      <c r="ELX116" s="1"/>
      <c r="ELY116" s="1"/>
      <c r="ELZ116" s="1"/>
      <c r="EMA116" s="1"/>
      <c r="EMB116" s="1"/>
      <c r="EMC116" s="1"/>
      <c r="EMD116" s="1"/>
      <c r="EME116" s="1"/>
      <c r="EMF116" s="1"/>
      <c r="EMG116" s="1"/>
      <c r="EMH116" s="1"/>
      <c r="EMI116" s="1"/>
      <c r="EMJ116" s="1"/>
      <c r="EMK116" s="1"/>
      <c r="EML116" s="1"/>
      <c r="EMM116" s="1"/>
      <c r="EMN116" s="1"/>
      <c r="EMO116" s="1"/>
      <c r="EMP116" s="1"/>
      <c r="EMQ116" s="1"/>
      <c r="EMR116" s="1"/>
      <c r="EMS116" s="1"/>
      <c r="EMT116" s="1"/>
      <c r="EMU116" s="1"/>
      <c r="EMV116" s="1"/>
      <c r="EMW116" s="1"/>
      <c r="EMX116" s="1"/>
      <c r="EMY116" s="1"/>
      <c r="EMZ116" s="1"/>
      <c r="ENA116" s="1"/>
      <c r="ENB116" s="1"/>
      <c r="ENC116" s="1"/>
      <c r="END116" s="1"/>
      <c r="ENE116" s="1"/>
      <c r="ENF116" s="1"/>
      <c r="ENG116" s="1"/>
      <c r="ENH116" s="1"/>
      <c r="ENI116" s="1"/>
      <c r="ENJ116" s="1"/>
      <c r="ENK116" s="1"/>
      <c r="ENL116" s="1"/>
      <c r="ENM116" s="1"/>
      <c r="ENN116" s="1"/>
      <c r="ENO116" s="1"/>
      <c r="ENP116" s="1"/>
      <c r="ENQ116" s="1"/>
      <c r="ENR116" s="1"/>
      <c r="ENS116" s="1"/>
      <c r="ENT116" s="1"/>
      <c r="ENU116" s="1"/>
      <c r="ENV116" s="1"/>
      <c r="ENW116" s="1"/>
      <c r="ENX116" s="1"/>
      <c r="ENY116" s="1"/>
      <c r="ENZ116" s="1"/>
      <c r="EOA116" s="1"/>
      <c r="EOB116" s="1"/>
      <c r="EOC116" s="1"/>
      <c r="EOD116" s="1"/>
      <c r="EOE116" s="1"/>
      <c r="EOF116" s="1"/>
      <c r="EOG116" s="1"/>
      <c r="EOH116" s="1"/>
      <c r="EOI116" s="1"/>
      <c r="EOJ116" s="1"/>
      <c r="EOK116" s="1"/>
      <c r="EOL116" s="1"/>
      <c r="EOM116" s="1"/>
      <c r="EON116" s="1"/>
      <c r="EOO116" s="1"/>
      <c r="EOP116" s="1"/>
      <c r="EOQ116" s="1"/>
      <c r="EOR116" s="1"/>
      <c r="EOS116" s="1"/>
      <c r="EOT116" s="1"/>
      <c r="EOU116" s="1"/>
      <c r="EOV116" s="1"/>
      <c r="EOW116" s="1"/>
      <c r="EOX116" s="1"/>
      <c r="EOY116" s="1"/>
      <c r="EOZ116" s="1"/>
      <c r="EPA116" s="1"/>
      <c r="EPB116" s="1"/>
      <c r="EPC116" s="1"/>
      <c r="EPD116" s="1"/>
      <c r="EPE116" s="1"/>
      <c r="EPF116" s="1"/>
      <c r="EPG116" s="1"/>
      <c r="EPH116" s="1"/>
      <c r="EPI116" s="1"/>
      <c r="EPJ116" s="1"/>
      <c r="EPK116" s="1"/>
      <c r="EPL116" s="1"/>
      <c r="EPM116" s="1"/>
      <c r="EPN116" s="1"/>
      <c r="EPO116" s="1"/>
      <c r="EPP116" s="1"/>
      <c r="EPQ116" s="1"/>
      <c r="EPR116" s="1"/>
      <c r="EPS116" s="1"/>
      <c r="EPT116" s="1"/>
      <c r="EPU116" s="1"/>
      <c r="EPV116" s="1"/>
      <c r="EPW116" s="1"/>
      <c r="EPX116" s="1"/>
      <c r="EPY116" s="1"/>
      <c r="EPZ116" s="1"/>
      <c r="EQA116" s="1"/>
      <c r="EQB116" s="1"/>
      <c r="EQC116" s="1"/>
      <c r="EQD116" s="1"/>
      <c r="EQE116" s="1"/>
      <c r="EQF116" s="1"/>
      <c r="EQG116" s="1"/>
      <c r="EQH116" s="1"/>
      <c r="EQI116" s="1"/>
      <c r="EQJ116" s="1"/>
      <c r="EQK116" s="1"/>
      <c r="EQL116" s="1"/>
      <c r="EQM116" s="1"/>
      <c r="EQN116" s="1"/>
      <c r="EQO116" s="1"/>
      <c r="EQP116" s="1"/>
      <c r="EQQ116" s="1"/>
      <c r="EQR116" s="1"/>
      <c r="EQS116" s="1"/>
      <c r="EQT116" s="1"/>
      <c r="EQU116" s="1"/>
      <c r="EQV116" s="1"/>
      <c r="EQW116" s="1"/>
      <c r="EQX116" s="1"/>
      <c r="EQY116" s="1"/>
      <c r="EQZ116" s="1"/>
      <c r="ERA116" s="1"/>
      <c r="ERB116" s="1"/>
      <c r="ERC116" s="1"/>
      <c r="ERD116" s="1"/>
      <c r="ERE116" s="1"/>
      <c r="ERF116" s="1"/>
      <c r="ERG116" s="1"/>
      <c r="ERH116" s="1"/>
      <c r="ERI116" s="1"/>
      <c r="ERJ116" s="1"/>
      <c r="ERK116" s="1"/>
      <c r="ERL116" s="1"/>
      <c r="ERM116" s="1"/>
      <c r="ERN116" s="1"/>
      <c r="ERO116" s="1"/>
      <c r="ERP116" s="1"/>
      <c r="ERQ116" s="1"/>
      <c r="ERR116" s="1"/>
      <c r="ERS116" s="1"/>
      <c r="ERT116" s="1"/>
      <c r="ERU116" s="1"/>
      <c r="ERV116" s="1"/>
      <c r="ERW116" s="1"/>
      <c r="ERX116" s="1"/>
      <c r="ERY116" s="1"/>
      <c r="ERZ116" s="1"/>
      <c r="ESA116" s="1"/>
      <c r="ESB116" s="1"/>
      <c r="ESC116" s="1"/>
      <c r="ESD116" s="1"/>
      <c r="ESE116" s="1"/>
      <c r="ESF116" s="1"/>
      <c r="ESG116" s="1"/>
      <c r="ESH116" s="1"/>
      <c r="ESI116" s="1"/>
      <c r="ESJ116" s="1"/>
      <c r="ESK116" s="1"/>
      <c r="ESL116" s="1"/>
      <c r="ESM116" s="1"/>
      <c r="ESN116" s="1"/>
      <c r="ESO116" s="1"/>
      <c r="ESP116" s="1"/>
      <c r="ESQ116" s="1"/>
      <c r="ESR116" s="1"/>
      <c r="ESS116" s="1"/>
      <c r="EST116" s="1"/>
      <c r="ESU116" s="1"/>
      <c r="ESV116" s="1"/>
      <c r="ESW116" s="1"/>
      <c r="ESX116" s="1"/>
      <c r="ESY116" s="1"/>
      <c r="ESZ116" s="1"/>
      <c r="ETA116" s="1"/>
      <c r="ETB116" s="1"/>
      <c r="ETC116" s="1"/>
      <c r="ETD116" s="1"/>
      <c r="ETE116" s="1"/>
      <c r="ETF116" s="1"/>
      <c r="ETG116" s="1"/>
      <c r="ETH116" s="1"/>
      <c r="ETI116" s="1"/>
      <c r="ETJ116" s="1"/>
      <c r="ETK116" s="1"/>
      <c r="ETL116" s="1"/>
      <c r="ETM116" s="1"/>
      <c r="ETN116" s="1"/>
      <c r="ETO116" s="1"/>
      <c r="ETP116" s="1"/>
      <c r="ETQ116" s="1"/>
      <c r="ETR116" s="1"/>
      <c r="ETS116" s="1"/>
      <c r="ETT116" s="1"/>
      <c r="ETU116" s="1"/>
      <c r="ETV116" s="1"/>
      <c r="ETW116" s="1"/>
      <c r="ETX116" s="1"/>
      <c r="ETY116" s="1"/>
      <c r="ETZ116" s="1"/>
      <c r="EUA116" s="1"/>
      <c r="EUB116" s="1"/>
      <c r="EUC116" s="1"/>
      <c r="EUD116" s="1"/>
      <c r="EUE116" s="1"/>
      <c r="EUF116" s="1"/>
      <c r="EUG116" s="1"/>
      <c r="EUH116" s="1"/>
      <c r="EUI116" s="1"/>
      <c r="EUJ116" s="1"/>
      <c r="EUK116" s="1"/>
      <c r="EUL116" s="1"/>
      <c r="EUM116" s="1"/>
      <c r="EUN116" s="1"/>
      <c r="EUO116" s="1"/>
      <c r="EUP116" s="1"/>
      <c r="EUQ116" s="1"/>
      <c r="EUR116" s="1"/>
      <c r="EUS116" s="1"/>
      <c r="EUT116" s="1"/>
      <c r="EUU116" s="1"/>
      <c r="EUV116" s="1"/>
      <c r="EUW116" s="1"/>
      <c r="EUX116" s="1"/>
      <c r="EUY116" s="1"/>
      <c r="EUZ116" s="1"/>
      <c r="EVA116" s="1"/>
      <c r="EVB116" s="1"/>
      <c r="EVC116" s="1"/>
      <c r="EVD116" s="1"/>
      <c r="EVE116" s="1"/>
      <c r="EVF116" s="1"/>
      <c r="EVG116" s="1"/>
      <c r="EVH116" s="1"/>
      <c r="EVI116" s="1"/>
      <c r="EVJ116" s="1"/>
      <c r="EVK116" s="1"/>
      <c r="EVL116" s="1"/>
      <c r="EVM116" s="1"/>
      <c r="EVN116" s="1"/>
      <c r="EVO116" s="1"/>
      <c r="EVP116" s="1"/>
      <c r="EVQ116" s="1"/>
      <c r="EVR116" s="1"/>
      <c r="EVS116" s="1"/>
      <c r="EVT116" s="1"/>
      <c r="EVU116" s="1"/>
      <c r="EVV116" s="1"/>
      <c r="EVW116" s="1"/>
      <c r="EVX116" s="1"/>
      <c r="EVY116" s="1"/>
      <c r="EVZ116" s="1"/>
      <c r="EWA116" s="1"/>
      <c r="EWB116" s="1"/>
      <c r="EWC116" s="1"/>
      <c r="EWD116" s="1"/>
      <c r="EWE116" s="1"/>
      <c r="EWF116" s="1"/>
      <c r="EWG116" s="1"/>
      <c r="EWH116" s="1"/>
      <c r="EWI116" s="1"/>
      <c r="EWJ116" s="1"/>
      <c r="EWK116" s="1"/>
      <c r="EWL116" s="1"/>
      <c r="EWM116" s="1"/>
      <c r="EWN116" s="1"/>
      <c r="EWO116" s="1"/>
      <c r="EWP116" s="1"/>
      <c r="EWQ116" s="1"/>
      <c r="EWR116" s="1"/>
      <c r="EWS116" s="1"/>
      <c r="EWT116" s="1"/>
      <c r="EWU116" s="1"/>
      <c r="EWV116" s="1"/>
      <c r="EWW116" s="1"/>
      <c r="EWX116" s="1"/>
      <c r="EWY116" s="1"/>
      <c r="EWZ116" s="1"/>
      <c r="EXA116" s="1"/>
      <c r="EXB116" s="1"/>
      <c r="EXC116" s="1"/>
      <c r="EXD116" s="1"/>
      <c r="EXE116" s="1"/>
      <c r="EXF116" s="1"/>
      <c r="EXG116" s="1"/>
      <c r="EXH116" s="1"/>
      <c r="EXI116" s="1"/>
      <c r="EXJ116" s="1"/>
      <c r="EXK116" s="1"/>
      <c r="EXL116" s="1"/>
      <c r="EXM116" s="1"/>
      <c r="EXN116" s="1"/>
      <c r="EXO116" s="1"/>
      <c r="EXP116" s="1"/>
      <c r="EXQ116" s="1"/>
      <c r="EXR116" s="1"/>
      <c r="EXS116" s="1"/>
      <c r="EXT116" s="1"/>
      <c r="EXU116" s="1"/>
      <c r="EXV116" s="1"/>
      <c r="EXW116" s="1"/>
      <c r="EXX116" s="1"/>
      <c r="EXY116" s="1"/>
      <c r="EXZ116" s="1"/>
      <c r="EYA116" s="1"/>
      <c r="EYB116" s="1"/>
      <c r="EYC116" s="1"/>
      <c r="EYD116" s="1"/>
      <c r="EYE116" s="1"/>
      <c r="EYF116" s="1"/>
      <c r="EYG116" s="1"/>
      <c r="EYH116" s="1"/>
      <c r="EYI116" s="1"/>
      <c r="EYJ116" s="1"/>
      <c r="EYK116" s="1"/>
      <c r="EYL116" s="1"/>
      <c r="EYM116" s="1"/>
      <c r="EYN116" s="1"/>
      <c r="EYO116" s="1"/>
      <c r="EYP116" s="1"/>
      <c r="EYQ116" s="1"/>
      <c r="EYR116" s="1"/>
      <c r="EYS116" s="1"/>
      <c r="EYT116" s="1"/>
      <c r="EYU116" s="1"/>
      <c r="EYV116" s="1"/>
      <c r="EYW116" s="1"/>
      <c r="EYX116" s="1"/>
      <c r="EYY116" s="1"/>
      <c r="EYZ116" s="1"/>
      <c r="EZA116" s="1"/>
      <c r="EZB116" s="1"/>
      <c r="EZC116" s="1"/>
      <c r="EZD116" s="1"/>
      <c r="EZE116" s="1"/>
      <c r="EZF116" s="1"/>
      <c r="EZG116" s="1"/>
      <c r="EZH116" s="1"/>
      <c r="EZI116" s="1"/>
      <c r="EZJ116" s="1"/>
      <c r="EZK116" s="1"/>
      <c r="EZL116" s="1"/>
      <c r="EZM116" s="1"/>
      <c r="EZN116" s="1"/>
      <c r="EZO116" s="1"/>
      <c r="EZP116" s="1"/>
      <c r="EZQ116" s="1"/>
      <c r="EZR116" s="1"/>
      <c r="EZS116" s="1"/>
      <c r="EZT116" s="1"/>
      <c r="EZU116" s="1"/>
      <c r="EZV116" s="1"/>
      <c r="EZW116" s="1"/>
      <c r="EZX116" s="1"/>
      <c r="EZY116" s="1"/>
      <c r="EZZ116" s="1"/>
      <c r="FAA116" s="1"/>
      <c r="FAB116" s="1"/>
      <c r="FAC116" s="1"/>
      <c r="FAD116" s="1"/>
      <c r="FAE116" s="1"/>
      <c r="FAF116" s="1"/>
      <c r="FAG116" s="1"/>
      <c r="FAH116" s="1"/>
      <c r="FAI116" s="1"/>
      <c r="FAJ116" s="1"/>
      <c r="FAK116" s="1"/>
      <c r="FAL116" s="1"/>
      <c r="FAM116" s="1"/>
      <c r="FAN116" s="1"/>
      <c r="FAO116" s="1"/>
      <c r="FAP116" s="1"/>
      <c r="FAQ116" s="1"/>
      <c r="FAR116" s="1"/>
      <c r="FAS116" s="1"/>
      <c r="FAT116" s="1"/>
      <c r="FAU116" s="1"/>
      <c r="FAV116" s="1"/>
      <c r="FAW116" s="1"/>
      <c r="FAX116" s="1"/>
      <c r="FAY116" s="1"/>
      <c r="FAZ116" s="1"/>
      <c r="FBA116" s="1"/>
      <c r="FBB116" s="1"/>
      <c r="FBC116" s="1"/>
      <c r="FBD116" s="1"/>
      <c r="FBE116" s="1"/>
      <c r="FBF116" s="1"/>
      <c r="FBG116" s="1"/>
      <c r="FBH116" s="1"/>
      <c r="FBI116" s="1"/>
      <c r="FBJ116" s="1"/>
      <c r="FBK116" s="1"/>
      <c r="FBL116" s="1"/>
      <c r="FBM116" s="1"/>
      <c r="FBN116" s="1"/>
      <c r="FBO116" s="1"/>
      <c r="FBP116" s="1"/>
      <c r="FBQ116" s="1"/>
      <c r="FBR116" s="1"/>
      <c r="FBS116" s="1"/>
      <c r="FBT116" s="1"/>
      <c r="FBU116" s="1"/>
      <c r="FBV116" s="1"/>
      <c r="FBW116" s="1"/>
      <c r="FBX116" s="1"/>
      <c r="FBY116" s="1"/>
      <c r="FBZ116" s="1"/>
      <c r="FCA116" s="1"/>
      <c r="FCB116" s="1"/>
      <c r="FCC116" s="1"/>
      <c r="FCD116" s="1"/>
      <c r="FCE116" s="1"/>
      <c r="FCF116" s="1"/>
      <c r="FCG116" s="1"/>
      <c r="FCH116" s="1"/>
      <c r="FCI116" s="1"/>
      <c r="FCJ116" s="1"/>
      <c r="FCK116" s="1"/>
      <c r="FCL116" s="1"/>
      <c r="FCM116" s="1"/>
      <c r="FCN116" s="1"/>
      <c r="FCO116" s="1"/>
      <c r="FCP116" s="1"/>
      <c r="FCQ116" s="1"/>
      <c r="FCR116" s="1"/>
      <c r="FCS116" s="1"/>
      <c r="FCT116" s="1"/>
      <c r="FCU116" s="1"/>
      <c r="FCV116" s="1"/>
      <c r="FCW116" s="1"/>
      <c r="FCX116" s="1"/>
      <c r="FCY116" s="1"/>
      <c r="FCZ116" s="1"/>
      <c r="FDA116" s="1"/>
      <c r="FDB116" s="1"/>
      <c r="FDC116" s="1"/>
      <c r="FDD116" s="1"/>
      <c r="FDE116" s="1"/>
      <c r="FDF116" s="1"/>
      <c r="FDG116" s="1"/>
      <c r="FDH116" s="1"/>
      <c r="FDI116" s="1"/>
      <c r="FDJ116" s="1"/>
      <c r="FDK116" s="1"/>
      <c r="FDL116" s="1"/>
      <c r="FDM116" s="1"/>
      <c r="FDN116" s="1"/>
      <c r="FDO116" s="1"/>
      <c r="FDP116" s="1"/>
      <c r="FDQ116" s="1"/>
      <c r="FDR116" s="1"/>
      <c r="FDS116" s="1"/>
      <c r="FDT116" s="1"/>
      <c r="FDU116" s="1"/>
      <c r="FDV116" s="1"/>
      <c r="FDW116" s="1"/>
      <c r="FDX116" s="1"/>
      <c r="FDY116" s="1"/>
      <c r="FDZ116" s="1"/>
      <c r="FEA116" s="1"/>
      <c r="FEB116" s="1"/>
      <c r="FEC116" s="1"/>
      <c r="FED116" s="1"/>
      <c r="FEE116" s="1"/>
      <c r="FEF116" s="1"/>
      <c r="FEG116" s="1"/>
      <c r="FEH116" s="1"/>
      <c r="FEI116" s="1"/>
      <c r="FEJ116" s="1"/>
      <c r="FEK116" s="1"/>
      <c r="FEL116" s="1"/>
      <c r="FEM116" s="1"/>
      <c r="FEN116" s="1"/>
      <c r="FEO116" s="1"/>
      <c r="FEP116" s="1"/>
      <c r="FEQ116" s="1"/>
      <c r="FER116" s="1"/>
      <c r="FES116" s="1"/>
      <c r="FET116" s="1"/>
      <c r="FEU116" s="1"/>
      <c r="FEV116" s="1"/>
      <c r="FEW116" s="1"/>
      <c r="FEX116" s="1"/>
      <c r="FEY116" s="1"/>
      <c r="FEZ116" s="1"/>
      <c r="FFA116" s="1"/>
      <c r="FFB116" s="1"/>
      <c r="FFC116" s="1"/>
      <c r="FFD116" s="1"/>
      <c r="FFE116" s="1"/>
      <c r="FFF116" s="1"/>
      <c r="FFG116" s="1"/>
      <c r="FFH116" s="1"/>
      <c r="FFI116" s="1"/>
      <c r="FFJ116" s="1"/>
      <c r="FFK116" s="1"/>
      <c r="FFL116" s="1"/>
      <c r="FFM116" s="1"/>
      <c r="FFN116" s="1"/>
      <c r="FFO116" s="1"/>
      <c r="FFP116" s="1"/>
      <c r="FFQ116" s="1"/>
      <c r="FFR116" s="1"/>
      <c r="FFS116" s="1"/>
      <c r="FFT116" s="1"/>
      <c r="FFU116" s="1"/>
      <c r="FFV116" s="1"/>
      <c r="FFW116" s="1"/>
      <c r="FFX116" s="1"/>
      <c r="FFY116" s="1"/>
      <c r="FFZ116" s="1"/>
      <c r="FGA116" s="1"/>
      <c r="FGB116" s="1"/>
      <c r="FGC116" s="1"/>
      <c r="FGD116" s="1"/>
      <c r="FGE116" s="1"/>
      <c r="FGF116" s="1"/>
      <c r="FGG116" s="1"/>
      <c r="FGH116" s="1"/>
      <c r="FGI116" s="1"/>
      <c r="FGJ116" s="1"/>
      <c r="FGK116" s="1"/>
      <c r="FGL116" s="1"/>
      <c r="FGM116" s="1"/>
      <c r="FGN116" s="1"/>
      <c r="FGO116" s="1"/>
      <c r="FGP116" s="1"/>
      <c r="FGQ116" s="1"/>
      <c r="FGR116" s="1"/>
      <c r="FGS116" s="1"/>
      <c r="FGT116" s="1"/>
      <c r="FGU116" s="1"/>
      <c r="FGV116" s="1"/>
      <c r="FGW116" s="1"/>
      <c r="FGX116" s="1"/>
      <c r="FGY116" s="1"/>
      <c r="FGZ116" s="1"/>
      <c r="FHA116" s="1"/>
      <c r="FHB116" s="1"/>
      <c r="FHC116" s="1"/>
      <c r="FHD116" s="1"/>
      <c r="FHE116" s="1"/>
      <c r="FHF116" s="1"/>
      <c r="FHG116" s="1"/>
      <c r="FHH116" s="1"/>
      <c r="FHI116" s="1"/>
      <c r="FHJ116" s="1"/>
      <c r="FHK116" s="1"/>
      <c r="FHL116" s="1"/>
      <c r="FHM116" s="1"/>
      <c r="FHN116" s="1"/>
      <c r="FHO116" s="1"/>
      <c r="FHP116" s="1"/>
      <c r="FHQ116" s="1"/>
      <c r="FHR116" s="1"/>
      <c r="FHS116" s="1"/>
      <c r="FHT116" s="1"/>
      <c r="FHU116" s="1"/>
      <c r="FHV116" s="1"/>
      <c r="FHW116" s="1"/>
      <c r="FHX116" s="1"/>
      <c r="FHY116" s="1"/>
      <c r="FHZ116" s="1"/>
      <c r="FIA116" s="1"/>
      <c r="FIB116" s="1"/>
      <c r="FIC116" s="1"/>
      <c r="FID116" s="1"/>
      <c r="FIE116" s="1"/>
      <c r="FIF116" s="1"/>
      <c r="FIG116" s="1"/>
      <c r="FIH116" s="1"/>
      <c r="FII116" s="1"/>
      <c r="FIJ116" s="1"/>
      <c r="FIK116" s="1"/>
      <c r="FIL116" s="1"/>
      <c r="FIM116" s="1"/>
      <c r="FIN116" s="1"/>
      <c r="FIO116" s="1"/>
      <c r="FIP116" s="1"/>
      <c r="FIQ116" s="1"/>
      <c r="FIR116" s="1"/>
      <c r="FIS116" s="1"/>
      <c r="FIT116" s="1"/>
      <c r="FIU116" s="1"/>
      <c r="FIV116" s="1"/>
      <c r="FIW116" s="1"/>
      <c r="FIX116" s="1"/>
      <c r="FIY116" s="1"/>
      <c r="FIZ116" s="1"/>
      <c r="FJA116" s="1"/>
      <c r="FJB116" s="1"/>
      <c r="FJC116" s="1"/>
      <c r="FJD116" s="1"/>
      <c r="FJE116" s="1"/>
      <c r="FJF116" s="1"/>
      <c r="FJG116" s="1"/>
      <c r="FJH116" s="1"/>
      <c r="FJI116" s="1"/>
      <c r="FJJ116" s="1"/>
      <c r="FJK116" s="1"/>
      <c r="FJL116" s="1"/>
      <c r="FJM116" s="1"/>
      <c r="FJN116" s="1"/>
      <c r="FJO116" s="1"/>
      <c r="FJP116" s="1"/>
      <c r="FJQ116" s="1"/>
      <c r="FJR116" s="1"/>
      <c r="FJS116" s="1"/>
      <c r="FJT116" s="1"/>
      <c r="FJU116" s="1"/>
      <c r="FJV116" s="1"/>
      <c r="FJW116" s="1"/>
      <c r="FJX116" s="1"/>
      <c r="FJY116" s="1"/>
      <c r="FJZ116" s="1"/>
      <c r="FKA116" s="1"/>
      <c r="FKB116" s="1"/>
      <c r="FKC116" s="1"/>
      <c r="FKD116" s="1"/>
      <c r="FKE116" s="1"/>
      <c r="FKF116" s="1"/>
      <c r="FKG116" s="1"/>
      <c r="FKH116" s="1"/>
      <c r="FKI116" s="1"/>
      <c r="FKJ116" s="1"/>
      <c r="FKK116" s="1"/>
      <c r="FKL116" s="1"/>
      <c r="FKM116" s="1"/>
      <c r="FKN116" s="1"/>
      <c r="FKO116" s="1"/>
      <c r="FKP116" s="1"/>
      <c r="FKQ116" s="1"/>
      <c r="FKR116" s="1"/>
      <c r="FKS116" s="1"/>
      <c r="FKT116" s="1"/>
      <c r="FKU116" s="1"/>
      <c r="FKV116" s="1"/>
      <c r="FKW116" s="1"/>
      <c r="FKX116" s="1"/>
      <c r="FKY116" s="1"/>
      <c r="FKZ116" s="1"/>
      <c r="FLA116" s="1"/>
      <c r="FLB116" s="1"/>
      <c r="FLC116" s="1"/>
      <c r="FLD116" s="1"/>
      <c r="FLE116" s="1"/>
      <c r="FLF116" s="1"/>
      <c r="FLG116" s="1"/>
      <c r="FLH116" s="1"/>
      <c r="FLI116" s="1"/>
      <c r="FLJ116" s="1"/>
      <c r="FLK116" s="1"/>
      <c r="FLL116" s="1"/>
      <c r="FLM116" s="1"/>
      <c r="FLN116" s="1"/>
      <c r="FLO116" s="1"/>
      <c r="FLP116" s="1"/>
      <c r="FLQ116" s="1"/>
      <c r="FLR116" s="1"/>
      <c r="FLS116" s="1"/>
      <c r="FLT116" s="1"/>
      <c r="FLU116" s="1"/>
      <c r="FLV116" s="1"/>
      <c r="FLW116" s="1"/>
      <c r="FLX116" s="1"/>
      <c r="FLY116" s="1"/>
      <c r="FLZ116" s="1"/>
      <c r="FMA116" s="1"/>
      <c r="FMB116" s="1"/>
      <c r="FMC116" s="1"/>
      <c r="FMD116" s="1"/>
      <c r="FME116" s="1"/>
      <c r="FMF116" s="1"/>
      <c r="FMG116" s="1"/>
      <c r="FMH116" s="1"/>
      <c r="FMI116" s="1"/>
      <c r="FMJ116" s="1"/>
      <c r="FMK116" s="1"/>
      <c r="FML116" s="1"/>
      <c r="FMM116" s="1"/>
      <c r="FMN116" s="1"/>
      <c r="FMO116" s="1"/>
      <c r="FMP116" s="1"/>
      <c r="FMQ116" s="1"/>
      <c r="FMR116" s="1"/>
      <c r="FMS116" s="1"/>
      <c r="FMT116" s="1"/>
      <c r="FMU116" s="1"/>
      <c r="FMV116" s="1"/>
      <c r="FMW116" s="1"/>
      <c r="FMX116" s="1"/>
      <c r="FMY116" s="1"/>
      <c r="FMZ116" s="1"/>
      <c r="FNA116" s="1"/>
      <c r="FNB116" s="1"/>
      <c r="FNC116" s="1"/>
      <c r="FND116" s="1"/>
      <c r="FNE116" s="1"/>
      <c r="FNF116" s="1"/>
      <c r="FNG116" s="1"/>
      <c r="FNH116" s="1"/>
      <c r="FNI116" s="1"/>
      <c r="FNJ116" s="1"/>
      <c r="FNK116" s="1"/>
      <c r="FNL116" s="1"/>
      <c r="FNM116" s="1"/>
      <c r="FNN116" s="1"/>
      <c r="FNO116" s="1"/>
      <c r="FNP116" s="1"/>
      <c r="FNQ116" s="1"/>
      <c r="FNR116" s="1"/>
      <c r="FNS116" s="1"/>
      <c r="FNT116" s="1"/>
      <c r="FNU116" s="1"/>
      <c r="FNV116" s="1"/>
      <c r="FNW116" s="1"/>
      <c r="FNX116" s="1"/>
      <c r="FNY116" s="1"/>
      <c r="FNZ116" s="1"/>
      <c r="FOA116" s="1"/>
      <c r="FOB116" s="1"/>
      <c r="FOC116" s="1"/>
      <c r="FOD116" s="1"/>
      <c r="FOE116" s="1"/>
      <c r="FOF116" s="1"/>
      <c r="FOG116" s="1"/>
      <c r="FOH116" s="1"/>
      <c r="FOI116" s="1"/>
      <c r="FOJ116" s="1"/>
      <c r="FOK116" s="1"/>
      <c r="FOL116" s="1"/>
      <c r="FOM116" s="1"/>
      <c r="FON116" s="1"/>
      <c r="FOO116" s="1"/>
      <c r="FOP116" s="1"/>
      <c r="FOQ116" s="1"/>
      <c r="FOR116" s="1"/>
      <c r="FOS116" s="1"/>
      <c r="FOT116" s="1"/>
      <c r="FOU116" s="1"/>
      <c r="FOV116" s="1"/>
      <c r="FOW116" s="1"/>
      <c r="FOX116" s="1"/>
      <c r="FOY116" s="1"/>
      <c r="FOZ116" s="1"/>
      <c r="FPA116" s="1"/>
      <c r="FPB116" s="1"/>
      <c r="FPC116" s="1"/>
      <c r="FPD116" s="1"/>
      <c r="FPE116" s="1"/>
      <c r="FPF116" s="1"/>
      <c r="FPG116" s="1"/>
      <c r="FPH116" s="1"/>
      <c r="FPI116" s="1"/>
      <c r="FPJ116" s="1"/>
      <c r="FPK116" s="1"/>
      <c r="FPL116" s="1"/>
      <c r="FPM116" s="1"/>
      <c r="FPN116" s="1"/>
      <c r="FPO116" s="1"/>
      <c r="FPP116" s="1"/>
      <c r="FPQ116" s="1"/>
      <c r="FPR116" s="1"/>
      <c r="FPS116" s="1"/>
      <c r="FPT116" s="1"/>
      <c r="FPU116" s="1"/>
      <c r="FPV116" s="1"/>
      <c r="FPW116" s="1"/>
      <c r="FPX116" s="1"/>
      <c r="FPY116" s="1"/>
      <c r="FPZ116" s="1"/>
      <c r="FQA116" s="1"/>
      <c r="FQB116" s="1"/>
      <c r="FQC116" s="1"/>
      <c r="FQD116" s="1"/>
      <c r="FQE116" s="1"/>
      <c r="FQF116" s="1"/>
      <c r="FQG116" s="1"/>
      <c r="FQH116" s="1"/>
      <c r="FQI116" s="1"/>
      <c r="FQJ116" s="1"/>
      <c r="FQK116" s="1"/>
      <c r="FQL116" s="1"/>
      <c r="FQM116" s="1"/>
      <c r="FQN116" s="1"/>
      <c r="FQO116" s="1"/>
      <c r="FQP116" s="1"/>
      <c r="FQQ116" s="1"/>
      <c r="FQR116" s="1"/>
      <c r="FQS116" s="1"/>
      <c r="FQT116" s="1"/>
      <c r="FQU116" s="1"/>
      <c r="FQV116" s="1"/>
      <c r="FQW116" s="1"/>
      <c r="FQX116" s="1"/>
      <c r="FQY116" s="1"/>
      <c r="FQZ116" s="1"/>
      <c r="FRA116" s="1"/>
      <c r="FRB116" s="1"/>
      <c r="FRC116" s="1"/>
      <c r="FRD116" s="1"/>
      <c r="FRE116" s="1"/>
      <c r="FRF116" s="1"/>
      <c r="FRG116" s="1"/>
      <c r="FRH116" s="1"/>
      <c r="FRI116" s="1"/>
      <c r="FRJ116" s="1"/>
      <c r="FRK116" s="1"/>
      <c r="FRL116" s="1"/>
      <c r="FRM116" s="1"/>
      <c r="FRN116" s="1"/>
      <c r="FRO116" s="1"/>
      <c r="FRP116" s="1"/>
      <c r="FRQ116" s="1"/>
      <c r="FRR116" s="1"/>
      <c r="FRS116" s="1"/>
      <c r="FRT116" s="1"/>
      <c r="FRU116" s="1"/>
      <c r="FRV116" s="1"/>
      <c r="FRW116" s="1"/>
      <c r="FRX116" s="1"/>
      <c r="FRY116" s="1"/>
      <c r="FRZ116" s="1"/>
      <c r="FSA116" s="1"/>
      <c r="FSB116" s="1"/>
      <c r="FSC116" s="1"/>
      <c r="FSD116" s="1"/>
      <c r="FSE116" s="1"/>
      <c r="FSF116" s="1"/>
      <c r="FSG116" s="1"/>
      <c r="FSH116" s="1"/>
      <c r="FSI116" s="1"/>
      <c r="FSJ116" s="1"/>
      <c r="FSK116" s="1"/>
      <c r="FSL116" s="1"/>
      <c r="FSM116" s="1"/>
      <c r="FSN116" s="1"/>
      <c r="FSO116" s="1"/>
      <c r="FSP116" s="1"/>
      <c r="FSQ116" s="1"/>
      <c r="FSR116" s="1"/>
      <c r="FSS116" s="1"/>
      <c r="FST116" s="1"/>
      <c r="FSU116" s="1"/>
      <c r="FSV116" s="1"/>
      <c r="FSW116" s="1"/>
      <c r="FSX116" s="1"/>
      <c r="FSY116" s="1"/>
      <c r="FSZ116" s="1"/>
      <c r="FTA116" s="1"/>
      <c r="FTB116" s="1"/>
      <c r="FTC116" s="1"/>
      <c r="FTD116" s="1"/>
      <c r="FTE116" s="1"/>
      <c r="FTF116" s="1"/>
      <c r="FTG116" s="1"/>
      <c r="FTH116" s="1"/>
      <c r="FTI116" s="1"/>
      <c r="FTJ116" s="1"/>
      <c r="FTK116" s="1"/>
      <c r="FTL116" s="1"/>
      <c r="FTM116" s="1"/>
      <c r="FTN116" s="1"/>
      <c r="FTO116" s="1"/>
      <c r="FTP116" s="1"/>
      <c r="FTQ116" s="1"/>
      <c r="FTR116" s="1"/>
      <c r="FTS116" s="1"/>
      <c r="FTT116" s="1"/>
      <c r="FTU116" s="1"/>
      <c r="FTV116" s="1"/>
      <c r="FTW116" s="1"/>
      <c r="FTX116" s="1"/>
      <c r="FTY116" s="1"/>
      <c r="FTZ116" s="1"/>
      <c r="FUA116" s="1"/>
      <c r="FUB116" s="1"/>
      <c r="FUC116" s="1"/>
      <c r="FUD116" s="1"/>
      <c r="FUE116" s="1"/>
      <c r="FUF116" s="1"/>
      <c r="FUG116" s="1"/>
      <c r="FUH116" s="1"/>
      <c r="FUI116" s="1"/>
      <c r="FUJ116" s="1"/>
      <c r="FUK116" s="1"/>
      <c r="FUL116" s="1"/>
      <c r="FUM116" s="1"/>
      <c r="FUN116" s="1"/>
      <c r="FUO116" s="1"/>
      <c r="FUP116" s="1"/>
      <c r="FUQ116" s="1"/>
      <c r="FUR116" s="1"/>
      <c r="FUS116" s="1"/>
      <c r="FUT116" s="1"/>
      <c r="FUU116" s="1"/>
      <c r="FUV116" s="1"/>
      <c r="FUW116" s="1"/>
      <c r="FUX116" s="1"/>
      <c r="FUY116" s="1"/>
      <c r="FUZ116" s="1"/>
      <c r="FVA116" s="1"/>
      <c r="FVB116" s="1"/>
      <c r="FVC116" s="1"/>
      <c r="FVD116" s="1"/>
      <c r="FVE116" s="1"/>
      <c r="FVF116" s="1"/>
      <c r="FVG116" s="1"/>
      <c r="FVH116" s="1"/>
      <c r="FVI116" s="1"/>
      <c r="FVJ116" s="1"/>
      <c r="FVK116" s="1"/>
      <c r="FVL116" s="1"/>
      <c r="FVM116" s="1"/>
      <c r="FVN116" s="1"/>
      <c r="FVO116" s="1"/>
      <c r="FVP116" s="1"/>
      <c r="FVQ116" s="1"/>
      <c r="FVR116" s="1"/>
      <c r="FVS116" s="1"/>
      <c r="FVT116" s="1"/>
      <c r="FVU116" s="1"/>
      <c r="FVV116" s="1"/>
      <c r="FVW116" s="1"/>
      <c r="FVX116" s="1"/>
      <c r="FVY116" s="1"/>
      <c r="FVZ116" s="1"/>
      <c r="FWA116" s="1"/>
      <c r="FWB116" s="1"/>
      <c r="FWC116" s="1"/>
      <c r="FWD116" s="1"/>
      <c r="FWE116" s="1"/>
      <c r="FWF116" s="1"/>
      <c r="FWG116" s="1"/>
      <c r="FWH116" s="1"/>
      <c r="FWI116" s="1"/>
      <c r="FWJ116" s="1"/>
      <c r="FWK116" s="1"/>
      <c r="FWL116" s="1"/>
      <c r="FWM116" s="1"/>
      <c r="FWN116" s="1"/>
      <c r="FWO116" s="1"/>
      <c r="FWP116" s="1"/>
      <c r="FWQ116" s="1"/>
      <c r="FWR116" s="1"/>
      <c r="FWS116" s="1"/>
      <c r="FWT116" s="1"/>
      <c r="FWU116" s="1"/>
      <c r="FWV116" s="1"/>
      <c r="FWW116" s="1"/>
      <c r="FWX116" s="1"/>
      <c r="FWY116" s="1"/>
      <c r="FWZ116" s="1"/>
      <c r="FXA116" s="1"/>
      <c r="FXB116" s="1"/>
      <c r="FXC116" s="1"/>
      <c r="FXD116" s="1"/>
      <c r="FXE116" s="1"/>
      <c r="FXF116" s="1"/>
      <c r="FXG116" s="1"/>
      <c r="FXH116" s="1"/>
      <c r="FXI116" s="1"/>
      <c r="FXJ116" s="1"/>
      <c r="FXK116" s="1"/>
      <c r="FXL116" s="1"/>
      <c r="FXM116" s="1"/>
      <c r="FXN116" s="1"/>
      <c r="FXO116" s="1"/>
      <c r="FXP116" s="1"/>
      <c r="FXQ116" s="1"/>
      <c r="FXR116" s="1"/>
      <c r="FXS116" s="1"/>
      <c r="FXT116" s="1"/>
      <c r="FXU116" s="1"/>
      <c r="FXV116" s="1"/>
      <c r="FXW116" s="1"/>
      <c r="FXX116" s="1"/>
      <c r="FXY116" s="1"/>
      <c r="FXZ116" s="1"/>
      <c r="FYA116" s="1"/>
      <c r="FYB116" s="1"/>
      <c r="FYC116" s="1"/>
      <c r="FYD116" s="1"/>
      <c r="FYE116" s="1"/>
      <c r="FYF116" s="1"/>
      <c r="FYG116" s="1"/>
      <c r="FYH116" s="1"/>
      <c r="FYI116" s="1"/>
      <c r="FYJ116" s="1"/>
      <c r="FYK116" s="1"/>
      <c r="FYL116" s="1"/>
      <c r="FYM116" s="1"/>
      <c r="FYN116" s="1"/>
      <c r="FYO116" s="1"/>
      <c r="FYP116" s="1"/>
      <c r="FYQ116" s="1"/>
      <c r="FYR116" s="1"/>
      <c r="FYS116" s="1"/>
      <c r="FYT116" s="1"/>
      <c r="FYU116" s="1"/>
      <c r="FYV116" s="1"/>
      <c r="FYW116" s="1"/>
      <c r="FYX116" s="1"/>
      <c r="FYY116" s="1"/>
      <c r="FYZ116" s="1"/>
      <c r="FZA116" s="1"/>
      <c r="FZB116" s="1"/>
      <c r="FZC116" s="1"/>
      <c r="FZD116" s="1"/>
      <c r="FZE116" s="1"/>
      <c r="FZF116" s="1"/>
      <c r="FZG116" s="1"/>
      <c r="FZH116" s="1"/>
      <c r="FZI116" s="1"/>
      <c r="FZJ116" s="1"/>
      <c r="FZK116" s="1"/>
      <c r="FZL116" s="1"/>
      <c r="FZM116" s="1"/>
      <c r="FZN116" s="1"/>
      <c r="FZO116" s="1"/>
      <c r="FZP116" s="1"/>
      <c r="FZQ116" s="1"/>
      <c r="FZR116" s="1"/>
      <c r="FZS116" s="1"/>
      <c r="FZT116" s="1"/>
      <c r="FZU116" s="1"/>
      <c r="FZV116" s="1"/>
      <c r="FZW116" s="1"/>
      <c r="FZX116" s="1"/>
      <c r="FZY116" s="1"/>
      <c r="FZZ116" s="1"/>
      <c r="GAA116" s="1"/>
      <c r="GAB116" s="1"/>
      <c r="GAC116" s="1"/>
      <c r="GAD116" s="1"/>
      <c r="GAE116" s="1"/>
      <c r="GAF116" s="1"/>
      <c r="GAG116" s="1"/>
      <c r="GAH116" s="1"/>
      <c r="GAI116" s="1"/>
      <c r="GAJ116" s="1"/>
      <c r="GAK116" s="1"/>
      <c r="GAL116" s="1"/>
      <c r="GAM116" s="1"/>
      <c r="GAN116" s="1"/>
      <c r="GAO116" s="1"/>
      <c r="GAP116" s="1"/>
      <c r="GAQ116" s="1"/>
      <c r="GAR116" s="1"/>
      <c r="GAS116" s="1"/>
      <c r="GAT116" s="1"/>
      <c r="GAU116" s="1"/>
      <c r="GAV116" s="1"/>
      <c r="GAW116" s="1"/>
      <c r="GAX116" s="1"/>
      <c r="GAY116" s="1"/>
      <c r="GAZ116" s="1"/>
      <c r="GBA116" s="1"/>
      <c r="GBB116" s="1"/>
      <c r="GBC116" s="1"/>
      <c r="GBD116" s="1"/>
      <c r="GBE116" s="1"/>
      <c r="GBF116" s="1"/>
      <c r="GBG116" s="1"/>
      <c r="GBH116" s="1"/>
      <c r="GBI116" s="1"/>
      <c r="GBJ116" s="1"/>
      <c r="GBK116" s="1"/>
      <c r="GBL116" s="1"/>
      <c r="GBM116" s="1"/>
      <c r="GBN116" s="1"/>
      <c r="GBO116" s="1"/>
      <c r="GBP116" s="1"/>
      <c r="GBQ116" s="1"/>
      <c r="GBR116" s="1"/>
      <c r="GBS116" s="1"/>
      <c r="GBT116" s="1"/>
      <c r="GBU116" s="1"/>
      <c r="GBV116" s="1"/>
      <c r="GBW116" s="1"/>
      <c r="GBX116" s="1"/>
      <c r="GBY116" s="1"/>
      <c r="GBZ116" s="1"/>
      <c r="GCA116" s="1"/>
      <c r="GCB116" s="1"/>
      <c r="GCC116" s="1"/>
      <c r="GCD116" s="1"/>
      <c r="GCE116" s="1"/>
      <c r="GCF116" s="1"/>
      <c r="GCG116" s="1"/>
      <c r="GCH116" s="1"/>
      <c r="GCI116" s="1"/>
      <c r="GCJ116" s="1"/>
      <c r="GCK116" s="1"/>
      <c r="GCL116" s="1"/>
      <c r="GCM116" s="1"/>
      <c r="GCN116" s="1"/>
      <c r="GCO116" s="1"/>
      <c r="GCP116" s="1"/>
      <c r="GCQ116" s="1"/>
      <c r="GCR116" s="1"/>
      <c r="GCS116" s="1"/>
      <c r="GCT116" s="1"/>
      <c r="GCU116" s="1"/>
      <c r="GCV116" s="1"/>
      <c r="GCW116" s="1"/>
      <c r="GCX116" s="1"/>
      <c r="GCY116" s="1"/>
      <c r="GCZ116" s="1"/>
      <c r="GDA116" s="1"/>
      <c r="GDB116" s="1"/>
      <c r="GDC116" s="1"/>
      <c r="GDD116" s="1"/>
      <c r="GDE116" s="1"/>
      <c r="GDF116" s="1"/>
      <c r="GDG116" s="1"/>
      <c r="GDH116" s="1"/>
      <c r="GDI116" s="1"/>
      <c r="GDJ116" s="1"/>
      <c r="GDK116" s="1"/>
      <c r="GDL116" s="1"/>
      <c r="GDM116" s="1"/>
      <c r="GDN116" s="1"/>
      <c r="GDO116" s="1"/>
      <c r="GDP116" s="1"/>
      <c r="GDQ116" s="1"/>
      <c r="GDR116" s="1"/>
      <c r="GDS116" s="1"/>
      <c r="GDT116" s="1"/>
      <c r="GDU116" s="1"/>
      <c r="GDV116" s="1"/>
      <c r="GDW116" s="1"/>
      <c r="GDX116" s="1"/>
      <c r="GDY116" s="1"/>
      <c r="GDZ116" s="1"/>
      <c r="GEA116" s="1"/>
      <c r="GEB116" s="1"/>
      <c r="GEC116" s="1"/>
      <c r="GED116" s="1"/>
      <c r="GEE116" s="1"/>
      <c r="GEF116" s="1"/>
      <c r="GEG116" s="1"/>
      <c r="GEH116" s="1"/>
      <c r="GEI116" s="1"/>
      <c r="GEJ116" s="1"/>
      <c r="GEK116" s="1"/>
      <c r="GEL116" s="1"/>
      <c r="GEM116" s="1"/>
      <c r="GEN116" s="1"/>
      <c r="GEO116" s="1"/>
      <c r="GEP116" s="1"/>
      <c r="GEQ116" s="1"/>
      <c r="GER116" s="1"/>
      <c r="GES116" s="1"/>
      <c r="GET116" s="1"/>
      <c r="GEU116" s="1"/>
      <c r="GEV116" s="1"/>
      <c r="GEW116" s="1"/>
      <c r="GEX116" s="1"/>
      <c r="GEY116" s="1"/>
      <c r="GEZ116" s="1"/>
      <c r="GFA116" s="1"/>
      <c r="GFB116" s="1"/>
      <c r="GFC116" s="1"/>
      <c r="GFD116" s="1"/>
      <c r="GFE116" s="1"/>
      <c r="GFF116" s="1"/>
      <c r="GFG116" s="1"/>
      <c r="GFH116" s="1"/>
      <c r="GFI116" s="1"/>
      <c r="GFJ116" s="1"/>
      <c r="GFK116" s="1"/>
      <c r="GFL116" s="1"/>
      <c r="GFM116" s="1"/>
      <c r="GFN116" s="1"/>
      <c r="GFO116" s="1"/>
      <c r="GFP116" s="1"/>
      <c r="GFQ116" s="1"/>
      <c r="GFR116" s="1"/>
      <c r="GFS116" s="1"/>
      <c r="GFT116" s="1"/>
      <c r="GFU116" s="1"/>
      <c r="GFV116" s="1"/>
      <c r="GFW116" s="1"/>
      <c r="GFX116" s="1"/>
      <c r="GFY116" s="1"/>
      <c r="GFZ116" s="1"/>
      <c r="GGA116" s="1"/>
      <c r="GGB116" s="1"/>
      <c r="GGC116" s="1"/>
      <c r="GGD116" s="1"/>
      <c r="GGE116" s="1"/>
      <c r="GGF116" s="1"/>
      <c r="GGG116" s="1"/>
      <c r="GGH116" s="1"/>
      <c r="GGI116" s="1"/>
      <c r="GGJ116" s="1"/>
      <c r="GGK116" s="1"/>
      <c r="GGL116" s="1"/>
      <c r="GGM116" s="1"/>
      <c r="GGN116" s="1"/>
      <c r="GGO116" s="1"/>
      <c r="GGP116" s="1"/>
      <c r="GGQ116" s="1"/>
      <c r="GGR116" s="1"/>
      <c r="GGS116" s="1"/>
      <c r="GGT116" s="1"/>
      <c r="GGU116" s="1"/>
      <c r="GGV116" s="1"/>
      <c r="GGW116" s="1"/>
      <c r="GGX116" s="1"/>
      <c r="GGY116" s="1"/>
      <c r="GGZ116" s="1"/>
      <c r="GHA116" s="1"/>
      <c r="GHB116" s="1"/>
      <c r="GHC116" s="1"/>
      <c r="GHD116" s="1"/>
      <c r="GHE116" s="1"/>
      <c r="GHF116" s="1"/>
      <c r="GHG116" s="1"/>
      <c r="GHH116" s="1"/>
      <c r="GHI116" s="1"/>
      <c r="GHJ116" s="1"/>
      <c r="GHK116" s="1"/>
      <c r="GHL116" s="1"/>
      <c r="GHM116" s="1"/>
      <c r="GHN116" s="1"/>
      <c r="GHO116" s="1"/>
      <c r="GHP116" s="1"/>
      <c r="GHQ116" s="1"/>
      <c r="GHR116" s="1"/>
      <c r="GHS116" s="1"/>
      <c r="GHT116" s="1"/>
      <c r="GHU116" s="1"/>
      <c r="GHV116" s="1"/>
      <c r="GHW116" s="1"/>
      <c r="GHX116" s="1"/>
      <c r="GHY116" s="1"/>
      <c r="GHZ116" s="1"/>
      <c r="GIA116" s="1"/>
      <c r="GIB116" s="1"/>
      <c r="GIC116" s="1"/>
      <c r="GID116" s="1"/>
      <c r="GIE116" s="1"/>
      <c r="GIF116" s="1"/>
      <c r="GIG116" s="1"/>
      <c r="GIH116" s="1"/>
      <c r="GII116" s="1"/>
      <c r="GIJ116" s="1"/>
      <c r="GIK116" s="1"/>
      <c r="GIL116" s="1"/>
      <c r="GIM116" s="1"/>
      <c r="GIN116" s="1"/>
      <c r="GIO116" s="1"/>
      <c r="GIP116" s="1"/>
      <c r="GIQ116" s="1"/>
      <c r="GIR116" s="1"/>
      <c r="GIS116" s="1"/>
      <c r="GIT116" s="1"/>
      <c r="GIU116" s="1"/>
      <c r="GIV116" s="1"/>
      <c r="GIW116" s="1"/>
      <c r="GIX116" s="1"/>
      <c r="GIY116" s="1"/>
      <c r="GIZ116" s="1"/>
      <c r="GJA116" s="1"/>
      <c r="GJB116" s="1"/>
      <c r="GJC116" s="1"/>
      <c r="GJD116" s="1"/>
      <c r="GJE116" s="1"/>
      <c r="GJF116" s="1"/>
      <c r="GJG116" s="1"/>
      <c r="GJH116" s="1"/>
      <c r="GJI116" s="1"/>
      <c r="GJJ116" s="1"/>
      <c r="GJK116" s="1"/>
      <c r="GJL116" s="1"/>
      <c r="GJM116" s="1"/>
      <c r="GJN116" s="1"/>
      <c r="GJO116" s="1"/>
      <c r="GJP116" s="1"/>
      <c r="GJQ116" s="1"/>
      <c r="GJR116" s="1"/>
      <c r="GJS116" s="1"/>
      <c r="GJT116" s="1"/>
      <c r="GJU116" s="1"/>
      <c r="GJV116" s="1"/>
      <c r="GJW116" s="1"/>
      <c r="GJX116" s="1"/>
      <c r="GJY116" s="1"/>
      <c r="GJZ116" s="1"/>
      <c r="GKA116" s="1"/>
      <c r="GKB116" s="1"/>
      <c r="GKC116" s="1"/>
      <c r="GKD116" s="1"/>
      <c r="GKE116" s="1"/>
      <c r="GKF116" s="1"/>
      <c r="GKG116" s="1"/>
      <c r="GKH116" s="1"/>
      <c r="GKI116" s="1"/>
      <c r="GKJ116" s="1"/>
      <c r="GKK116" s="1"/>
      <c r="GKL116" s="1"/>
      <c r="GKM116" s="1"/>
      <c r="GKN116" s="1"/>
      <c r="GKO116" s="1"/>
      <c r="GKP116" s="1"/>
      <c r="GKQ116" s="1"/>
      <c r="GKR116" s="1"/>
      <c r="GKS116" s="1"/>
      <c r="GKT116" s="1"/>
      <c r="GKU116" s="1"/>
      <c r="GKV116" s="1"/>
      <c r="GKW116" s="1"/>
      <c r="GKX116" s="1"/>
      <c r="GKY116" s="1"/>
      <c r="GKZ116" s="1"/>
      <c r="GLA116" s="1"/>
      <c r="GLB116" s="1"/>
      <c r="GLC116" s="1"/>
      <c r="GLD116" s="1"/>
      <c r="GLE116" s="1"/>
      <c r="GLF116" s="1"/>
      <c r="GLG116" s="1"/>
      <c r="GLH116" s="1"/>
      <c r="GLI116" s="1"/>
      <c r="GLJ116" s="1"/>
      <c r="GLK116" s="1"/>
      <c r="GLL116" s="1"/>
      <c r="GLM116" s="1"/>
      <c r="GLN116" s="1"/>
      <c r="GLO116" s="1"/>
      <c r="GLP116" s="1"/>
      <c r="GLQ116" s="1"/>
      <c r="GLR116" s="1"/>
      <c r="GLS116" s="1"/>
      <c r="GLT116" s="1"/>
      <c r="GLU116" s="1"/>
      <c r="GLV116" s="1"/>
      <c r="GLW116" s="1"/>
      <c r="GLX116" s="1"/>
      <c r="GLY116" s="1"/>
      <c r="GLZ116" s="1"/>
      <c r="GMA116" s="1"/>
      <c r="GMB116" s="1"/>
      <c r="GMC116" s="1"/>
      <c r="GMD116" s="1"/>
      <c r="GME116" s="1"/>
      <c r="GMF116" s="1"/>
      <c r="GMG116" s="1"/>
      <c r="GMH116" s="1"/>
      <c r="GMI116" s="1"/>
      <c r="GMJ116" s="1"/>
      <c r="GMK116" s="1"/>
      <c r="GML116" s="1"/>
      <c r="GMM116" s="1"/>
      <c r="GMN116" s="1"/>
      <c r="GMO116" s="1"/>
      <c r="GMP116" s="1"/>
      <c r="GMQ116" s="1"/>
      <c r="GMR116" s="1"/>
      <c r="GMS116" s="1"/>
      <c r="GMT116" s="1"/>
      <c r="GMU116" s="1"/>
      <c r="GMV116" s="1"/>
      <c r="GMW116" s="1"/>
      <c r="GMX116" s="1"/>
      <c r="GMY116" s="1"/>
      <c r="GMZ116" s="1"/>
      <c r="GNA116" s="1"/>
      <c r="GNB116" s="1"/>
      <c r="GNC116" s="1"/>
      <c r="GND116" s="1"/>
      <c r="GNE116" s="1"/>
      <c r="GNF116" s="1"/>
      <c r="GNG116" s="1"/>
      <c r="GNH116" s="1"/>
      <c r="GNI116" s="1"/>
      <c r="GNJ116" s="1"/>
      <c r="GNK116" s="1"/>
      <c r="GNL116" s="1"/>
      <c r="GNM116" s="1"/>
      <c r="GNN116" s="1"/>
      <c r="GNO116" s="1"/>
      <c r="GNP116" s="1"/>
      <c r="GNQ116" s="1"/>
      <c r="GNR116" s="1"/>
      <c r="GNS116" s="1"/>
      <c r="GNT116" s="1"/>
      <c r="GNU116" s="1"/>
      <c r="GNV116" s="1"/>
      <c r="GNW116" s="1"/>
      <c r="GNX116" s="1"/>
      <c r="GNY116" s="1"/>
      <c r="GNZ116" s="1"/>
      <c r="GOA116" s="1"/>
      <c r="GOB116" s="1"/>
      <c r="GOC116" s="1"/>
      <c r="GOD116" s="1"/>
      <c r="GOE116" s="1"/>
      <c r="GOF116" s="1"/>
      <c r="GOG116" s="1"/>
      <c r="GOH116" s="1"/>
      <c r="GOI116" s="1"/>
      <c r="GOJ116" s="1"/>
      <c r="GOK116" s="1"/>
      <c r="GOL116" s="1"/>
      <c r="GOM116" s="1"/>
      <c r="GON116" s="1"/>
      <c r="GOO116" s="1"/>
      <c r="GOP116" s="1"/>
      <c r="GOQ116" s="1"/>
      <c r="GOR116" s="1"/>
      <c r="GOS116" s="1"/>
      <c r="GOT116" s="1"/>
      <c r="GOU116" s="1"/>
      <c r="GOV116" s="1"/>
      <c r="GOW116" s="1"/>
      <c r="GOX116" s="1"/>
      <c r="GOY116" s="1"/>
      <c r="GOZ116" s="1"/>
      <c r="GPA116" s="1"/>
      <c r="GPB116" s="1"/>
      <c r="GPC116" s="1"/>
      <c r="GPD116" s="1"/>
      <c r="GPE116" s="1"/>
      <c r="GPF116" s="1"/>
      <c r="GPG116" s="1"/>
      <c r="GPH116" s="1"/>
      <c r="GPI116" s="1"/>
      <c r="GPJ116" s="1"/>
      <c r="GPK116" s="1"/>
      <c r="GPL116" s="1"/>
      <c r="GPM116" s="1"/>
      <c r="GPN116" s="1"/>
      <c r="GPO116" s="1"/>
      <c r="GPP116" s="1"/>
      <c r="GPQ116" s="1"/>
      <c r="GPR116" s="1"/>
      <c r="GPS116" s="1"/>
      <c r="GPT116" s="1"/>
      <c r="GPU116" s="1"/>
      <c r="GPV116" s="1"/>
      <c r="GPW116" s="1"/>
      <c r="GPX116" s="1"/>
      <c r="GPY116" s="1"/>
      <c r="GPZ116" s="1"/>
      <c r="GQA116" s="1"/>
      <c r="GQB116" s="1"/>
      <c r="GQC116" s="1"/>
      <c r="GQD116" s="1"/>
      <c r="GQE116" s="1"/>
      <c r="GQF116" s="1"/>
      <c r="GQG116" s="1"/>
      <c r="GQH116" s="1"/>
      <c r="GQI116" s="1"/>
      <c r="GQJ116" s="1"/>
      <c r="GQK116" s="1"/>
      <c r="GQL116" s="1"/>
      <c r="GQM116" s="1"/>
      <c r="GQN116" s="1"/>
      <c r="GQO116" s="1"/>
      <c r="GQP116" s="1"/>
      <c r="GQQ116" s="1"/>
      <c r="GQR116" s="1"/>
      <c r="GQS116" s="1"/>
      <c r="GQT116" s="1"/>
      <c r="GQU116" s="1"/>
      <c r="GQV116" s="1"/>
      <c r="GQW116" s="1"/>
      <c r="GQX116" s="1"/>
      <c r="GQY116" s="1"/>
      <c r="GQZ116" s="1"/>
      <c r="GRA116" s="1"/>
      <c r="GRB116" s="1"/>
      <c r="GRC116" s="1"/>
      <c r="GRD116" s="1"/>
      <c r="GRE116" s="1"/>
      <c r="GRF116" s="1"/>
      <c r="GRG116" s="1"/>
      <c r="GRH116" s="1"/>
      <c r="GRI116" s="1"/>
      <c r="GRJ116" s="1"/>
      <c r="GRK116" s="1"/>
      <c r="GRL116" s="1"/>
      <c r="GRM116" s="1"/>
      <c r="GRN116" s="1"/>
      <c r="GRO116" s="1"/>
      <c r="GRP116" s="1"/>
      <c r="GRQ116" s="1"/>
      <c r="GRR116" s="1"/>
      <c r="GRS116" s="1"/>
      <c r="GRT116" s="1"/>
      <c r="GRU116" s="1"/>
      <c r="GRV116" s="1"/>
      <c r="GRW116" s="1"/>
      <c r="GRX116" s="1"/>
      <c r="GRY116" s="1"/>
      <c r="GRZ116" s="1"/>
      <c r="GSA116" s="1"/>
      <c r="GSB116" s="1"/>
      <c r="GSC116" s="1"/>
      <c r="GSD116" s="1"/>
      <c r="GSE116" s="1"/>
      <c r="GSF116" s="1"/>
      <c r="GSG116" s="1"/>
      <c r="GSH116" s="1"/>
      <c r="GSI116" s="1"/>
      <c r="GSJ116" s="1"/>
      <c r="GSK116" s="1"/>
      <c r="GSL116" s="1"/>
      <c r="GSM116" s="1"/>
      <c r="GSN116" s="1"/>
      <c r="GSO116" s="1"/>
      <c r="GSP116" s="1"/>
      <c r="GSQ116" s="1"/>
      <c r="GSR116" s="1"/>
      <c r="GSS116" s="1"/>
      <c r="GST116" s="1"/>
      <c r="GSU116" s="1"/>
      <c r="GSV116" s="1"/>
      <c r="GSW116" s="1"/>
      <c r="GSX116" s="1"/>
      <c r="GSY116" s="1"/>
      <c r="GSZ116" s="1"/>
      <c r="GTA116" s="1"/>
      <c r="GTB116" s="1"/>
      <c r="GTC116" s="1"/>
      <c r="GTD116" s="1"/>
      <c r="GTE116" s="1"/>
      <c r="GTF116" s="1"/>
      <c r="GTG116" s="1"/>
      <c r="GTH116" s="1"/>
      <c r="GTI116" s="1"/>
      <c r="GTJ116" s="1"/>
      <c r="GTK116" s="1"/>
      <c r="GTL116" s="1"/>
      <c r="GTM116" s="1"/>
      <c r="GTN116" s="1"/>
      <c r="GTO116" s="1"/>
      <c r="GTP116" s="1"/>
      <c r="GTQ116" s="1"/>
      <c r="GTR116" s="1"/>
      <c r="GTS116" s="1"/>
      <c r="GTT116" s="1"/>
      <c r="GTU116" s="1"/>
      <c r="GTV116" s="1"/>
      <c r="GTW116" s="1"/>
      <c r="GTX116" s="1"/>
      <c r="GTY116" s="1"/>
      <c r="GTZ116" s="1"/>
      <c r="GUA116" s="1"/>
      <c r="GUB116" s="1"/>
      <c r="GUC116" s="1"/>
      <c r="GUD116" s="1"/>
      <c r="GUE116" s="1"/>
      <c r="GUF116" s="1"/>
      <c r="GUG116" s="1"/>
      <c r="GUH116" s="1"/>
      <c r="GUI116" s="1"/>
      <c r="GUJ116" s="1"/>
      <c r="GUK116" s="1"/>
      <c r="GUL116" s="1"/>
      <c r="GUM116" s="1"/>
      <c r="GUN116" s="1"/>
      <c r="GUO116" s="1"/>
      <c r="GUP116" s="1"/>
      <c r="GUQ116" s="1"/>
      <c r="GUR116" s="1"/>
      <c r="GUS116" s="1"/>
      <c r="GUT116" s="1"/>
      <c r="GUU116" s="1"/>
      <c r="GUV116" s="1"/>
      <c r="GUW116" s="1"/>
      <c r="GUX116" s="1"/>
      <c r="GUY116" s="1"/>
      <c r="GUZ116" s="1"/>
      <c r="GVA116" s="1"/>
      <c r="GVB116" s="1"/>
      <c r="GVC116" s="1"/>
      <c r="GVD116" s="1"/>
      <c r="GVE116" s="1"/>
      <c r="GVF116" s="1"/>
      <c r="GVG116" s="1"/>
      <c r="GVH116" s="1"/>
      <c r="GVI116" s="1"/>
      <c r="GVJ116" s="1"/>
      <c r="GVK116" s="1"/>
      <c r="GVL116" s="1"/>
      <c r="GVM116" s="1"/>
      <c r="GVN116" s="1"/>
      <c r="GVO116" s="1"/>
      <c r="GVP116" s="1"/>
      <c r="GVQ116" s="1"/>
      <c r="GVR116" s="1"/>
      <c r="GVS116" s="1"/>
      <c r="GVT116" s="1"/>
      <c r="GVU116" s="1"/>
      <c r="GVV116" s="1"/>
      <c r="GVW116" s="1"/>
      <c r="GVX116" s="1"/>
      <c r="GVY116" s="1"/>
      <c r="GVZ116" s="1"/>
      <c r="GWA116" s="1"/>
      <c r="GWB116" s="1"/>
      <c r="GWC116" s="1"/>
      <c r="GWD116" s="1"/>
      <c r="GWE116" s="1"/>
      <c r="GWF116" s="1"/>
      <c r="GWG116" s="1"/>
      <c r="GWH116" s="1"/>
      <c r="GWI116" s="1"/>
      <c r="GWJ116" s="1"/>
      <c r="GWK116" s="1"/>
      <c r="GWL116" s="1"/>
      <c r="GWM116" s="1"/>
      <c r="GWN116" s="1"/>
      <c r="GWO116" s="1"/>
      <c r="GWP116" s="1"/>
      <c r="GWQ116" s="1"/>
      <c r="GWR116" s="1"/>
      <c r="GWS116" s="1"/>
      <c r="GWT116" s="1"/>
      <c r="GWU116" s="1"/>
      <c r="GWV116" s="1"/>
      <c r="GWW116" s="1"/>
      <c r="GWX116" s="1"/>
      <c r="GWY116" s="1"/>
      <c r="GWZ116" s="1"/>
      <c r="GXA116" s="1"/>
      <c r="GXB116" s="1"/>
      <c r="GXC116" s="1"/>
      <c r="GXD116" s="1"/>
      <c r="GXE116" s="1"/>
      <c r="GXF116" s="1"/>
      <c r="GXG116" s="1"/>
      <c r="GXH116" s="1"/>
      <c r="GXI116" s="1"/>
      <c r="GXJ116" s="1"/>
      <c r="GXK116" s="1"/>
      <c r="GXL116" s="1"/>
      <c r="GXM116" s="1"/>
      <c r="GXN116" s="1"/>
      <c r="GXO116" s="1"/>
      <c r="GXP116" s="1"/>
      <c r="GXQ116" s="1"/>
      <c r="GXR116" s="1"/>
      <c r="GXS116" s="1"/>
      <c r="GXT116" s="1"/>
      <c r="GXU116" s="1"/>
      <c r="GXV116" s="1"/>
      <c r="GXW116" s="1"/>
      <c r="GXX116" s="1"/>
      <c r="GXY116" s="1"/>
      <c r="GXZ116" s="1"/>
      <c r="GYA116" s="1"/>
      <c r="GYB116" s="1"/>
      <c r="GYC116" s="1"/>
      <c r="GYD116" s="1"/>
      <c r="GYE116" s="1"/>
      <c r="GYF116" s="1"/>
      <c r="GYG116" s="1"/>
      <c r="GYH116" s="1"/>
      <c r="GYI116" s="1"/>
      <c r="GYJ116" s="1"/>
      <c r="GYK116" s="1"/>
      <c r="GYL116" s="1"/>
      <c r="GYM116" s="1"/>
      <c r="GYN116" s="1"/>
      <c r="GYO116" s="1"/>
      <c r="GYP116" s="1"/>
      <c r="GYQ116" s="1"/>
      <c r="GYR116" s="1"/>
      <c r="GYS116" s="1"/>
      <c r="GYT116" s="1"/>
      <c r="GYU116" s="1"/>
      <c r="GYV116" s="1"/>
      <c r="GYW116" s="1"/>
      <c r="GYX116" s="1"/>
      <c r="GYY116" s="1"/>
      <c r="GYZ116" s="1"/>
      <c r="GZA116" s="1"/>
      <c r="GZB116" s="1"/>
      <c r="GZC116" s="1"/>
      <c r="GZD116" s="1"/>
      <c r="GZE116" s="1"/>
      <c r="GZF116" s="1"/>
      <c r="GZG116" s="1"/>
      <c r="GZH116" s="1"/>
      <c r="GZI116" s="1"/>
      <c r="GZJ116" s="1"/>
      <c r="GZK116" s="1"/>
      <c r="GZL116" s="1"/>
      <c r="GZM116" s="1"/>
      <c r="GZN116" s="1"/>
      <c r="GZO116" s="1"/>
      <c r="GZP116" s="1"/>
      <c r="GZQ116" s="1"/>
      <c r="GZR116" s="1"/>
      <c r="GZS116" s="1"/>
      <c r="GZT116" s="1"/>
      <c r="GZU116" s="1"/>
      <c r="GZV116" s="1"/>
      <c r="GZW116" s="1"/>
      <c r="GZX116" s="1"/>
      <c r="GZY116" s="1"/>
      <c r="GZZ116" s="1"/>
      <c r="HAA116" s="1"/>
      <c r="HAB116" s="1"/>
      <c r="HAC116" s="1"/>
      <c r="HAD116" s="1"/>
      <c r="HAE116" s="1"/>
      <c r="HAF116" s="1"/>
      <c r="HAG116" s="1"/>
      <c r="HAH116" s="1"/>
      <c r="HAI116" s="1"/>
      <c r="HAJ116" s="1"/>
      <c r="HAK116" s="1"/>
      <c r="HAL116" s="1"/>
      <c r="HAM116" s="1"/>
      <c r="HAN116" s="1"/>
      <c r="HAO116" s="1"/>
      <c r="HAP116" s="1"/>
      <c r="HAQ116" s="1"/>
      <c r="HAR116" s="1"/>
      <c r="HAS116" s="1"/>
      <c r="HAT116" s="1"/>
      <c r="HAU116" s="1"/>
      <c r="HAV116" s="1"/>
      <c r="HAW116" s="1"/>
      <c r="HAX116" s="1"/>
      <c r="HAY116" s="1"/>
      <c r="HAZ116" s="1"/>
      <c r="HBA116" s="1"/>
      <c r="HBB116" s="1"/>
      <c r="HBC116" s="1"/>
      <c r="HBD116" s="1"/>
      <c r="HBE116" s="1"/>
      <c r="HBF116" s="1"/>
      <c r="HBG116" s="1"/>
      <c r="HBH116" s="1"/>
      <c r="HBI116" s="1"/>
      <c r="HBJ116" s="1"/>
      <c r="HBK116" s="1"/>
      <c r="HBL116" s="1"/>
      <c r="HBM116" s="1"/>
      <c r="HBN116" s="1"/>
      <c r="HBO116" s="1"/>
      <c r="HBP116" s="1"/>
      <c r="HBQ116" s="1"/>
      <c r="HBR116" s="1"/>
      <c r="HBS116" s="1"/>
      <c r="HBT116" s="1"/>
      <c r="HBU116" s="1"/>
      <c r="HBV116" s="1"/>
      <c r="HBW116" s="1"/>
      <c r="HBX116" s="1"/>
      <c r="HBY116" s="1"/>
      <c r="HBZ116" s="1"/>
      <c r="HCA116" s="1"/>
      <c r="HCB116" s="1"/>
      <c r="HCC116" s="1"/>
      <c r="HCD116" s="1"/>
      <c r="HCE116" s="1"/>
      <c r="HCF116" s="1"/>
      <c r="HCG116" s="1"/>
      <c r="HCH116" s="1"/>
      <c r="HCI116" s="1"/>
      <c r="HCJ116" s="1"/>
      <c r="HCK116" s="1"/>
      <c r="HCL116" s="1"/>
      <c r="HCM116" s="1"/>
      <c r="HCN116" s="1"/>
      <c r="HCO116" s="1"/>
      <c r="HCP116" s="1"/>
      <c r="HCQ116" s="1"/>
      <c r="HCR116" s="1"/>
      <c r="HCS116" s="1"/>
      <c r="HCT116" s="1"/>
      <c r="HCU116" s="1"/>
      <c r="HCV116" s="1"/>
      <c r="HCW116" s="1"/>
      <c r="HCX116" s="1"/>
      <c r="HCY116" s="1"/>
      <c r="HCZ116" s="1"/>
      <c r="HDA116" s="1"/>
      <c r="HDB116" s="1"/>
      <c r="HDC116" s="1"/>
      <c r="HDD116" s="1"/>
      <c r="HDE116" s="1"/>
      <c r="HDF116" s="1"/>
      <c r="HDG116" s="1"/>
      <c r="HDH116" s="1"/>
      <c r="HDI116" s="1"/>
      <c r="HDJ116" s="1"/>
      <c r="HDK116" s="1"/>
      <c r="HDL116" s="1"/>
      <c r="HDM116" s="1"/>
      <c r="HDN116" s="1"/>
      <c r="HDO116" s="1"/>
      <c r="HDP116" s="1"/>
      <c r="HDQ116" s="1"/>
      <c r="HDR116" s="1"/>
      <c r="HDS116" s="1"/>
      <c r="HDT116" s="1"/>
      <c r="HDU116" s="1"/>
      <c r="HDV116" s="1"/>
      <c r="HDW116" s="1"/>
      <c r="HDX116" s="1"/>
      <c r="HDY116" s="1"/>
      <c r="HDZ116" s="1"/>
      <c r="HEA116" s="1"/>
      <c r="HEB116" s="1"/>
      <c r="HEC116" s="1"/>
      <c r="HED116" s="1"/>
      <c r="HEE116" s="1"/>
      <c r="HEF116" s="1"/>
      <c r="HEG116" s="1"/>
      <c r="HEH116" s="1"/>
      <c r="HEI116" s="1"/>
      <c r="HEJ116" s="1"/>
      <c r="HEK116" s="1"/>
      <c r="HEL116" s="1"/>
      <c r="HEM116" s="1"/>
      <c r="HEN116" s="1"/>
      <c r="HEO116" s="1"/>
      <c r="HEP116" s="1"/>
      <c r="HEQ116" s="1"/>
      <c r="HER116" s="1"/>
      <c r="HES116" s="1"/>
      <c r="HET116" s="1"/>
      <c r="HEU116" s="1"/>
      <c r="HEV116" s="1"/>
      <c r="HEW116" s="1"/>
      <c r="HEX116" s="1"/>
      <c r="HEY116" s="1"/>
      <c r="HEZ116" s="1"/>
      <c r="HFA116" s="1"/>
      <c r="HFB116" s="1"/>
      <c r="HFC116" s="1"/>
      <c r="HFD116" s="1"/>
      <c r="HFE116" s="1"/>
      <c r="HFF116" s="1"/>
      <c r="HFG116" s="1"/>
      <c r="HFH116" s="1"/>
      <c r="HFI116" s="1"/>
      <c r="HFJ116" s="1"/>
      <c r="HFK116" s="1"/>
      <c r="HFL116" s="1"/>
      <c r="HFM116" s="1"/>
      <c r="HFN116" s="1"/>
      <c r="HFO116" s="1"/>
      <c r="HFP116" s="1"/>
      <c r="HFQ116" s="1"/>
      <c r="HFR116" s="1"/>
      <c r="HFS116" s="1"/>
      <c r="HFT116" s="1"/>
      <c r="HFU116" s="1"/>
      <c r="HFV116" s="1"/>
      <c r="HFW116" s="1"/>
      <c r="HFX116" s="1"/>
      <c r="HFY116" s="1"/>
      <c r="HFZ116" s="1"/>
      <c r="HGA116" s="1"/>
      <c r="HGB116" s="1"/>
      <c r="HGC116" s="1"/>
      <c r="HGD116" s="1"/>
      <c r="HGE116" s="1"/>
      <c r="HGF116" s="1"/>
      <c r="HGG116" s="1"/>
      <c r="HGH116" s="1"/>
      <c r="HGI116" s="1"/>
      <c r="HGJ116" s="1"/>
      <c r="HGK116" s="1"/>
      <c r="HGL116" s="1"/>
      <c r="HGM116" s="1"/>
      <c r="HGN116" s="1"/>
      <c r="HGO116" s="1"/>
      <c r="HGP116" s="1"/>
      <c r="HGQ116" s="1"/>
      <c r="HGR116" s="1"/>
      <c r="HGS116" s="1"/>
      <c r="HGT116" s="1"/>
      <c r="HGU116" s="1"/>
      <c r="HGV116" s="1"/>
      <c r="HGW116" s="1"/>
      <c r="HGX116" s="1"/>
      <c r="HGY116" s="1"/>
      <c r="HGZ116" s="1"/>
      <c r="HHA116" s="1"/>
      <c r="HHB116" s="1"/>
      <c r="HHC116" s="1"/>
      <c r="HHD116" s="1"/>
      <c r="HHE116" s="1"/>
      <c r="HHF116" s="1"/>
      <c r="HHG116" s="1"/>
      <c r="HHH116" s="1"/>
      <c r="HHI116" s="1"/>
      <c r="HHJ116" s="1"/>
      <c r="HHK116" s="1"/>
      <c r="HHL116" s="1"/>
      <c r="HHM116" s="1"/>
      <c r="HHN116" s="1"/>
      <c r="HHO116" s="1"/>
      <c r="HHP116" s="1"/>
      <c r="HHQ116" s="1"/>
      <c r="HHR116" s="1"/>
      <c r="HHS116" s="1"/>
      <c r="HHT116" s="1"/>
      <c r="HHU116" s="1"/>
      <c r="HHV116" s="1"/>
      <c r="HHW116" s="1"/>
      <c r="HHX116" s="1"/>
      <c r="HHY116" s="1"/>
      <c r="HHZ116" s="1"/>
      <c r="HIA116" s="1"/>
      <c r="HIB116" s="1"/>
      <c r="HIC116" s="1"/>
      <c r="HID116" s="1"/>
      <c r="HIE116" s="1"/>
      <c r="HIF116" s="1"/>
      <c r="HIG116" s="1"/>
      <c r="HIH116" s="1"/>
      <c r="HII116" s="1"/>
      <c r="HIJ116" s="1"/>
      <c r="HIK116" s="1"/>
      <c r="HIL116" s="1"/>
      <c r="HIM116" s="1"/>
      <c r="HIN116" s="1"/>
      <c r="HIO116" s="1"/>
      <c r="HIP116" s="1"/>
      <c r="HIQ116" s="1"/>
      <c r="HIR116" s="1"/>
      <c r="HIS116" s="1"/>
      <c r="HIT116" s="1"/>
      <c r="HIU116" s="1"/>
      <c r="HIV116" s="1"/>
      <c r="HIW116" s="1"/>
      <c r="HIX116" s="1"/>
      <c r="HIY116" s="1"/>
      <c r="HIZ116" s="1"/>
      <c r="HJA116" s="1"/>
      <c r="HJB116" s="1"/>
      <c r="HJC116" s="1"/>
      <c r="HJD116" s="1"/>
      <c r="HJE116" s="1"/>
      <c r="HJF116" s="1"/>
      <c r="HJG116" s="1"/>
      <c r="HJH116" s="1"/>
      <c r="HJI116" s="1"/>
      <c r="HJJ116" s="1"/>
      <c r="HJK116" s="1"/>
      <c r="HJL116" s="1"/>
      <c r="HJM116" s="1"/>
      <c r="HJN116" s="1"/>
      <c r="HJO116" s="1"/>
      <c r="HJP116" s="1"/>
      <c r="HJQ116" s="1"/>
      <c r="HJR116" s="1"/>
      <c r="HJS116" s="1"/>
      <c r="HJT116" s="1"/>
      <c r="HJU116" s="1"/>
      <c r="HJV116" s="1"/>
      <c r="HJW116" s="1"/>
      <c r="HJX116" s="1"/>
      <c r="HJY116" s="1"/>
      <c r="HJZ116" s="1"/>
      <c r="HKA116" s="1"/>
      <c r="HKB116" s="1"/>
      <c r="HKC116" s="1"/>
      <c r="HKD116" s="1"/>
      <c r="HKE116" s="1"/>
      <c r="HKF116" s="1"/>
      <c r="HKG116" s="1"/>
      <c r="HKH116" s="1"/>
      <c r="HKI116" s="1"/>
      <c r="HKJ116" s="1"/>
      <c r="HKK116" s="1"/>
      <c r="HKL116" s="1"/>
      <c r="HKM116" s="1"/>
      <c r="HKN116" s="1"/>
      <c r="HKO116" s="1"/>
      <c r="HKP116" s="1"/>
      <c r="HKQ116" s="1"/>
      <c r="HKR116" s="1"/>
      <c r="HKS116" s="1"/>
      <c r="HKT116" s="1"/>
      <c r="HKU116" s="1"/>
      <c r="HKV116" s="1"/>
      <c r="HKW116" s="1"/>
      <c r="HKX116" s="1"/>
      <c r="HKY116" s="1"/>
      <c r="HKZ116" s="1"/>
      <c r="HLA116" s="1"/>
      <c r="HLB116" s="1"/>
      <c r="HLC116" s="1"/>
      <c r="HLD116" s="1"/>
      <c r="HLE116" s="1"/>
      <c r="HLF116" s="1"/>
      <c r="HLG116" s="1"/>
      <c r="HLH116" s="1"/>
      <c r="HLI116" s="1"/>
      <c r="HLJ116" s="1"/>
      <c r="HLK116" s="1"/>
      <c r="HLL116" s="1"/>
      <c r="HLM116" s="1"/>
      <c r="HLN116" s="1"/>
      <c r="HLO116" s="1"/>
      <c r="HLP116" s="1"/>
      <c r="HLQ116" s="1"/>
      <c r="HLR116" s="1"/>
      <c r="HLS116" s="1"/>
      <c r="HLT116" s="1"/>
      <c r="HLU116" s="1"/>
      <c r="HLV116" s="1"/>
      <c r="HLW116" s="1"/>
      <c r="HLX116" s="1"/>
      <c r="HLY116" s="1"/>
      <c r="HLZ116" s="1"/>
      <c r="HMA116" s="1"/>
      <c r="HMB116" s="1"/>
      <c r="HMC116" s="1"/>
      <c r="HMD116" s="1"/>
      <c r="HME116" s="1"/>
      <c r="HMF116" s="1"/>
      <c r="HMG116" s="1"/>
      <c r="HMH116" s="1"/>
      <c r="HMI116" s="1"/>
      <c r="HMJ116" s="1"/>
      <c r="HMK116" s="1"/>
      <c r="HML116" s="1"/>
      <c r="HMM116" s="1"/>
      <c r="HMN116" s="1"/>
      <c r="HMO116" s="1"/>
      <c r="HMP116" s="1"/>
      <c r="HMQ116" s="1"/>
      <c r="HMR116" s="1"/>
      <c r="HMS116" s="1"/>
      <c r="HMT116" s="1"/>
      <c r="HMU116" s="1"/>
      <c r="HMV116" s="1"/>
      <c r="HMW116" s="1"/>
      <c r="HMX116" s="1"/>
      <c r="HMY116" s="1"/>
      <c r="HMZ116" s="1"/>
      <c r="HNA116" s="1"/>
      <c r="HNB116" s="1"/>
      <c r="HNC116" s="1"/>
      <c r="HND116" s="1"/>
      <c r="HNE116" s="1"/>
      <c r="HNF116" s="1"/>
      <c r="HNG116" s="1"/>
      <c r="HNH116" s="1"/>
      <c r="HNI116" s="1"/>
      <c r="HNJ116" s="1"/>
      <c r="HNK116" s="1"/>
      <c r="HNL116" s="1"/>
      <c r="HNM116" s="1"/>
      <c r="HNN116" s="1"/>
      <c r="HNO116" s="1"/>
      <c r="HNP116" s="1"/>
      <c r="HNQ116" s="1"/>
      <c r="HNR116" s="1"/>
      <c r="HNS116" s="1"/>
      <c r="HNT116" s="1"/>
      <c r="HNU116" s="1"/>
      <c r="HNV116" s="1"/>
      <c r="HNW116" s="1"/>
      <c r="HNX116" s="1"/>
      <c r="HNY116" s="1"/>
      <c r="HNZ116" s="1"/>
      <c r="HOA116" s="1"/>
      <c r="HOB116" s="1"/>
      <c r="HOC116" s="1"/>
      <c r="HOD116" s="1"/>
      <c r="HOE116" s="1"/>
      <c r="HOF116" s="1"/>
      <c r="HOG116" s="1"/>
      <c r="HOH116" s="1"/>
      <c r="HOI116" s="1"/>
      <c r="HOJ116" s="1"/>
      <c r="HOK116" s="1"/>
      <c r="HOL116" s="1"/>
      <c r="HOM116" s="1"/>
      <c r="HON116" s="1"/>
      <c r="HOO116" s="1"/>
      <c r="HOP116" s="1"/>
      <c r="HOQ116" s="1"/>
      <c r="HOR116" s="1"/>
      <c r="HOS116" s="1"/>
      <c r="HOT116" s="1"/>
      <c r="HOU116" s="1"/>
      <c r="HOV116" s="1"/>
      <c r="HOW116" s="1"/>
      <c r="HOX116" s="1"/>
      <c r="HOY116" s="1"/>
      <c r="HOZ116" s="1"/>
      <c r="HPA116" s="1"/>
      <c r="HPB116" s="1"/>
      <c r="HPC116" s="1"/>
      <c r="HPD116" s="1"/>
      <c r="HPE116" s="1"/>
      <c r="HPF116" s="1"/>
      <c r="HPG116" s="1"/>
      <c r="HPH116" s="1"/>
      <c r="HPI116" s="1"/>
      <c r="HPJ116" s="1"/>
      <c r="HPK116" s="1"/>
      <c r="HPL116" s="1"/>
      <c r="HPM116" s="1"/>
      <c r="HPN116" s="1"/>
      <c r="HPO116" s="1"/>
      <c r="HPP116" s="1"/>
      <c r="HPQ116" s="1"/>
      <c r="HPR116" s="1"/>
      <c r="HPS116" s="1"/>
      <c r="HPT116" s="1"/>
      <c r="HPU116" s="1"/>
      <c r="HPV116" s="1"/>
      <c r="HPW116" s="1"/>
      <c r="HPX116" s="1"/>
      <c r="HPY116" s="1"/>
      <c r="HPZ116" s="1"/>
      <c r="HQA116" s="1"/>
      <c r="HQB116" s="1"/>
      <c r="HQC116" s="1"/>
      <c r="HQD116" s="1"/>
      <c r="HQE116" s="1"/>
      <c r="HQF116" s="1"/>
      <c r="HQG116" s="1"/>
      <c r="HQH116" s="1"/>
      <c r="HQI116" s="1"/>
      <c r="HQJ116" s="1"/>
      <c r="HQK116" s="1"/>
      <c r="HQL116" s="1"/>
      <c r="HQM116" s="1"/>
      <c r="HQN116" s="1"/>
      <c r="HQO116" s="1"/>
      <c r="HQP116" s="1"/>
      <c r="HQQ116" s="1"/>
      <c r="HQR116" s="1"/>
      <c r="HQS116" s="1"/>
      <c r="HQT116" s="1"/>
      <c r="HQU116" s="1"/>
      <c r="HQV116" s="1"/>
      <c r="HQW116" s="1"/>
      <c r="HQX116" s="1"/>
      <c r="HQY116" s="1"/>
      <c r="HQZ116" s="1"/>
      <c r="HRA116" s="1"/>
      <c r="HRB116" s="1"/>
      <c r="HRC116" s="1"/>
      <c r="HRD116" s="1"/>
      <c r="HRE116" s="1"/>
      <c r="HRF116" s="1"/>
      <c r="HRG116" s="1"/>
      <c r="HRH116" s="1"/>
      <c r="HRI116" s="1"/>
      <c r="HRJ116" s="1"/>
      <c r="HRK116" s="1"/>
      <c r="HRL116" s="1"/>
      <c r="HRM116" s="1"/>
      <c r="HRN116" s="1"/>
      <c r="HRO116" s="1"/>
      <c r="HRP116" s="1"/>
      <c r="HRQ116" s="1"/>
      <c r="HRR116" s="1"/>
      <c r="HRS116" s="1"/>
      <c r="HRT116" s="1"/>
      <c r="HRU116" s="1"/>
      <c r="HRV116" s="1"/>
      <c r="HRW116" s="1"/>
      <c r="HRX116" s="1"/>
      <c r="HRY116" s="1"/>
      <c r="HRZ116" s="1"/>
      <c r="HSA116" s="1"/>
      <c r="HSB116" s="1"/>
      <c r="HSC116" s="1"/>
      <c r="HSD116" s="1"/>
      <c r="HSE116" s="1"/>
      <c r="HSF116" s="1"/>
      <c r="HSG116" s="1"/>
      <c r="HSH116" s="1"/>
      <c r="HSI116" s="1"/>
      <c r="HSJ116" s="1"/>
      <c r="HSK116" s="1"/>
      <c r="HSL116" s="1"/>
      <c r="HSM116" s="1"/>
      <c r="HSN116" s="1"/>
      <c r="HSO116" s="1"/>
      <c r="HSP116" s="1"/>
      <c r="HSQ116" s="1"/>
      <c r="HSR116" s="1"/>
      <c r="HSS116" s="1"/>
      <c r="HST116" s="1"/>
      <c r="HSU116" s="1"/>
      <c r="HSV116" s="1"/>
      <c r="HSW116" s="1"/>
      <c r="HSX116" s="1"/>
      <c r="HSY116" s="1"/>
      <c r="HSZ116" s="1"/>
      <c r="HTA116" s="1"/>
      <c r="HTB116" s="1"/>
      <c r="HTC116" s="1"/>
      <c r="HTD116" s="1"/>
      <c r="HTE116" s="1"/>
      <c r="HTF116" s="1"/>
      <c r="HTG116" s="1"/>
      <c r="HTH116" s="1"/>
      <c r="HTI116" s="1"/>
      <c r="HTJ116" s="1"/>
      <c r="HTK116" s="1"/>
      <c r="HTL116" s="1"/>
      <c r="HTM116" s="1"/>
      <c r="HTN116" s="1"/>
      <c r="HTO116" s="1"/>
      <c r="HTP116" s="1"/>
      <c r="HTQ116" s="1"/>
      <c r="HTR116" s="1"/>
      <c r="HTS116" s="1"/>
      <c r="HTT116" s="1"/>
      <c r="HTU116" s="1"/>
      <c r="HTV116" s="1"/>
      <c r="HTW116" s="1"/>
      <c r="HTX116" s="1"/>
      <c r="HTY116" s="1"/>
      <c r="HTZ116" s="1"/>
      <c r="HUA116" s="1"/>
      <c r="HUB116" s="1"/>
      <c r="HUC116" s="1"/>
      <c r="HUD116" s="1"/>
      <c r="HUE116" s="1"/>
      <c r="HUF116" s="1"/>
      <c r="HUG116" s="1"/>
      <c r="HUH116" s="1"/>
      <c r="HUI116" s="1"/>
      <c r="HUJ116" s="1"/>
      <c r="HUK116" s="1"/>
      <c r="HUL116" s="1"/>
      <c r="HUM116" s="1"/>
      <c r="HUN116" s="1"/>
      <c r="HUO116" s="1"/>
      <c r="HUP116" s="1"/>
      <c r="HUQ116" s="1"/>
      <c r="HUR116" s="1"/>
      <c r="HUS116" s="1"/>
      <c r="HUT116" s="1"/>
      <c r="HUU116" s="1"/>
      <c r="HUV116" s="1"/>
      <c r="HUW116" s="1"/>
      <c r="HUX116" s="1"/>
      <c r="HUY116" s="1"/>
      <c r="HUZ116" s="1"/>
      <c r="HVA116" s="1"/>
      <c r="HVB116" s="1"/>
      <c r="HVC116" s="1"/>
      <c r="HVD116" s="1"/>
      <c r="HVE116" s="1"/>
      <c r="HVF116" s="1"/>
      <c r="HVG116" s="1"/>
      <c r="HVH116" s="1"/>
      <c r="HVI116" s="1"/>
      <c r="HVJ116" s="1"/>
      <c r="HVK116" s="1"/>
      <c r="HVL116" s="1"/>
      <c r="HVM116" s="1"/>
      <c r="HVN116" s="1"/>
      <c r="HVO116" s="1"/>
      <c r="HVP116" s="1"/>
      <c r="HVQ116" s="1"/>
      <c r="HVR116" s="1"/>
      <c r="HVS116" s="1"/>
      <c r="HVT116" s="1"/>
      <c r="HVU116" s="1"/>
      <c r="HVV116" s="1"/>
      <c r="HVW116" s="1"/>
      <c r="HVX116" s="1"/>
      <c r="HVY116" s="1"/>
      <c r="HVZ116" s="1"/>
      <c r="HWA116" s="1"/>
      <c r="HWB116" s="1"/>
      <c r="HWC116" s="1"/>
      <c r="HWD116" s="1"/>
      <c r="HWE116" s="1"/>
      <c r="HWF116" s="1"/>
      <c r="HWG116" s="1"/>
      <c r="HWH116" s="1"/>
      <c r="HWI116" s="1"/>
      <c r="HWJ116" s="1"/>
      <c r="HWK116" s="1"/>
      <c r="HWL116" s="1"/>
      <c r="HWM116" s="1"/>
      <c r="HWN116" s="1"/>
      <c r="HWO116" s="1"/>
      <c r="HWP116" s="1"/>
      <c r="HWQ116" s="1"/>
      <c r="HWR116" s="1"/>
      <c r="HWS116" s="1"/>
      <c r="HWT116" s="1"/>
      <c r="HWU116" s="1"/>
      <c r="HWV116" s="1"/>
      <c r="HWW116" s="1"/>
      <c r="HWX116" s="1"/>
      <c r="HWY116" s="1"/>
      <c r="HWZ116" s="1"/>
      <c r="HXA116" s="1"/>
      <c r="HXB116" s="1"/>
      <c r="HXC116" s="1"/>
      <c r="HXD116" s="1"/>
      <c r="HXE116" s="1"/>
      <c r="HXF116" s="1"/>
      <c r="HXG116" s="1"/>
      <c r="HXH116" s="1"/>
      <c r="HXI116" s="1"/>
      <c r="HXJ116" s="1"/>
      <c r="HXK116" s="1"/>
      <c r="HXL116" s="1"/>
      <c r="HXM116" s="1"/>
      <c r="HXN116" s="1"/>
      <c r="HXO116" s="1"/>
      <c r="HXP116" s="1"/>
      <c r="HXQ116" s="1"/>
      <c r="HXR116" s="1"/>
      <c r="HXS116" s="1"/>
      <c r="HXT116" s="1"/>
      <c r="HXU116" s="1"/>
      <c r="HXV116" s="1"/>
      <c r="HXW116" s="1"/>
      <c r="HXX116" s="1"/>
      <c r="HXY116" s="1"/>
      <c r="HXZ116" s="1"/>
      <c r="HYA116" s="1"/>
      <c r="HYB116" s="1"/>
      <c r="HYC116" s="1"/>
      <c r="HYD116" s="1"/>
      <c r="HYE116" s="1"/>
      <c r="HYF116" s="1"/>
      <c r="HYG116" s="1"/>
      <c r="HYH116" s="1"/>
      <c r="HYI116" s="1"/>
      <c r="HYJ116" s="1"/>
      <c r="HYK116" s="1"/>
      <c r="HYL116" s="1"/>
      <c r="HYM116" s="1"/>
      <c r="HYN116" s="1"/>
      <c r="HYO116" s="1"/>
      <c r="HYP116" s="1"/>
      <c r="HYQ116" s="1"/>
      <c r="HYR116" s="1"/>
      <c r="HYS116" s="1"/>
      <c r="HYT116" s="1"/>
      <c r="HYU116" s="1"/>
      <c r="HYV116" s="1"/>
      <c r="HYW116" s="1"/>
      <c r="HYX116" s="1"/>
      <c r="HYY116" s="1"/>
      <c r="HYZ116" s="1"/>
      <c r="HZA116" s="1"/>
      <c r="HZB116" s="1"/>
      <c r="HZC116" s="1"/>
      <c r="HZD116" s="1"/>
      <c r="HZE116" s="1"/>
      <c r="HZF116" s="1"/>
      <c r="HZG116" s="1"/>
      <c r="HZH116" s="1"/>
      <c r="HZI116" s="1"/>
      <c r="HZJ116" s="1"/>
      <c r="HZK116" s="1"/>
      <c r="HZL116" s="1"/>
      <c r="HZM116" s="1"/>
      <c r="HZN116" s="1"/>
      <c r="HZO116" s="1"/>
      <c r="HZP116" s="1"/>
      <c r="HZQ116" s="1"/>
      <c r="HZR116" s="1"/>
      <c r="HZS116" s="1"/>
      <c r="HZT116" s="1"/>
      <c r="HZU116" s="1"/>
      <c r="HZV116" s="1"/>
      <c r="HZW116" s="1"/>
      <c r="HZX116" s="1"/>
      <c r="HZY116" s="1"/>
      <c r="HZZ116" s="1"/>
      <c r="IAA116" s="1"/>
      <c r="IAB116" s="1"/>
      <c r="IAC116" s="1"/>
      <c r="IAD116" s="1"/>
      <c r="IAE116" s="1"/>
      <c r="IAF116" s="1"/>
      <c r="IAG116" s="1"/>
      <c r="IAH116" s="1"/>
      <c r="IAI116" s="1"/>
      <c r="IAJ116" s="1"/>
      <c r="IAK116" s="1"/>
      <c r="IAL116" s="1"/>
      <c r="IAM116" s="1"/>
      <c r="IAN116" s="1"/>
      <c r="IAO116" s="1"/>
      <c r="IAP116" s="1"/>
      <c r="IAQ116" s="1"/>
      <c r="IAR116" s="1"/>
      <c r="IAS116" s="1"/>
      <c r="IAT116" s="1"/>
      <c r="IAU116" s="1"/>
      <c r="IAV116" s="1"/>
      <c r="IAW116" s="1"/>
      <c r="IAX116" s="1"/>
      <c r="IAY116" s="1"/>
      <c r="IAZ116" s="1"/>
      <c r="IBA116" s="1"/>
      <c r="IBB116" s="1"/>
      <c r="IBC116" s="1"/>
      <c r="IBD116" s="1"/>
      <c r="IBE116" s="1"/>
      <c r="IBF116" s="1"/>
      <c r="IBG116" s="1"/>
      <c r="IBH116" s="1"/>
      <c r="IBI116" s="1"/>
      <c r="IBJ116" s="1"/>
      <c r="IBK116" s="1"/>
      <c r="IBL116" s="1"/>
      <c r="IBM116" s="1"/>
      <c r="IBN116" s="1"/>
      <c r="IBO116" s="1"/>
      <c r="IBP116" s="1"/>
      <c r="IBQ116" s="1"/>
      <c r="IBR116" s="1"/>
      <c r="IBS116" s="1"/>
      <c r="IBT116" s="1"/>
      <c r="IBU116" s="1"/>
      <c r="IBV116" s="1"/>
      <c r="IBW116" s="1"/>
      <c r="IBX116" s="1"/>
      <c r="IBY116" s="1"/>
      <c r="IBZ116" s="1"/>
      <c r="ICA116" s="1"/>
      <c r="ICB116" s="1"/>
      <c r="ICC116" s="1"/>
      <c r="ICD116" s="1"/>
      <c r="ICE116" s="1"/>
      <c r="ICF116" s="1"/>
      <c r="ICG116" s="1"/>
      <c r="ICH116" s="1"/>
      <c r="ICI116" s="1"/>
      <c r="ICJ116" s="1"/>
      <c r="ICK116" s="1"/>
      <c r="ICL116" s="1"/>
      <c r="ICM116" s="1"/>
      <c r="ICN116" s="1"/>
      <c r="ICO116" s="1"/>
      <c r="ICP116" s="1"/>
      <c r="ICQ116" s="1"/>
      <c r="ICR116" s="1"/>
      <c r="ICS116" s="1"/>
      <c r="ICT116" s="1"/>
      <c r="ICU116" s="1"/>
      <c r="ICV116" s="1"/>
      <c r="ICW116" s="1"/>
      <c r="ICX116" s="1"/>
      <c r="ICY116" s="1"/>
      <c r="ICZ116" s="1"/>
      <c r="IDA116" s="1"/>
      <c r="IDB116" s="1"/>
      <c r="IDC116" s="1"/>
      <c r="IDD116" s="1"/>
      <c r="IDE116" s="1"/>
      <c r="IDF116" s="1"/>
      <c r="IDG116" s="1"/>
      <c r="IDH116" s="1"/>
      <c r="IDI116" s="1"/>
      <c r="IDJ116" s="1"/>
      <c r="IDK116" s="1"/>
      <c r="IDL116" s="1"/>
      <c r="IDM116" s="1"/>
      <c r="IDN116" s="1"/>
      <c r="IDO116" s="1"/>
      <c r="IDP116" s="1"/>
      <c r="IDQ116" s="1"/>
      <c r="IDR116" s="1"/>
      <c r="IDS116" s="1"/>
      <c r="IDT116" s="1"/>
      <c r="IDU116" s="1"/>
      <c r="IDV116" s="1"/>
      <c r="IDW116" s="1"/>
      <c r="IDX116" s="1"/>
      <c r="IDY116" s="1"/>
      <c r="IDZ116" s="1"/>
      <c r="IEA116" s="1"/>
      <c r="IEB116" s="1"/>
      <c r="IEC116" s="1"/>
      <c r="IED116" s="1"/>
      <c r="IEE116" s="1"/>
      <c r="IEF116" s="1"/>
      <c r="IEG116" s="1"/>
      <c r="IEH116" s="1"/>
      <c r="IEI116" s="1"/>
      <c r="IEJ116" s="1"/>
      <c r="IEK116" s="1"/>
      <c r="IEL116" s="1"/>
      <c r="IEM116" s="1"/>
      <c r="IEN116" s="1"/>
      <c r="IEO116" s="1"/>
      <c r="IEP116" s="1"/>
      <c r="IEQ116" s="1"/>
      <c r="IER116" s="1"/>
      <c r="IES116" s="1"/>
      <c r="IET116" s="1"/>
      <c r="IEU116" s="1"/>
      <c r="IEV116" s="1"/>
      <c r="IEW116" s="1"/>
      <c r="IEX116" s="1"/>
      <c r="IEY116" s="1"/>
      <c r="IEZ116" s="1"/>
      <c r="IFA116" s="1"/>
      <c r="IFB116" s="1"/>
      <c r="IFC116" s="1"/>
      <c r="IFD116" s="1"/>
      <c r="IFE116" s="1"/>
      <c r="IFF116" s="1"/>
      <c r="IFG116" s="1"/>
      <c r="IFH116" s="1"/>
      <c r="IFI116" s="1"/>
      <c r="IFJ116" s="1"/>
      <c r="IFK116" s="1"/>
      <c r="IFL116" s="1"/>
      <c r="IFM116" s="1"/>
      <c r="IFN116" s="1"/>
      <c r="IFO116" s="1"/>
      <c r="IFP116" s="1"/>
      <c r="IFQ116" s="1"/>
      <c r="IFR116" s="1"/>
      <c r="IFS116" s="1"/>
      <c r="IFT116" s="1"/>
      <c r="IFU116" s="1"/>
      <c r="IFV116" s="1"/>
      <c r="IFW116" s="1"/>
      <c r="IFX116" s="1"/>
      <c r="IFY116" s="1"/>
      <c r="IFZ116" s="1"/>
      <c r="IGA116" s="1"/>
      <c r="IGB116" s="1"/>
      <c r="IGC116" s="1"/>
      <c r="IGD116" s="1"/>
      <c r="IGE116" s="1"/>
      <c r="IGF116" s="1"/>
      <c r="IGG116" s="1"/>
      <c r="IGH116" s="1"/>
      <c r="IGI116" s="1"/>
      <c r="IGJ116" s="1"/>
      <c r="IGK116" s="1"/>
      <c r="IGL116" s="1"/>
      <c r="IGM116" s="1"/>
      <c r="IGN116" s="1"/>
      <c r="IGO116" s="1"/>
      <c r="IGP116" s="1"/>
      <c r="IGQ116" s="1"/>
      <c r="IGR116" s="1"/>
      <c r="IGS116" s="1"/>
      <c r="IGT116" s="1"/>
      <c r="IGU116" s="1"/>
      <c r="IGV116" s="1"/>
      <c r="IGW116" s="1"/>
      <c r="IGX116" s="1"/>
      <c r="IGY116" s="1"/>
      <c r="IGZ116" s="1"/>
      <c r="IHA116" s="1"/>
      <c r="IHB116" s="1"/>
      <c r="IHC116" s="1"/>
      <c r="IHD116" s="1"/>
      <c r="IHE116" s="1"/>
      <c r="IHF116" s="1"/>
      <c r="IHG116" s="1"/>
      <c r="IHH116" s="1"/>
      <c r="IHI116" s="1"/>
      <c r="IHJ116" s="1"/>
      <c r="IHK116" s="1"/>
      <c r="IHL116" s="1"/>
      <c r="IHM116" s="1"/>
      <c r="IHN116" s="1"/>
      <c r="IHO116" s="1"/>
      <c r="IHP116" s="1"/>
      <c r="IHQ116" s="1"/>
      <c r="IHR116" s="1"/>
      <c r="IHS116" s="1"/>
      <c r="IHT116" s="1"/>
      <c r="IHU116" s="1"/>
      <c r="IHV116" s="1"/>
      <c r="IHW116" s="1"/>
      <c r="IHX116" s="1"/>
      <c r="IHY116" s="1"/>
      <c r="IHZ116" s="1"/>
      <c r="IIA116" s="1"/>
      <c r="IIB116" s="1"/>
      <c r="IIC116" s="1"/>
      <c r="IID116" s="1"/>
      <c r="IIE116" s="1"/>
      <c r="IIF116" s="1"/>
      <c r="IIG116" s="1"/>
      <c r="IIH116" s="1"/>
      <c r="III116" s="1"/>
      <c r="IIJ116" s="1"/>
      <c r="IIK116" s="1"/>
      <c r="IIL116" s="1"/>
      <c r="IIM116" s="1"/>
      <c r="IIN116" s="1"/>
      <c r="IIO116" s="1"/>
      <c r="IIP116" s="1"/>
      <c r="IIQ116" s="1"/>
      <c r="IIR116" s="1"/>
      <c r="IIS116" s="1"/>
      <c r="IIT116" s="1"/>
      <c r="IIU116" s="1"/>
      <c r="IIV116" s="1"/>
      <c r="IIW116" s="1"/>
      <c r="IIX116" s="1"/>
      <c r="IIY116" s="1"/>
      <c r="IIZ116" s="1"/>
      <c r="IJA116" s="1"/>
      <c r="IJB116" s="1"/>
      <c r="IJC116" s="1"/>
      <c r="IJD116" s="1"/>
      <c r="IJE116" s="1"/>
      <c r="IJF116" s="1"/>
      <c r="IJG116" s="1"/>
      <c r="IJH116" s="1"/>
      <c r="IJI116" s="1"/>
      <c r="IJJ116" s="1"/>
      <c r="IJK116" s="1"/>
      <c r="IJL116" s="1"/>
      <c r="IJM116" s="1"/>
      <c r="IJN116" s="1"/>
      <c r="IJO116" s="1"/>
      <c r="IJP116" s="1"/>
      <c r="IJQ116" s="1"/>
      <c r="IJR116" s="1"/>
      <c r="IJS116" s="1"/>
      <c r="IJT116" s="1"/>
      <c r="IJU116" s="1"/>
      <c r="IJV116" s="1"/>
      <c r="IJW116" s="1"/>
      <c r="IJX116" s="1"/>
      <c r="IJY116" s="1"/>
      <c r="IJZ116" s="1"/>
      <c r="IKA116" s="1"/>
      <c r="IKB116" s="1"/>
      <c r="IKC116" s="1"/>
      <c r="IKD116" s="1"/>
      <c r="IKE116" s="1"/>
      <c r="IKF116" s="1"/>
      <c r="IKG116" s="1"/>
      <c r="IKH116" s="1"/>
      <c r="IKI116" s="1"/>
      <c r="IKJ116" s="1"/>
      <c r="IKK116" s="1"/>
      <c r="IKL116" s="1"/>
      <c r="IKM116" s="1"/>
      <c r="IKN116" s="1"/>
      <c r="IKO116" s="1"/>
      <c r="IKP116" s="1"/>
      <c r="IKQ116" s="1"/>
      <c r="IKR116" s="1"/>
      <c r="IKS116" s="1"/>
      <c r="IKT116" s="1"/>
      <c r="IKU116" s="1"/>
      <c r="IKV116" s="1"/>
      <c r="IKW116" s="1"/>
      <c r="IKX116" s="1"/>
      <c r="IKY116" s="1"/>
      <c r="IKZ116" s="1"/>
      <c r="ILA116" s="1"/>
      <c r="ILB116" s="1"/>
      <c r="ILC116" s="1"/>
      <c r="ILD116" s="1"/>
      <c r="ILE116" s="1"/>
      <c r="ILF116" s="1"/>
      <c r="ILG116" s="1"/>
      <c r="ILH116" s="1"/>
      <c r="ILI116" s="1"/>
      <c r="ILJ116" s="1"/>
      <c r="ILK116" s="1"/>
      <c r="ILL116" s="1"/>
      <c r="ILM116" s="1"/>
      <c r="ILN116" s="1"/>
      <c r="ILO116" s="1"/>
      <c r="ILP116" s="1"/>
      <c r="ILQ116" s="1"/>
      <c r="ILR116" s="1"/>
      <c r="ILS116" s="1"/>
      <c r="ILT116" s="1"/>
      <c r="ILU116" s="1"/>
      <c r="ILV116" s="1"/>
      <c r="ILW116" s="1"/>
      <c r="ILX116" s="1"/>
      <c r="ILY116" s="1"/>
      <c r="ILZ116" s="1"/>
      <c r="IMA116" s="1"/>
      <c r="IMB116" s="1"/>
      <c r="IMC116" s="1"/>
      <c r="IMD116" s="1"/>
      <c r="IME116" s="1"/>
      <c r="IMF116" s="1"/>
      <c r="IMG116" s="1"/>
      <c r="IMH116" s="1"/>
      <c r="IMI116" s="1"/>
      <c r="IMJ116" s="1"/>
      <c r="IMK116" s="1"/>
      <c r="IML116" s="1"/>
      <c r="IMM116" s="1"/>
      <c r="IMN116" s="1"/>
      <c r="IMO116" s="1"/>
      <c r="IMP116" s="1"/>
      <c r="IMQ116" s="1"/>
      <c r="IMR116" s="1"/>
      <c r="IMS116" s="1"/>
      <c r="IMT116" s="1"/>
      <c r="IMU116" s="1"/>
      <c r="IMV116" s="1"/>
      <c r="IMW116" s="1"/>
      <c r="IMX116" s="1"/>
      <c r="IMY116" s="1"/>
      <c r="IMZ116" s="1"/>
      <c r="INA116" s="1"/>
      <c r="INB116" s="1"/>
      <c r="INC116" s="1"/>
      <c r="IND116" s="1"/>
      <c r="INE116" s="1"/>
      <c r="INF116" s="1"/>
      <c r="ING116" s="1"/>
      <c r="INH116" s="1"/>
      <c r="INI116" s="1"/>
      <c r="INJ116" s="1"/>
      <c r="INK116" s="1"/>
      <c r="INL116" s="1"/>
      <c r="INM116" s="1"/>
      <c r="INN116" s="1"/>
      <c r="INO116" s="1"/>
      <c r="INP116" s="1"/>
      <c r="INQ116" s="1"/>
      <c r="INR116" s="1"/>
      <c r="INS116" s="1"/>
      <c r="INT116" s="1"/>
      <c r="INU116" s="1"/>
      <c r="INV116" s="1"/>
      <c r="INW116" s="1"/>
      <c r="INX116" s="1"/>
      <c r="INY116" s="1"/>
      <c r="INZ116" s="1"/>
      <c r="IOA116" s="1"/>
      <c r="IOB116" s="1"/>
      <c r="IOC116" s="1"/>
      <c r="IOD116" s="1"/>
      <c r="IOE116" s="1"/>
      <c r="IOF116" s="1"/>
      <c r="IOG116" s="1"/>
      <c r="IOH116" s="1"/>
      <c r="IOI116" s="1"/>
      <c r="IOJ116" s="1"/>
      <c r="IOK116" s="1"/>
      <c r="IOL116" s="1"/>
      <c r="IOM116" s="1"/>
      <c r="ION116" s="1"/>
      <c r="IOO116" s="1"/>
      <c r="IOP116" s="1"/>
      <c r="IOQ116" s="1"/>
      <c r="IOR116" s="1"/>
      <c r="IOS116" s="1"/>
      <c r="IOT116" s="1"/>
      <c r="IOU116" s="1"/>
      <c r="IOV116" s="1"/>
      <c r="IOW116" s="1"/>
      <c r="IOX116" s="1"/>
      <c r="IOY116" s="1"/>
      <c r="IOZ116" s="1"/>
      <c r="IPA116" s="1"/>
      <c r="IPB116" s="1"/>
      <c r="IPC116" s="1"/>
      <c r="IPD116" s="1"/>
      <c r="IPE116" s="1"/>
      <c r="IPF116" s="1"/>
      <c r="IPG116" s="1"/>
      <c r="IPH116" s="1"/>
      <c r="IPI116" s="1"/>
      <c r="IPJ116" s="1"/>
      <c r="IPK116" s="1"/>
      <c r="IPL116" s="1"/>
      <c r="IPM116" s="1"/>
      <c r="IPN116" s="1"/>
      <c r="IPO116" s="1"/>
      <c r="IPP116" s="1"/>
      <c r="IPQ116" s="1"/>
      <c r="IPR116" s="1"/>
      <c r="IPS116" s="1"/>
      <c r="IPT116" s="1"/>
      <c r="IPU116" s="1"/>
      <c r="IPV116" s="1"/>
      <c r="IPW116" s="1"/>
      <c r="IPX116" s="1"/>
      <c r="IPY116" s="1"/>
      <c r="IPZ116" s="1"/>
      <c r="IQA116" s="1"/>
      <c r="IQB116" s="1"/>
      <c r="IQC116" s="1"/>
      <c r="IQD116" s="1"/>
      <c r="IQE116" s="1"/>
      <c r="IQF116" s="1"/>
      <c r="IQG116" s="1"/>
      <c r="IQH116" s="1"/>
      <c r="IQI116" s="1"/>
      <c r="IQJ116" s="1"/>
      <c r="IQK116" s="1"/>
      <c r="IQL116" s="1"/>
      <c r="IQM116" s="1"/>
      <c r="IQN116" s="1"/>
      <c r="IQO116" s="1"/>
      <c r="IQP116" s="1"/>
      <c r="IQQ116" s="1"/>
      <c r="IQR116" s="1"/>
      <c r="IQS116" s="1"/>
      <c r="IQT116" s="1"/>
      <c r="IQU116" s="1"/>
      <c r="IQV116" s="1"/>
      <c r="IQW116" s="1"/>
      <c r="IQX116" s="1"/>
      <c r="IQY116" s="1"/>
      <c r="IQZ116" s="1"/>
      <c r="IRA116" s="1"/>
      <c r="IRB116" s="1"/>
      <c r="IRC116" s="1"/>
      <c r="IRD116" s="1"/>
      <c r="IRE116" s="1"/>
      <c r="IRF116" s="1"/>
      <c r="IRG116" s="1"/>
      <c r="IRH116" s="1"/>
      <c r="IRI116" s="1"/>
      <c r="IRJ116" s="1"/>
      <c r="IRK116" s="1"/>
      <c r="IRL116" s="1"/>
      <c r="IRM116" s="1"/>
      <c r="IRN116" s="1"/>
      <c r="IRO116" s="1"/>
      <c r="IRP116" s="1"/>
      <c r="IRQ116" s="1"/>
      <c r="IRR116" s="1"/>
      <c r="IRS116" s="1"/>
      <c r="IRT116" s="1"/>
      <c r="IRU116" s="1"/>
      <c r="IRV116" s="1"/>
      <c r="IRW116" s="1"/>
      <c r="IRX116" s="1"/>
      <c r="IRY116" s="1"/>
      <c r="IRZ116" s="1"/>
      <c r="ISA116" s="1"/>
      <c r="ISB116" s="1"/>
      <c r="ISC116" s="1"/>
      <c r="ISD116" s="1"/>
      <c r="ISE116" s="1"/>
      <c r="ISF116" s="1"/>
      <c r="ISG116" s="1"/>
      <c r="ISH116" s="1"/>
      <c r="ISI116" s="1"/>
      <c r="ISJ116" s="1"/>
      <c r="ISK116" s="1"/>
      <c r="ISL116" s="1"/>
      <c r="ISM116" s="1"/>
      <c r="ISN116" s="1"/>
      <c r="ISO116" s="1"/>
      <c r="ISP116" s="1"/>
      <c r="ISQ116" s="1"/>
      <c r="ISR116" s="1"/>
      <c r="ISS116" s="1"/>
      <c r="IST116" s="1"/>
      <c r="ISU116" s="1"/>
      <c r="ISV116" s="1"/>
      <c r="ISW116" s="1"/>
      <c r="ISX116" s="1"/>
      <c r="ISY116" s="1"/>
      <c r="ISZ116" s="1"/>
      <c r="ITA116" s="1"/>
      <c r="ITB116" s="1"/>
      <c r="ITC116" s="1"/>
      <c r="ITD116" s="1"/>
      <c r="ITE116" s="1"/>
      <c r="ITF116" s="1"/>
      <c r="ITG116" s="1"/>
      <c r="ITH116" s="1"/>
      <c r="ITI116" s="1"/>
      <c r="ITJ116" s="1"/>
      <c r="ITK116" s="1"/>
      <c r="ITL116" s="1"/>
      <c r="ITM116" s="1"/>
      <c r="ITN116" s="1"/>
      <c r="ITO116" s="1"/>
      <c r="ITP116" s="1"/>
      <c r="ITQ116" s="1"/>
      <c r="ITR116" s="1"/>
      <c r="ITS116" s="1"/>
      <c r="ITT116" s="1"/>
      <c r="ITU116" s="1"/>
      <c r="ITV116" s="1"/>
      <c r="ITW116" s="1"/>
      <c r="ITX116" s="1"/>
      <c r="ITY116" s="1"/>
      <c r="ITZ116" s="1"/>
      <c r="IUA116" s="1"/>
      <c r="IUB116" s="1"/>
      <c r="IUC116" s="1"/>
      <c r="IUD116" s="1"/>
      <c r="IUE116" s="1"/>
      <c r="IUF116" s="1"/>
      <c r="IUG116" s="1"/>
      <c r="IUH116" s="1"/>
      <c r="IUI116" s="1"/>
      <c r="IUJ116" s="1"/>
      <c r="IUK116" s="1"/>
      <c r="IUL116" s="1"/>
      <c r="IUM116" s="1"/>
      <c r="IUN116" s="1"/>
      <c r="IUO116" s="1"/>
      <c r="IUP116" s="1"/>
      <c r="IUQ116" s="1"/>
      <c r="IUR116" s="1"/>
      <c r="IUS116" s="1"/>
      <c r="IUT116" s="1"/>
      <c r="IUU116" s="1"/>
      <c r="IUV116" s="1"/>
      <c r="IUW116" s="1"/>
      <c r="IUX116" s="1"/>
      <c r="IUY116" s="1"/>
      <c r="IUZ116" s="1"/>
      <c r="IVA116" s="1"/>
      <c r="IVB116" s="1"/>
      <c r="IVC116" s="1"/>
      <c r="IVD116" s="1"/>
      <c r="IVE116" s="1"/>
      <c r="IVF116" s="1"/>
      <c r="IVG116" s="1"/>
      <c r="IVH116" s="1"/>
      <c r="IVI116" s="1"/>
      <c r="IVJ116" s="1"/>
      <c r="IVK116" s="1"/>
      <c r="IVL116" s="1"/>
      <c r="IVM116" s="1"/>
      <c r="IVN116" s="1"/>
      <c r="IVO116" s="1"/>
      <c r="IVP116" s="1"/>
      <c r="IVQ116" s="1"/>
      <c r="IVR116" s="1"/>
      <c r="IVS116" s="1"/>
      <c r="IVT116" s="1"/>
      <c r="IVU116" s="1"/>
      <c r="IVV116" s="1"/>
      <c r="IVW116" s="1"/>
      <c r="IVX116" s="1"/>
      <c r="IVY116" s="1"/>
      <c r="IVZ116" s="1"/>
      <c r="IWA116" s="1"/>
      <c r="IWB116" s="1"/>
      <c r="IWC116" s="1"/>
      <c r="IWD116" s="1"/>
      <c r="IWE116" s="1"/>
      <c r="IWF116" s="1"/>
      <c r="IWG116" s="1"/>
      <c r="IWH116" s="1"/>
      <c r="IWI116" s="1"/>
      <c r="IWJ116" s="1"/>
      <c r="IWK116" s="1"/>
      <c r="IWL116" s="1"/>
      <c r="IWM116" s="1"/>
      <c r="IWN116" s="1"/>
      <c r="IWO116" s="1"/>
      <c r="IWP116" s="1"/>
      <c r="IWQ116" s="1"/>
      <c r="IWR116" s="1"/>
      <c r="IWS116" s="1"/>
      <c r="IWT116" s="1"/>
      <c r="IWU116" s="1"/>
      <c r="IWV116" s="1"/>
      <c r="IWW116" s="1"/>
      <c r="IWX116" s="1"/>
      <c r="IWY116" s="1"/>
      <c r="IWZ116" s="1"/>
      <c r="IXA116" s="1"/>
      <c r="IXB116" s="1"/>
      <c r="IXC116" s="1"/>
      <c r="IXD116" s="1"/>
      <c r="IXE116" s="1"/>
      <c r="IXF116" s="1"/>
      <c r="IXG116" s="1"/>
      <c r="IXH116" s="1"/>
      <c r="IXI116" s="1"/>
      <c r="IXJ116" s="1"/>
      <c r="IXK116" s="1"/>
      <c r="IXL116" s="1"/>
      <c r="IXM116" s="1"/>
      <c r="IXN116" s="1"/>
      <c r="IXO116" s="1"/>
      <c r="IXP116" s="1"/>
      <c r="IXQ116" s="1"/>
      <c r="IXR116" s="1"/>
      <c r="IXS116" s="1"/>
      <c r="IXT116" s="1"/>
      <c r="IXU116" s="1"/>
      <c r="IXV116" s="1"/>
      <c r="IXW116" s="1"/>
      <c r="IXX116" s="1"/>
      <c r="IXY116" s="1"/>
      <c r="IXZ116" s="1"/>
      <c r="IYA116" s="1"/>
      <c r="IYB116" s="1"/>
      <c r="IYC116" s="1"/>
      <c r="IYD116" s="1"/>
      <c r="IYE116" s="1"/>
      <c r="IYF116" s="1"/>
      <c r="IYG116" s="1"/>
      <c r="IYH116" s="1"/>
      <c r="IYI116" s="1"/>
      <c r="IYJ116" s="1"/>
      <c r="IYK116" s="1"/>
      <c r="IYL116" s="1"/>
      <c r="IYM116" s="1"/>
      <c r="IYN116" s="1"/>
      <c r="IYO116" s="1"/>
      <c r="IYP116" s="1"/>
      <c r="IYQ116" s="1"/>
      <c r="IYR116" s="1"/>
      <c r="IYS116" s="1"/>
      <c r="IYT116" s="1"/>
      <c r="IYU116" s="1"/>
      <c r="IYV116" s="1"/>
      <c r="IYW116" s="1"/>
      <c r="IYX116" s="1"/>
      <c r="IYY116" s="1"/>
      <c r="IYZ116" s="1"/>
      <c r="IZA116" s="1"/>
      <c r="IZB116" s="1"/>
      <c r="IZC116" s="1"/>
      <c r="IZD116" s="1"/>
      <c r="IZE116" s="1"/>
      <c r="IZF116" s="1"/>
      <c r="IZG116" s="1"/>
      <c r="IZH116" s="1"/>
      <c r="IZI116" s="1"/>
      <c r="IZJ116" s="1"/>
      <c r="IZK116" s="1"/>
      <c r="IZL116" s="1"/>
      <c r="IZM116" s="1"/>
      <c r="IZN116" s="1"/>
      <c r="IZO116" s="1"/>
      <c r="IZP116" s="1"/>
      <c r="IZQ116" s="1"/>
      <c r="IZR116" s="1"/>
      <c r="IZS116" s="1"/>
      <c r="IZT116" s="1"/>
      <c r="IZU116" s="1"/>
      <c r="IZV116" s="1"/>
      <c r="IZW116" s="1"/>
      <c r="IZX116" s="1"/>
      <c r="IZY116" s="1"/>
      <c r="IZZ116" s="1"/>
      <c r="JAA116" s="1"/>
      <c r="JAB116" s="1"/>
      <c r="JAC116" s="1"/>
      <c r="JAD116" s="1"/>
      <c r="JAE116" s="1"/>
      <c r="JAF116" s="1"/>
      <c r="JAG116" s="1"/>
      <c r="JAH116" s="1"/>
      <c r="JAI116" s="1"/>
      <c r="JAJ116" s="1"/>
      <c r="JAK116" s="1"/>
      <c r="JAL116" s="1"/>
      <c r="JAM116" s="1"/>
      <c r="JAN116" s="1"/>
      <c r="JAO116" s="1"/>
      <c r="JAP116" s="1"/>
      <c r="JAQ116" s="1"/>
      <c r="JAR116" s="1"/>
      <c r="JAS116" s="1"/>
      <c r="JAT116" s="1"/>
      <c r="JAU116" s="1"/>
      <c r="JAV116" s="1"/>
      <c r="JAW116" s="1"/>
      <c r="JAX116" s="1"/>
      <c r="JAY116" s="1"/>
      <c r="JAZ116" s="1"/>
      <c r="JBA116" s="1"/>
      <c r="JBB116" s="1"/>
      <c r="JBC116" s="1"/>
      <c r="JBD116" s="1"/>
      <c r="JBE116" s="1"/>
      <c r="JBF116" s="1"/>
      <c r="JBG116" s="1"/>
      <c r="JBH116" s="1"/>
      <c r="JBI116" s="1"/>
      <c r="JBJ116" s="1"/>
      <c r="JBK116" s="1"/>
      <c r="JBL116" s="1"/>
      <c r="JBM116" s="1"/>
      <c r="JBN116" s="1"/>
      <c r="JBO116" s="1"/>
      <c r="JBP116" s="1"/>
      <c r="JBQ116" s="1"/>
      <c r="JBR116" s="1"/>
      <c r="JBS116" s="1"/>
      <c r="JBT116" s="1"/>
      <c r="JBU116" s="1"/>
      <c r="JBV116" s="1"/>
      <c r="JBW116" s="1"/>
      <c r="JBX116" s="1"/>
      <c r="JBY116" s="1"/>
      <c r="JBZ116" s="1"/>
      <c r="JCA116" s="1"/>
      <c r="JCB116" s="1"/>
      <c r="JCC116" s="1"/>
      <c r="JCD116" s="1"/>
      <c r="JCE116" s="1"/>
      <c r="JCF116" s="1"/>
      <c r="JCG116" s="1"/>
      <c r="JCH116" s="1"/>
      <c r="JCI116" s="1"/>
      <c r="JCJ116" s="1"/>
      <c r="JCK116" s="1"/>
      <c r="JCL116" s="1"/>
      <c r="JCM116" s="1"/>
      <c r="JCN116" s="1"/>
      <c r="JCO116" s="1"/>
      <c r="JCP116" s="1"/>
      <c r="JCQ116" s="1"/>
      <c r="JCR116" s="1"/>
      <c r="JCS116" s="1"/>
      <c r="JCT116" s="1"/>
      <c r="JCU116" s="1"/>
      <c r="JCV116" s="1"/>
      <c r="JCW116" s="1"/>
      <c r="JCX116" s="1"/>
      <c r="JCY116" s="1"/>
      <c r="JCZ116" s="1"/>
      <c r="JDA116" s="1"/>
      <c r="JDB116" s="1"/>
      <c r="JDC116" s="1"/>
      <c r="JDD116" s="1"/>
      <c r="JDE116" s="1"/>
      <c r="JDF116" s="1"/>
      <c r="JDG116" s="1"/>
      <c r="JDH116" s="1"/>
      <c r="JDI116" s="1"/>
      <c r="JDJ116" s="1"/>
      <c r="JDK116" s="1"/>
      <c r="JDL116" s="1"/>
      <c r="JDM116" s="1"/>
      <c r="JDN116" s="1"/>
      <c r="JDO116" s="1"/>
      <c r="JDP116" s="1"/>
      <c r="JDQ116" s="1"/>
      <c r="JDR116" s="1"/>
      <c r="JDS116" s="1"/>
      <c r="JDT116" s="1"/>
      <c r="JDU116" s="1"/>
      <c r="JDV116" s="1"/>
      <c r="JDW116" s="1"/>
      <c r="JDX116" s="1"/>
      <c r="JDY116" s="1"/>
      <c r="JDZ116" s="1"/>
      <c r="JEA116" s="1"/>
      <c r="JEB116" s="1"/>
      <c r="JEC116" s="1"/>
      <c r="JED116" s="1"/>
      <c r="JEE116" s="1"/>
      <c r="JEF116" s="1"/>
      <c r="JEG116" s="1"/>
      <c r="JEH116" s="1"/>
      <c r="JEI116" s="1"/>
      <c r="JEJ116" s="1"/>
      <c r="JEK116" s="1"/>
      <c r="JEL116" s="1"/>
      <c r="JEM116" s="1"/>
      <c r="JEN116" s="1"/>
      <c r="JEO116" s="1"/>
      <c r="JEP116" s="1"/>
      <c r="JEQ116" s="1"/>
      <c r="JER116" s="1"/>
      <c r="JES116" s="1"/>
      <c r="JET116" s="1"/>
      <c r="JEU116" s="1"/>
      <c r="JEV116" s="1"/>
      <c r="JEW116" s="1"/>
      <c r="JEX116" s="1"/>
      <c r="JEY116" s="1"/>
      <c r="JEZ116" s="1"/>
      <c r="JFA116" s="1"/>
      <c r="JFB116" s="1"/>
      <c r="JFC116" s="1"/>
      <c r="JFD116" s="1"/>
      <c r="JFE116" s="1"/>
      <c r="JFF116" s="1"/>
      <c r="JFG116" s="1"/>
      <c r="JFH116" s="1"/>
      <c r="JFI116" s="1"/>
      <c r="JFJ116" s="1"/>
      <c r="JFK116" s="1"/>
      <c r="JFL116" s="1"/>
      <c r="JFM116" s="1"/>
      <c r="JFN116" s="1"/>
      <c r="JFO116" s="1"/>
      <c r="JFP116" s="1"/>
      <c r="JFQ116" s="1"/>
      <c r="JFR116" s="1"/>
      <c r="JFS116" s="1"/>
      <c r="JFT116" s="1"/>
      <c r="JFU116" s="1"/>
      <c r="JFV116" s="1"/>
      <c r="JFW116" s="1"/>
      <c r="JFX116" s="1"/>
      <c r="JFY116" s="1"/>
      <c r="JFZ116" s="1"/>
      <c r="JGA116" s="1"/>
      <c r="JGB116" s="1"/>
      <c r="JGC116" s="1"/>
      <c r="JGD116" s="1"/>
      <c r="JGE116" s="1"/>
      <c r="JGF116" s="1"/>
      <c r="JGG116" s="1"/>
      <c r="JGH116" s="1"/>
      <c r="JGI116" s="1"/>
      <c r="JGJ116" s="1"/>
      <c r="JGK116" s="1"/>
      <c r="JGL116" s="1"/>
      <c r="JGM116" s="1"/>
      <c r="JGN116" s="1"/>
      <c r="JGO116" s="1"/>
      <c r="JGP116" s="1"/>
      <c r="JGQ116" s="1"/>
      <c r="JGR116" s="1"/>
      <c r="JGS116" s="1"/>
      <c r="JGT116" s="1"/>
      <c r="JGU116" s="1"/>
      <c r="JGV116" s="1"/>
      <c r="JGW116" s="1"/>
      <c r="JGX116" s="1"/>
      <c r="JGY116" s="1"/>
      <c r="JGZ116" s="1"/>
      <c r="JHA116" s="1"/>
      <c r="JHB116" s="1"/>
      <c r="JHC116" s="1"/>
      <c r="JHD116" s="1"/>
      <c r="JHE116" s="1"/>
      <c r="JHF116" s="1"/>
      <c r="JHG116" s="1"/>
      <c r="JHH116" s="1"/>
      <c r="JHI116" s="1"/>
      <c r="JHJ116" s="1"/>
      <c r="JHK116" s="1"/>
      <c r="JHL116" s="1"/>
      <c r="JHM116" s="1"/>
      <c r="JHN116" s="1"/>
      <c r="JHO116" s="1"/>
      <c r="JHP116" s="1"/>
      <c r="JHQ116" s="1"/>
      <c r="JHR116" s="1"/>
      <c r="JHS116" s="1"/>
      <c r="JHT116" s="1"/>
      <c r="JHU116" s="1"/>
      <c r="JHV116" s="1"/>
      <c r="JHW116" s="1"/>
      <c r="JHX116" s="1"/>
      <c r="JHY116" s="1"/>
      <c r="JHZ116" s="1"/>
      <c r="JIA116" s="1"/>
      <c r="JIB116" s="1"/>
      <c r="JIC116" s="1"/>
      <c r="JID116" s="1"/>
      <c r="JIE116" s="1"/>
      <c r="JIF116" s="1"/>
      <c r="JIG116" s="1"/>
      <c r="JIH116" s="1"/>
      <c r="JII116" s="1"/>
      <c r="JIJ116" s="1"/>
      <c r="JIK116" s="1"/>
      <c r="JIL116" s="1"/>
      <c r="JIM116" s="1"/>
      <c r="JIN116" s="1"/>
      <c r="JIO116" s="1"/>
      <c r="JIP116" s="1"/>
      <c r="JIQ116" s="1"/>
      <c r="JIR116" s="1"/>
      <c r="JIS116" s="1"/>
      <c r="JIT116" s="1"/>
      <c r="JIU116" s="1"/>
      <c r="JIV116" s="1"/>
      <c r="JIW116" s="1"/>
      <c r="JIX116" s="1"/>
      <c r="JIY116" s="1"/>
      <c r="JIZ116" s="1"/>
      <c r="JJA116" s="1"/>
      <c r="JJB116" s="1"/>
      <c r="JJC116" s="1"/>
      <c r="JJD116" s="1"/>
      <c r="JJE116" s="1"/>
      <c r="JJF116" s="1"/>
      <c r="JJG116" s="1"/>
      <c r="JJH116" s="1"/>
      <c r="JJI116" s="1"/>
      <c r="JJJ116" s="1"/>
      <c r="JJK116" s="1"/>
      <c r="JJL116" s="1"/>
      <c r="JJM116" s="1"/>
      <c r="JJN116" s="1"/>
      <c r="JJO116" s="1"/>
      <c r="JJP116" s="1"/>
      <c r="JJQ116" s="1"/>
      <c r="JJR116" s="1"/>
      <c r="JJS116" s="1"/>
      <c r="JJT116" s="1"/>
      <c r="JJU116" s="1"/>
      <c r="JJV116" s="1"/>
      <c r="JJW116" s="1"/>
      <c r="JJX116" s="1"/>
      <c r="JJY116" s="1"/>
      <c r="JJZ116" s="1"/>
      <c r="JKA116" s="1"/>
      <c r="JKB116" s="1"/>
      <c r="JKC116" s="1"/>
      <c r="JKD116" s="1"/>
      <c r="JKE116" s="1"/>
      <c r="JKF116" s="1"/>
      <c r="JKG116" s="1"/>
      <c r="JKH116" s="1"/>
      <c r="JKI116" s="1"/>
      <c r="JKJ116" s="1"/>
      <c r="JKK116" s="1"/>
      <c r="JKL116" s="1"/>
      <c r="JKM116" s="1"/>
      <c r="JKN116" s="1"/>
      <c r="JKO116" s="1"/>
      <c r="JKP116" s="1"/>
      <c r="JKQ116" s="1"/>
      <c r="JKR116" s="1"/>
      <c r="JKS116" s="1"/>
      <c r="JKT116" s="1"/>
      <c r="JKU116" s="1"/>
      <c r="JKV116" s="1"/>
      <c r="JKW116" s="1"/>
      <c r="JKX116" s="1"/>
      <c r="JKY116" s="1"/>
      <c r="JKZ116" s="1"/>
      <c r="JLA116" s="1"/>
      <c r="JLB116" s="1"/>
      <c r="JLC116" s="1"/>
      <c r="JLD116" s="1"/>
      <c r="JLE116" s="1"/>
      <c r="JLF116" s="1"/>
      <c r="JLG116" s="1"/>
      <c r="JLH116" s="1"/>
      <c r="JLI116" s="1"/>
      <c r="JLJ116" s="1"/>
      <c r="JLK116" s="1"/>
      <c r="JLL116" s="1"/>
      <c r="JLM116" s="1"/>
      <c r="JLN116" s="1"/>
      <c r="JLO116" s="1"/>
      <c r="JLP116" s="1"/>
      <c r="JLQ116" s="1"/>
      <c r="JLR116" s="1"/>
      <c r="JLS116" s="1"/>
      <c r="JLT116" s="1"/>
      <c r="JLU116" s="1"/>
      <c r="JLV116" s="1"/>
      <c r="JLW116" s="1"/>
      <c r="JLX116" s="1"/>
      <c r="JLY116" s="1"/>
      <c r="JLZ116" s="1"/>
      <c r="JMA116" s="1"/>
      <c r="JMB116" s="1"/>
      <c r="JMC116" s="1"/>
      <c r="JMD116" s="1"/>
      <c r="JME116" s="1"/>
      <c r="JMF116" s="1"/>
      <c r="JMG116" s="1"/>
      <c r="JMH116" s="1"/>
      <c r="JMI116" s="1"/>
      <c r="JMJ116" s="1"/>
      <c r="JMK116" s="1"/>
      <c r="JML116" s="1"/>
      <c r="JMM116" s="1"/>
      <c r="JMN116" s="1"/>
      <c r="JMO116" s="1"/>
      <c r="JMP116" s="1"/>
      <c r="JMQ116" s="1"/>
      <c r="JMR116" s="1"/>
      <c r="JMS116" s="1"/>
      <c r="JMT116" s="1"/>
      <c r="JMU116" s="1"/>
      <c r="JMV116" s="1"/>
      <c r="JMW116" s="1"/>
      <c r="JMX116" s="1"/>
      <c r="JMY116" s="1"/>
      <c r="JMZ116" s="1"/>
      <c r="JNA116" s="1"/>
      <c r="JNB116" s="1"/>
      <c r="JNC116" s="1"/>
      <c r="JND116" s="1"/>
      <c r="JNE116" s="1"/>
      <c r="JNF116" s="1"/>
      <c r="JNG116" s="1"/>
      <c r="JNH116" s="1"/>
      <c r="JNI116" s="1"/>
      <c r="JNJ116" s="1"/>
      <c r="JNK116" s="1"/>
      <c r="JNL116" s="1"/>
      <c r="JNM116" s="1"/>
      <c r="JNN116" s="1"/>
      <c r="JNO116" s="1"/>
      <c r="JNP116" s="1"/>
      <c r="JNQ116" s="1"/>
      <c r="JNR116" s="1"/>
      <c r="JNS116" s="1"/>
      <c r="JNT116" s="1"/>
      <c r="JNU116" s="1"/>
      <c r="JNV116" s="1"/>
      <c r="JNW116" s="1"/>
      <c r="JNX116" s="1"/>
      <c r="JNY116" s="1"/>
      <c r="JNZ116" s="1"/>
      <c r="JOA116" s="1"/>
      <c r="JOB116" s="1"/>
      <c r="JOC116" s="1"/>
      <c r="JOD116" s="1"/>
      <c r="JOE116" s="1"/>
      <c r="JOF116" s="1"/>
      <c r="JOG116" s="1"/>
      <c r="JOH116" s="1"/>
      <c r="JOI116" s="1"/>
      <c r="JOJ116" s="1"/>
      <c r="JOK116" s="1"/>
      <c r="JOL116" s="1"/>
      <c r="JOM116" s="1"/>
      <c r="JON116" s="1"/>
      <c r="JOO116" s="1"/>
      <c r="JOP116" s="1"/>
      <c r="JOQ116" s="1"/>
      <c r="JOR116" s="1"/>
      <c r="JOS116" s="1"/>
      <c r="JOT116" s="1"/>
      <c r="JOU116" s="1"/>
      <c r="JOV116" s="1"/>
      <c r="JOW116" s="1"/>
      <c r="JOX116" s="1"/>
      <c r="JOY116" s="1"/>
      <c r="JOZ116" s="1"/>
      <c r="JPA116" s="1"/>
      <c r="JPB116" s="1"/>
      <c r="JPC116" s="1"/>
      <c r="JPD116" s="1"/>
      <c r="JPE116" s="1"/>
      <c r="JPF116" s="1"/>
      <c r="JPG116" s="1"/>
      <c r="JPH116" s="1"/>
      <c r="JPI116" s="1"/>
      <c r="JPJ116" s="1"/>
      <c r="JPK116" s="1"/>
      <c r="JPL116" s="1"/>
      <c r="JPM116" s="1"/>
      <c r="JPN116" s="1"/>
      <c r="JPO116" s="1"/>
      <c r="JPP116" s="1"/>
      <c r="JPQ116" s="1"/>
      <c r="JPR116" s="1"/>
      <c r="JPS116" s="1"/>
      <c r="JPT116" s="1"/>
      <c r="JPU116" s="1"/>
      <c r="JPV116" s="1"/>
      <c r="JPW116" s="1"/>
      <c r="JPX116" s="1"/>
      <c r="JPY116" s="1"/>
      <c r="JPZ116" s="1"/>
      <c r="JQA116" s="1"/>
      <c r="JQB116" s="1"/>
      <c r="JQC116" s="1"/>
      <c r="JQD116" s="1"/>
      <c r="JQE116" s="1"/>
      <c r="JQF116" s="1"/>
      <c r="JQG116" s="1"/>
      <c r="JQH116" s="1"/>
      <c r="JQI116" s="1"/>
      <c r="JQJ116" s="1"/>
      <c r="JQK116" s="1"/>
      <c r="JQL116" s="1"/>
      <c r="JQM116" s="1"/>
      <c r="JQN116" s="1"/>
      <c r="JQO116" s="1"/>
      <c r="JQP116" s="1"/>
      <c r="JQQ116" s="1"/>
      <c r="JQR116" s="1"/>
      <c r="JQS116" s="1"/>
      <c r="JQT116" s="1"/>
      <c r="JQU116" s="1"/>
      <c r="JQV116" s="1"/>
      <c r="JQW116" s="1"/>
      <c r="JQX116" s="1"/>
      <c r="JQY116" s="1"/>
      <c r="JQZ116" s="1"/>
      <c r="JRA116" s="1"/>
      <c r="JRB116" s="1"/>
      <c r="JRC116" s="1"/>
      <c r="JRD116" s="1"/>
      <c r="JRE116" s="1"/>
      <c r="JRF116" s="1"/>
      <c r="JRG116" s="1"/>
      <c r="JRH116" s="1"/>
      <c r="JRI116" s="1"/>
      <c r="JRJ116" s="1"/>
      <c r="JRK116" s="1"/>
      <c r="JRL116" s="1"/>
      <c r="JRM116" s="1"/>
      <c r="JRN116" s="1"/>
      <c r="JRO116" s="1"/>
      <c r="JRP116" s="1"/>
      <c r="JRQ116" s="1"/>
      <c r="JRR116" s="1"/>
      <c r="JRS116" s="1"/>
      <c r="JRT116" s="1"/>
      <c r="JRU116" s="1"/>
      <c r="JRV116" s="1"/>
      <c r="JRW116" s="1"/>
      <c r="JRX116" s="1"/>
      <c r="JRY116" s="1"/>
      <c r="JRZ116" s="1"/>
      <c r="JSA116" s="1"/>
      <c r="JSB116" s="1"/>
      <c r="JSC116" s="1"/>
      <c r="JSD116" s="1"/>
      <c r="JSE116" s="1"/>
      <c r="JSF116" s="1"/>
      <c r="JSG116" s="1"/>
      <c r="JSH116" s="1"/>
      <c r="JSI116" s="1"/>
      <c r="JSJ116" s="1"/>
      <c r="JSK116" s="1"/>
      <c r="JSL116" s="1"/>
      <c r="JSM116" s="1"/>
      <c r="JSN116" s="1"/>
      <c r="JSO116" s="1"/>
      <c r="JSP116" s="1"/>
      <c r="JSQ116" s="1"/>
      <c r="JSR116" s="1"/>
      <c r="JSS116" s="1"/>
      <c r="JST116" s="1"/>
      <c r="JSU116" s="1"/>
      <c r="JSV116" s="1"/>
      <c r="JSW116" s="1"/>
      <c r="JSX116" s="1"/>
      <c r="JSY116" s="1"/>
      <c r="JSZ116" s="1"/>
      <c r="JTA116" s="1"/>
      <c r="JTB116" s="1"/>
      <c r="JTC116" s="1"/>
      <c r="JTD116" s="1"/>
      <c r="JTE116" s="1"/>
      <c r="JTF116" s="1"/>
      <c r="JTG116" s="1"/>
      <c r="JTH116" s="1"/>
      <c r="JTI116" s="1"/>
      <c r="JTJ116" s="1"/>
      <c r="JTK116" s="1"/>
      <c r="JTL116" s="1"/>
      <c r="JTM116" s="1"/>
      <c r="JTN116" s="1"/>
      <c r="JTO116" s="1"/>
      <c r="JTP116" s="1"/>
      <c r="JTQ116" s="1"/>
      <c r="JTR116" s="1"/>
      <c r="JTS116" s="1"/>
      <c r="JTT116" s="1"/>
      <c r="JTU116" s="1"/>
      <c r="JTV116" s="1"/>
      <c r="JTW116" s="1"/>
      <c r="JTX116" s="1"/>
      <c r="JTY116" s="1"/>
      <c r="JTZ116" s="1"/>
      <c r="JUA116" s="1"/>
      <c r="JUB116" s="1"/>
      <c r="JUC116" s="1"/>
      <c r="JUD116" s="1"/>
      <c r="JUE116" s="1"/>
      <c r="JUF116" s="1"/>
      <c r="JUG116" s="1"/>
      <c r="JUH116" s="1"/>
      <c r="JUI116" s="1"/>
      <c r="JUJ116" s="1"/>
      <c r="JUK116" s="1"/>
      <c r="JUL116" s="1"/>
      <c r="JUM116" s="1"/>
      <c r="JUN116" s="1"/>
      <c r="JUO116" s="1"/>
      <c r="JUP116" s="1"/>
      <c r="JUQ116" s="1"/>
      <c r="JUR116" s="1"/>
      <c r="JUS116" s="1"/>
      <c r="JUT116" s="1"/>
      <c r="JUU116" s="1"/>
      <c r="JUV116" s="1"/>
      <c r="JUW116" s="1"/>
      <c r="JUX116" s="1"/>
      <c r="JUY116" s="1"/>
      <c r="JUZ116" s="1"/>
      <c r="JVA116" s="1"/>
      <c r="JVB116" s="1"/>
      <c r="JVC116" s="1"/>
      <c r="JVD116" s="1"/>
      <c r="JVE116" s="1"/>
      <c r="JVF116" s="1"/>
      <c r="JVG116" s="1"/>
      <c r="JVH116" s="1"/>
      <c r="JVI116" s="1"/>
      <c r="JVJ116" s="1"/>
      <c r="JVK116" s="1"/>
      <c r="JVL116" s="1"/>
      <c r="JVM116" s="1"/>
      <c r="JVN116" s="1"/>
      <c r="JVO116" s="1"/>
      <c r="JVP116" s="1"/>
      <c r="JVQ116" s="1"/>
      <c r="JVR116" s="1"/>
      <c r="JVS116" s="1"/>
      <c r="JVT116" s="1"/>
      <c r="JVU116" s="1"/>
      <c r="JVV116" s="1"/>
      <c r="JVW116" s="1"/>
      <c r="JVX116" s="1"/>
      <c r="JVY116" s="1"/>
      <c r="JVZ116" s="1"/>
      <c r="JWA116" s="1"/>
      <c r="JWB116" s="1"/>
      <c r="JWC116" s="1"/>
      <c r="JWD116" s="1"/>
      <c r="JWE116" s="1"/>
      <c r="JWF116" s="1"/>
      <c r="JWG116" s="1"/>
      <c r="JWH116" s="1"/>
      <c r="JWI116" s="1"/>
      <c r="JWJ116" s="1"/>
      <c r="JWK116" s="1"/>
      <c r="JWL116" s="1"/>
      <c r="JWM116" s="1"/>
      <c r="JWN116" s="1"/>
      <c r="JWO116" s="1"/>
      <c r="JWP116" s="1"/>
      <c r="JWQ116" s="1"/>
      <c r="JWR116" s="1"/>
      <c r="JWS116" s="1"/>
      <c r="JWT116" s="1"/>
      <c r="JWU116" s="1"/>
      <c r="JWV116" s="1"/>
      <c r="JWW116" s="1"/>
      <c r="JWX116" s="1"/>
      <c r="JWY116" s="1"/>
      <c r="JWZ116" s="1"/>
      <c r="JXA116" s="1"/>
      <c r="JXB116" s="1"/>
      <c r="JXC116" s="1"/>
      <c r="JXD116" s="1"/>
      <c r="JXE116" s="1"/>
      <c r="JXF116" s="1"/>
      <c r="JXG116" s="1"/>
      <c r="JXH116" s="1"/>
      <c r="JXI116" s="1"/>
      <c r="JXJ116" s="1"/>
      <c r="JXK116" s="1"/>
      <c r="JXL116" s="1"/>
      <c r="JXM116" s="1"/>
      <c r="JXN116" s="1"/>
      <c r="JXO116" s="1"/>
      <c r="JXP116" s="1"/>
      <c r="JXQ116" s="1"/>
      <c r="JXR116" s="1"/>
      <c r="JXS116" s="1"/>
      <c r="JXT116" s="1"/>
      <c r="JXU116" s="1"/>
      <c r="JXV116" s="1"/>
      <c r="JXW116" s="1"/>
      <c r="JXX116" s="1"/>
      <c r="JXY116" s="1"/>
      <c r="JXZ116" s="1"/>
      <c r="JYA116" s="1"/>
      <c r="JYB116" s="1"/>
      <c r="JYC116" s="1"/>
      <c r="JYD116" s="1"/>
      <c r="JYE116" s="1"/>
      <c r="JYF116" s="1"/>
      <c r="JYG116" s="1"/>
      <c r="JYH116" s="1"/>
      <c r="JYI116" s="1"/>
      <c r="JYJ116" s="1"/>
      <c r="JYK116" s="1"/>
      <c r="JYL116" s="1"/>
      <c r="JYM116" s="1"/>
      <c r="JYN116" s="1"/>
      <c r="JYO116" s="1"/>
      <c r="JYP116" s="1"/>
      <c r="JYQ116" s="1"/>
      <c r="JYR116" s="1"/>
      <c r="JYS116" s="1"/>
      <c r="JYT116" s="1"/>
      <c r="JYU116" s="1"/>
      <c r="JYV116" s="1"/>
      <c r="JYW116" s="1"/>
      <c r="JYX116" s="1"/>
      <c r="JYY116" s="1"/>
      <c r="JYZ116" s="1"/>
      <c r="JZA116" s="1"/>
      <c r="JZB116" s="1"/>
      <c r="JZC116" s="1"/>
      <c r="JZD116" s="1"/>
      <c r="JZE116" s="1"/>
      <c r="JZF116" s="1"/>
      <c r="JZG116" s="1"/>
      <c r="JZH116" s="1"/>
      <c r="JZI116" s="1"/>
      <c r="JZJ116" s="1"/>
      <c r="JZK116" s="1"/>
      <c r="JZL116" s="1"/>
      <c r="JZM116" s="1"/>
      <c r="JZN116" s="1"/>
      <c r="JZO116" s="1"/>
      <c r="JZP116" s="1"/>
      <c r="JZQ116" s="1"/>
      <c r="JZR116" s="1"/>
      <c r="JZS116" s="1"/>
      <c r="JZT116" s="1"/>
      <c r="JZU116" s="1"/>
      <c r="JZV116" s="1"/>
      <c r="JZW116" s="1"/>
      <c r="JZX116" s="1"/>
      <c r="JZY116" s="1"/>
      <c r="JZZ116" s="1"/>
      <c r="KAA116" s="1"/>
      <c r="KAB116" s="1"/>
      <c r="KAC116" s="1"/>
      <c r="KAD116" s="1"/>
      <c r="KAE116" s="1"/>
      <c r="KAF116" s="1"/>
      <c r="KAG116" s="1"/>
      <c r="KAH116" s="1"/>
      <c r="KAI116" s="1"/>
      <c r="KAJ116" s="1"/>
      <c r="KAK116" s="1"/>
      <c r="KAL116" s="1"/>
      <c r="KAM116" s="1"/>
      <c r="KAN116" s="1"/>
      <c r="KAO116" s="1"/>
      <c r="KAP116" s="1"/>
      <c r="KAQ116" s="1"/>
      <c r="KAR116" s="1"/>
      <c r="KAS116" s="1"/>
      <c r="KAT116" s="1"/>
      <c r="KAU116" s="1"/>
      <c r="KAV116" s="1"/>
      <c r="KAW116" s="1"/>
      <c r="KAX116" s="1"/>
      <c r="KAY116" s="1"/>
      <c r="KAZ116" s="1"/>
      <c r="KBA116" s="1"/>
      <c r="KBB116" s="1"/>
      <c r="KBC116" s="1"/>
      <c r="KBD116" s="1"/>
      <c r="KBE116" s="1"/>
      <c r="KBF116" s="1"/>
      <c r="KBG116" s="1"/>
      <c r="KBH116" s="1"/>
      <c r="KBI116" s="1"/>
      <c r="KBJ116" s="1"/>
      <c r="KBK116" s="1"/>
      <c r="KBL116" s="1"/>
      <c r="KBM116" s="1"/>
      <c r="KBN116" s="1"/>
      <c r="KBO116" s="1"/>
      <c r="KBP116" s="1"/>
      <c r="KBQ116" s="1"/>
      <c r="KBR116" s="1"/>
      <c r="KBS116" s="1"/>
      <c r="KBT116" s="1"/>
      <c r="KBU116" s="1"/>
      <c r="KBV116" s="1"/>
      <c r="KBW116" s="1"/>
      <c r="KBX116" s="1"/>
      <c r="KBY116" s="1"/>
      <c r="KBZ116" s="1"/>
      <c r="KCA116" s="1"/>
      <c r="KCB116" s="1"/>
      <c r="KCC116" s="1"/>
      <c r="KCD116" s="1"/>
      <c r="KCE116" s="1"/>
      <c r="KCF116" s="1"/>
      <c r="KCG116" s="1"/>
      <c r="KCH116" s="1"/>
      <c r="KCI116" s="1"/>
      <c r="KCJ116" s="1"/>
      <c r="KCK116" s="1"/>
      <c r="KCL116" s="1"/>
      <c r="KCM116" s="1"/>
      <c r="KCN116" s="1"/>
      <c r="KCO116" s="1"/>
      <c r="KCP116" s="1"/>
      <c r="KCQ116" s="1"/>
      <c r="KCR116" s="1"/>
      <c r="KCS116" s="1"/>
      <c r="KCT116" s="1"/>
      <c r="KCU116" s="1"/>
      <c r="KCV116" s="1"/>
      <c r="KCW116" s="1"/>
      <c r="KCX116" s="1"/>
      <c r="KCY116" s="1"/>
      <c r="KCZ116" s="1"/>
      <c r="KDA116" s="1"/>
      <c r="KDB116" s="1"/>
      <c r="KDC116" s="1"/>
      <c r="KDD116" s="1"/>
      <c r="KDE116" s="1"/>
      <c r="KDF116" s="1"/>
      <c r="KDG116" s="1"/>
      <c r="KDH116" s="1"/>
      <c r="KDI116" s="1"/>
      <c r="KDJ116" s="1"/>
      <c r="KDK116" s="1"/>
      <c r="KDL116" s="1"/>
      <c r="KDM116" s="1"/>
      <c r="KDN116" s="1"/>
      <c r="KDO116" s="1"/>
      <c r="KDP116" s="1"/>
      <c r="KDQ116" s="1"/>
      <c r="KDR116" s="1"/>
      <c r="KDS116" s="1"/>
      <c r="KDT116" s="1"/>
      <c r="KDU116" s="1"/>
      <c r="KDV116" s="1"/>
      <c r="KDW116" s="1"/>
      <c r="KDX116" s="1"/>
      <c r="KDY116" s="1"/>
      <c r="KDZ116" s="1"/>
      <c r="KEA116" s="1"/>
      <c r="KEB116" s="1"/>
      <c r="KEC116" s="1"/>
      <c r="KED116" s="1"/>
      <c r="KEE116" s="1"/>
      <c r="KEF116" s="1"/>
      <c r="KEG116" s="1"/>
      <c r="KEH116" s="1"/>
      <c r="KEI116" s="1"/>
      <c r="KEJ116" s="1"/>
      <c r="KEK116" s="1"/>
      <c r="KEL116" s="1"/>
      <c r="KEM116" s="1"/>
      <c r="KEN116" s="1"/>
      <c r="KEO116" s="1"/>
      <c r="KEP116" s="1"/>
      <c r="KEQ116" s="1"/>
      <c r="KER116" s="1"/>
      <c r="KES116" s="1"/>
      <c r="KET116" s="1"/>
      <c r="KEU116" s="1"/>
      <c r="KEV116" s="1"/>
      <c r="KEW116" s="1"/>
      <c r="KEX116" s="1"/>
      <c r="KEY116" s="1"/>
      <c r="KEZ116" s="1"/>
      <c r="KFA116" s="1"/>
      <c r="KFB116" s="1"/>
      <c r="KFC116" s="1"/>
      <c r="KFD116" s="1"/>
      <c r="KFE116" s="1"/>
      <c r="KFF116" s="1"/>
      <c r="KFG116" s="1"/>
      <c r="KFH116" s="1"/>
      <c r="KFI116" s="1"/>
      <c r="KFJ116" s="1"/>
      <c r="KFK116" s="1"/>
      <c r="KFL116" s="1"/>
      <c r="KFM116" s="1"/>
      <c r="KFN116" s="1"/>
      <c r="KFO116" s="1"/>
      <c r="KFP116" s="1"/>
      <c r="KFQ116" s="1"/>
      <c r="KFR116" s="1"/>
      <c r="KFS116" s="1"/>
      <c r="KFT116" s="1"/>
      <c r="KFU116" s="1"/>
      <c r="KFV116" s="1"/>
      <c r="KFW116" s="1"/>
      <c r="KFX116" s="1"/>
      <c r="KFY116" s="1"/>
      <c r="KFZ116" s="1"/>
      <c r="KGA116" s="1"/>
      <c r="KGB116" s="1"/>
      <c r="KGC116" s="1"/>
      <c r="KGD116" s="1"/>
      <c r="KGE116" s="1"/>
      <c r="KGF116" s="1"/>
      <c r="KGG116" s="1"/>
      <c r="KGH116" s="1"/>
      <c r="KGI116" s="1"/>
      <c r="KGJ116" s="1"/>
      <c r="KGK116" s="1"/>
      <c r="KGL116" s="1"/>
      <c r="KGM116" s="1"/>
      <c r="KGN116" s="1"/>
      <c r="KGO116" s="1"/>
      <c r="KGP116" s="1"/>
      <c r="KGQ116" s="1"/>
      <c r="KGR116" s="1"/>
      <c r="KGS116" s="1"/>
      <c r="KGT116" s="1"/>
      <c r="KGU116" s="1"/>
      <c r="KGV116" s="1"/>
      <c r="KGW116" s="1"/>
      <c r="KGX116" s="1"/>
      <c r="KGY116" s="1"/>
      <c r="KGZ116" s="1"/>
      <c r="KHA116" s="1"/>
      <c r="KHB116" s="1"/>
      <c r="KHC116" s="1"/>
      <c r="KHD116" s="1"/>
      <c r="KHE116" s="1"/>
      <c r="KHF116" s="1"/>
      <c r="KHG116" s="1"/>
      <c r="KHH116" s="1"/>
      <c r="KHI116" s="1"/>
      <c r="KHJ116" s="1"/>
      <c r="KHK116" s="1"/>
      <c r="KHL116" s="1"/>
      <c r="KHM116" s="1"/>
      <c r="KHN116" s="1"/>
      <c r="KHO116" s="1"/>
      <c r="KHP116" s="1"/>
      <c r="KHQ116" s="1"/>
      <c r="KHR116" s="1"/>
      <c r="KHS116" s="1"/>
      <c r="KHT116" s="1"/>
      <c r="KHU116" s="1"/>
      <c r="KHV116" s="1"/>
      <c r="KHW116" s="1"/>
      <c r="KHX116" s="1"/>
      <c r="KHY116" s="1"/>
      <c r="KHZ116" s="1"/>
      <c r="KIA116" s="1"/>
      <c r="KIB116" s="1"/>
      <c r="KIC116" s="1"/>
      <c r="KID116" s="1"/>
      <c r="KIE116" s="1"/>
      <c r="KIF116" s="1"/>
      <c r="KIG116" s="1"/>
      <c r="KIH116" s="1"/>
      <c r="KII116" s="1"/>
      <c r="KIJ116" s="1"/>
      <c r="KIK116" s="1"/>
      <c r="KIL116" s="1"/>
      <c r="KIM116" s="1"/>
      <c r="KIN116" s="1"/>
      <c r="KIO116" s="1"/>
      <c r="KIP116" s="1"/>
      <c r="KIQ116" s="1"/>
      <c r="KIR116" s="1"/>
      <c r="KIS116" s="1"/>
      <c r="KIT116" s="1"/>
      <c r="KIU116" s="1"/>
      <c r="KIV116" s="1"/>
      <c r="KIW116" s="1"/>
      <c r="KIX116" s="1"/>
      <c r="KIY116" s="1"/>
      <c r="KIZ116" s="1"/>
      <c r="KJA116" s="1"/>
      <c r="KJB116" s="1"/>
      <c r="KJC116" s="1"/>
      <c r="KJD116" s="1"/>
      <c r="KJE116" s="1"/>
      <c r="KJF116" s="1"/>
      <c r="KJG116" s="1"/>
      <c r="KJH116" s="1"/>
      <c r="KJI116" s="1"/>
      <c r="KJJ116" s="1"/>
      <c r="KJK116" s="1"/>
      <c r="KJL116" s="1"/>
      <c r="KJM116" s="1"/>
      <c r="KJN116" s="1"/>
      <c r="KJO116" s="1"/>
      <c r="KJP116" s="1"/>
      <c r="KJQ116" s="1"/>
      <c r="KJR116" s="1"/>
      <c r="KJS116" s="1"/>
      <c r="KJT116" s="1"/>
      <c r="KJU116" s="1"/>
      <c r="KJV116" s="1"/>
      <c r="KJW116" s="1"/>
      <c r="KJX116" s="1"/>
      <c r="KJY116" s="1"/>
      <c r="KJZ116" s="1"/>
      <c r="KKA116" s="1"/>
      <c r="KKB116" s="1"/>
      <c r="KKC116" s="1"/>
      <c r="KKD116" s="1"/>
      <c r="KKE116" s="1"/>
      <c r="KKF116" s="1"/>
      <c r="KKG116" s="1"/>
      <c r="KKH116" s="1"/>
      <c r="KKI116" s="1"/>
      <c r="KKJ116" s="1"/>
      <c r="KKK116" s="1"/>
      <c r="KKL116" s="1"/>
      <c r="KKM116" s="1"/>
      <c r="KKN116" s="1"/>
      <c r="KKO116" s="1"/>
      <c r="KKP116" s="1"/>
      <c r="KKQ116" s="1"/>
      <c r="KKR116" s="1"/>
      <c r="KKS116" s="1"/>
      <c r="KKT116" s="1"/>
      <c r="KKU116" s="1"/>
      <c r="KKV116" s="1"/>
      <c r="KKW116" s="1"/>
      <c r="KKX116" s="1"/>
      <c r="KKY116" s="1"/>
      <c r="KKZ116" s="1"/>
      <c r="KLA116" s="1"/>
      <c r="KLB116" s="1"/>
      <c r="KLC116" s="1"/>
      <c r="KLD116" s="1"/>
      <c r="KLE116" s="1"/>
      <c r="KLF116" s="1"/>
      <c r="KLG116" s="1"/>
      <c r="KLH116" s="1"/>
      <c r="KLI116" s="1"/>
      <c r="KLJ116" s="1"/>
      <c r="KLK116" s="1"/>
      <c r="KLL116" s="1"/>
      <c r="KLM116" s="1"/>
      <c r="KLN116" s="1"/>
      <c r="KLO116" s="1"/>
      <c r="KLP116" s="1"/>
      <c r="KLQ116" s="1"/>
      <c r="KLR116" s="1"/>
      <c r="KLS116" s="1"/>
      <c r="KLT116" s="1"/>
      <c r="KLU116" s="1"/>
      <c r="KLV116" s="1"/>
      <c r="KLW116" s="1"/>
      <c r="KLX116" s="1"/>
      <c r="KLY116" s="1"/>
      <c r="KLZ116" s="1"/>
      <c r="KMA116" s="1"/>
      <c r="KMB116" s="1"/>
      <c r="KMC116" s="1"/>
      <c r="KMD116" s="1"/>
      <c r="KME116" s="1"/>
      <c r="KMF116" s="1"/>
      <c r="KMG116" s="1"/>
      <c r="KMH116" s="1"/>
      <c r="KMI116" s="1"/>
      <c r="KMJ116" s="1"/>
      <c r="KMK116" s="1"/>
      <c r="KML116" s="1"/>
      <c r="KMM116" s="1"/>
      <c r="KMN116" s="1"/>
      <c r="KMO116" s="1"/>
      <c r="KMP116" s="1"/>
      <c r="KMQ116" s="1"/>
      <c r="KMR116" s="1"/>
      <c r="KMS116" s="1"/>
      <c r="KMT116" s="1"/>
      <c r="KMU116" s="1"/>
      <c r="KMV116" s="1"/>
      <c r="KMW116" s="1"/>
      <c r="KMX116" s="1"/>
      <c r="KMY116" s="1"/>
      <c r="KMZ116" s="1"/>
      <c r="KNA116" s="1"/>
      <c r="KNB116" s="1"/>
      <c r="KNC116" s="1"/>
      <c r="KND116" s="1"/>
      <c r="KNE116" s="1"/>
      <c r="KNF116" s="1"/>
      <c r="KNG116" s="1"/>
      <c r="KNH116" s="1"/>
      <c r="KNI116" s="1"/>
      <c r="KNJ116" s="1"/>
      <c r="KNK116" s="1"/>
      <c r="KNL116" s="1"/>
      <c r="KNM116" s="1"/>
      <c r="KNN116" s="1"/>
      <c r="KNO116" s="1"/>
      <c r="KNP116" s="1"/>
      <c r="KNQ116" s="1"/>
      <c r="KNR116" s="1"/>
      <c r="KNS116" s="1"/>
      <c r="KNT116" s="1"/>
      <c r="KNU116" s="1"/>
      <c r="KNV116" s="1"/>
      <c r="KNW116" s="1"/>
      <c r="KNX116" s="1"/>
      <c r="KNY116" s="1"/>
      <c r="KNZ116" s="1"/>
      <c r="KOA116" s="1"/>
      <c r="KOB116" s="1"/>
      <c r="KOC116" s="1"/>
      <c r="KOD116" s="1"/>
      <c r="KOE116" s="1"/>
      <c r="KOF116" s="1"/>
      <c r="KOG116" s="1"/>
      <c r="KOH116" s="1"/>
      <c r="KOI116" s="1"/>
      <c r="KOJ116" s="1"/>
      <c r="KOK116" s="1"/>
      <c r="KOL116" s="1"/>
      <c r="KOM116" s="1"/>
      <c r="KON116" s="1"/>
      <c r="KOO116" s="1"/>
      <c r="KOP116" s="1"/>
      <c r="KOQ116" s="1"/>
      <c r="KOR116" s="1"/>
      <c r="KOS116" s="1"/>
      <c r="KOT116" s="1"/>
      <c r="KOU116" s="1"/>
      <c r="KOV116" s="1"/>
      <c r="KOW116" s="1"/>
      <c r="KOX116" s="1"/>
      <c r="KOY116" s="1"/>
      <c r="KOZ116" s="1"/>
      <c r="KPA116" s="1"/>
      <c r="KPB116" s="1"/>
      <c r="KPC116" s="1"/>
      <c r="KPD116" s="1"/>
      <c r="KPE116" s="1"/>
      <c r="KPF116" s="1"/>
      <c r="KPG116" s="1"/>
      <c r="KPH116" s="1"/>
      <c r="KPI116" s="1"/>
      <c r="KPJ116" s="1"/>
      <c r="KPK116" s="1"/>
      <c r="KPL116" s="1"/>
      <c r="KPM116" s="1"/>
      <c r="KPN116" s="1"/>
      <c r="KPO116" s="1"/>
      <c r="KPP116" s="1"/>
      <c r="KPQ116" s="1"/>
      <c r="KPR116" s="1"/>
      <c r="KPS116" s="1"/>
      <c r="KPT116" s="1"/>
      <c r="KPU116" s="1"/>
      <c r="KPV116" s="1"/>
      <c r="KPW116" s="1"/>
      <c r="KPX116" s="1"/>
      <c r="KPY116" s="1"/>
      <c r="KPZ116" s="1"/>
      <c r="KQA116" s="1"/>
      <c r="KQB116" s="1"/>
      <c r="KQC116" s="1"/>
      <c r="KQD116" s="1"/>
      <c r="KQE116" s="1"/>
      <c r="KQF116" s="1"/>
      <c r="KQG116" s="1"/>
      <c r="KQH116" s="1"/>
      <c r="KQI116" s="1"/>
      <c r="KQJ116" s="1"/>
      <c r="KQK116" s="1"/>
      <c r="KQL116" s="1"/>
      <c r="KQM116" s="1"/>
      <c r="KQN116" s="1"/>
      <c r="KQO116" s="1"/>
      <c r="KQP116" s="1"/>
      <c r="KQQ116" s="1"/>
      <c r="KQR116" s="1"/>
      <c r="KQS116" s="1"/>
      <c r="KQT116" s="1"/>
      <c r="KQU116" s="1"/>
      <c r="KQV116" s="1"/>
      <c r="KQW116" s="1"/>
      <c r="KQX116" s="1"/>
      <c r="KQY116" s="1"/>
      <c r="KQZ116" s="1"/>
      <c r="KRA116" s="1"/>
      <c r="KRB116" s="1"/>
      <c r="KRC116" s="1"/>
      <c r="KRD116" s="1"/>
      <c r="KRE116" s="1"/>
      <c r="KRF116" s="1"/>
      <c r="KRG116" s="1"/>
      <c r="KRH116" s="1"/>
      <c r="KRI116" s="1"/>
      <c r="KRJ116" s="1"/>
      <c r="KRK116" s="1"/>
      <c r="KRL116" s="1"/>
      <c r="KRM116" s="1"/>
      <c r="KRN116" s="1"/>
      <c r="KRO116" s="1"/>
      <c r="KRP116" s="1"/>
      <c r="KRQ116" s="1"/>
      <c r="KRR116" s="1"/>
      <c r="KRS116" s="1"/>
      <c r="KRT116" s="1"/>
      <c r="KRU116" s="1"/>
      <c r="KRV116" s="1"/>
      <c r="KRW116" s="1"/>
      <c r="KRX116" s="1"/>
      <c r="KRY116" s="1"/>
      <c r="KRZ116" s="1"/>
      <c r="KSA116" s="1"/>
      <c r="KSB116" s="1"/>
      <c r="KSC116" s="1"/>
      <c r="KSD116" s="1"/>
      <c r="KSE116" s="1"/>
      <c r="KSF116" s="1"/>
      <c r="KSG116" s="1"/>
      <c r="KSH116" s="1"/>
      <c r="KSI116" s="1"/>
      <c r="KSJ116" s="1"/>
      <c r="KSK116" s="1"/>
      <c r="KSL116" s="1"/>
      <c r="KSM116" s="1"/>
      <c r="KSN116" s="1"/>
      <c r="KSO116" s="1"/>
      <c r="KSP116" s="1"/>
      <c r="KSQ116" s="1"/>
      <c r="KSR116" s="1"/>
      <c r="KSS116" s="1"/>
      <c r="KST116" s="1"/>
      <c r="KSU116" s="1"/>
      <c r="KSV116" s="1"/>
      <c r="KSW116" s="1"/>
      <c r="KSX116" s="1"/>
      <c r="KSY116" s="1"/>
      <c r="KSZ116" s="1"/>
      <c r="KTA116" s="1"/>
      <c r="KTB116" s="1"/>
      <c r="KTC116" s="1"/>
      <c r="KTD116" s="1"/>
      <c r="KTE116" s="1"/>
      <c r="KTF116" s="1"/>
      <c r="KTG116" s="1"/>
      <c r="KTH116" s="1"/>
      <c r="KTI116" s="1"/>
      <c r="KTJ116" s="1"/>
      <c r="KTK116" s="1"/>
      <c r="KTL116" s="1"/>
      <c r="KTM116" s="1"/>
      <c r="KTN116" s="1"/>
      <c r="KTO116" s="1"/>
      <c r="KTP116" s="1"/>
      <c r="KTQ116" s="1"/>
      <c r="KTR116" s="1"/>
      <c r="KTS116" s="1"/>
      <c r="KTT116" s="1"/>
      <c r="KTU116" s="1"/>
      <c r="KTV116" s="1"/>
      <c r="KTW116" s="1"/>
      <c r="KTX116" s="1"/>
      <c r="KTY116" s="1"/>
      <c r="KTZ116" s="1"/>
      <c r="KUA116" s="1"/>
      <c r="KUB116" s="1"/>
      <c r="KUC116" s="1"/>
      <c r="KUD116" s="1"/>
      <c r="KUE116" s="1"/>
      <c r="KUF116" s="1"/>
      <c r="KUG116" s="1"/>
      <c r="KUH116" s="1"/>
      <c r="KUI116" s="1"/>
      <c r="KUJ116" s="1"/>
      <c r="KUK116" s="1"/>
      <c r="KUL116" s="1"/>
      <c r="KUM116" s="1"/>
      <c r="KUN116" s="1"/>
      <c r="KUO116" s="1"/>
      <c r="KUP116" s="1"/>
      <c r="KUQ116" s="1"/>
      <c r="KUR116" s="1"/>
      <c r="KUS116" s="1"/>
      <c r="KUT116" s="1"/>
      <c r="KUU116" s="1"/>
      <c r="KUV116" s="1"/>
      <c r="KUW116" s="1"/>
      <c r="KUX116" s="1"/>
      <c r="KUY116" s="1"/>
      <c r="KUZ116" s="1"/>
      <c r="KVA116" s="1"/>
      <c r="KVB116" s="1"/>
      <c r="KVC116" s="1"/>
      <c r="KVD116" s="1"/>
      <c r="KVE116" s="1"/>
      <c r="KVF116" s="1"/>
      <c r="KVG116" s="1"/>
      <c r="KVH116" s="1"/>
      <c r="KVI116" s="1"/>
      <c r="KVJ116" s="1"/>
      <c r="KVK116" s="1"/>
      <c r="KVL116" s="1"/>
      <c r="KVM116" s="1"/>
      <c r="KVN116" s="1"/>
      <c r="KVO116" s="1"/>
      <c r="KVP116" s="1"/>
      <c r="KVQ116" s="1"/>
      <c r="KVR116" s="1"/>
      <c r="KVS116" s="1"/>
      <c r="KVT116" s="1"/>
      <c r="KVU116" s="1"/>
      <c r="KVV116" s="1"/>
      <c r="KVW116" s="1"/>
      <c r="KVX116" s="1"/>
      <c r="KVY116" s="1"/>
      <c r="KVZ116" s="1"/>
      <c r="KWA116" s="1"/>
      <c r="KWB116" s="1"/>
      <c r="KWC116" s="1"/>
      <c r="KWD116" s="1"/>
      <c r="KWE116" s="1"/>
      <c r="KWF116" s="1"/>
      <c r="KWG116" s="1"/>
      <c r="KWH116" s="1"/>
      <c r="KWI116" s="1"/>
      <c r="KWJ116" s="1"/>
      <c r="KWK116" s="1"/>
      <c r="KWL116" s="1"/>
      <c r="KWM116" s="1"/>
      <c r="KWN116" s="1"/>
      <c r="KWO116" s="1"/>
      <c r="KWP116" s="1"/>
      <c r="KWQ116" s="1"/>
      <c r="KWR116" s="1"/>
      <c r="KWS116" s="1"/>
      <c r="KWT116" s="1"/>
      <c r="KWU116" s="1"/>
      <c r="KWV116" s="1"/>
      <c r="KWW116" s="1"/>
      <c r="KWX116" s="1"/>
      <c r="KWY116" s="1"/>
      <c r="KWZ116" s="1"/>
      <c r="KXA116" s="1"/>
      <c r="KXB116" s="1"/>
      <c r="KXC116" s="1"/>
      <c r="KXD116" s="1"/>
      <c r="KXE116" s="1"/>
      <c r="KXF116" s="1"/>
      <c r="KXG116" s="1"/>
      <c r="KXH116" s="1"/>
      <c r="KXI116" s="1"/>
      <c r="KXJ116" s="1"/>
      <c r="KXK116" s="1"/>
      <c r="KXL116" s="1"/>
      <c r="KXM116" s="1"/>
      <c r="KXN116" s="1"/>
      <c r="KXO116" s="1"/>
      <c r="KXP116" s="1"/>
      <c r="KXQ116" s="1"/>
      <c r="KXR116" s="1"/>
      <c r="KXS116" s="1"/>
      <c r="KXT116" s="1"/>
      <c r="KXU116" s="1"/>
      <c r="KXV116" s="1"/>
      <c r="KXW116" s="1"/>
      <c r="KXX116" s="1"/>
      <c r="KXY116" s="1"/>
      <c r="KXZ116" s="1"/>
      <c r="KYA116" s="1"/>
      <c r="KYB116" s="1"/>
      <c r="KYC116" s="1"/>
      <c r="KYD116" s="1"/>
      <c r="KYE116" s="1"/>
      <c r="KYF116" s="1"/>
      <c r="KYG116" s="1"/>
      <c r="KYH116" s="1"/>
      <c r="KYI116" s="1"/>
      <c r="KYJ116" s="1"/>
      <c r="KYK116" s="1"/>
      <c r="KYL116" s="1"/>
      <c r="KYM116" s="1"/>
      <c r="KYN116" s="1"/>
      <c r="KYO116" s="1"/>
      <c r="KYP116" s="1"/>
      <c r="KYQ116" s="1"/>
      <c r="KYR116" s="1"/>
      <c r="KYS116" s="1"/>
      <c r="KYT116" s="1"/>
      <c r="KYU116" s="1"/>
      <c r="KYV116" s="1"/>
      <c r="KYW116" s="1"/>
      <c r="KYX116" s="1"/>
      <c r="KYY116" s="1"/>
      <c r="KYZ116" s="1"/>
      <c r="KZA116" s="1"/>
      <c r="KZB116" s="1"/>
      <c r="KZC116" s="1"/>
      <c r="KZD116" s="1"/>
      <c r="KZE116" s="1"/>
      <c r="KZF116" s="1"/>
      <c r="KZG116" s="1"/>
      <c r="KZH116" s="1"/>
      <c r="KZI116" s="1"/>
      <c r="KZJ116" s="1"/>
      <c r="KZK116" s="1"/>
      <c r="KZL116" s="1"/>
      <c r="KZM116" s="1"/>
      <c r="KZN116" s="1"/>
      <c r="KZO116" s="1"/>
      <c r="KZP116" s="1"/>
      <c r="KZQ116" s="1"/>
      <c r="KZR116" s="1"/>
      <c r="KZS116" s="1"/>
      <c r="KZT116" s="1"/>
      <c r="KZU116" s="1"/>
      <c r="KZV116" s="1"/>
      <c r="KZW116" s="1"/>
      <c r="KZX116" s="1"/>
      <c r="KZY116" s="1"/>
      <c r="KZZ116" s="1"/>
      <c r="LAA116" s="1"/>
      <c r="LAB116" s="1"/>
      <c r="LAC116" s="1"/>
      <c r="LAD116" s="1"/>
      <c r="LAE116" s="1"/>
      <c r="LAF116" s="1"/>
      <c r="LAG116" s="1"/>
      <c r="LAH116" s="1"/>
      <c r="LAI116" s="1"/>
      <c r="LAJ116" s="1"/>
      <c r="LAK116" s="1"/>
      <c r="LAL116" s="1"/>
      <c r="LAM116" s="1"/>
      <c r="LAN116" s="1"/>
      <c r="LAO116" s="1"/>
      <c r="LAP116" s="1"/>
      <c r="LAQ116" s="1"/>
      <c r="LAR116" s="1"/>
      <c r="LAS116" s="1"/>
      <c r="LAT116" s="1"/>
      <c r="LAU116" s="1"/>
      <c r="LAV116" s="1"/>
      <c r="LAW116" s="1"/>
      <c r="LAX116" s="1"/>
      <c r="LAY116" s="1"/>
      <c r="LAZ116" s="1"/>
      <c r="LBA116" s="1"/>
      <c r="LBB116" s="1"/>
      <c r="LBC116" s="1"/>
      <c r="LBD116" s="1"/>
      <c r="LBE116" s="1"/>
      <c r="LBF116" s="1"/>
      <c r="LBG116" s="1"/>
      <c r="LBH116" s="1"/>
      <c r="LBI116" s="1"/>
      <c r="LBJ116" s="1"/>
      <c r="LBK116" s="1"/>
      <c r="LBL116" s="1"/>
      <c r="LBM116" s="1"/>
      <c r="LBN116" s="1"/>
      <c r="LBO116" s="1"/>
      <c r="LBP116" s="1"/>
      <c r="LBQ116" s="1"/>
      <c r="LBR116" s="1"/>
      <c r="LBS116" s="1"/>
      <c r="LBT116" s="1"/>
      <c r="LBU116" s="1"/>
      <c r="LBV116" s="1"/>
      <c r="LBW116" s="1"/>
      <c r="LBX116" s="1"/>
      <c r="LBY116" s="1"/>
      <c r="LBZ116" s="1"/>
      <c r="LCA116" s="1"/>
      <c r="LCB116" s="1"/>
      <c r="LCC116" s="1"/>
      <c r="LCD116" s="1"/>
      <c r="LCE116" s="1"/>
      <c r="LCF116" s="1"/>
      <c r="LCG116" s="1"/>
      <c r="LCH116" s="1"/>
      <c r="LCI116" s="1"/>
      <c r="LCJ116" s="1"/>
      <c r="LCK116" s="1"/>
      <c r="LCL116" s="1"/>
      <c r="LCM116" s="1"/>
      <c r="LCN116" s="1"/>
      <c r="LCO116" s="1"/>
      <c r="LCP116" s="1"/>
      <c r="LCQ116" s="1"/>
      <c r="LCR116" s="1"/>
      <c r="LCS116" s="1"/>
      <c r="LCT116" s="1"/>
      <c r="LCU116" s="1"/>
      <c r="LCV116" s="1"/>
      <c r="LCW116" s="1"/>
      <c r="LCX116" s="1"/>
      <c r="LCY116" s="1"/>
      <c r="LCZ116" s="1"/>
      <c r="LDA116" s="1"/>
      <c r="LDB116" s="1"/>
      <c r="LDC116" s="1"/>
      <c r="LDD116" s="1"/>
      <c r="LDE116" s="1"/>
      <c r="LDF116" s="1"/>
      <c r="LDG116" s="1"/>
      <c r="LDH116" s="1"/>
      <c r="LDI116" s="1"/>
      <c r="LDJ116" s="1"/>
      <c r="LDK116" s="1"/>
      <c r="LDL116" s="1"/>
      <c r="LDM116" s="1"/>
      <c r="LDN116" s="1"/>
      <c r="LDO116" s="1"/>
      <c r="LDP116" s="1"/>
      <c r="LDQ116" s="1"/>
      <c r="LDR116" s="1"/>
      <c r="LDS116" s="1"/>
      <c r="LDT116" s="1"/>
      <c r="LDU116" s="1"/>
      <c r="LDV116" s="1"/>
      <c r="LDW116" s="1"/>
      <c r="LDX116" s="1"/>
      <c r="LDY116" s="1"/>
      <c r="LDZ116" s="1"/>
      <c r="LEA116" s="1"/>
      <c r="LEB116" s="1"/>
      <c r="LEC116" s="1"/>
      <c r="LED116" s="1"/>
      <c r="LEE116" s="1"/>
      <c r="LEF116" s="1"/>
      <c r="LEG116" s="1"/>
      <c r="LEH116" s="1"/>
      <c r="LEI116" s="1"/>
      <c r="LEJ116" s="1"/>
      <c r="LEK116" s="1"/>
      <c r="LEL116" s="1"/>
      <c r="LEM116" s="1"/>
      <c r="LEN116" s="1"/>
      <c r="LEO116" s="1"/>
      <c r="LEP116" s="1"/>
      <c r="LEQ116" s="1"/>
      <c r="LER116" s="1"/>
      <c r="LES116" s="1"/>
      <c r="LET116" s="1"/>
      <c r="LEU116" s="1"/>
      <c r="LEV116" s="1"/>
      <c r="LEW116" s="1"/>
      <c r="LEX116" s="1"/>
      <c r="LEY116" s="1"/>
      <c r="LEZ116" s="1"/>
      <c r="LFA116" s="1"/>
      <c r="LFB116" s="1"/>
      <c r="LFC116" s="1"/>
      <c r="LFD116" s="1"/>
      <c r="LFE116" s="1"/>
      <c r="LFF116" s="1"/>
      <c r="LFG116" s="1"/>
      <c r="LFH116" s="1"/>
      <c r="LFI116" s="1"/>
      <c r="LFJ116" s="1"/>
      <c r="LFK116" s="1"/>
      <c r="LFL116" s="1"/>
      <c r="LFM116" s="1"/>
      <c r="LFN116" s="1"/>
      <c r="LFO116" s="1"/>
      <c r="LFP116" s="1"/>
      <c r="LFQ116" s="1"/>
      <c r="LFR116" s="1"/>
      <c r="LFS116" s="1"/>
      <c r="LFT116" s="1"/>
      <c r="LFU116" s="1"/>
      <c r="LFV116" s="1"/>
      <c r="LFW116" s="1"/>
      <c r="LFX116" s="1"/>
      <c r="LFY116" s="1"/>
      <c r="LFZ116" s="1"/>
      <c r="LGA116" s="1"/>
      <c r="LGB116" s="1"/>
      <c r="LGC116" s="1"/>
      <c r="LGD116" s="1"/>
      <c r="LGE116" s="1"/>
      <c r="LGF116" s="1"/>
      <c r="LGG116" s="1"/>
      <c r="LGH116" s="1"/>
      <c r="LGI116" s="1"/>
      <c r="LGJ116" s="1"/>
      <c r="LGK116" s="1"/>
      <c r="LGL116" s="1"/>
      <c r="LGM116" s="1"/>
      <c r="LGN116" s="1"/>
      <c r="LGO116" s="1"/>
      <c r="LGP116" s="1"/>
      <c r="LGQ116" s="1"/>
      <c r="LGR116" s="1"/>
      <c r="LGS116" s="1"/>
      <c r="LGT116" s="1"/>
      <c r="LGU116" s="1"/>
      <c r="LGV116" s="1"/>
      <c r="LGW116" s="1"/>
      <c r="LGX116" s="1"/>
      <c r="LGY116" s="1"/>
      <c r="LGZ116" s="1"/>
      <c r="LHA116" s="1"/>
      <c r="LHB116" s="1"/>
      <c r="LHC116" s="1"/>
      <c r="LHD116" s="1"/>
      <c r="LHE116" s="1"/>
      <c r="LHF116" s="1"/>
      <c r="LHG116" s="1"/>
      <c r="LHH116" s="1"/>
      <c r="LHI116" s="1"/>
      <c r="LHJ116" s="1"/>
      <c r="LHK116" s="1"/>
      <c r="LHL116" s="1"/>
      <c r="LHM116" s="1"/>
      <c r="LHN116" s="1"/>
      <c r="LHO116" s="1"/>
      <c r="LHP116" s="1"/>
      <c r="LHQ116" s="1"/>
      <c r="LHR116" s="1"/>
      <c r="LHS116" s="1"/>
      <c r="LHT116" s="1"/>
      <c r="LHU116" s="1"/>
      <c r="LHV116" s="1"/>
      <c r="LHW116" s="1"/>
      <c r="LHX116" s="1"/>
      <c r="LHY116" s="1"/>
      <c r="LHZ116" s="1"/>
      <c r="LIA116" s="1"/>
      <c r="LIB116" s="1"/>
      <c r="LIC116" s="1"/>
      <c r="LID116" s="1"/>
      <c r="LIE116" s="1"/>
      <c r="LIF116" s="1"/>
      <c r="LIG116" s="1"/>
      <c r="LIH116" s="1"/>
      <c r="LII116" s="1"/>
      <c r="LIJ116" s="1"/>
      <c r="LIK116" s="1"/>
      <c r="LIL116" s="1"/>
      <c r="LIM116" s="1"/>
      <c r="LIN116" s="1"/>
      <c r="LIO116" s="1"/>
      <c r="LIP116" s="1"/>
      <c r="LIQ116" s="1"/>
      <c r="LIR116" s="1"/>
      <c r="LIS116" s="1"/>
      <c r="LIT116" s="1"/>
      <c r="LIU116" s="1"/>
      <c r="LIV116" s="1"/>
      <c r="LIW116" s="1"/>
      <c r="LIX116" s="1"/>
      <c r="LIY116" s="1"/>
      <c r="LIZ116" s="1"/>
      <c r="LJA116" s="1"/>
      <c r="LJB116" s="1"/>
      <c r="LJC116" s="1"/>
      <c r="LJD116" s="1"/>
      <c r="LJE116" s="1"/>
      <c r="LJF116" s="1"/>
      <c r="LJG116" s="1"/>
      <c r="LJH116" s="1"/>
      <c r="LJI116" s="1"/>
      <c r="LJJ116" s="1"/>
      <c r="LJK116" s="1"/>
      <c r="LJL116" s="1"/>
      <c r="LJM116" s="1"/>
      <c r="LJN116" s="1"/>
      <c r="LJO116" s="1"/>
      <c r="LJP116" s="1"/>
      <c r="LJQ116" s="1"/>
      <c r="LJR116" s="1"/>
      <c r="LJS116" s="1"/>
      <c r="LJT116" s="1"/>
      <c r="LJU116" s="1"/>
      <c r="LJV116" s="1"/>
      <c r="LJW116" s="1"/>
      <c r="LJX116" s="1"/>
      <c r="LJY116" s="1"/>
      <c r="LJZ116" s="1"/>
      <c r="LKA116" s="1"/>
      <c r="LKB116" s="1"/>
      <c r="LKC116" s="1"/>
      <c r="LKD116" s="1"/>
      <c r="LKE116" s="1"/>
      <c r="LKF116" s="1"/>
      <c r="LKG116" s="1"/>
      <c r="LKH116" s="1"/>
      <c r="LKI116" s="1"/>
      <c r="LKJ116" s="1"/>
      <c r="LKK116" s="1"/>
      <c r="LKL116" s="1"/>
      <c r="LKM116" s="1"/>
      <c r="LKN116" s="1"/>
      <c r="LKO116" s="1"/>
      <c r="LKP116" s="1"/>
      <c r="LKQ116" s="1"/>
      <c r="LKR116" s="1"/>
      <c r="LKS116" s="1"/>
      <c r="LKT116" s="1"/>
      <c r="LKU116" s="1"/>
      <c r="LKV116" s="1"/>
      <c r="LKW116" s="1"/>
      <c r="LKX116" s="1"/>
      <c r="LKY116" s="1"/>
      <c r="LKZ116" s="1"/>
      <c r="LLA116" s="1"/>
      <c r="LLB116" s="1"/>
      <c r="LLC116" s="1"/>
      <c r="LLD116" s="1"/>
      <c r="LLE116" s="1"/>
      <c r="LLF116" s="1"/>
      <c r="LLG116" s="1"/>
      <c r="LLH116" s="1"/>
      <c r="LLI116" s="1"/>
      <c r="LLJ116" s="1"/>
      <c r="LLK116" s="1"/>
      <c r="LLL116" s="1"/>
      <c r="LLM116" s="1"/>
      <c r="LLN116" s="1"/>
      <c r="LLO116" s="1"/>
      <c r="LLP116" s="1"/>
      <c r="LLQ116" s="1"/>
      <c r="LLR116" s="1"/>
      <c r="LLS116" s="1"/>
      <c r="LLT116" s="1"/>
      <c r="LLU116" s="1"/>
      <c r="LLV116" s="1"/>
      <c r="LLW116" s="1"/>
      <c r="LLX116" s="1"/>
      <c r="LLY116" s="1"/>
      <c r="LLZ116" s="1"/>
      <c r="LMA116" s="1"/>
      <c r="LMB116" s="1"/>
      <c r="LMC116" s="1"/>
      <c r="LMD116" s="1"/>
      <c r="LME116" s="1"/>
      <c r="LMF116" s="1"/>
      <c r="LMG116" s="1"/>
      <c r="LMH116" s="1"/>
      <c r="LMI116" s="1"/>
      <c r="LMJ116" s="1"/>
      <c r="LMK116" s="1"/>
      <c r="LML116" s="1"/>
      <c r="LMM116" s="1"/>
      <c r="LMN116" s="1"/>
      <c r="LMO116" s="1"/>
      <c r="LMP116" s="1"/>
      <c r="LMQ116" s="1"/>
      <c r="LMR116" s="1"/>
      <c r="LMS116" s="1"/>
      <c r="LMT116" s="1"/>
      <c r="LMU116" s="1"/>
      <c r="LMV116" s="1"/>
      <c r="LMW116" s="1"/>
      <c r="LMX116" s="1"/>
      <c r="LMY116" s="1"/>
      <c r="LMZ116" s="1"/>
      <c r="LNA116" s="1"/>
      <c r="LNB116" s="1"/>
      <c r="LNC116" s="1"/>
      <c r="LND116" s="1"/>
      <c r="LNE116" s="1"/>
      <c r="LNF116" s="1"/>
      <c r="LNG116" s="1"/>
      <c r="LNH116" s="1"/>
      <c r="LNI116" s="1"/>
      <c r="LNJ116" s="1"/>
      <c r="LNK116" s="1"/>
      <c r="LNL116" s="1"/>
      <c r="LNM116" s="1"/>
      <c r="LNN116" s="1"/>
      <c r="LNO116" s="1"/>
      <c r="LNP116" s="1"/>
      <c r="LNQ116" s="1"/>
      <c r="LNR116" s="1"/>
      <c r="LNS116" s="1"/>
      <c r="LNT116" s="1"/>
      <c r="LNU116" s="1"/>
      <c r="LNV116" s="1"/>
      <c r="LNW116" s="1"/>
      <c r="LNX116" s="1"/>
      <c r="LNY116" s="1"/>
      <c r="LNZ116" s="1"/>
      <c r="LOA116" s="1"/>
      <c r="LOB116" s="1"/>
      <c r="LOC116" s="1"/>
      <c r="LOD116" s="1"/>
      <c r="LOE116" s="1"/>
      <c r="LOF116" s="1"/>
      <c r="LOG116" s="1"/>
      <c r="LOH116" s="1"/>
      <c r="LOI116" s="1"/>
      <c r="LOJ116" s="1"/>
      <c r="LOK116" s="1"/>
      <c r="LOL116" s="1"/>
      <c r="LOM116" s="1"/>
      <c r="LON116" s="1"/>
      <c r="LOO116" s="1"/>
      <c r="LOP116" s="1"/>
      <c r="LOQ116" s="1"/>
      <c r="LOR116" s="1"/>
      <c r="LOS116" s="1"/>
      <c r="LOT116" s="1"/>
      <c r="LOU116" s="1"/>
      <c r="LOV116" s="1"/>
      <c r="LOW116" s="1"/>
      <c r="LOX116" s="1"/>
      <c r="LOY116" s="1"/>
      <c r="LOZ116" s="1"/>
      <c r="LPA116" s="1"/>
      <c r="LPB116" s="1"/>
      <c r="LPC116" s="1"/>
      <c r="LPD116" s="1"/>
      <c r="LPE116" s="1"/>
      <c r="LPF116" s="1"/>
      <c r="LPG116" s="1"/>
      <c r="LPH116" s="1"/>
      <c r="LPI116" s="1"/>
      <c r="LPJ116" s="1"/>
      <c r="LPK116" s="1"/>
      <c r="LPL116" s="1"/>
      <c r="LPM116" s="1"/>
      <c r="LPN116" s="1"/>
      <c r="LPO116" s="1"/>
      <c r="LPP116" s="1"/>
      <c r="LPQ116" s="1"/>
      <c r="LPR116" s="1"/>
      <c r="LPS116" s="1"/>
      <c r="LPT116" s="1"/>
      <c r="LPU116" s="1"/>
      <c r="LPV116" s="1"/>
      <c r="LPW116" s="1"/>
      <c r="LPX116" s="1"/>
      <c r="LPY116" s="1"/>
      <c r="LPZ116" s="1"/>
      <c r="LQA116" s="1"/>
      <c r="LQB116" s="1"/>
      <c r="LQC116" s="1"/>
      <c r="LQD116" s="1"/>
      <c r="LQE116" s="1"/>
      <c r="LQF116" s="1"/>
      <c r="LQG116" s="1"/>
      <c r="LQH116" s="1"/>
      <c r="LQI116" s="1"/>
      <c r="LQJ116" s="1"/>
      <c r="LQK116" s="1"/>
      <c r="LQL116" s="1"/>
      <c r="LQM116" s="1"/>
      <c r="LQN116" s="1"/>
      <c r="LQO116" s="1"/>
      <c r="LQP116" s="1"/>
      <c r="LQQ116" s="1"/>
      <c r="LQR116" s="1"/>
      <c r="LQS116" s="1"/>
      <c r="LQT116" s="1"/>
      <c r="LQU116" s="1"/>
      <c r="LQV116" s="1"/>
      <c r="LQW116" s="1"/>
      <c r="LQX116" s="1"/>
      <c r="LQY116" s="1"/>
      <c r="LQZ116" s="1"/>
      <c r="LRA116" s="1"/>
      <c r="LRB116" s="1"/>
      <c r="LRC116" s="1"/>
      <c r="LRD116" s="1"/>
      <c r="LRE116" s="1"/>
      <c r="LRF116" s="1"/>
      <c r="LRG116" s="1"/>
      <c r="LRH116" s="1"/>
      <c r="LRI116" s="1"/>
      <c r="LRJ116" s="1"/>
      <c r="LRK116" s="1"/>
      <c r="LRL116" s="1"/>
      <c r="LRM116" s="1"/>
      <c r="LRN116" s="1"/>
      <c r="LRO116" s="1"/>
      <c r="LRP116" s="1"/>
      <c r="LRQ116" s="1"/>
      <c r="LRR116" s="1"/>
      <c r="LRS116" s="1"/>
      <c r="LRT116" s="1"/>
      <c r="LRU116" s="1"/>
      <c r="LRV116" s="1"/>
      <c r="LRW116" s="1"/>
      <c r="LRX116" s="1"/>
      <c r="LRY116" s="1"/>
      <c r="LRZ116" s="1"/>
      <c r="LSA116" s="1"/>
      <c r="LSB116" s="1"/>
      <c r="LSC116" s="1"/>
      <c r="LSD116" s="1"/>
      <c r="LSE116" s="1"/>
      <c r="LSF116" s="1"/>
      <c r="LSG116" s="1"/>
      <c r="LSH116" s="1"/>
      <c r="LSI116" s="1"/>
      <c r="LSJ116" s="1"/>
      <c r="LSK116" s="1"/>
      <c r="LSL116" s="1"/>
      <c r="LSM116" s="1"/>
      <c r="LSN116" s="1"/>
      <c r="LSO116" s="1"/>
      <c r="LSP116" s="1"/>
      <c r="LSQ116" s="1"/>
      <c r="LSR116" s="1"/>
      <c r="LSS116" s="1"/>
      <c r="LST116" s="1"/>
      <c r="LSU116" s="1"/>
      <c r="LSV116" s="1"/>
      <c r="LSW116" s="1"/>
      <c r="LSX116" s="1"/>
      <c r="LSY116" s="1"/>
      <c r="LSZ116" s="1"/>
      <c r="LTA116" s="1"/>
      <c r="LTB116" s="1"/>
      <c r="LTC116" s="1"/>
      <c r="LTD116" s="1"/>
      <c r="LTE116" s="1"/>
      <c r="LTF116" s="1"/>
      <c r="LTG116" s="1"/>
      <c r="LTH116" s="1"/>
      <c r="LTI116" s="1"/>
      <c r="LTJ116" s="1"/>
      <c r="LTK116" s="1"/>
      <c r="LTL116" s="1"/>
      <c r="LTM116" s="1"/>
      <c r="LTN116" s="1"/>
      <c r="LTO116" s="1"/>
      <c r="LTP116" s="1"/>
      <c r="LTQ116" s="1"/>
      <c r="LTR116" s="1"/>
      <c r="LTS116" s="1"/>
      <c r="LTT116" s="1"/>
      <c r="LTU116" s="1"/>
      <c r="LTV116" s="1"/>
      <c r="LTW116" s="1"/>
      <c r="LTX116" s="1"/>
      <c r="LTY116" s="1"/>
      <c r="LTZ116" s="1"/>
      <c r="LUA116" s="1"/>
      <c r="LUB116" s="1"/>
      <c r="LUC116" s="1"/>
      <c r="LUD116" s="1"/>
      <c r="LUE116" s="1"/>
      <c r="LUF116" s="1"/>
      <c r="LUG116" s="1"/>
      <c r="LUH116" s="1"/>
      <c r="LUI116" s="1"/>
      <c r="LUJ116" s="1"/>
      <c r="LUK116" s="1"/>
      <c r="LUL116" s="1"/>
      <c r="LUM116" s="1"/>
      <c r="LUN116" s="1"/>
      <c r="LUO116" s="1"/>
      <c r="LUP116" s="1"/>
      <c r="LUQ116" s="1"/>
      <c r="LUR116" s="1"/>
      <c r="LUS116" s="1"/>
      <c r="LUT116" s="1"/>
      <c r="LUU116" s="1"/>
      <c r="LUV116" s="1"/>
      <c r="LUW116" s="1"/>
      <c r="LUX116" s="1"/>
      <c r="LUY116" s="1"/>
      <c r="LUZ116" s="1"/>
      <c r="LVA116" s="1"/>
      <c r="LVB116" s="1"/>
      <c r="LVC116" s="1"/>
      <c r="LVD116" s="1"/>
      <c r="LVE116" s="1"/>
      <c r="LVF116" s="1"/>
      <c r="LVG116" s="1"/>
      <c r="LVH116" s="1"/>
      <c r="LVI116" s="1"/>
      <c r="LVJ116" s="1"/>
      <c r="LVK116" s="1"/>
      <c r="LVL116" s="1"/>
      <c r="LVM116" s="1"/>
      <c r="LVN116" s="1"/>
      <c r="LVO116" s="1"/>
      <c r="LVP116" s="1"/>
      <c r="LVQ116" s="1"/>
      <c r="LVR116" s="1"/>
      <c r="LVS116" s="1"/>
      <c r="LVT116" s="1"/>
      <c r="LVU116" s="1"/>
      <c r="LVV116" s="1"/>
      <c r="LVW116" s="1"/>
      <c r="LVX116" s="1"/>
      <c r="LVY116" s="1"/>
      <c r="LVZ116" s="1"/>
      <c r="LWA116" s="1"/>
      <c r="LWB116" s="1"/>
      <c r="LWC116" s="1"/>
      <c r="LWD116" s="1"/>
      <c r="LWE116" s="1"/>
      <c r="LWF116" s="1"/>
      <c r="LWG116" s="1"/>
      <c r="LWH116" s="1"/>
      <c r="LWI116" s="1"/>
      <c r="LWJ116" s="1"/>
      <c r="LWK116" s="1"/>
      <c r="LWL116" s="1"/>
      <c r="LWM116" s="1"/>
      <c r="LWN116" s="1"/>
      <c r="LWO116" s="1"/>
      <c r="LWP116" s="1"/>
      <c r="LWQ116" s="1"/>
      <c r="LWR116" s="1"/>
      <c r="LWS116" s="1"/>
      <c r="LWT116" s="1"/>
      <c r="LWU116" s="1"/>
      <c r="LWV116" s="1"/>
      <c r="LWW116" s="1"/>
      <c r="LWX116" s="1"/>
      <c r="LWY116" s="1"/>
      <c r="LWZ116" s="1"/>
      <c r="LXA116" s="1"/>
      <c r="LXB116" s="1"/>
      <c r="LXC116" s="1"/>
      <c r="LXD116" s="1"/>
      <c r="LXE116" s="1"/>
      <c r="LXF116" s="1"/>
      <c r="LXG116" s="1"/>
      <c r="LXH116" s="1"/>
      <c r="LXI116" s="1"/>
      <c r="LXJ116" s="1"/>
      <c r="LXK116" s="1"/>
      <c r="LXL116" s="1"/>
      <c r="LXM116" s="1"/>
      <c r="LXN116" s="1"/>
      <c r="LXO116" s="1"/>
      <c r="LXP116" s="1"/>
      <c r="LXQ116" s="1"/>
      <c r="LXR116" s="1"/>
      <c r="LXS116" s="1"/>
      <c r="LXT116" s="1"/>
      <c r="LXU116" s="1"/>
      <c r="LXV116" s="1"/>
      <c r="LXW116" s="1"/>
      <c r="LXX116" s="1"/>
      <c r="LXY116" s="1"/>
      <c r="LXZ116" s="1"/>
      <c r="LYA116" s="1"/>
      <c r="LYB116" s="1"/>
      <c r="LYC116" s="1"/>
      <c r="LYD116" s="1"/>
      <c r="LYE116" s="1"/>
      <c r="LYF116" s="1"/>
      <c r="LYG116" s="1"/>
      <c r="LYH116" s="1"/>
      <c r="LYI116" s="1"/>
      <c r="LYJ116" s="1"/>
      <c r="LYK116" s="1"/>
      <c r="LYL116" s="1"/>
      <c r="LYM116" s="1"/>
      <c r="LYN116" s="1"/>
      <c r="LYO116" s="1"/>
      <c r="LYP116" s="1"/>
      <c r="LYQ116" s="1"/>
      <c r="LYR116" s="1"/>
      <c r="LYS116" s="1"/>
      <c r="LYT116" s="1"/>
      <c r="LYU116" s="1"/>
      <c r="LYV116" s="1"/>
      <c r="LYW116" s="1"/>
      <c r="LYX116" s="1"/>
      <c r="LYY116" s="1"/>
      <c r="LYZ116" s="1"/>
      <c r="LZA116" s="1"/>
      <c r="LZB116" s="1"/>
      <c r="LZC116" s="1"/>
      <c r="LZD116" s="1"/>
      <c r="LZE116" s="1"/>
      <c r="LZF116" s="1"/>
      <c r="LZG116" s="1"/>
      <c r="LZH116" s="1"/>
      <c r="LZI116" s="1"/>
      <c r="LZJ116" s="1"/>
      <c r="LZK116" s="1"/>
      <c r="LZL116" s="1"/>
      <c r="LZM116" s="1"/>
      <c r="LZN116" s="1"/>
      <c r="LZO116" s="1"/>
      <c r="LZP116" s="1"/>
      <c r="LZQ116" s="1"/>
      <c r="LZR116" s="1"/>
      <c r="LZS116" s="1"/>
      <c r="LZT116" s="1"/>
      <c r="LZU116" s="1"/>
      <c r="LZV116" s="1"/>
      <c r="LZW116" s="1"/>
      <c r="LZX116" s="1"/>
      <c r="LZY116" s="1"/>
      <c r="LZZ116" s="1"/>
      <c r="MAA116" s="1"/>
      <c r="MAB116" s="1"/>
      <c r="MAC116" s="1"/>
      <c r="MAD116" s="1"/>
      <c r="MAE116" s="1"/>
      <c r="MAF116" s="1"/>
      <c r="MAG116" s="1"/>
      <c r="MAH116" s="1"/>
      <c r="MAI116" s="1"/>
      <c r="MAJ116" s="1"/>
      <c r="MAK116" s="1"/>
      <c r="MAL116" s="1"/>
      <c r="MAM116" s="1"/>
      <c r="MAN116" s="1"/>
      <c r="MAO116" s="1"/>
      <c r="MAP116" s="1"/>
      <c r="MAQ116" s="1"/>
      <c r="MAR116" s="1"/>
      <c r="MAS116" s="1"/>
      <c r="MAT116" s="1"/>
      <c r="MAU116" s="1"/>
      <c r="MAV116" s="1"/>
      <c r="MAW116" s="1"/>
      <c r="MAX116" s="1"/>
      <c r="MAY116" s="1"/>
      <c r="MAZ116" s="1"/>
      <c r="MBA116" s="1"/>
      <c r="MBB116" s="1"/>
      <c r="MBC116" s="1"/>
      <c r="MBD116" s="1"/>
      <c r="MBE116" s="1"/>
      <c r="MBF116" s="1"/>
      <c r="MBG116" s="1"/>
      <c r="MBH116" s="1"/>
      <c r="MBI116" s="1"/>
      <c r="MBJ116" s="1"/>
      <c r="MBK116" s="1"/>
      <c r="MBL116" s="1"/>
      <c r="MBM116" s="1"/>
      <c r="MBN116" s="1"/>
      <c r="MBO116" s="1"/>
      <c r="MBP116" s="1"/>
      <c r="MBQ116" s="1"/>
      <c r="MBR116" s="1"/>
      <c r="MBS116" s="1"/>
      <c r="MBT116" s="1"/>
      <c r="MBU116" s="1"/>
      <c r="MBV116" s="1"/>
      <c r="MBW116" s="1"/>
      <c r="MBX116" s="1"/>
      <c r="MBY116" s="1"/>
      <c r="MBZ116" s="1"/>
      <c r="MCA116" s="1"/>
      <c r="MCB116" s="1"/>
      <c r="MCC116" s="1"/>
      <c r="MCD116" s="1"/>
      <c r="MCE116" s="1"/>
      <c r="MCF116" s="1"/>
      <c r="MCG116" s="1"/>
      <c r="MCH116" s="1"/>
      <c r="MCI116" s="1"/>
      <c r="MCJ116" s="1"/>
      <c r="MCK116" s="1"/>
      <c r="MCL116" s="1"/>
      <c r="MCM116" s="1"/>
      <c r="MCN116" s="1"/>
      <c r="MCO116" s="1"/>
      <c r="MCP116" s="1"/>
      <c r="MCQ116" s="1"/>
      <c r="MCR116" s="1"/>
      <c r="MCS116" s="1"/>
      <c r="MCT116" s="1"/>
      <c r="MCU116" s="1"/>
      <c r="MCV116" s="1"/>
      <c r="MCW116" s="1"/>
      <c r="MCX116" s="1"/>
      <c r="MCY116" s="1"/>
      <c r="MCZ116" s="1"/>
      <c r="MDA116" s="1"/>
      <c r="MDB116" s="1"/>
      <c r="MDC116" s="1"/>
      <c r="MDD116" s="1"/>
      <c r="MDE116" s="1"/>
      <c r="MDF116" s="1"/>
      <c r="MDG116" s="1"/>
      <c r="MDH116" s="1"/>
      <c r="MDI116" s="1"/>
      <c r="MDJ116" s="1"/>
      <c r="MDK116" s="1"/>
      <c r="MDL116" s="1"/>
      <c r="MDM116" s="1"/>
      <c r="MDN116" s="1"/>
      <c r="MDO116" s="1"/>
      <c r="MDP116" s="1"/>
      <c r="MDQ116" s="1"/>
      <c r="MDR116" s="1"/>
      <c r="MDS116" s="1"/>
      <c r="MDT116" s="1"/>
      <c r="MDU116" s="1"/>
      <c r="MDV116" s="1"/>
      <c r="MDW116" s="1"/>
      <c r="MDX116" s="1"/>
      <c r="MDY116" s="1"/>
      <c r="MDZ116" s="1"/>
      <c r="MEA116" s="1"/>
      <c r="MEB116" s="1"/>
      <c r="MEC116" s="1"/>
      <c r="MED116" s="1"/>
      <c r="MEE116" s="1"/>
      <c r="MEF116" s="1"/>
      <c r="MEG116" s="1"/>
      <c r="MEH116" s="1"/>
      <c r="MEI116" s="1"/>
      <c r="MEJ116" s="1"/>
      <c r="MEK116" s="1"/>
      <c r="MEL116" s="1"/>
      <c r="MEM116" s="1"/>
      <c r="MEN116" s="1"/>
      <c r="MEO116" s="1"/>
      <c r="MEP116" s="1"/>
      <c r="MEQ116" s="1"/>
      <c r="MER116" s="1"/>
      <c r="MES116" s="1"/>
      <c r="MET116" s="1"/>
      <c r="MEU116" s="1"/>
      <c r="MEV116" s="1"/>
      <c r="MEW116" s="1"/>
      <c r="MEX116" s="1"/>
      <c r="MEY116" s="1"/>
      <c r="MEZ116" s="1"/>
      <c r="MFA116" s="1"/>
      <c r="MFB116" s="1"/>
      <c r="MFC116" s="1"/>
      <c r="MFD116" s="1"/>
      <c r="MFE116" s="1"/>
      <c r="MFF116" s="1"/>
      <c r="MFG116" s="1"/>
      <c r="MFH116" s="1"/>
      <c r="MFI116" s="1"/>
      <c r="MFJ116" s="1"/>
      <c r="MFK116" s="1"/>
      <c r="MFL116" s="1"/>
      <c r="MFM116" s="1"/>
      <c r="MFN116" s="1"/>
      <c r="MFO116" s="1"/>
      <c r="MFP116" s="1"/>
      <c r="MFQ116" s="1"/>
      <c r="MFR116" s="1"/>
      <c r="MFS116" s="1"/>
      <c r="MFT116" s="1"/>
      <c r="MFU116" s="1"/>
      <c r="MFV116" s="1"/>
      <c r="MFW116" s="1"/>
      <c r="MFX116" s="1"/>
      <c r="MFY116" s="1"/>
      <c r="MFZ116" s="1"/>
      <c r="MGA116" s="1"/>
      <c r="MGB116" s="1"/>
      <c r="MGC116" s="1"/>
      <c r="MGD116" s="1"/>
      <c r="MGE116" s="1"/>
      <c r="MGF116" s="1"/>
      <c r="MGG116" s="1"/>
      <c r="MGH116" s="1"/>
      <c r="MGI116" s="1"/>
      <c r="MGJ116" s="1"/>
      <c r="MGK116" s="1"/>
      <c r="MGL116" s="1"/>
      <c r="MGM116" s="1"/>
      <c r="MGN116" s="1"/>
      <c r="MGO116" s="1"/>
      <c r="MGP116" s="1"/>
      <c r="MGQ116" s="1"/>
      <c r="MGR116" s="1"/>
      <c r="MGS116" s="1"/>
      <c r="MGT116" s="1"/>
      <c r="MGU116" s="1"/>
      <c r="MGV116" s="1"/>
      <c r="MGW116" s="1"/>
      <c r="MGX116" s="1"/>
      <c r="MGY116" s="1"/>
      <c r="MGZ116" s="1"/>
      <c r="MHA116" s="1"/>
      <c r="MHB116" s="1"/>
      <c r="MHC116" s="1"/>
      <c r="MHD116" s="1"/>
      <c r="MHE116" s="1"/>
      <c r="MHF116" s="1"/>
      <c r="MHG116" s="1"/>
      <c r="MHH116" s="1"/>
      <c r="MHI116" s="1"/>
      <c r="MHJ116" s="1"/>
      <c r="MHK116" s="1"/>
      <c r="MHL116" s="1"/>
      <c r="MHM116" s="1"/>
      <c r="MHN116" s="1"/>
      <c r="MHO116" s="1"/>
      <c r="MHP116" s="1"/>
      <c r="MHQ116" s="1"/>
      <c r="MHR116" s="1"/>
      <c r="MHS116" s="1"/>
      <c r="MHT116" s="1"/>
      <c r="MHU116" s="1"/>
      <c r="MHV116" s="1"/>
      <c r="MHW116" s="1"/>
      <c r="MHX116" s="1"/>
      <c r="MHY116" s="1"/>
      <c r="MHZ116" s="1"/>
      <c r="MIA116" s="1"/>
      <c r="MIB116" s="1"/>
      <c r="MIC116" s="1"/>
      <c r="MID116" s="1"/>
      <c r="MIE116" s="1"/>
      <c r="MIF116" s="1"/>
      <c r="MIG116" s="1"/>
      <c r="MIH116" s="1"/>
      <c r="MII116" s="1"/>
      <c r="MIJ116" s="1"/>
      <c r="MIK116" s="1"/>
      <c r="MIL116" s="1"/>
      <c r="MIM116" s="1"/>
      <c r="MIN116" s="1"/>
      <c r="MIO116" s="1"/>
      <c r="MIP116" s="1"/>
      <c r="MIQ116" s="1"/>
      <c r="MIR116" s="1"/>
      <c r="MIS116" s="1"/>
      <c r="MIT116" s="1"/>
      <c r="MIU116" s="1"/>
      <c r="MIV116" s="1"/>
      <c r="MIW116" s="1"/>
      <c r="MIX116" s="1"/>
      <c r="MIY116" s="1"/>
      <c r="MIZ116" s="1"/>
      <c r="MJA116" s="1"/>
      <c r="MJB116" s="1"/>
      <c r="MJC116" s="1"/>
      <c r="MJD116" s="1"/>
      <c r="MJE116" s="1"/>
      <c r="MJF116" s="1"/>
      <c r="MJG116" s="1"/>
      <c r="MJH116" s="1"/>
      <c r="MJI116" s="1"/>
      <c r="MJJ116" s="1"/>
      <c r="MJK116" s="1"/>
      <c r="MJL116" s="1"/>
      <c r="MJM116" s="1"/>
      <c r="MJN116" s="1"/>
      <c r="MJO116" s="1"/>
      <c r="MJP116" s="1"/>
      <c r="MJQ116" s="1"/>
      <c r="MJR116" s="1"/>
      <c r="MJS116" s="1"/>
      <c r="MJT116" s="1"/>
      <c r="MJU116" s="1"/>
      <c r="MJV116" s="1"/>
      <c r="MJW116" s="1"/>
      <c r="MJX116" s="1"/>
      <c r="MJY116" s="1"/>
      <c r="MJZ116" s="1"/>
      <c r="MKA116" s="1"/>
      <c r="MKB116" s="1"/>
      <c r="MKC116" s="1"/>
      <c r="MKD116" s="1"/>
      <c r="MKE116" s="1"/>
      <c r="MKF116" s="1"/>
      <c r="MKG116" s="1"/>
      <c r="MKH116" s="1"/>
      <c r="MKI116" s="1"/>
      <c r="MKJ116" s="1"/>
      <c r="MKK116" s="1"/>
      <c r="MKL116" s="1"/>
      <c r="MKM116" s="1"/>
      <c r="MKN116" s="1"/>
      <c r="MKO116" s="1"/>
      <c r="MKP116" s="1"/>
      <c r="MKQ116" s="1"/>
      <c r="MKR116" s="1"/>
      <c r="MKS116" s="1"/>
      <c r="MKT116" s="1"/>
      <c r="MKU116" s="1"/>
      <c r="MKV116" s="1"/>
      <c r="MKW116" s="1"/>
      <c r="MKX116" s="1"/>
      <c r="MKY116" s="1"/>
      <c r="MKZ116" s="1"/>
      <c r="MLA116" s="1"/>
      <c r="MLB116" s="1"/>
      <c r="MLC116" s="1"/>
      <c r="MLD116" s="1"/>
      <c r="MLE116" s="1"/>
      <c r="MLF116" s="1"/>
      <c r="MLG116" s="1"/>
      <c r="MLH116" s="1"/>
      <c r="MLI116" s="1"/>
      <c r="MLJ116" s="1"/>
      <c r="MLK116" s="1"/>
      <c r="MLL116" s="1"/>
      <c r="MLM116" s="1"/>
      <c r="MLN116" s="1"/>
      <c r="MLO116" s="1"/>
      <c r="MLP116" s="1"/>
      <c r="MLQ116" s="1"/>
      <c r="MLR116" s="1"/>
      <c r="MLS116" s="1"/>
      <c r="MLT116" s="1"/>
      <c r="MLU116" s="1"/>
      <c r="MLV116" s="1"/>
      <c r="MLW116" s="1"/>
      <c r="MLX116" s="1"/>
      <c r="MLY116" s="1"/>
      <c r="MLZ116" s="1"/>
      <c r="MMA116" s="1"/>
      <c r="MMB116" s="1"/>
      <c r="MMC116" s="1"/>
      <c r="MMD116" s="1"/>
      <c r="MME116" s="1"/>
      <c r="MMF116" s="1"/>
      <c r="MMG116" s="1"/>
      <c r="MMH116" s="1"/>
      <c r="MMI116" s="1"/>
      <c r="MMJ116" s="1"/>
      <c r="MMK116" s="1"/>
      <c r="MML116" s="1"/>
      <c r="MMM116" s="1"/>
      <c r="MMN116" s="1"/>
      <c r="MMO116" s="1"/>
      <c r="MMP116" s="1"/>
      <c r="MMQ116" s="1"/>
      <c r="MMR116" s="1"/>
      <c r="MMS116" s="1"/>
      <c r="MMT116" s="1"/>
      <c r="MMU116" s="1"/>
      <c r="MMV116" s="1"/>
      <c r="MMW116" s="1"/>
      <c r="MMX116" s="1"/>
      <c r="MMY116" s="1"/>
      <c r="MMZ116" s="1"/>
      <c r="MNA116" s="1"/>
      <c r="MNB116" s="1"/>
      <c r="MNC116" s="1"/>
      <c r="MND116" s="1"/>
      <c r="MNE116" s="1"/>
      <c r="MNF116" s="1"/>
      <c r="MNG116" s="1"/>
      <c r="MNH116" s="1"/>
      <c r="MNI116" s="1"/>
      <c r="MNJ116" s="1"/>
      <c r="MNK116" s="1"/>
      <c r="MNL116" s="1"/>
      <c r="MNM116" s="1"/>
      <c r="MNN116" s="1"/>
      <c r="MNO116" s="1"/>
      <c r="MNP116" s="1"/>
      <c r="MNQ116" s="1"/>
      <c r="MNR116" s="1"/>
      <c r="MNS116" s="1"/>
      <c r="MNT116" s="1"/>
      <c r="MNU116" s="1"/>
      <c r="MNV116" s="1"/>
      <c r="MNW116" s="1"/>
      <c r="MNX116" s="1"/>
      <c r="MNY116" s="1"/>
      <c r="MNZ116" s="1"/>
      <c r="MOA116" s="1"/>
      <c r="MOB116" s="1"/>
      <c r="MOC116" s="1"/>
      <c r="MOD116" s="1"/>
      <c r="MOE116" s="1"/>
      <c r="MOF116" s="1"/>
      <c r="MOG116" s="1"/>
      <c r="MOH116" s="1"/>
      <c r="MOI116" s="1"/>
      <c r="MOJ116" s="1"/>
      <c r="MOK116" s="1"/>
      <c r="MOL116" s="1"/>
      <c r="MOM116" s="1"/>
      <c r="MON116" s="1"/>
      <c r="MOO116" s="1"/>
      <c r="MOP116" s="1"/>
      <c r="MOQ116" s="1"/>
      <c r="MOR116" s="1"/>
      <c r="MOS116" s="1"/>
      <c r="MOT116" s="1"/>
      <c r="MOU116" s="1"/>
      <c r="MOV116" s="1"/>
      <c r="MOW116" s="1"/>
      <c r="MOX116" s="1"/>
      <c r="MOY116" s="1"/>
      <c r="MOZ116" s="1"/>
      <c r="MPA116" s="1"/>
      <c r="MPB116" s="1"/>
      <c r="MPC116" s="1"/>
      <c r="MPD116" s="1"/>
      <c r="MPE116" s="1"/>
      <c r="MPF116" s="1"/>
      <c r="MPG116" s="1"/>
      <c r="MPH116" s="1"/>
      <c r="MPI116" s="1"/>
      <c r="MPJ116" s="1"/>
      <c r="MPK116" s="1"/>
      <c r="MPL116" s="1"/>
      <c r="MPM116" s="1"/>
      <c r="MPN116" s="1"/>
      <c r="MPO116" s="1"/>
      <c r="MPP116" s="1"/>
      <c r="MPQ116" s="1"/>
      <c r="MPR116" s="1"/>
      <c r="MPS116" s="1"/>
      <c r="MPT116" s="1"/>
      <c r="MPU116" s="1"/>
      <c r="MPV116" s="1"/>
      <c r="MPW116" s="1"/>
      <c r="MPX116" s="1"/>
      <c r="MPY116" s="1"/>
      <c r="MPZ116" s="1"/>
      <c r="MQA116" s="1"/>
      <c r="MQB116" s="1"/>
      <c r="MQC116" s="1"/>
      <c r="MQD116" s="1"/>
      <c r="MQE116" s="1"/>
      <c r="MQF116" s="1"/>
      <c r="MQG116" s="1"/>
      <c r="MQH116" s="1"/>
      <c r="MQI116" s="1"/>
      <c r="MQJ116" s="1"/>
      <c r="MQK116" s="1"/>
      <c r="MQL116" s="1"/>
      <c r="MQM116" s="1"/>
      <c r="MQN116" s="1"/>
      <c r="MQO116" s="1"/>
      <c r="MQP116" s="1"/>
      <c r="MQQ116" s="1"/>
      <c r="MQR116" s="1"/>
      <c r="MQS116" s="1"/>
      <c r="MQT116" s="1"/>
      <c r="MQU116" s="1"/>
      <c r="MQV116" s="1"/>
      <c r="MQW116" s="1"/>
      <c r="MQX116" s="1"/>
      <c r="MQY116" s="1"/>
      <c r="MQZ116" s="1"/>
      <c r="MRA116" s="1"/>
      <c r="MRB116" s="1"/>
      <c r="MRC116" s="1"/>
      <c r="MRD116" s="1"/>
      <c r="MRE116" s="1"/>
      <c r="MRF116" s="1"/>
      <c r="MRG116" s="1"/>
      <c r="MRH116" s="1"/>
      <c r="MRI116" s="1"/>
      <c r="MRJ116" s="1"/>
      <c r="MRK116" s="1"/>
      <c r="MRL116" s="1"/>
      <c r="MRM116" s="1"/>
      <c r="MRN116" s="1"/>
      <c r="MRO116" s="1"/>
      <c r="MRP116" s="1"/>
      <c r="MRQ116" s="1"/>
      <c r="MRR116" s="1"/>
      <c r="MRS116" s="1"/>
      <c r="MRT116" s="1"/>
      <c r="MRU116" s="1"/>
      <c r="MRV116" s="1"/>
      <c r="MRW116" s="1"/>
      <c r="MRX116" s="1"/>
      <c r="MRY116" s="1"/>
      <c r="MRZ116" s="1"/>
      <c r="MSA116" s="1"/>
      <c r="MSB116" s="1"/>
      <c r="MSC116" s="1"/>
      <c r="MSD116" s="1"/>
      <c r="MSE116" s="1"/>
      <c r="MSF116" s="1"/>
      <c r="MSG116" s="1"/>
      <c r="MSH116" s="1"/>
      <c r="MSI116" s="1"/>
      <c r="MSJ116" s="1"/>
      <c r="MSK116" s="1"/>
      <c r="MSL116" s="1"/>
      <c r="MSM116" s="1"/>
      <c r="MSN116" s="1"/>
      <c r="MSO116" s="1"/>
      <c r="MSP116" s="1"/>
      <c r="MSQ116" s="1"/>
      <c r="MSR116" s="1"/>
      <c r="MSS116" s="1"/>
      <c r="MST116" s="1"/>
      <c r="MSU116" s="1"/>
      <c r="MSV116" s="1"/>
      <c r="MSW116" s="1"/>
      <c r="MSX116" s="1"/>
      <c r="MSY116" s="1"/>
      <c r="MSZ116" s="1"/>
      <c r="MTA116" s="1"/>
      <c r="MTB116" s="1"/>
      <c r="MTC116" s="1"/>
      <c r="MTD116" s="1"/>
      <c r="MTE116" s="1"/>
      <c r="MTF116" s="1"/>
      <c r="MTG116" s="1"/>
      <c r="MTH116" s="1"/>
      <c r="MTI116" s="1"/>
      <c r="MTJ116" s="1"/>
      <c r="MTK116" s="1"/>
      <c r="MTL116" s="1"/>
      <c r="MTM116" s="1"/>
      <c r="MTN116" s="1"/>
      <c r="MTO116" s="1"/>
      <c r="MTP116" s="1"/>
      <c r="MTQ116" s="1"/>
      <c r="MTR116" s="1"/>
      <c r="MTS116" s="1"/>
      <c r="MTT116" s="1"/>
      <c r="MTU116" s="1"/>
      <c r="MTV116" s="1"/>
      <c r="MTW116" s="1"/>
      <c r="MTX116" s="1"/>
      <c r="MTY116" s="1"/>
      <c r="MTZ116" s="1"/>
      <c r="MUA116" s="1"/>
      <c r="MUB116" s="1"/>
      <c r="MUC116" s="1"/>
      <c r="MUD116" s="1"/>
      <c r="MUE116" s="1"/>
      <c r="MUF116" s="1"/>
      <c r="MUG116" s="1"/>
      <c r="MUH116" s="1"/>
      <c r="MUI116" s="1"/>
      <c r="MUJ116" s="1"/>
      <c r="MUK116" s="1"/>
      <c r="MUL116" s="1"/>
      <c r="MUM116" s="1"/>
      <c r="MUN116" s="1"/>
      <c r="MUO116" s="1"/>
      <c r="MUP116" s="1"/>
      <c r="MUQ116" s="1"/>
      <c r="MUR116" s="1"/>
      <c r="MUS116" s="1"/>
      <c r="MUT116" s="1"/>
      <c r="MUU116" s="1"/>
      <c r="MUV116" s="1"/>
      <c r="MUW116" s="1"/>
      <c r="MUX116" s="1"/>
      <c r="MUY116" s="1"/>
      <c r="MUZ116" s="1"/>
      <c r="MVA116" s="1"/>
      <c r="MVB116" s="1"/>
      <c r="MVC116" s="1"/>
      <c r="MVD116" s="1"/>
      <c r="MVE116" s="1"/>
      <c r="MVF116" s="1"/>
      <c r="MVG116" s="1"/>
      <c r="MVH116" s="1"/>
      <c r="MVI116" s="1"/>
      <c r="MVJ116" s="1"/>
      <c r="MVK116" s="1"/>
      <c r="MVL116" s="1"/>
      <c r="MVM116" s="1"/>
      <c r="MVN116" s="1"/>
      <c r="MVO116" s="1"/>
      <c r="MVP116" s="1"/>
      <c r="MVQ116" s="1"/>
      <c r="MVR116" s="1"/>
      <c r="MVS116" s="1"/>
      <c r="MVT116" s="1"/>
      <c r="MVU116" s="1"/>
      <c r="MVV116" s="1"/>
      <c r="MVW116" s="1"/>
      <c r="MVX116" s="1"/>
      <c r="MVY116" s="1"/>
      <c r="MVZ116" s="1"/>
      <c r="MWA116" s="1"/>
      <c r="MWB116" s="1"/>
      <c r="MWC116" s="1"/>
      <c r="MWD116" s="1"/>
      <c r="MWE116" s="1"/>
      <c r="MWF116" s="1"/>
      <c r="MWG116" s="1"/>
      <c r="MWH116" s="1"/>
      <c r="MWI116" s="1"/>
      <c r="MWJ116" s="1"/>
      <c r="MWK116" s="1"/>
      <c r="MWL116" s="1"/>
      <c r="MWM116" s="1"/>
      <c r="MWN116" s="1"/>
      <c r="MWO116" s="1"/>
      <c r="MWP116" s="1"/>
      <c r="MWQ116" s="1"/>
      <c r="MWR116" s="1"/>
      <c r="MWS116" s="1"/>
      <c r="MWT116" s="1"/>
      <c r="MWU116" s="1"/>
      <c r="MWV116" s="1"/>
      <c r="MWW116" s="1"/>
      <c r="MWX116" s="1"/>
      <c r="MWY116" s="1"/>
      <c r="MWZ116" s="1"/>
      <c r="MXA116" s="1"/>
      <c r="MXB116" s="1"/>
      <c r="MXC116" s="1"/>
      <c r="MXD116" s="1"/>
      <c r="MXE116" s="1"/>
      <c r="MXF116" s="1"/>
      <c r="MXG116" s="1"/>
      <c r="MXH116" s="1"/>
      <c r="MXI116" s="1"/>
      <c r="MXJ116" s="1"/>
      <c r="MXK116" s="1"/>
      <c r="MXL116" s="1"/>
      <c r="MXM116" s="1"/>
      <c r="MXN116" s="1"/>
      <c r="MXO116" s="1"/>
      <c r="MXP116" s="1"/>
      <c r="MXQ116" s="1"/>
      <c r="MXR116" s="1"/>
      <c r="MXS116" s="1"/>
      <c r="MXT116" s="1"/>
      <c r="MXU116" s="1"/>
      <c r="MXV116" s="1"/>
      <c r="MXW116" s="1"/>
      <c r="MXX116" s="1"/>
      <c r="MXY116" s="1"/>
      <c r="MXZ116" s="1"/>
      <c r="MYA116" s="1"/>
      <c r="MYB116" s="1"/>
      <c r="MYC116" s="1"/>
      <c r="MYD116" s="1"/>
      <c r="MYE116" s="1"/>
      <c r="MYF116" s="1"/>
      <c r="MYG116" s="1"/>
      <c r="MYH116" s="1"/>
      <c r="MYI116" s="1"/>
      <c r="MYJ116" s="1"/>
      <c r="MYK116" s="1"/>
      <c r="MYL116" s="1"/>
      <c r="MYM116" s="1"/>
      <c r="MYN116" s="1"/>
      <c r="MYO116" s="1"/>
      <c r="MYP116" s="1"/>
      <c r="MYQ116" s="1"/>
      <c r="MYR116" s="1"/>
      <c r="MYS116" s="1"/>
      <c r="MYT116" s="1"/>
      <c r="MYU116" s="1"/>
      <c r="MYV116" s="1"/>
      <c r="MYW116" s="1"/>
      <c r="MYX116" s="1"/>
      <c r="MYY116" s="1"/>
      <c r="MYZ116" s="1"/>
      <c r="MZA116" s="1"/>
      <c r="MZB116" s="1"/>
      <c r="MZC116" s="1"/>
      <c r="MZD116" s="1"/>
      <c r="MZE116" s="1"/>
      <c r="MZF116" s="1"/>
      <c r="MZG116" s="1"/>
      <c r="MZH116" s="1"/>
      <c r="MZI116" s="1"/>
      <c r="MZJ116" s="1"/>
      <c r="MZK116" s="1"/>
      <c r="MZL116" s="1"/>
      <c r="MZM116" s="1"/>
      <c r="MZN116" s="1"/>
      <c r="MZO116" s="1"/>
      <c r="MZP116" s="1"/>
      <c r="MZQ116" s="1"/>
      <c r="MZR116" s="1"/>
      <c r="MZS116" s="1"/>
      <c r="MZT116" s="1"/>
      <c r="MZU116" s="1"/>
      <c r="MZV116" s="1"/>
      <c r="MZW116" s="1"/>
      <c r="MZX116" s="1"/>
      <c r="MZY116" s="1"/>
      <c r="MZZ116" s="1"/>
      <c r="NAA116" s="1"/>
      <c r="NAB116" s="1"/>
      <c r="NAC116" s="1"/>
      <c r="NAD116" s="1"/>
      <c r="NAE116" s="1"/>
      <c r="NAF116" s="1"/>
      <c r="NAG116" s="1"/>
      <c r="NAH116" s="1"/>
      <c r="NAI116" s="1"/>
      <c r="NAJ116" s="1"/>
      <c r="NAK116" s="1"/>
      <c r="NAL116" s="1"/>
      <c r="NAM116" s="1"/>
      <c r="NAN116" s="1"/>
      <c r="NAO116" s="1"/>
      <c r="NAP116" s="1"/>
      <c r="NAQ116" s="1"/>
      <c r="NAR116" s="1"/>
      <c r="NAS116" s="1"/>
      <c r="NAT116" s="1"/>
      <c r="NAU116" s="1"/>
      <c r="NAV116" s="1"/>
      <c r="NAW116" s="1"/>
      <c r="NAX116" s="1"/>
      <c r="NAY116" s="1"/>
      <c r="NAZ116" s="1"/>
      <c r="NBA116" s="1"/>
      <c r="NBB116" s="1"/>
      <c r="NBC116" s="1"/>
      <c r="NBD116" s="1"/>
      <c r="NBE116" s="1"/>
      <c r="NBF116" s="1"/>
      <c r="NBG116" s="1"/>
      <c r="NBH116" s="1"/>
      <c r="NBI116" s="1"/>
      <c r="NBJ116" s="1"/>
      <c r="NBK116" s="1"/>
      <c r="NBL116" s="1"/>
      <c r="NBM116" s="1"/>
      <c r="NBN116" s="1"/>
      <c r="NBO116" s="1"/>
      <c r="NBP116" s="1"/>
      <c r="NBQ116" s="1"/>
      <c r="NBR116" s="1"/>
      <c r="NBS116" s="1"/>
      <c r="NBT116" s="1"/>
      <c r="NBU116" s="1"/>
      <c r="NBV116" s="1"/>
      <c r="NBW116" s="1"/>
      <c r="NBX116" s="1"/>
      <c r="NBY116" s="1"/>
      <c r="NBZ116" s="1"/>
      <c r="NCA116" s="1"/>
      <c r="NCB116" s="1"/>
      <c r="NCC116" s="1"/>
      <c r="NCD116" s="1"/>
      <c r="NCE116" s="1"/>
      <c r="NCF116" s="1"/>
      <c r="NCG116" s="1"/>
      <c r="NCH116" s="1"/>
      <c r="NCI116" s="1"/>
      <c r="NCJ116" s="1"/>
      <c r="NCK116" s="1"/>
      <c r="NCL116" s="1"/>
      <c r="NCM116" s="1"/>
      <c r="NCN116" s="1"/>
      <c r="NCO116" s="1"/>
      <c r="NCP116" s="1"/>
      <c r="NCQ116" s="1"/>
      <c r="NCR116" s="1"/>
      <c r="NCS116" s="1"/>
      <c r="NCT116" s="1"/>
      <c r="NCU116" s="1"/>
      <c r="NCV116" s="1"/>
      <c r="NCW116" s="1"/>
      <c r="NCX116" s="1"/>
      <c r="NCY116" s="1"/>
      <c r="NCZ116" s="1"/>
      <c r="NDA116" s="1"/>
      <c r="NDB116" s="1"/>
      <c r="NDC116" s="1"/>
      <c r="NDD116" s="1"/>
      <c r="NDE116" s="1"/>
      <c r="NDF116" s="1"/>
      <c r="NDG116" s="1"/>
      <c r="NDH116" s="1"/>
      <c r="NDI116" s="1"/>
      <c r="NDJ116" s="1"/>
      <c r="NDK116" s="1"/>
      <c r="NDL116" s="1"/>
      <c r="NDM116" s="1"/>
      <c r="NDN116" s="1"/>
      <c r="NDO116" s="1"/>
      <c r="NDP116" s="1"/>
      <c r="NDQ116" s="1"/>
      <c r="NDR116" s="1"/>
      <c r="NDS116" s="1"/>
      <c r="NDT116" s="1"/>
      <c r="NDU116" s="1"/>
      <c r="NDV116" s="1"/>
      <c r="NDW116" s="1"/>
      <c r="NDX116" s="1"/>
      <c r="NDY116" s="1"/>
      <c r="NDZ116" s="1"/>
      <c r="NEA116" s="1"/>
      <c r="NEB116" s="1"/>
      <c r="NEC116" s="1"/>
      <c r="NED116" s="1"/>
      <c r="NEE116" s="1"/>
      <c r="NEF116" s="1"/>
      <c r="NEG116" s="1"/>
      <c r="NEH116" s="1"/>
      <c r="NEI116" s="1"/>
      <c r="NEJ116" s="1"/>
      <c r="NEK116" s="1"/>
      <c r="NEL116" s="1"/>
      <c r="NEM116" s="1"/>
      <c r="NEN116" s="1"/>
      <c r="NEO116" s="1"/>
      <c r="NEP116" s="1"/>
      <c r="NEQ116" s="1"/>
      <c r="NER116" s="1"/>
      <c r="NES116" s="1"/>
      <c r="NET116" s="1"/>
      <c r="NEU116" s="1"/>
      <c r="NEV116" s="1"/>
      <c r="NEW116" s="1"/>
      <c r="NEX116" s="1"/>
      <c r="NEY116" s="1"/>
      <c r="NEZ116" s="1"/>
      <c r="NFA116" s="1"/>
      <c r="NFB116" s="1"/>
      <c r="NFC116" s="1"/>
      <c r="NFD116" s="1"/>
      <c r="NFE116" s="1"/>
      <c r="NFF116" s="1"/>
      <c r="NFG116" s="1"/>
      <c r="NFH116" s="1"/>
      <c r="NFI116" s="1"/>
      <c r="NFJ116" s="1"/>
      <c r="NFK116" s="1"/>
      <c r="NFL116" s="1"/>
      <c r="NFM116" s="1"/>
      <c r="NFN116" s="1"/>
      <c r="NFO116" s="1"/>
      <c r="NFP116" s="1"/>
      <c r="NFQ116" s="1"/>
      <c r="NFR116" s="1"/>
      <c r="NFS116" s="1"/>
      <c r="NFT116" s="1"/>
      <c r="NFU116" s="1"/>
      <c r="NFV116" s="1"/>
      <c r="NFW116" s="1"/>
      <c r="NFX116" s="1"/>
      <c r="NFY116" s="1"/>
      <c r="NFZ116" s="1"/>
      <c r="NGA116" s="1"/>
      <c r="NGB116" s="1"/>
      <c r="NGC116" s="1"/>
      <c r="NGD116" s="1"/>
      <c r="NGE116" s="1"/>
      <c r="NGF116" s="1"/>
      <c r="NGG116" s="1"/>
      <c r="NGH116" s="1"/>
      <c r="NGI116" s="1"/>
      <c r="NGJ116" s="1"/>
      <c r="NGK116" s="1"/>
      <c r="NGL116" s="1"/>
      <c r="NGM116" s="1"/>
      <c r="NGN116" s="1"/>
      <c r="NGO116" s="1"/>
      <c r="NGP116" s="1"/>
      <c r="NGQ116" s="1"/>
      <c r="NGR116" s="1"/>
      <c r="NGS116" s="1"/>
      <c r="NGT116" s="1"/>
      <c r="NGU116" s="1"/>
      <c r="NGV116" s="1"/>
      <c r="NGW116" s="1"/>
      <c r="NGX116" s="1"/>
      <c r="NGY116" s="1"/>
      <c r="NGZ116" s="1"/>
      <c r="NHA116" s="1"/>
      <c r="NHB116" s="1"/>
      <c r="NHC116" s="1"/>
      <c r="NHD116" s="1"/>
      <c r="NHE116" s="1"/>
      <c r="NHF116" s="1"/>
      <c r="NHG116" s="1"/>
      <c r="NHH116" s="1"/>
      <c r="NHI116" s="1"/>
      <c r="NHJ116" s="1"/>
      <c r="NHK116" s="1"/>
      <c r="NHL116" s="1"/>
      <c r="NHM116" s="1"/>
      <c r="NHN116" s="1"/>
      <c r="NHO116" s="1"/>
      <c r="NHP116" s="1"/>
      <c r="NHQ116" s="1"/>
      <c r="NHR116" s="1"/>
      <c r="NHS116" s="1"/>
      <c r="NHT116" s="1"/>
      <c r="NHU116" s="1"/>
      <c r="NHV116" s="1"/>
      <c r="NHW116" s="1"/>
      <c r="NHX116" s="1"/>
      <c r="NHY116" s="1"/>
      <c r="NHZ116" s="1"/>
      <c r="NIA116" s="1"/>
      <c r="NIB116" s="1"/>
      <c r="NIC116" s="1"/>
      <c r="NID116" s="1"/>
      <c r="NIE116" s="1"/>
      <c r="NIF116" s="1"/>
      <c r="NIG116" s="1"/>
      <c r="NIH116" s="1"/>
      <c r="NII116" s="1"/>
      <c r="NIJ116" s="1"/>
      <c r="NIK116" s="1"/>
      <c r="NIL116" s="1"/>
      <c r="NIM116" s="1"/>
      <c r="NIN116" s="1"/>
      <c r="NIO116" s="1"/>
      <c r="NIP116" s="1"/>
      <c r="NIQ116" s="1"/>
      <c r="NIR116" s="1"/>
      <c r="NIS116" s="1"/>
      <c r="NIT116" s="1"/>
      <c r="NIU116" s="1"/>
      <c r="NIV116" s="1"/>
      <c r="NIW116" s="1"/>
      <c r="NIX116" s="1"/>
      <c r="NIY116" s="1"/>
      <c r="NIZ116" s="1"/>
      <c r="NJA116" s="1"/>
      <c r="NJB116" s="1"/>
      <c r="NJC116" s="1"/>
      <c r="NJD116" s="1"/>
      <c r="NJE116" s="1"/>
      <c r="NJF116" s="1"/>
      <c r="NJG116" s="1"/>
      <c r="NJH116" s="1"/>
      <c r="NJI116" s="1"/>
      <c r="NJJ116" s="1"/>
      <c r="NJK116" s="1"/>
      <c r="NJL116" s="1"/>
      <c r="NJM116" s="1"/>
      <c r="NJN116" s="1"/>
      <c r="NJO116" s="1"/>
      <c r="NJP116" s="1"/>
      <c r="NJQ116" s="1"/>
      <c r="NJR116" s="1"/>
      <c r="NJS116" s="1"/>
      <c r="NJT116" s="1"/>
      <c r="NJU116" s="1"/>
      <c r="NJV116" s="1"/>
      <c r="NJW116" s="1"/>
      <c r="NJX116" s="1"/>
      <c r="NJY116" s="1"/>
      <c r="NJZ116" s="1"/>
      <c r="NKA116" s="1"/>
      <c r="NKB116" s="1"/>
      <c r="NKC116" s="1"/>
      <c r="NKD116" s="1"/>
      <c r="NKE116" s="1"/>
      <c r="NKF116" s="1"/>
      <c r="NKG116" s="1"/>
      <c r="NKH116" s="1"/>
      <c r="NKI116" s="1"/>
      <c r="NKJ116" s="1"/>
      <c r="NKK116" s="1"/>
      <c r="NKL116" s="1"/>
      <c r="NKM116" s="1"/>
      <c r="NKN116" s="1"/>
      <c r="NKO116" s="1"/>
      <c r="NKP116" s="1"/>
      <c r="NKQ116" s="1"/>
      <c r="NKR116" s="1"/>
      <c r="NKS116" s="1"/>
      <c r="NKT116" s="1"/>
      <c r="NKU116" s="1"/>
      <c r="NKV116" s="1"/>
      <c r="NKW116" s="1"/>
      <c r="NKX116" s="1"/>
      <c r="NKY116" s="1"/>
      <c r="NKZ116" s="1"/>
      <c r="NLA116" s="1"/>
      <c r="NLB116" s="1"/>
      <c r="NLC116" s="1"/>
      <c r="NLD116" s="1"/>
      <c r="NLE116" s="1"/>
      <c r="NLF116" s="1"/>
      <c r="NLG116" s="1"/>
      <c r="NLH116" s="1"/>
      <c r="NLI116" s="1"/>
      <c r="NLJ116" s="1"/>
      <c r="NLK116" s="1"/>
      <c r="NLL116" s="1"/>
      <c r="NLM116" s="1"/>
      <c r="NLN116" s="1"/>
      <c r="NLO116" s="1"/>
      <c r="NLP116" s="1"/>
      <c r="NLQ116" s="1"/>
      <c r="NLR116" s="1"/>
      <c r="NLS116" s="1"/>
      <c r="NLT116" s="1"/>
      <c r="NLU116" s="1"/>
      <c r="NLV116" s="1"/>
      <c r="NLW116" s="1"/>
      <c r="NLX116" s="1"/>
      <c r="NLY116" s="1"/>
      <c r="NLZ116" s="1"/>
      <c r="NMA116" s="1"/>
      <c r="NMB116" s="1"/>
      <c r="NMC116" s="1"/>
      <c r="NMD116" s="1"/>
      <c r="NME116" s="1"/>
      <c r="NMF116" s="1"/>
      <c r="NMG116" s="1"/>
      <c r="NMH116" s="1"/>
      <c r="NMI116" s="1"/>
      <c r="NMJ116" s="1"/>
      <c r="NMK116" s="1"/>
      <c r="NML116" s="1"/>
      <c r="NMM116" s="1"/>
      <c r="NMN116" s="1"/>
      <c r="NMO116" s="1"/>
      <c r="NMP116" s="1"/>
      <c r="NMQ116" s="1"/>
      <c r="NMR116" s="1"/>
      <c r="NMS116" s="1"/>
      <c r="NMT116" s="1"/>
      <c r="NMU116" s="1"/>
      <c r="NMV116" s="1"/>
      <c r="NMW116" s="1"/>
      <c r="NMX116" s="1"/>
      <c r="NMY116" s="1"/>
      <c r="NMZ116" s="1"/>
      <c r="NNA116" s="1"/>
      <c r="NNB116" s="1"/>
      <c r="NNC116" s="1"/>
      <c r="NND116" s="1"/>
      <c r="NNE116" s="1"/>
      <c r="NNF116" s="1"/>
      <c r="NNG116" s="1"/>
      <c r="NNH116" s="1"/>
      <c r="NNI116" s="1"/>
      <c r="NNJ116" s="1"/>
      <c r="NNK116" s="1"/>
      <c r="NNL116" s="1"/>
      <c r="NNM116" s="1"/>
      <c r="NNN116" s="1"/>
      <c r="NNO116" s="1"/>
      <c r="NNP116" s="1"/>
      <c r="NNQ116" s="1"/>
      <c r="NNR116" s="1"/>
      <c r="NNS116" s="1"/>
      <c r="NNT116" s="1"/>
      <c r="NNU116" s="1"/>
      <c r="NNV116" s="1"/>
      <c r="NNW116" s="1"/>
      <c r="NNX116" s="1"/>
      <c r="NNY116" s="1"/>
      <c r="NNZ116" s="1"/>
      <c r="NOA116" s="1"/>
      <c r="NOB116" s="1"/>
      <c r="NOC116" s="1"/>
      <c r="NOD116" s="1"/>
      <c r="NOE116" s="1"/>
      <c r="NOF116" s="1"/>
      <c r="NOG116" s="1"/>
      <c r="NOH116" s="1"/>
      <c r="NOI116" s="1"/>
      <c r="NOJ116" s="1"/>
      <c r="NOK116" s="1"/>
      <c r="NOL116" s="1"/>
      <c r="NOM116" s="1"/>
      <c r="NON116" s="1"/>
      <c r="NOO116" s="1"/>
      <c r="NOP116" s="1"/>
      <c r="NOQ116" s="1"/>
      <c r="NOR116" s="1"/>
      <c r="NOS116" s="1"/>
      <c r="NOT116" s="1"/>
      <c r="NOU116" s="1"/>
      <c r="NOV116" s="1"/>
      <c r="NOW116" s="1"/>
      <c r="NOX116" s="1"/>
      <c r="NOY116" s="1"/>
      <c r="NOZ116" s="1"/>
      <c r="NPA116" s="1"/>
      <c r="NPB116" s="1"/>
      <c r="NPC116" s="1"/>
      <c r="NPD116" s="1"/>
      <c r="NPE116" s="1"/>
      <c r="NPF116" s="1"/>
      <c r="NPG116" s="1"/>
      <c r="NPH116" s="1"/>
      <c r="NPI116" s="1"/>
      <c r="NPJ116" s="1"/>
      <c r="NPK116" s="1"/>
      <c r="NPL116" s="1"/>
      <c r="NPM116" s="1"/>
      <c r="NPN116" s="1"/>
      <c r="NPO116" s="1"/>
      <c r="NPP116" s="1"/>
      <c r="NPQ116" s="1"/>
      <c r="NPR116" s="1"/>
      <c r="NPS116" s="1"/>
      <c r="NPT116" s="1"/>
      <c r="NPU116" s="1"/>
      <c r="NPV116" s="1"/>
      <c r="NPW116" s="1"/>
      <c r="NPX116" s="1"/>
      <c r="NPY116" s="1"/>
      <c r="NPZ116" s="1"/>
      <c r="NQA116" s="1"/>
      <c r="NQB116" s="1"/>
      <c r="NQC116" s="1"/>
      <c r="NQD116" s="1"/>
      <c r="NQE116" s="1"/>
      <c r="NQF116" s="1"/>
      <c r="NQG116" s="1"/>
      <c r="NQH116" s="1"/>
      <c r="NQI116" s="1"/>
      <c r="NQJ116" s="1"/>
      <c r="NQK116" s="1"/>
      <c r="NQL116" s="1"/>
      <c r="NQM116" s="1"/>
      <c r="NQN116" s="1"/>
      <c r="NQO116" s="1"/>
      <c r="NQP116" s="1"/>
      <c r="NQQ116" s="1"/>
      <c r="NQR116" s="1"/>
      <c r="NQS116" s="1"/>
      <c r="NQT116" s="1"/>
      <c r="NQU116" s="1"/>
      <c r="NQV116" s="1"/>
      <c r="NQW116" s="1"/>
      <c r="NQX116" s="1"/>
      <c r="NQY116" s="1"/>
      <c r="NQZ116" s="1"/>
      <c r="NRA116" s="1"/>
      <c r="NRB116" s="1"/>
      <c r="NRC116" s="1"/>
      <c r="NRD116" s="1"/>
      <c r="NRE116" s="1"/>
      <c r="NRF116" s="1"/>
      <c r="NRG116" s="1"/>
      <c r="NRH116" s="1"/>
      <c r="NRI116" s="1"/>
      <c r="NRJ116" s="1"/>
      <c r="NRK116" s="1"/>
      <c r="NRL116" s="1"/>
      <c r="NRM116" s="1"/>
      <c r="NRN116" s="1"/>
      <c r="NRO116" s="1"/>
      <c r="NRP116" s="1"/>
      <c r="NRQ116" s="1"/>
      <c r="NRR116" s="1"/>
      <c r="NRS116" s="1"/>
      <c r="NRT116" s="1"/>
      <c r="NRU116" s="1"/>
      <c r="NRV116" s="1"/>
      <c r="NRW116" s="1"/>
      <c r="NRX116" s="1"/>
      <c r="NRY116" s="1"/>
      <c r="NRZ116" s="1"/>
      <c r="NSA116" s="1"/>
      <c r="NSB116" s="1"/>
      <c r="NSC116" s="1"/>
      <c r="NSD116" s="1"/>
      <c r="NSE116" s="1"/>
      <c r="NSF116" s="1"/>
      <c r="NSG116" s="1"/>
      <c r="NSH116" s="1"/>
      <c r="NSI116" s="1"/>
      <c r="NSJ116" s="1"/>
      <c r="NSK116" s="1"/>
      <c r="NSL116" s="1"/>
      <c r="NSM116" s="1"/>
      <c r="NSN116" s="1"/>
      <c r="NSO116" s="1"/>
      <c r="NSP116" s="1"/>
      <c r="NSQ116" s="1"/>
      <c r="NSR116" s="1"/>
      <c r="NSS116" s="1"/>
      <c r="NST116" s="1"/>
      <c r="NSU116" s="1"/>
      <c r="NSV116" s="1"/>
      <c r="NSW116" s="1"/>
      <c r="NSX116" s="1"/>
      <c r="NSY116" s="1"/>
      <c r="NSZ116" s="1"/>
      <c r="NTA116" s="1"/>
      <c r="NTB116" s="1"/>
      <c r="NTC116" s="1"/>
      <c r="NTD116" s="1"/>
      <c r="NTE116" s="1"/>
      <c r="NTF116" s="1"/>
      <c r="NTG116" s="1"/>
      <c r="NTH116" s="1"/>
      <c r="NTI116" s="1"/>
      <c r="NTJ116" s="1"/>
      <c r="NTK116" s="1"/>
      <c r="NTL116" s="1"/>
      <c r="NTM116" s="1"/>
      <c r="NTN116" s="1"/>
      <c r="NTO116" s="1"/>
      <c r="NTP116" s="1"/>
      <c r="NTQ116" s="1"/>
      <c r="NTR116" s="1"/>
      <c r="NTS116" s="1"/>
      <c r="NTT116" s="1"/>
      <c r="NTU116" s="1"/>
      <c r="NTV116" s="1"/>
      <c r="NTW116" s="1"/>
      <c r="NTX116" s="1"/>
      <c r="NTY116" s="1"/>
      <c r="NTZ116" s="1"/>
      <c r="NUA116" s="1"/>
      <c r="NUB116" s="1"/>
      <c r="NUC116" s="1"/>
      <c r="NUD116" s="1"/>
      <c r="NUE116" s="1"/>
      <c r="NUF116" s="1"/>
      <c r="NUG116" s="1"/>
      <c r="NUH116" s="1"/>
      <c r="NUI116" s="1"/>
      <c r="NUJ116" s="1"/>
      <c r="NUK116" s="1"/>
      <c r="NUL116" s="1"/>
      <c r="NUM116" s="1"/>
      <c r="NUN116" s="1"/>
      <c r="NUO116" s="1"/>
      <c r="NUP116" s="1"/>
      <c r="NUQ116" s="1"/>
      <c r="NUR116" s="1"/>
      <c r="NUS116" s="1"/>
      <c r="NUT116" s="1"/>
      <c r="NUU116" s="1"/>
      <c r="NUV116" s="1"/>
      <c r="NUW116" s="1"/>
      <c r="NUX116" s="1"/>
      <c r="NUY116" s="1"/>
      <c r="NUZ116" s="1"/>
      <c r="NVA116" s="1"/>
      <c r="NVB116" s="1"/>
      <c r="NVC116" s="1"/>
      <c r="NVD116" s="1"/>
      <c r="NVE116" s="1"/>
      <c r="NVF116" s="1"/>
      <c r="NVG116" s="1"/>
      <c r="NVH116" s="1"/>
      <c r="NVI116" s="1"/>
      <c r="NVJ116" s="1"/>
      <c r="NVK116" s="1"/>
      <c r="NVL116" s="1"/>
      <c r="NVM116" s="1"/>
      <c r="NVN116" s="1"/>
      <c r="NVO116" s="1"/>
      <c r="NVP116" s="1"/>
      <c r="NVQ116" s="1"/>
      <c r="NVR116" s="1"/>
      <c r="NVS116" s="1"/>
      <c r="NVT116" s="1"/>
      <c r="NVU116" s="1"/>
      <c r="NVV116" s="1"/>
      <c r="NVW116" s="1"/>
      <c r="NVX116" s="1"/>
      <c r="NVY116" s="1"/>
      <c r="NVZ116" s="1"/>
      <c r="NWA116" s="1"/>
      <c r="NWB116" s="1"/>
      <c r="NWC116" s="1"/>
      <c r="NWD116" s="1"/>
      <c r="NWE116" s="1"/>
      <c r="NWF116" s="1"/>
      <c r="NWG116" s="1"/>
      <c r="NWH116" s="1"/>
      <c r="NWI116" s="1"/>
      <c r="NWJ116" s="1"/>
      <c r="NWK116" s="1"/>
      <c r="NWL116" s="1"/>
      <c r="NWM116" s="1"/>
      <c r="NWN116" s="1"/>
      <c r="NWO116" s="1"/>
      <c r="NWP116" s="1"/>
      <c r="NWQ116" s="1"/>
      <c r="NWR116" s="1"/>
      <c r="NWS116" s="1"/>
      <c r="NWT116" s="1"/>
      <c r="NWU116" s="1"/>
      <c r="NWV116" s="1"/>
      <c r="NWW116" s="1"/>
      <c r="NWX116" s="1"/>
      <c r="NWY116" s="1"/>
      <c r="NWZ116" s="1"/>
      <c r="NXA116" s="1"/>
      <c r="NXB116" s="1"/>
      <c r="NXC116" s="1"/>
      <c r="NXD116" s="1"/>
      <c r="NXE116" s="1"/>
      <c r="NXF116" s="1"/>
      <c r="NXG116" s="1"/>
      <c r="NXH116" s="1"/>
      <c r="NXI116" s="1"/>
      <c r="NXJ116" s="1"/>
      <c r="NXK116" s="1"/>
      <c r="NXL116" s="1"/>
      <c r="NXM116" s="1"/>
      <c r="NXN116" s="1"/>
      <c r="NXO116" s="1"/>
      <c r="NXP116" s="1"/>
      <c r="NXQ116" s="1"/>
      <c r="NXR116" s="1"/>
      <c r="NXS116" s="1"/>
      <c r="NXT116" s="1"/>
      <c r="NXU116" s="1"/>
      <c r="NXV116" s="1"/>
      <c r="NXW116" s="1"/>
      <c r="NXX116" s="1"/>
      <c r="NXY116" s="1"/>
      <c r="NXZ116" s="1"/>
      <c r="NYA116" s="1"/>
      <c r="NYB116" s="1"/>
      <c r="NYC116" s="1"/>
      <c r="NYD116" s="1"/>
      <c r="NYE116" s="1"/>
      <c r="NYF116" s="1"/>
      <c r="NYG116" s="1"/>
      <c r="NYH116" s="1"/>
      <c r="NYI116" s="1"/>
      <c r="NYJ116" s="1"/>
      <c r="NYK116" s="1"/>
      <c r="NYL116" s="1"/>
      <c r="NYM116" s="1"/>
      <c r="NYN116" s="1"/>
      <c r="NYO116" s="1"/>
      <c r="NYP116" s="1"/>
      <c r="NYQ116" s="1"/>
      <c r="NYR116" s="1"/>
      <c r="NYS116" s="1"/>
      <c r="NYT116" s="1"/>
      <c r="NYU116" s="1"/>
      <c r="NYV116" s="1"/>
      <c r="NYW116" s="1"/>
      <c r="NYX116" s="1"/>
      <c r="NYY116" s="1"/>
      <c r="NYZ116" s="1"/>
      <c r="NZA116" s="1"/>
      <c r="NZB116" s="1"/>
      <c r="NZC116" s="1"/>
      <c r="NZD116" s="1"/>
      <c r="NZE116" s="1"/>
      <c r="NZF116" s="1"/>
      <c r="NZG116" s="1"/>
      <c r="NZH116" s="1"/>
      <c r="NZI116" s="1"/>
      <c r="NZJ116" s="1"/>
      <c r="NZK116" s="1"/>
      <c r="NZL116" s="1"/>
      <c r="NZM116" s="1"/>
      <c r="NZN116" s="1"/>
      <c r="NZO116" s="1"/>
      <c r="NZP116" s="1"/>
      <c r="NZQ116" s="1"/>
      <c r="NZR116" s="1"/>
      <c r="NZS116" s="1"/>
      <c r="NZT116" s="1"/>
      <c r="NZU116" s="1"/>
      <c r="NZV116" s="1"/>
      <c r="NZW116" s="1"/>
      <c r="NZX116" s="1"/>
      <c r="NZY116" s="1"/>
      <c r="NZZ116" s="1"/>
      <c r="OAA116" s="1"/>
      <c r="OAB116" s="1"/>
      <c r="OAC116" s="1"/>
      <c r="OAD116" s="1"/>
      <c r="OAE116" s="1"/>
      <c r="OAF116" s="1"/>
      <c r="OAG116" s="1"/>
      <c r="OAH116" s="1"/>
      <c r="OAI116" s="1"/>
      <c r="OAJ116" s="1"/>
      <c r="OAK116" s="1"/>
      <c r="OAL116" s="1"/>
      <c r="OAM116" s="1"/>
      <c r="OAN116" s="1"/>
      <c r="OAO116" s="1"/>
      <c r="OAP116" s="1"/>
      <c r="OAQ116" s="1"/>
      <c r="OAR116" s="1"/>
      <c r="OAS116" s="1"/>
      <c r="OAT116" s="1"/>
      <c r="OAU116" s="1"/>
      <c r="OAV116" s="1"/>
      <c r="OAW116" s="1"/>
      <c r="OAX116" s="1"/>
      <c r="OAY116" s="1"/>
      <c r="OAZ116" s="1"/>
      <c r="OBA116" s="1"/>
      <c r="OBB116" s="1"/>
      <c r="OBC116" s="1"/>
      <c r="OBD116" s="1"/>
      <c r="OBE116" s="1"/>
      <c r="OBF116" s="1"/>
      <c r="OBG116" s="1"/>
      <c r="OBH116" s="1"/>
      <c r="OBI116" s="1"/>
      <c r="OBJ116" s="1"/>
      <c r="OBK116" s="1"/>
      <c r="OBL116" s="1"/>
      <c r="OBM116" s="1"/>
      <c r="OBN116" s="1"/>
      <c r="OBO116" s="1"/>
      <c r="OBP116" s="1"/>
      <c r="OBQ116" s="1"/>
      <c r="OBR116" s="1"/>
      <c r="OBS116" s="1"/>
      <c r="OBT116" s="1"/>
      <c r="OBU116" s="1"/>
      <c r="OBV116" s="1"/>
      <c r="OBW116" s="1"/>
      <c r="OBX116" s="1"/>
      <c r="OBY116" s="1"/>
      <c r="OBZ116" s="1"/>
      <c r="OCA116" s="1"/>
      <c r="OCB116" s="1"/>
      <c r="OCC116" s="1"/>
      <c r="OCD116" s="1"/>
      <c r="OCE116" s="1"/>
      <c r="OCF116" s="1"/>
      <c r="OCG116" s="1"/>
      <c r="OCH116" s="1"/>
      <c r="OCI116" s="1"/>
      <c r="OCJ116" s="1"/>
      <c r="OCK116" s="1"/>
      <c r="OCL116" s="1"/>
      <c r="OCM116" s="1"/>
      <c r="OCN116" s="1"/>
      <c r="OCO116" s="1"/>
      <c r="OCP116" s="1"/>
      <c r="OCQ116" s="1"/>
      <c r="OCR116" s="1"/>
      <c r="OCS116" s="1"/>
      <c r="OCT116" s="1"/>
      <c r="OCU116" s="1"/>
      <c r="OCV116" s="1"/>
      <c r="OCW116" s="1"/>
      <c r="OCX116" s="1"/>
      <c r="OCY116" s="1"/>
      <c r="OCZ116" s="1"/>
      <c r="ODA116" s="1"/>
      <c r="ODB116" s="1"/>
      <c r="ODC116" s="1"/>
      <c r="ODD116" s="1"/>
      <c r="ODE116" s="1"/>
      <c r="ODF116" s="1"/>
      <c r="ODG116" s="1"/>
      <c r="ODH116" s="1"/>
      <c r="ODI116" s="1"/>
      <c r="ODJ116" s="1"/>
      <c r="ODK116" s="1"/>
      <c r="ODL116" s="1"/>
      <c r="ODM116" s="1"/>
      <c r="ODN116" s="1"/>
      <c r="ODO116" s="1"/>
      <c r="ODP116" s="1"/>
      <c r="ODQ116" s="1"/>
      <c r="ODR116" s="1"/>
      <c r="ODS116" s="1"/>
      <c r="ODT116" s="1"/>
      <c r="ODU116" s="1"/>
      <c r="ODV116" s="1"/>
      <c r="ODW116" s="1"/>
      <c r="ODX116" s="1"/>
      <c r="ODY116" s="1"/>
      <c r="ODZ116" s="1"/>
      <c r="OEA116" s="1"/>
      <c r="OEB116" s="1"/>
      <c r="OEC116" s="1"/>
      <c r="OED116" s="1"/>
      <c r="OEE116" s="1"/>
      <c r="OEF116" s="1"/>
      <c r="OEG116" s="1"/>
      <c r="OEH116" s="1"/>
      <c r="OEI116" s="1"/>
      <c r="OEJ116" s="1"/>
      <c r="OEK116" s="1"/>
      <c r="OEL116" s="1"/>
      <c r="OEM116" s="1"/>
      <c r="OEN116" s="1"/>
      <c r="OEO116" s="1"/>
      <c r="OEP116" s="1"/>
      <c r="OEQ116" s="1"/>
      <c r="OER116" s="1"/>
      <c r="OES116" s="1"/>
      <c r="OET116" s="1"/>
      <c r="OEU116" s="1"/>
      <c r="OEV116" s="1"/>
      <c r="OEW116" s="1"/>
      <c r="OEX116" s="1"/>
      <c r="OEY116" s="1"/>
      <c r="OEZ116" s="1"/>
      <c r="OFA116" s="1"/>
      <c r="OFB116" s="1"/>
      <c r="OFC116" s="1"/>
      <c r="OFD116" s="1"/>
      <c r="OFE116" s="1"/>
      <c r="OFF116" s="1"/>
      <c r="OFG116" s="1"/>
      <c r="OFH116" s="1"/>
      <c r="OFI116" s="1"/>
      <c r="OFJ116" s="1"/>
      <c r="OFK116" s="1"/>
      <c r="OFL116" s="1"/>
      <c r="OFM116" s="1"/>
      <c r="OFN116" s="1"/>
      <c r="OFO116" s="1"/>
      <c r="OFP116" s="1"/>
      <c r="OFQ116" s="1"/>
      <c r="OFR116" s="1"/>
      <c r="OFS116" s="1"/>
      <c r="OFT116" s="1"/>
      <c r="OFU116" s="1"/>
      <c r="OFV116" s="1"/>
      <c r="OFW116" s="1"/>
      <c r="OFX116" s="1"/>
      <c r="OFY116" s="1"/>
      <c r="OFZ116" s="1"/>
      <c r="OGA116" s="1"/>
      <c r="OGB116" s="1"/>
      <c r="OGC116" s="1"/>
      <c r="OGD116" s="1"/>
      <c r="OGE116" s="1"/>
      <c r="OGF116" s="1"/>
      <c r="OGG116" s="1"/>
      <c r="OGH116" s="1"/>
      <c r="OGI116" s="1"/>
      <c r="OGJ116" s="1"/>
      <c r="OGK116" s="1"/>
      <c r="OGL116" s="1"/>
      <c r="OGM116" s="1"/>
      <c r="OGN116" s="1"/>
      <c r="OGO116" s="1"/>
      <c r="OGP116" s="1"/>
      <c r="OGQ116" s="1"/>
      <c r="OGR116" s="1"/>
      <c r="OGS116" s="1"/>
      <c r="OGT116" s="1"/>
      <c r="OGU116" s="1"/>
      <c r="OGV116" s="1"/>
      <c r="OGW116" s="1"/>
      <c r="OGX116" s="1"/>
      <c r="OGY116" s="1"/>
      <c r="OGZ116" s="1"/>
      <c r="OHA116" s="1"/>
      <c r="OHB116" s="1"/>
      <c r="OHC116" s="1"/>
      <c r="OHD116" s="1"/>
      <c r="OHE116" s="1"/>
      <c r="OHF116" s="1"/>
      <c r="OHG116" s="1"/>
      <c r="OHH116" s="1"/>
      <c r="OHI116" s="1"/>
      <c r="OHJ116" s="1"/>
      <c r="OHK116" s="1"/>
      <c r="OHL116" s="1"/>
      <c r="OHM116" s="1"/>
      <c r="OHN116" s="1"/>
      <c r="OHO116" s="1"/>
      <c r="OHP116" s="1"/>
      <c r="OHQ116" s="1"/>
      <c r="OHR116" s="1"/>
      <c r="OHS116" s="1"/>
      <c r="OHT116" s="1"/>
      <c r="OHU116" s="1"/>
      <c r="OHV116" s="1"/>
      <c r="OHW116" s="1"/>
      <c r="OHX116" s="1"/>
      <c r="OHY116" s="1"/>
      <c r="OHZ116" s="1"/>
      <c r="OIA116" s="1"/>
      <c r="OIB116" s="1"/>
      <c r="OIC116" s="1"/>
      <c r="OID116" s="1"/>
      <c r="OIE116" s="1"/>
      <c r="OIF116" s="1"/>
      <c r="OIG116" s="1"/>
      <c r="OIH116" s="1"/>
      <c r="OII116" s="1"/>
      <c r="OIJ116" s="1"/>
      <c r="OIK116" s="1"/>
      <c r="OIL116" s="1"/>
      <c r="OIM116" s="1"/>
      <c r="OIN116" s="1"/>
      <c r="OIO116" s="1"/>
      <c r="OIP116" s="1"/>
      <c r="OIQ116" s="1"/>
      <c r="OIR116" s="1"/>
      <c r="OIS116" s="1"/>
      <c r="OIT116" s="1"/>
      <c r="OIU116" s="1"/>
      <c r="OIV116" s="1"/>
      <c r="OIW116" s="1"/>
      <c r="OIX116" s="1"/>
      <c r="OIY116" s="1"/>
      <c r="OIZ116" s="1"/>
      <c r="OJA116" s="1"/>
      <c r="OJB116" s="1"/>
      <c r="OJC116" s="1"/>
      <c r="OJD116" s="1"/>
      <c r="OJE116" s="1"/>
      <c r="OJF116" s="1"/>
      <c r="OJG116" s="1"/>
      <c r="OJH116" s="1"/>
      <c r="OJI116" s="1"/>
      <c r="OJJ116" s="1"/>
      <c r="OJK116" s="1"/>
      <c r="OJL116" s="1"/>
      <c r="OJM116" s="1"/>
      <c r="OJN116" s="1"/>
      <c r="OJO116" s="1"/>
      <c r="OJP116" s="1"/>
      <c r="OJQ116" s="1"/>
      <c r="OJR116" s="1"/>
      <c r="OJS116" s="1"/>
      <c r="OJT116" s="1"/>
      <c r="OJU116" s="1"/>
      <c r="OJV116" s="1"/>
      <c r="OJW116" s="1"/>
      <c r="OJX116" s="1"/>
      <c r="OJY116" s="1"/>
      <c r="OJZ116" s="1"/>
      <c r="OKA116" s="1"/>
      <c r="OKB116" s="1"/>
      <c r="OKC116" s="1"/>
      <c r="OKD116" s="1"/>
      <c r="OKE116" s="1"/>
      <c r="OKF116" s="1"/>
      <c r="OKG116" s="1"/>
      <c r="OKH116" s="1"/>
      <c r="OKI116" s="1"/>
      <c r="OKJ116" s="1"/>
      <c r="OKK116" s="1"/>
      <c r="OKL116" s="1"/>
      <c r="OKM116" s="1"/>
      <c r="OKN116" s="1"/>
      <c r="OKO116" s="1"/>
      <c r="OKP116" s="1"/>
      <c r="OKQ116" s="1"/>
      <c r="OKR116" s="1"/>
      <c r="OKS116" s="1"/>
      <c r="OKT116" s="1"/>
      <c r="OKU116" s="1"/>
      <c r="OKV116" s="1"/>
      <c r="OKW116" s="1"/>
      <c r="OKX116" s="1"/>
      <c r="OKY116" s="1"/>
      <c r="OKZ116" s="1"/>
      <c r="OLA116" s="1"/>
      <c r="OLB116" s="1"/>
      <c r="OLC116" s="1"/>
      <c r="OLD116" s="1"/>
      <c r="OLE116" s="1"/>
      <c r="OLF116" s="1"/>
      <c r="OLG116" s="1"/>
      <c r="OLH116" s="1"/>
      <c r="OLI116" s="1"/>
      <c r="OLJ116" s="1"/>
      <c r="OLK116" s="1"/>
      <c r="OLL116" s="1"/>
      <c r="OLM116" s="1"/>
      <c r="OLN116" s="1"/>
      <c r="OLO116" s="1"/>
      <c r="OLP116" s="1"/>
      <c r="OLQ116" s="1"/>
      <c r="OLR116" s="1"/>
      <c r="OLS116" s="1"/>
      <c r="OLT116" s="1"/>
      <c r="OLU116" s="1"/>
      <c r="OLV116" s="1"/>
      <c r="OLW116" s="1"/>
      <c r="OLX116" s="1"/>
      <c r="OLY116" s="1"/>
      <c r="OLZ116" s="1"/>
      <c r="OMA116" s="1"/>
      <c r="OMB116" s="1"/>
      <c r="OMC116" s="1"/>
      <c r="OMD116" s="1"/>
      <c r="OME116" s="1"/>
      <c r="OMF116" s="1"/>
      <c r="OMG116" s="1"/>
      <c r="OMH116" s="1"/>
      <c r="OMI116" s="1"/>
      <c r="OMJ116" s="1"/>
      <c r="OMK116" s="1"/>
      <c r="OML116" s="1"/>
      <c r="OMM116" s="1"/>
      <c r="OMN116" s="1"/>
      <c r="OMO116" s="1"/>
      <c r="OMP116" s="1"/>
      <c r="OMQ116" s="1"/>
      <c r="OMR116" s="1"/>
      <c r="OMS116" s="1"/>
      <c r="OMT116" s="1"/>
      <c r="OMU116" s="1"/>
      <c r="OMV116" s="1"/>
      <c r="OMW116" s="1"/>
      <c r="OMX116" s="1"/>
      <c r="OMY116" s="1"/>
      <c r="OMZ116" s="1"/>
      <c r="ONA116" s="1"/>
      <c r="ONB116" s="1"/>
      <c r="ONC116" s="1"/>
      <c r="OND116" s="1"/>
      <c r="ONE116" s="1"/>
      <c r="ONF116" s="1"/>
      <c r="ONG116" s="1"/>
      <c r="ONH116" s="1"/>
      <c r="ONI116" s="1"/>
      <c r="ONJ116" s="1"/>
      <c r="ONK116" s="1"/>
      <c r="ONL116" s="1"/>
      <c r="ONM116" s="1"/>
      <c r="ONN116" s="1"/>
      <c r="ONO116" s="1"/>
      <c r="ONP116" s="1"/>
      <c r="ONQ116" s="1"/>
      <c r="ONR116" s="1"/>
      <c r="ONS116" s="1"/>
      <c r="ONT116" s="1"/>
      <c r="ONU116" s="1"/>
      <c r="ONV116" s="1"/>
      <c r="ONW116" s="1"/>
      <c r="ONX116" s="1"/>
      <c r="ONY116" s="1"/>
      <c r="ONZ116" s="1"/>
      <c r="OOA116" s="1"/>
      <c r="OOB116" s="1"/>
      <c r="OOC116" s="1"/>
      <c r="OOD116" s="1"/>
      <c r="OOE116" s="1"/>
      <c r="OOF116" s="1"/>
      <c r="OOG116" s="1"/>
      <c r="OOH116" s="1"/>
      <c r="OOI116" s="1"/>
      <c r="OOJ116" s="1"/>
      <c r="OOK116" s="1"/>
      <c r="OOL116" s="1"/>
      <c r="OOM116" s="1"/>
      <c r="OON116" s="1"/>
      <c r="OOO116" s="1"/>
      <c r="OOP116" s="1"/>
      <c r="OOQ116" s="1"/>
      <c r="OOR116" s="1"/>
      <c r="OOS116" s="1"/>
      <c r="OOT116" s="1"/>
      <c r="OOU116" s="1"/>
      <c r="OOV116" s="1"/>
      <c r="OOW116" s="1"/>
      <c r="OOX116" s="1"/>
      <c r="OOY116" s="1"/>
      <c r="OOZ116" s="1"/>
      <c r="OPA116" s="1"/>
      <c r="OPB116" s="1"/>
      <c r="OPC116" s="1"/>
      <c r="OPD116" s="1"/>
      <c r="OPE116" s="1"/>
      <c r="OPF116" s="1"/>
      <c r="OPG116" s="1"/>
      <c r="OPH116" s="1"/>
      <c r="OPI116" s="1"/>
      <c r="OPJ116" s="1"/>
      <c r="OPK116" s="1"/>
      <c r="OPL116" s="1"/>
      <c r="OPM116" s="1"/>
      <c r="OPN116" s="1"/>
      <c r="OPO116" s="1"/>
      <c r="OPP116" s="1"/>
      <c r="OPQ116" s="1"/>
      <c r="OPR116" s="1"/>
      <c r="OPS116" s="1"/>
      <c r="OPT116" s="1"/>
      <c r="OPU116" s="1"/>
      <c r="OPV116" s="1"/>
      <c r="OPW116" s="1"/>
      <c r="OPX116" s="1"/>
      <c r="OPY116" s="1"/>
      <c r="OPZ116" s="1"/>
      <c r="OQA116" s="1"/>
      <c r="OQB116" s="1"/>
      <c r="OQC116" s="1"/>
      <c r="OQD116" s="1"/>
      <c r="OQE116" s="1"/>
      <c r="OQF116" s="1"/>
      <c r="OQG116" s="1"/>
      <c r="OQH116" s="1"/>
      <c r="OQI116" s="1"/>
      <c r="OQJ116" s="1"/>
      <c r="OQK116" s="1"/>
      <c r="OQL116" s="1"/>
      <c r="OQM116" s="1"/>
      <c r="OQN116" s="1"/>
      <c r="OQO116" s="1"/>
      <c r="OQP116" s="1"/>
      <c r="OQQ116" s="1"/>
      <c r="OQR116" s="1"/>
      <c r="OQS116" s="1"/>
      <c r="OQT116" s="1"/>
      <c r="OQU116" s="1"/>
      <c r="OQV116" s="1"/>
      <c r="OQW116" s="1"/>
      <c r="OQX116" s="1"/>
      <c r="OQY116" s="1"/>
      <c r="OQZ116" s="1"/>
      <c r="ORA116" s="1"/>
      <c r="ORB116" s="1"/>
      <c r="ORC116" s="1"/>
      <c r="ORD116" s="1"/>
      <c r="ORE116" s="1"/>
      <c r="ORF116" s="1"/>
      <c r="ORG116" s="1"/>
      <c r="ORH116" s="1"/>
      <c r="ORI116" s="1"/>
      <c r="ORJ116" s="1"/>
      <c r="ORK116" s="1"/>
      <c r="ORL116" s="1"/>
      <c r="ORM116" s="1"/>
      <c r="ORN116" s="1"/>
      <c r="ORO116" s="1"/>
      <c r="ORP116" s="1"/>
      <c r="ORQ116" s="1"/>
      <c r="ORR116" s="1"/>
      <c r="ORS116" s="1"/>
      <c r="ORT116" s="1"/>
      <c r="ORU116" s="1"/>
      <c r="ORV116" s="1"/>
      <c r="ORW116" s="1"/>
      <c r="ORX116" s="1"/>
      <c r="ORY116" s="1"/>
      <c r="ORZ116" s="1"/>
      <c r="OSA116" s="1"/>
      <c r="OSB116" s="1"/>
      <c r="OSC116" s="1"/>
      <c r="OSD116" s="1"/>
      <c r="OSE116" s="1"/>
      <c r="OSF116" s="1"/>
      <c r="OSG116" s="1"/>
      <c r="OSH116" s="1"/>
      <c r="OSI116" s="1"/>
      <c r="OSJ116" s="1"/>
      <c r="OSK116" s="1"/>
      <c r="OSL116" s="1"/>
      <c r="OSM116" s="1"/>
      <c r="OSN116" s="1"/>
      <c r="OSO116" s="1"/>
      <c r="OSP116" s="1"/>
      <c r="OSQ116" s="1"/>
      <c r="OSR116" s="1"/>
      <c r="OSS116" s="1"/>
      <c r="OST116" s="1"/>
      <c r="OSU116" s="1"/>
      <c r="OSV116" s="1"/>
      <c r="OSW116" s="1"/>
      <c r="OSX116" s="1"/>
      <c r="OSY116" s="1"/>
      <c r="OSZ116" s="1"/>
      <c r="OTA116" s="1"/>
      <c r="OTB116" s="1"/>
      <c r="OTC116" s="1"/>
      <c r="OTD116" s="1"/>
      <c r="OTE116" s="1"/>
      <c r="OTF116" s="1"/>
      <c r="OTG116" s="1"/>
      <c r="OTH116" s="1"/>
      <c r="OTI116" s="1"/>
      <c r="OTJ116" s="1"/>
      <c r="OTK116" s="1"/>
      <c r="OTL116" s="1"/>
      <c r="OTM116" s="1"/>
      <c r="OTN116" s="1"/>
      <c r="OTO116" s="1"/>
      <c r="OTP116" s="1"/>
      <c r="OTQ116" s="1"/>
      <c r="OTR116" s="1"/>
      <c r="OTS116" s="1"/>
      <c r="OTT116" s="1"/>
      <c r="OTU116" s="1"/>
      <c r="OTV116" s="1"/>
      <c r="OTW116" s="1"/>
      <c r="OTX116" s="1"/>
      <c r="OTY116" s="1"/>
      <c r="OTZ116" s="1"/>
      <c r="OUA116" s="1"/>
      <c r="OUB116" s="1"/>
      <c r="OUC116" s="1"/>
      <c r="OUD116" s="1"/>
      <c r="OUE116" s="1"/>
      <c r="OUF116" s="1"/>
      <c r="OUG116" s="1"/>
      <c r="OUH116" s="1"/>
      <c r="OUI116" s="1"/>
      <c r="OUJ116" s="1"/>
      <c r="OUK116" s="1"/>
      <c r="OUL116" s="1"/>
      <c r="OUM116" s="1"/>
      <c r="OUN116" s="1"/>
      <c r="OUO116" s="1"/>
      <c r="OUP116" s="1"/>
      <c r="OUQ116" s="1"/>
      <c r="OUR116" s="1"/>
      <c r="OUS116" s="1"/>
      <c r="OUT116" s="1"/>
      <c r="OUU116" s="1"/>
      <c r="OUV116" s="1"/>
      <c r="OUW116" s="1"/>
      <c r="OUX116" s="1"/>
      <c r="OUY116" s="1"/>
      <c r="OUZ116" s="1"/>
      <c r="OVA116" s="1"/>
      <c r="OVB116" s="1"/>
      <c r="OVC116" s="1"/>
      <c r="OVD116" s="1"/>
      <c r="OVE116" s="1"/>
      <c r="OVF116" s="1"/>
      <c r="OVG116" s="1"/>
      <c r="OVH116" s="1"/>
      <c r="OVI116" s="1"/>
      <c r="OVJ116" s="1"/>
      <c r="OVK116" s="1"/>
      <c r="OVL116" s="1"/>
      <c r="OVM116" s="1"/>
      <c r="OVN116" s="1"/>
      <c r="OVO116" s="1"/>
      <c r="OVP116" s="1"/>
      <c r="OVQ116" s="1"/>
      <c r="OVR116" s="1"/>
      <c r="OVS116" s="1"/>
      <c r="OVT116" s="1"/>
      <c r="OVU116" s="1"/>
      <c r="OVV116" s="1"/>
      <c r="OVW116" s="1"/>
      <c r="OVX116" s="1"/>
      <c r="OVY116" s="1"/>
      <c r="OVZ116" s="1"/>
      <c r="OWA116" s="1"/>
      <c r="OWB116" s="1"/>
      <c r="OWC116" s="1"/>
      <c r="OWD116" s="1"/>
      <c r="OWE116" s="1"/>
      <c r="OWF116" s="1"/>
      <c r="OWG116" s="1"/>
      <c r="OWH116" s="1"/>
      <c r="OWI116" s="1"/>
      <c r="OWJ116" s="1"/>
      <c r="OWK116" s="1"/>
      <c r="OWL116" s="1"/>
      <c r="OWM116" s="1"/>
      <c r="OWN116" s="1"/>
      <c r="OWO116" s="1"/>
      <c r="OWP116" s="1"/>
      <c r="OWQ116" s="1"/>
      <c r="OWR116" s="1"/>
      <c r="OWS116" s="1"/>
      <c r="OWT116" s="1"/>
      <c r="OWU116" s="1"/>
      <c r="OWV116" s="1"/>
      <c r="OWW116" s="1"/>
      <c r="OWX116" s="1"/>
      <c r="OWY116" s="1"/>
      <c r="OWZ116" s="1"/>
      <c r="OXA116" s="1"/>
      <c r="OXB116" s="1"/>
      <c r="OXC116" s="1"/>
      <c r="OXD116" s="1"/>
      <c r="OXE116" s="1"/>
      <c r="OXF116" s="1"/>
      <c r="OXG116" s="1"/>
      <c r="OXH116" s="1"/>
      <c r="OXI116" s="1"/>
      <c r="OXJ116" s="1"/>
      <c r="OXK116" s="1"/>
      <c r="OXL116" s="1"/>
      <c r="OXM116" s="1"/>
      <c r="OXN116" s="1"/>
      <c r="OXO116" s="1"/>
      <c r="OXP116" s="1"/>
      <c r="OXQ116" s="1"/>
      <c r="OXR116" s="1"/>
      <c r="OXS116" s="1"/>
      <c r="OXT116" s="1"/>
      <c r="OXU116" s="1"/>
      <c r="OXV116" s="1"/>
      <c r="OXW116" s="1"/>
      <c r="OXX116" s="1"/>
      <c r="OXY116" s="1"/>
      <c r="OXZ116" s="1"/>
      <c r="OYA116" s="1"/>
      <c r="OYB116" s="1"/>
      <c r="OYC116" s="1"/>
      <c r="OYD116" s="1"/>
      <c r="OYE116" s="1"/>
      <c r="OYF116" s="1"/>
      <c r="OYG116" s="1"/>
      <c r="OYH116" s="1"/>
      <c r="OYI116" s="1"/>
      <c r="OYJ116" s="1"/>
      <c r="OYK116" s="1"/>
      <c r="OYL116" s="1"/>
      <c r="OYM116" s="1"/>
      <c r="OYN116" s="1"/>
      <c r="OYO116" s="1"/>
      <c r="OYP116" s="1"/>
      <c r="OYQ116" s="1"/>
      <c r="OYR116" s="1"/>
      <c r="OYS116" s="1"/>
      <c r="OYT116" s="1"/>
      <c r="OYU116" s="1"/>
      <c r="OYV116" s="1"/>
      <c r="OYW116" s="1"/>
      <c r="OYX116" s="1"/>
      <c r="OYY116" s="1"/>
      <c r="OYZ116" s="1"/>
      <c r="OZA116" s="1"/>
      <c r="OZB116" s="1"/>
      <c r="OZC116" s="1"/>
      <c r="OZD116" s="1"/>
      <c r="OZE116" s="1"/>
      <c r="OZF116" s="1"/>
      <c r="OZG116" s="1"/>
      <c r="OZH116" s="1"/>
      <c r="OZI116" s="1"/>
      <c r="OZJ116" s="1"/>
      <c r="OZK116" s="1"/>
      <c r="OZL116" s="1"/>
      <c r="OZM116" s="1"/>
      <c r="OZN116" s="1"/>
      <c r="OZO116" s="1"/>
      <c r="OZP116" s="1"/>
      <c r="OZQ116" s="1"/>
      <c r="OZR116" s="1"/>
      <c r="OZS116" s="1"/>
      <c r="OZT116" s="1"/>
      <c r="OZU116" s="1"/>
      <c r="OZV116" s="1"/>
      <c r="OZW116" s="1"/>
      <c r="OZX116" s="1"/>
      <c r="OZY116" s="1"/>
      <c r="OZZ116" s="1"/>
      <c r="PAA116" s="1"/>
      <c r="PAB116" s="1"/>
      <c r="PAC116" s="1"/>
      <c r="PAD116" s="1"/>
      <c r="PAE116" s="1"/>
      <c r="PAF116" s="1"/>
      <c r="PAG116" s="1"/>
      <c r="PAH116" s="1"/>
      <c r="PAI116" s="1"/>
      <c r="PAJ116" s="1"/>
      <c r="PAK116" s="1"/>
      <c r="PAL116" s="1"/>
      <c r="PAM116" s="1"/>
      <c r="PAN116" s="1"/>
      <c r="PAO116" s="1"/>
      <c r="PAP116" s="1"/>
      <c r="PAQ116" s="1"/>
      <c r="PAR116" s="1"/>
      <c r="PAS116" s="1"/>
      <c r="PAT116" s="1"/>
      <c r="PAU116" s="1"/>
      <c r="PAV116" s="1"/>
      <c r="PAW116" s="1"/>
      <c r="PAX116" s="1"/>
      <c r="PAY116" s="1"/>
      <c r="PAZ116" s="1"/>
      <c r="PBA116" s="1"/>
      <c r="PBB116" s="1"/>
      <c r="PBC116" s="1"/>
      <c r="PBD116" s="1"/>
      <c r="PBE116" s="1"/>
      <c r="PBF116" s="1"/>
      <c r="PBG116" s="1"/>
      <c r="PBH116" s="1"/>
      <c r="PBI116" s="1"/>
      <c r="PBJ116" s="1"/>
      <c r="PBK116" s="1"/>
      <c r="PBL116" s="1"/>
      <c r="PBM116" s="1"/>
      <c r="PBN116" s="1"/>
      <c r="PBO116" s="1"/>
      <c r="PBP116" s="1"/>
      <c r="PBQ116" s="1"/>
      <c r="PBR116" s="1"/>
      <c r="PBS116" s="1"/>
      <c r="PBT116" s="1"/>
      <c r="PBU116" s="1"/>
      <c r="PBV116" s="1"/>
      <c r="PBW116" s="1"/>
      <c r="PBX116" s="1"/>
      <c r="PBY116" s="1"/>
      <c r="PBZ116" s="1"/>
      <c r="PCA116" s="1"/>
      <c r="PCB116" s="1"/>
      <c r="PCC116" s="1"/>
      <c r="PCD116" s="1"/>
      <c r="PCE116" s="1"/>
      <c r="PCF116" s="1"/>
      <c r="PCG116" s="1"/>
      <c r="PCH116" s="1"/>
      <c r="PCI116" s="1"/>
      <c r="PCJ116" s="1"/>
      <c r="PCK116" s="1"/>
      <c r="PCL116" s="1"/>
      <c r="PCM116" s="1"/>
      <c r="PCN116" s="1"/>
      <c r="PCO116" s="1"/>
      <c r="PCP116" s="1"/>
      <c r="PCQ116" s="1"/>
      <c r="PCR116" s="1"/>
      <c r="PCS116" s="1"/>
      <c r="PCT116" s="1"/>
      <c r="PCU116" s="1"/>
      <c r="PCV116" s="1"/>
      <c r="PCW116" s="1"/>
      <c r="PCX116" s="1"/>
      <c r="PCY116" s="1"/>
      <c r="PCZ116" s="1"/>
      <c r="PDA116" s="1"/>
      <c r="PDB116" s="1"/>
      <c r="PDC116" s="1"/>
      <c r="PDD116" s="1"/>
      <c r="PDE116" s="1"/>
      <c r="PDF116" s="1"/>
      <c r="PDG116" s="1"/>
      <c r="PDH116" s="1"/>
      <c r="PDI116" s="1"/>
      <c r="PDJ116" s="1"/>
      <c r="PDK116" s="1"/>
      <c r="PDL116" s="1"/>
      <c r="PDM116" s="1"/>
      <c r="PDN116" s="1"/>
      <c r="PDO116" s="1"/>
      <c r="PDP116" s="1"/>
      <c r="PDQ116" s="1"/>
      <c r="PDR116" s="1"/>
      <c r="PDS116" s="1"/>
      <c r="PDT116" s="1"/>
      <c r="PDU116" s="1"/>
      <c r="PDV116" s="1"/>
      <c r="PDW116" s="1"/>
      <c r="PDX116" s="1"/>
      <c r="PDY116" s="1"/>
      <c r="PDZ116" s="1"/>
      <c r="PEA116" s="1"/>
      <c r="PEB116" s="1"/>
      <c r="PEC116" s="1"/>
      <c r="PED116" s="1"/>
      <c r="PEE116" s="1"/>
      <c r="PEF116" s="1"/>
      <c r="PEG116" s="1"/>
      <c r="PEH116" s="1"/>
      <c r="PEI116" s="1"/>
      <c r="PEJ116" s="1"/>
      <c r="PEK116" s="1"/>
      <c r="PEL116" s="1"/>
      <c r="PEM116" s="1"/>
      <c r="PEN116" s="1"/>
      <c r="PEO116" s="1"/>
      <c r="PEP116" s="1"/>
      <c r="PEQ116" s="1"/>
      <c r="PER116" s="1"/>
      <c r="PES116" s="1"/>
      <c r="PET116" s="1"/>
      <c r="PEU116" s="1"/>
      <c r="PEV116" s="1"/>
      <c r="PEW116" s="1"/>
      <c r="PEX116" s="1"/>
      <c r="PEY116" s="1"/>
      <c r="PEZ116" s="1"/>
      <c r="PFA116" s="1"/>
      <c r="PFB116" s="1"/>
      <c r="PFC116" s="1"/>
      <c r="PFD116" s="1"/>
      <c r="PFE116" s="1"/>
      <c r="PFF116" s="1"/>
      <c r="PFG116" s="1"/>
      <c r="PFH116" s="1"/>
      <c r="PFI116" s="1"/>
      <c r="PFJ116" s="1"/>
      <c r="PFK116" s="1"/>
      <c r="PFL116" s="1"/>
      <c r="PFM116" s="1"/>
      <c r="PFN116" s="1"/>
      <c r="PFO116" s="1"/>
      <c r="PFP116" s="1"/>
      <c r="PFQ116" s="1"/>
      <c r="PFR116" s="1"/>
      <c r="PFS116" s="1"/>
      <c r="PFT116" s="1"/>
      <c r="PFU116" s="1"/>
      <c r="PFV116" s="1"/>
      <c r="PFW116" s="1"/>
      <c r="PFX116" s="1"/>
      <c r="PFY116" s="1"/>
      <c r="PFZ116" s="1"/>
      <c r="PGA116" s="1"/>
      <c r="PGB116" s="1"/>
      <c r="PGC116" s="1"/>
      <c r="PGD116" s="1"/>
      <c r="PGE116" s="1"/>
      <c r="PGF116" s="1"/>
      <c r="PGG116" s="1"/>
      <c r="PGH116" s="1"/>
      <c r="PGI116" s="1"/>
      <c r="PGJ116" s="1"/>
      <c r="PGK116" s="1"/>
      <c r="PGL116" s="1"/>
      <c r="PGM116" s="1"/>
      <c r="PGN116" s="1"/>
      <c r="PGO116" s="1"/>
      <c r="PGP116" s="1"/>
      <c r="PGQ116" s="1"/>
      <c r="PGR116" s="1"/>
      <c r="PGS116" s="1"/>
      <c r="PGT116" s="1"/>
      <c r="PGU116" s="1"/>
      <c r="PGV116" s="1"/>
      <c r="PGW116" s="1"/>
      <c r="PGX116" s="1"/>
      <c r="PGY116" s="1"/>
      <c r="PGZ116" s="1"/>
      <c r="PHA116" s="1"/>
      <c r="PHB116" s="1"/>
      <c r="PHC116" s="1"/>
      <c r="PHD116" s="1"/>
      <c r="PHE116" s="1"/>
      <c r="PHF116" s="1"/>
      <c r="PHG116" s="1"/>
      <c r="PHH116" s="1"/>
      <c r="PHI116" s="1"/>
      <c r="PHJ116" s="1"/>
      <c r="PHK116" s="1"/>
      <c r="PHL116" s="1"/>
      <c r="PHM116" s="1"/>
      <c r="PHN116" s="1"/>
      <c r="PHO116" s="1"/>
      <c r="PHP116" s="1"/>
      <c r="PHQ116" s="1"/>
      <c r="PHR116" s="1"/>
      <c r="PHS116" s="1"/>
      <c r="PHT116" s="1"/>
      <c r="PHU116" s="1"/>
      <c r="PHV116" s="1"/>
      <c r="PHW116" s="1"/>
      <c r="PHX116" s="1"/>
      <c r="PHY116" s="1"/>
      <c r="PHZ116" s="1"/>
      <c r="PIA116" s="1"/>
      <c r="PIB116" s="1"/>
      <c r="PIC116" s="1"/>
      <c r="PID116" s="1"/>
      <c r="PIE116" s="1"/>
      <c r="PIF116" s="1"/>
      <c r="PIG116" s="1"/>
      <c r="PIH116" s="1"/>
      <c r="PII116" s="1"/>
      <c r="PIJ116" s="1"/>
      <c r="PIK116" s="1"/>
      <c r="PIL116" s="1"/>
      <c r="PIM116" s="1"/>
      <c r="PIN116" s="1"/>
      <c r="PIO116" s="1"/>
      <c r="PIP116" s="1"/>
      <c r="PIQ116" s="1"/>
      <c r="PIR116" s="1"/>
      <c r="PIS116" s="1"/>
      <c r="PIT116" s="1"/>
      <c r="PIU116" s="1"/>
      <c r="PIV116" s="1"/>
      <c r="PIW116" s="1"/>
      <c r="PIX116" s="1"/>
      <c r="PIY116" s="1"/>
      <c r="PIZ116" s="1"/>
      <c r="PJA116" s="1"/>
      <c r="PJB116" s="1"/>
      <c r="PJC116" s="1"/>
      <c r="PJD116" s="1"/>
      <c r="PJE116" s="1"/>
      <c r="PJF116" s="1"/>
      <c r="PJG116" s="1"/>
      <c r="PJH116" s="1"/>
      <c r="PJI116" s="1"/>
      <c r="PJJ116" s="1"/>
      <c r="PJK116" s="1"/>
      <c r="PJL116" s="1"/>
      <c r="PJM116" s="1"/>
      <c r="PJN116" s="1"/>
      <c r="PJO116" s="1"/>
      <c r="PJP116" s="1"/>
      <c r="PJQ116" s="1"/>
      <c r="PJR116" s="1"/>
      <c r="PJS116" s="1"/>
      <c r="PJT116" s="1"/>
      <c r="PJU116" s="1"/>
      <c r="PJV116" s="1"/>
      <c r="PJW116" s="1"/>
      <c r="PJX116" s="1"/>
      <c r="PJY116" s="1"/>
      <c r="PJZ116" s="1"/>
      <c r="PKA116" s="1"/>
      <c r="PKB116" s="1"/>
      <c r="PKC116" s="1"/>
      <c r="PKD116" s="1"/>
      <c r="PKE116" s="1"/>
      <c r="PKF116" s="1"/>
      <c r="PKG116" s="1"/>
      <c r="PKH116" s="1"/>
      <c r="PKI116" s="1"/>
      <c r="PKJ116" s="1"/>
      <c r="PKK116" s="1"/>
      <c r="PKL116" s="1"/>
      <c r="PKM116" s="1"/>
      <c r="PKN116" s="1"/>
      <c r="PKO116" s="1"/>
      <c r="PKP116" s="1"/>
      <c r="PKQ116" s="1"/>
      <c r="PKR116" s="1"/>
      <c r="PKS116" s="1"/>
      <c r="PKT116" s="1"/>
      <c r="PKU116" s="1"/>
      <c r="PKV116" s="1"/>
      <c r="PKW116" s="1"/>
      <c r="PKX116" s="1"/>
      <c r="PKY116" s="1"/>
      <c r="PKZ116" s="1"/>
      <c r="PLA116" s="1"/>
      <c r="PLB116" s="1"/>
      <c r="PLC116" s="1"/>
      <c r="PLD116" s="1"/>
      <c r="PLE116" s="1"/>
      <c r="PLF116" s="1"/>
      <c r="PLG116" s="1"/>
      <c r="PLH116" s="1"/>
      <c r="PLI116" s="1"/>
      <c r="PLJ116" s="1"/>
      <c r="PLK116" s="1"/>
      <c r="PLL116" s="1"/>
      <c r="PLM116" s="1"/>
      <c r="PLN116" s="1"/>
      <c r="PLO116" s="1"/>
      <c r="PLP116" s="1"/>
      <c r="PLQ116" s="1"/>
      <c r="PLR116" s="1"/>
      <c r="PLS116" s="1"/>
      <c r="PLT116" s="1"/>
      <c r="PLU116" s="1"/>
      <c r="PLV116" s="1"/>
      <c r="PLW116" s="1"/>
      <c r="PLX116" s="1"/>
      <c r="PLY116" s="1"/>
      <c r="PLZ116" s="1"/>
      <c r="PMA116" s="1"/>
      <c r="PMB116" s="1"/>
      <c r="PMC116" s="1"/>
      <c r="PMD116" s="1"/>
      <c r="PME116" s="1"/>
      <c r="PMF116" s="1"/>
      <c r="PMG116" s="1"/>
      <c r="PMH116" s="1"/>
      <c r="PMI116" s="1"/>
      <c r="PMJ116" s="1"/>
      <c r="PMK116" s="1"/>
      <c r="PML116" s="1"/>
      <c r="PMM116" s="1"/>
      <c r="PMN116" s="1"/>
      <c r="PMO116" s="1"/>
      <c r="PMP116" s="1"/>
      <c r="PMQ116" s="1"/>
      <c r="PMR116" s="1"/>
      <c r="PMS116" s="1"/>
      <c r="PMT116" s="1"/>
      <c r="PMU116" s="1"/>
      <c r="PMV116" s="1"/>
      <c r="PMW116" s="1"/>
      <c r="PMX116" s="1"/>
      <c r="PMY116" s="1"/>
      <c r="PMZ116" s="1"/>
      <c r="PNA116" s="1"/>
      <c r="PNB116" s="1"/>
      <c r="PNC116" s="1"/>
      <c r="PND116" s="1"/>
      <c r="PNE116" s="1"/>
      <c r="PNF116" s="1"/>
      <c r="PNG116" s="1"/>
      <c r="PNH116" s="1"/>
      <c r="PNI116" s="1"/>
      <c r="PNJ116" s="1"/>
      <c r="PNK116" s="1"/>
      <c r="PNL116" s="1"/>
      <c r="PNM116" s="1"/>
      <c r="PNN116" s="1"/>
      <c r="PNO116" s="1"/>
      <c r="PNP116" s="1"/>
      <c r="PNQ116" s="1"/>
      <c r="PNR116" s="1"/>
      <c r="PNS116" s="1"/>
      <c r="PNT116" s="1"/>
      <c r="PNU116" s="1"/>
      <c r="PNV116" s="1"/>
      <c r="PNW116" s="1"/>
      <c r="PNX116" s="1"/>
      <c r="PNY116" s="1"/>
      <c r="PNZ116" s="1"/>
      <c r="POA116" s="1"/>
      <c r="POB116" s="1"/>
      <c r="POC116" s="1"/>
      <c r="POD116" s="1"/>
      <c r="POE116" s="1"/>
      <c r="POF116" s="1"/>
      <c r="POG116" s="1"/>
      <c r="POH116" s="1"/>
      <c r="POI116" s="1"/>
      <c r="POJ116" s="1"/>
      <c r="POK116" s="1"/>
      <c r="POL116" s="1"/>
      <c r="POM116" s="1"/>
      <c r="PON116" s="1"/>
      <c r="POO116" s="1"/>
      <c r="POP116" s="1"/>
      <c r="POQ116" s="1"/>
      <c r="POR116" s="1"/>
      <c r="POS116" s="1"/>
      <c r="POT116" s="1"/>
      <c r="POU116" s="1"/>
      <c r="POV116" s="1"/>
      <c r="POW116" s="1"/>
      <c r="POX116" s="1"/>
      <c r="POY116" s="1"/>
      <c r="POZ116" s="1"/>
      <c r="PPA116" s="1"/>
      <c r="PPB116" s="1"/>
      <c r="PPC116" s="1"/>
      <c r="PPD116" s="1"/>
      <c r="PPE116" s="1"/>
      <c r="PPF116" s="1"/>
      <c r="PPG116" s="1"/>
      <c r="PPH116" s="1"/>
      <c r="PPI116" s="1"/>
      <c r="PPJ116" s="1"/>
      <c r="PPK116" s="1"/>
      <c r="PPL116" s="1"/>
      <c r="PPM116" s="1"/>
      <c r="PPN116" s="1"/>
      <c r="PPO116" s="1"/>
      <c r="PPP116" s="1"/>
      <c r="PPQ116" s="1"/>
      <c r="PPR116" s="1"/>
      <c r="PPS116" s="1"/>
      <c r="PPT116" s="1"/>
      <c r="PPU116" s="1"/>
      <c r="PPV116" s="1"/>
      <c r="PPW116" s="1"/>
      <c r="PPX116" s="1"/>
      <c r="PPY116" s="1"/>
      <c r="PPZ116" s="1"/>
      <c r="PQA116" s="1"/>
      <c r="PQB116" s="1"/>
      <c r="PQC116" s="1"/>
      <c r="PQD116" s="1"/>
      <c r="PQE116" s="1"/>
      <c r="PQF116" s="1"/>
      <c r="PQG116" s="1"/>
      <c r="PQH116" s="1"/>
      <c r="PQI116" s="1"/>
      <c r="PQJ116" s="1"/>
      <c r="PQK116" s="1"/>
      <c r="PQL116" s="1"/>
      <c r="PQM116" s="1"/>
      <c r="PQN116" s="1"/>
      <c r="PQO116" s="1"/>
      <c r="PQP116" s="1"/>
      <c r="PQQ116" s="1"/>
      <c r="PQR116" s="1"/>
      <c r="PQS116" s="1"/>
      <c r="PQT116" s="1"/>
      <c r="PQU116" s="1"/>
      <c r="PQV116" s="1"/>
      <c r="PQW116" s="1"/>
      <c r="PQX116" s="1"/>
      <c r="PQY116" s="1"/>
      <c r="PQZ116" s="1"/>
      <c r="PRA116" s="1"/>
      <c r="PRB116" s="1"/>
      <c r="PRC116" s="1"/>
      <c r="PRD116" s="1"/>
      <c r="PRE116" s="1"/>
      <c r="PRF116" s="1"/>
      <c r="PRG116" s="1"/>
      <c r="PRH116" s="1"/>
      <c r="PRI116" s="1"/>
      <c r="PRJ116" s="1"/>
      <c r="PRK116" s="1"/>
      <c r="PRL116" s="1"/>
      <c r="PRM116" s="1"/>
      <c r="PRN116" s="1"/>
      <c r="PRO116" s="1"/>
      <c r="PRP116" s="1"/>
      <c r="PRQ116" s="1"/>
      <c r="PRR116" s="1"/>
      <c r="PRS116" s="1"/>
      <c r="PRT116" s="1"/>
      <c r="PRU116" s="1"/>
      <c r="PRV116" s="1"/>
      <c r="PRW116" s="1"/>
      <c r="PRX116" s="1"/>
      <c r="PRY116" s="1"/>
      <c r="PRZ116" s="1"/>
      <c r="PSA116" s="1"/>
      <c r="PSB116" s="1"/>
      <c r="PSC116" s="1"/>
      <c r="PSD116" s="1"/>
      <c r="PSE116" s="1"/>
      <c r="PSF116" s="1"/>
      <c r="PSG116" s="1"/>
      <c r="PSH116" s="1"/>
      <c r="PSI116" s="1"/>
      <c r="PSJ116" s="1"/>
      <c r="PSK116" s="1"/>
      <c r="PSL116" s="1"/>
      <c r="PSM116" s="1"/>
      <c r="PSN116" s="1"/>
      <c r="PSO116" s="1"/>
      <c r="PSP116" s="1"/>
      <c r="PSQ116" s="1"/>
      <c r="PSR116" s="1"/>
      <c r="PSS116" s="1"/>
      <c r="PST116" s="1"/>
      <c r="PSU116" s="1"/>
      <c r="PSV116" s="1"/>
      <c r="PSW116" s="1"/>
      <c r="PSX116" s="1"/>
      <c r="PSY116" s="1"/>
      <c r="PSZ116" s="1"/>
      <c r="PTA116" s="1"/>
      <c r="PTB116" s="1"/>
      <c r="PTC116" s="1"/>
      <c r="PTD116" s="1"/>
      <c r="PTE116" s="1"/>
      <c r="PTF116" s="1"/>
      <c r="PTG116" s="1"/>
      <c r="PTH116" s="1"/>
      <c r="PTI116" s="1"/>
      <c r="PTJ116" s="1"/>
      <c r="PTK116" s="1"/>
      <c r="PTL116" s="1"/>
      <c r="PTM116" s="1"/>
      <c r="PTN116" s="1"/>
      <c r="PTO116" s="1"/>
      <c r="PTP116" s="1"/>
      <c r="PTQ116" s="1"/>
      <c r="PTR116" s="1"/>
      <c r="PTS116" s="1"/>
      <c r="PTT116" s="1"/>
      <c r="PTU116" s="1"/>
      <c r="PTV116" s="1"/>
      <c r="PTW116" s="1"/>
      <c r="PTX116" s="1"/>
      <c r="PTY116" s="1"/>
      <c r="PTZ116" s="1"/>
      <c r="PUA116" s="1"/>
      <c r="PUB116" s="1"/>
      <c r="PUC116" s="1"/>
      <c r="PUD116" s="1"/>
      <c r="PUE116" s="1"/>
      <c r="PUF116" s="1"/>
      <c r="PUG116" s="1"/>
      <c r="PUH116" s="1"/>
      <c r="PUI116" s="1"/>
      <c r="PUJ116" s="1"/>
      <c r="PUK116" s="1"/>
      <c r="PUL116" s="1"/>
      <c r="PUM116" s="1"/>
      <c r="PUN116" s="1"/>
      <c r="PUO116" s="1"/>
      <c r="PUP116" s="1"/>
      <c r="PUQ116" s="1"/>
      <c r="PUR116" s="1"/>
      <c r="PUS116" s="1"/>
      <c r="PUT116" s="1"/>
      <c r="PUU116" s="1"/>
      <c r="PUV116" s="1"/>
      <c r="PUW116" s="1"/>
      <c r="PUX116" s="1"/>
      <c r="PUY116" s="1"/>
      <c r="PUZ116" s="1"/>
      <c r="PVA116" s="1"/>
      <c r="PVB116" s="1"/>
      <c r="PVC116" s="1"/>
      <c r="PVD116" s="1"/>
      <c r="PVE116" s="1"/>
      <c r="PVF116" s="1"/>
      <c r="PVG116" s="1"/>
      <c r="PVH116" s="1"/>
      <c r="PVI116" s="1"/>
      <c r="PVJ116" s="1"/>
      <c r="PVK116" s="1"/>
      <c r="PVL116" s="1"/>
      <c r="PVM116" s="1"/>
      <c r="PVN116" s="1"/>
      <c r="PVO116" s="1"/>
      <c r="PVP116" s="1"/>
      <c r="PVQ116" s="1"/>
      <c r="PVR116" s="1"/>
      <c r="PVS116" s="1"/>
      <c r="PVT116" s="1"/>
      <c r="PVU116" s="1"/>
      <c r="PVV116" s="1"/>
      <c r="PVW116" s="1"/>
      <c r="PVX116" s="1"/>
      <c r="PVY116" s="1"/>
      <c r="PVZ116" s="1"/>
      <c r="PWA116" s="1"/>
      <c r="PWB116" s="1"/>
      <c r="PWC116" s="1"/>
      <c r="PWD116" s="1"/>
      <c r="PWE116" s="1"/>
      <c r="PWF116" s="1"/>
      <c r="PWG116" s="1"/>
      <c r="PWH116" s="1"/>
      <c r="PWI116" s="1"/>
      <c r="PWJ116" s="1"/>
      <c r="PWK116" s="1"/>
      <c r="PWL116" s="1"/>
      <c r="PWM116" s="1"/>
      <c r="PWN116" s="1"/>
      <c r="PWO116" s="1"/>
      <c r="PWP116" s="1"/>
      <c r="PWQ116" s="1"/>
      <c r="PWR116" s="1"/>
      <c r="PWS116" s="1"/>
      <c r="PWT116" s="1"/>
      <c r="PWU116" s="1"/>
      <c r="PWV116" s="1"/>
      <c r="PWW116" s="1"/>
      <c r="PWX116" s="1"/>
      <c r="PWY116" s="1"/>
      <c r="PWZ116" s="1"/>
      <c r="PXA116" s="1"/>
      <c r="PXB116" s="1"/>
      <c r="PXC116" s="1"/>
      <c r="PXD116" s="1"/>
      <c r="PXE116" s="1"/>
      <c r="PXF116" s="1"/>
      <c r="PXG116" s="1"/>
      <c r="PXH116" s="1"/>
      <c r="PXI116" s="1"/>
      <c r="PXJ116" s="1"/>
      <c r="PXK116" s="1"/>
      <c r="PXL116" s="1"/>
      <c r="PXM116" s="1"/>
      <c r="PXN116" s="1"/>
      <c r="PXO116" s="1"/>
      <c r="PXP116" s="1"/>
      <c r="PXQ116" s="1"/>
      <c r="PXR116" s="1"/>
      <c r="PXS116" s="1"/>
      <c r="PXT116" s="1"/>
      <c r="PXU116" s="1"/>
      <c r="PXV116" s="1"/>
      <c r="PXW116" s="1"/>
      <c r="PXX116" s="1"/>
      <c r="PXY116" s="1"/>
      <c r="PXZ116" s="1"/>
      <c r="PYA116" s="1"/>
      <c r="PYB116" s="1"/>
      <c r="PYC116" s="1"/>
      <c r="PYD116" s="1"/>
      <c r="PYE116" s="1"/>
      <c r="PYF116" s="1"/>
      <c r="PYG116" s="1"/>
      <c r="PYH116" s="1"/>
      <c r="PYI116" s="1"/>
      <c r="PYJ116" s="1"/>
      <c r="PYK116" s="1"/>
      <c r="PYL116" s="1"/>
      <c r="PYM116" s="1"/>
      <c r="PYN116" s="1"/>
      <c r="PYO116" s="1"/>
      <c r="PYP116" s="1"/>
      <c r="PYQ116" s="1"/>
      <c r="PYR116" s="1"/>
      <c r="PYS116" s="1"/>
      <c r="PYT116" s="1"/>
      <c r="PYU116" s="1"/>
      <c r="PYV116" s="1"/>
      <c r="PYW116" s="1"/>
      <c r="PYX116" s="1"/>
      <c r="PYY116" s="1"/>
      <c r="PYZ116" s="1"/>
      <c r="PZA116" s="1"/>
      <c r="PZB116" s="1"/>
      <c r="PZC116" s="1"/>
      <c r="PZD116" s="1"/>
      <c r="PZE116" s="1"/>
      <c r="PZF116" s="1"/>
      <c r="PZG116" s="1"/>
      <c r="PZH116" s="1"/>
      <c r="PZI116" s="1"/>
      <c r="PZJ116" s="1"/>
      <c r="PZK116" s="1"/>
      <c r="PZL116" s="1"/>
      <c r="PZM116" s="1"/>
      <c r="PZN116" s="1"/>
      <c r="PZO116" s="1"/>
      <c r="PZP116" s="1"/>
      <c r="PZQ116" s="1"/>
      <c r="PZR116" s="1"/>
      <c r="PZS116" s="1"/>
      <c r="PZT116" s="1"/>
      <c r="PZU116" s="1"/>
      <c r="PZV116" s="1"/>
      <c r="PZW116" s="1"/>
      <c r="PZX116" s="1"/>
      <c r="PZY116" s="1"/>
      <c r="PZZ116" s="1"/>
      <c r="QAA116" s="1"/>
      <c r="QAB116" s="1"/>
      <c r="QAC116" s="1"/>
      <c r="QAD116" s="1"/>
      <c r="QAE116" s="1"/>
      <c r="QAF116" s="1"/>
      <c r="QAG116" s="1"/>
      <c r="QAH116" s="1"/>
      <c r="QAI116" s="1"/>
      <c r="QAJ116" s="1"/>
      <c r="QAK116" s="1"/>
      <c r="QAL116" s="1"/>
      <c r="QAM116" s="1"/>
      <c r="QAN116" s="1"/>
      <c r="QAO116" s="1"/>
      <c r="QAP116" s="1"/>
      <c r="QAQ116" s="1"/>
      <c r="QAR116" s="1"/>
      <c r="QAS116" s="1"/>
      <c r="QAT116" s="1"/>
      <c r="QAU116" s="1"/>
      <c r="QAV116" s="1"/>
      <c r="QAW116" s="1"/>
      <c r="QAX116" s="1"/>
      <c r="QAY116" s="1"/>
      <c r="QAZ116" s="1"/>
      <c r="QBA116" s="1"/>
      <c r="QBB116" s="1"/>
      <c r="QBC116" s="1"/>
      <c r="QBD116" s="1"/>
      <c r="QBE116" s="1"/>
      <c r="QBF116" s="1"/>
      <c r="QBG116" s="1"/>
      <c r="QBH116" s="1"/>
      <c r="QBI116" s="1"/>
      <c r="QBJ116" s="1"/>
      <c r="QBK116" s="1"/>
      <c r="QBL116" s="1"/>
      <c r="QBM116" s="1"/>
      <c r="QBN116" s="1"/>
      <c r="QBO116" s="1"/>
      <c r="QBP116" s="1"/>
      <c r="QBQ116" s="1"/>
      <c r="QBR116" s="1"/>
      <c r="QBS116" s="1"/>
      <c r="QBT116" s="1"/>
      <c r="QBU116" s="1"/>
      <c r="QBV116" s="1"/>
      <c r="QBW116" s="1"/>
      <c r="QBX116" s="1"/>
      <c r="QBY116" s="1"/>
      <c r="QBZ116" s="1"/>
      <c r="QCA116" s="1"/>
      <c r="QCB116" s="1"/>
      <c r="QCC116" s="1"/>
      <c r="QCD116" s="1"/>
      <c r="QCE116" s="1"/>
      <c r="QCF116" s="1"/>
      <c r="QCG116" s="1"/>
      <c r="QCH116" s="1"/>
      <c r="QCI116" s="1"/>
      <c r="QCJ116" s="1"/>
      <c r="QCK116" s="1"/>
      <c r="QCL116" s="1"/>
      <c r="QCM116" s="1"/>
      <c r="QCN116" s="1"/>
      <c r="QCO116" s="1"/>
      <c r="QCP116" s="1"/>
      <c r="QCQ116" s="1"/>
      <c r="QCR116" s="1"/>
      <c r="QCS116" s="1"/>
      <c r="QCT116" s="1"/>
      <c r="QCU116" s="1"/>
      <c r="QCV116" s="1"/>
      <c r="QCW116" s="1"/>
      <c r="QCX116" s="1"/>
      <c r="QCY116" s="1"/>
      <c r="QCZ116" s="1"/>
      <c r="QDA116" s="1"/>
      <c r="QDB116" s="1"/>
      <c r="QDC116" s="1"/>
      <c r="QDD116" s="1"/>
      <c r="QDE116" s="1"/>
      <c r="QDF116" s="1"/>
      <c r="QDG116" s="1"/>
      <c r="QDH116" s="1"/>
      <c r="QDI116" s="1"/>
      <c r="QDJ116" s="1"/>
      <c r="QDK116" s="1"/>
      <c r="QDL116" s="1"/>
      <c r="QDM116" s="1"/>
      <c r="QDN116" s="1"/>
      <c r="QDO116" s="1"/>
      <c r="QDP116" s="1"/>
      <c r="QDQ116" s="1"/>
      <c r="QDR116" s="1"/>
      <c r="QDS116" s="1"/>
      <c r="QDT116" s="1"/>
      <c r="QDU116" s="1"/>
      <c r="QDV116" s="1"/>
      <c r="QDW116" s="1"/>
      <c r="QDX116" s="1"/>
      <c r="QDY116" s="1"/>
      <c r="QDZ116" s="1"/>
      <c r="QEA116" s="1"/>
      <c r="QEB116" s="1"/>
      <c r="QEC116" s="1"/>
      <c r="QED116" s="1"/>
      <c r="QEE116" s="1"/>
      <c r="QEF116" s="1"/>
      <c r="QEG116" s="1"/>
      <c r="QEH116" s="1"/>
      <c r="QEI116" s="1"/>
      <c r="QEJ116" s="1"/>
      <c r="QEK116" s="1"/>
      <c r="QEL116" s="1"/>
      <c r="QEM116" s="1"/>
      <c r="QEN116" s="1"/>
      <c r="QEO116" s="1"/>
      <c r="QEP116" s="1"/>
      <c r="QEQ116" s="1"/>
      <c r="QER116" s="1"/>
      <c r="QES116" s="1"/>
      <c r="QET116" s="1"/>
      <c r="QEU116" s="1"/>
      <c r="QEV116" s="1"/>
      <c r="QEW116" s="1"/>
      <c r="QEX116" s="1"/>
      <c r="QEY116" s="1"/>
      <c r="QEZ116" s="1"/>
      <c r="QFA116" s="1"/>
      <c r="QFB116" s="1"/>
      <c r="QFC116" s="1"/>
      <c r="QFD116" s="1"/>
      <c r="QFE116" s="1"/>
      <c r="QFF116" s="1"/>
      <c r="QFG116" s="1"/>
      <c r="QFH116" s="1"/>
      <c r="QFI116" s="1"/>
      <c r="QFJ116" s="1"/>
      <c r="QFK116" s="1"/>
      <c r="QFL116" s="1"/>
      <c r="QFM116" s="1"/>
      <c r="QFN116" s="1"/>
      <c r="QFO116" s="1"/>
      <c r="QFP116" s="1"/>
      <c r="QFQ116" s="1"/>
      <c r="QFR116" s="1"/>
      <c r="QFS116" s="1"/>
      <c r="QFT116" s="1"/>
      <c r="QFU116" s="1"/>
      <c r="QFV116" s="1"/>
      <c r="QFW116" s="1"/>
      <c r="QFX116" s="1"/>
      <c r="QFY116" s="1"/>
      <c r="QFZ116" s="1"/>
      <c r="QGA116" s="1"/>
      <c r="QGB116" s="1"/>
      <c r="QGC116" s="1"/>
      <c r="QGD116" s="1"/>
      <c r="QGE116" s="1"/>
      <c r="QGF116" s="1"/>
      <c r="QGG116" s="1"/>
      <c r="QGH116" s="1"/>
      <c r="QGI116" s="1"/>
      <c r="QGJ116" s="1"/>
      <c r="QGK116" s="1"/>
      <c r="QGL116" s="1"/>
      <c r="QGM116" s="1"/>
      <c r="QGN116" s="1"/>
      <c r="QGO116" s="1"/>
      <c r="QGP116" s="1"/>
      <c r="QGQ116" s="1"/>
      <c r="QGR116" s="1"/>
      <c r="QGS116" s="1"/>
      <c r="QGT116" s="1"/>
      <c r="QGU116" s="1"/>
      <c r="QGV116" s="1"/>
      <c r="QGW116" s="1"/>
      <c r="QGX116" s="1"/>
      <c r="QGY116" s="1"/>
      <c r="QGZ116" s="1"/>
      <c r="QHA116" s="1"/>
      <c r="QHB116" s="1"/>
      <c r="QHC116" s="1"/>
      <c r="QHD116" s="1"/>
      <c r="QHE116" s="1"/>
      <c r="QHF116" s="1"/>
      <c r="QHG116" s="1"/>
      <c r="QHH116" s="1"/>
      <c r="QHI116" s="1"/>
      <c r="QHJ116" s="1"/>
      <c r="QHK116" s="1"/>
      <c r="QHL116" s="1"/>
      <c r="QHM116" s="1"/>
      <c r="QHN116" s="1"/>
      <c r="QHO116" s="1"/>
      <c r="QHP116" s="1"/>
      <c r="QHQ116" s="1"/>
      <c r="QHR116" s="1"/>
      <c r="QHS116" s="1"/>
      <c r="QHT116" s="1"/>
      <c r="QHU116" s="1"/>
      <c r="QHV116" s="1"/>
      <c r="QHW116" s="1"/>
      <c r="QHX116" s="1"/>
      <c r="QHY116" s="1"/>
      <c r="QHZ116" s="1"/>
      <c r="QIA116" s="1"/>
      <c r="QIB116" s="1"/>
      <c r="QIC116" s="1"/>
      <c r="QID116" s="1"/>
      <c r="QIE116" s="1"/>
      <c r="QIF116" s="1"/>
      <c r="QIG116" s="1"/>
      <c r="QIH116" s="1"/>
      <c r="QII116" s="1"/>
      <c r="QIJ116" s="1"/>
      <c r="QIK116" s="1"/>
      <c r="QIL116" s="1"/>
      <c r="QIM116" s="1"/>
      <c r="QIN116" s="1"/>
      <c r="QIO116" s="1"/>
      <c r="QIP116" s="1"/>
      <c r="QIQ116" s="1"/>
      <c r="QIR116" s="1"/>
      <c r="QIS116" s="1"/>
      <c r="QIT116" s="1"/>
      <c r="QIU116" s="1"/>
      <c r="QIV116" s="1"/>
      <c r="QIW116" s="1"/>
      <c r="QIX116" s="1"/>
      <c r="QIY116" s="1"/>
      <c r="QIZ116" s="1"/>
      <c r="QJA116" s="1"/>
      <c r="QJB116" s="1"/>
      <c r="QJC116" s="1"/>
      <c r="QJD116" s="1"/>
      <c r="QJE116" s="1"/>
      <c r="QJF116" s="1"/>
      <c r="QJG116" s="1"/>
      <c r="QJH116" s="1"/>
      <c r="QJI116" s="1"/>
      <c r="QJJ116" s="1"/>
      <c r="QJK116" s="1"/>
      <c r="QJL116" s="1"/>
      <c r="QJM116" s="1"/>
      <c r="QJN116" s="1"/>
      <c r="QJO116" s="1"/>
      <c r="QJP116" s="1"/>
      <c r="QJQ116" s="1"/>
      <c r="QJR116" s="1"/>
      <c r="QJS116" s="1"/>
      <c r="QJT116" s="1"/>
      <c r="QJU116" s="1"/>
      <c r="QJV116" s="1"/>
      <c r="QJW116" s="1"/>
      <c r="QJX116" s="1"/>
      <c r="QJY116" s="1"/>
      <c r="QJZ116" s="1"/>
      <c r="QKA116" s="1"/>
      <c r="QKB116" s="1"/>
      <c r="QKC116" s="1"/>
      <c r="QKD116" s="1"/>
      <c r="QKE116" s="1"/>
      <c r="QKF116" s="1"/>
      <c r="QKG116" s="1"/>
      <c r="QKH116" s="1"/>
      <c r="QKI116" s="1"/>
      <c r="QKJ116" s="1"/>
      <c r="QKK116" s="1"/>
      <c r="QKL116" s="1"/>
      <c r="QKM116" s="1"/>
      <c r="QKN116" s="1"/>
      <c r="QKO116" s="1"/>
      <c r="QKP116" s="1"/>
      <c r="QKQ116" s="1"/>
      <c r="QKR116" s="1"/>
      <c r="QKS116" s="1"/>
      <c r="QKT116" s="1"/>
      <c r="QKU116" s="1"/>
      <c r="QKV116" s="1"/>
      <c r="QKW116" s="1"/>
      <c r="QKX116" s="1"/>
      <c r="QKY116" s="1"/>
      <c r="QKZ116" s="1"/>
      <c r="QLA116" s="1"/>
      <c r="QLB116" s="1"/>
      <c r="QLC116" s="1"/>
      <c r="QLD116" s="1"/>
      <c r="QLE116" s="1"/>
      <c r="QLF116" s="1"/>
      <c r="QLG116" s="1"/>
      <c r="QLH116" s="1"/>
      <c r="QLI116" s="1"/>
      <c r="QLJ116" s="1"/>
      <c r="QLK116" s="1"/>
      <c r="QLL116" s="1"/>
      <c r="QLM116" s="1"/>
      <c r="QLN116" s="1"/>
      <c r="QLO116" s="1"/>
      <c r="QLP116" s="1"/>
      <c r="QLQ116" s="1"/>
      <c r="QLR116" s="1"/>
      <c r="QLS116" s="1"/>
      <c r="QLT116" s="1"/>
      <c r="QLU116" s="1"/>
      <c r="QLV116" s="1"/>
      <c r="QLW116" s="1"/>
      <c r="QLX116" s="1"/>
      <c r="QLY116" s="1"/>
      <c r="QLZ116" s="1"/>
      <c r="QMA116" s="1"/>
      <c r="QMB116" s="1"/>
      <c r="QMC116" s="1"/>
      <c r="QMD116" s="1"/>
      <c r="QME116" s="1"/>
      <c r="QMF116" s="1"/>
      <c r="QMG116" s="1"/>
      <c r="QMH116" s="1"/>
      <c r="QMI116" s="1"/>
      <c r="QMJ116" s="1"/>
      <c r="QMK116" s="1"/>
      <c r="QML116" s="1"/>
      <c r="QMM116" s="1"/>
      <c r="QMN116" s="1"/>
      <c r="QMO116" s="1"/>
      <c r="QMP116" s="1"/>
      <c r="QMQ116" s="1"/>
      <c r="QMR116" s="1"/>
      <c r="QMS116" s="1"/>
      <c r="QMT116" s="1"/>
      <c r="QMU116" s="1"/>
      <c r="QMV116" s="1"/>
      <c r="QMW116" s="1"/>
      <c r="QMX116" s="1"/>
      <c r="QMY116" s="1"/>
      <c r="QMZ116" s="1"/>
      <c r="QNA116" s="1"/>
      <c r="QNB116" s="1"/>
      <c r="QNC116" s="1"/>
      <c r="QND116" s="1"/>
      <c r="QNE116" s="1"/>
      <c r="QNF116" s="1"/>
      <c r="QNG116" s="1"/>
      <c r="QNH116" s="1"/>
      <c r="QNI116" s="1"/>
      <c r="QNJ116" s="1"/>
      <c r="QNK116" s="1"/>
      <c r="QNL116" s="1"/>
      <c r="QNM116" s="1"/>
      <c r="QNN116" s="1"/>
      <c r="QNO116" s="1"/>
      <c r="QNP116" s="1"/>
      <c r="QNQ116" s="1"/>
      <c r="QNR116" s="1"/>
      <c r="QNS116" s="1"/>
      <c r="QNT116" s="1"/>
      <c r="QNU116" s="1"/>
      <c r="QNV116" s="1"/>
      <c r="QNW116" s="1"/>
      <c r="QNX116" s="1"/>
      <c r="QNY116" s="1"/>
      <c r="QNZ116" s="1"/>
      <c r="QOA116" s="1"/>
      <c r="QOB116" s="1"/>
      <c r="QOC116" s="1"/>
      <c r="QOD116" s="1"/>
      <c r="QOE116" s="1"/>
      <c r="QOF116" s="1"/>
      <c r="QOG116" s="1"/>
      <c r="QOH116" s="1"/>
      <c r="QOI116" s="1"/>
      <c r="QOJ116" s="1"/>
      <c r="QOK116" s="1"/>
      <c r="QOL116" s="1"/>
      <c r="QOM116" s="1"/>
      <c r="QON116" s="1"/>
      <c r="QOO116" s="1"/>
      <c r="QOP116" s="1"/>
      <c r="QOQ116" s="1"/>
      <c r="QOR116" s="1"/>
      <c r="QOS116" s="1"/>
      <c r="QOT116" s="1"/>
      <c r="QOU116" s="1"/>
      <c r="QOV116" s="1"/>
      <c r="QOW116" s="1"/>
      <c r="QOX116" s="1"/>
      <c r="QOY116" s="1"/>
      <c r="QOZ116" s="1"/>
      <c r="QPA116" s="1"/>
      <c r="QPB116" s="1"/>
      <c r="QPC116" s="1"/>
      <c r="QPD116" s="1"/>
      <c r="QPE116" s="1"/>
      <c r="QPF116" s="1"/>
      <c r="QPG116" s="1"/>
      <c r="QPH116" s="1"/>
      <c r="QPI116" s="1"/>
      <c r="QPJ116" s="1"/>
      <c r="QPK116" s="1"/>
      <c r="QPL116" s="1"/>
      <c r="QPM116" s="1"/>
      <c r="QPN116" s="1"/>
      <c r="QPO116" s="1"/>
      <c r="QPP116" s="1"/>
      <c r="QPQ116" s="1"/>
      <c r="QPR116" s="1"/>
      <c r="QPS116" s="1"/>
      <c r="QPT116" s="1"/>
      <c r="QPU116" s="1"/>
      <c r="QPV116" s="1"/>
      <c r="QPW116" s="1"/>
      <c r="QPX116" s="1"/>
      <c r="QPY116" s="1"/>
      <c r="QPZ116" s="1"/>
      <c r="QQA116" s="1"/>
      <c r="QQB116" s="1"/>
      <c r="QQC116" s="1"/>
      <c r="QQD116" s="1"/>
      <c r="QQE116" s="1"/>
      <c r="QQF116" s="1"/>
      <c r="QQG116" s="1"/>
      <c r="QQH116" s="1"/>
      <c r="QQI116" s="1"/>
      <c r="QQJ116" s="1"/>
      <c r="QQK116" s="1"/>
      <c r="QQL116" s="1"/>
      <c r="QQM116" s="1"/>
      <c r="QQN116" s="1"/>
      <c r="QQO116" s="1"/>
      <c r="QQP116" s="1"/>
      <c r="QQQ116" s="1"/>
      <c r="QQR116" s="1"/>
      <c r="QQS116" s="1"/>
      <c r="QQT116" s="1"/>
      <c r="QQU116" s="1"/>
      <c r="QQV116" s="1"/>
      <c r="QQW116" s="1"/>
      <c r="QQX116" s="1"/>
      <c r="QQY116" s="1"/>
      <c r="QQZ116" s="1"/>
      <c r="QRA116" s="1"/>
      <c r="QRB116" s="1"/>
      <c r="QRC116" s="1"/>
      <c r="QRD116" s="1"/>
      <c r="QRE116" s="1"/>
      <c r="QRF116" s="1"/>
      <c r="QRG116" s="1"/>
      <c r="QRH116" s="1"/>
      <c r="QRI116" s="1"/>
      <c r="QRJ116" s="1"/>
      <c r="QRK116" s="1"/>
      <c r="QRL116" s="1"/>
      <c r="QRM116" s="1"/>
      <c r="QRN116" s="1"/>
      <c r="QRO116" s="1"/>
      <c r="QRP116" s="1"/>
      <c r="QRQ116" s="1"/>
      <c r="QRR116" s="1"/>
      <c r="QRS116" s="1"/>
      <c r="QRT116" s="1"/>
      <c r="QRU116" s="1"/>
      <c r="QRV116" s="1"/>
      <c r="QRW116" s="1"/>
      <c r="QRX116" s="1"/>
      <c r="QRY116" s="1"/>
      <c r="QRZ116" s="1"/>
      <c r="QSA116" s="1"/>
      <c r="QSB116" s="1"/>
      <c r="QSC116" s="1"/>
      <c r="QSD116" s="1"/>
      <c r="QSE116" s="1"/>
      <c r="QSF116" s="1"/>
      <c r="QSG116" s="1"/>
      <c r="QSH116" s="1"/>
      <c r="QSI116" s="1"/>
      <c r="QSJ116" s="1"/>
      <c r="QSK116" s="1"/>
      <c r="QSL116" s="1"/>
      <c r="QSM116" s="1"/>
      <c r="QSN116" s="1"/>
      <c r="QSO116" s="1"/>
      <c r="QSP116" s="1"/>
      <c r="QSQ116" s="1"/>
      <c r="QSR116" s="1"/>
      <c r="QSS116" s="1"/>
      <c r="QST116" s="1"/>
      <c r="QSU116" s="1"/>
      <c r="QSV116" s="1"/>
      <c r="QSW116" s="1"/>
      <c r="QSX116" s="1"/>
      <c r="QSY116" s="1"/>
      <c r="QSZ116" s="1"/>
      <c r="QTA116" s="1"/>
      <c r="QTB116" s="1"/>
      <c r="QTC116" s="1"/>
      <c r="QTD116" s="1"/>
      <c r="QTE116" s="1"/>
      <c r="QTF116" s="1"/>
      <c r="QTG116" s="1"/>
      <c r="QTH116" s="1"/>
      <c r="QTI116" s="1"/>
      <c r="QTJ116" s="1"/>
      <c r="QTK116" s="1"/>
      <c r="QTL116" s="1"/>
      <c r="QTM116" s="1"/>
      <c r="QTN116" s="1"/>
      <c r="QTO116" s="1"/>
      <c r="QTP116" s="1"/>
      <c r="QTQ116" s="1"/>
      <c r="QTR116" s="1"/>
      <c r="QTS116" s="1"/>
      <c r="QTT116" s="1"/>
      <c r="QTU116" s="1"/>
      <c r="QTV116" s="1"/>
      <c r="QTW116" s="1"/>
      <c r="QTX116" s="1"/>
      <c r="QTY116" s="1"/>
      <c r="QTZ116" s="1"/>
      <c r="QUA116" s="1"/>
      <c r="QUB116" s="1"/>
      <c r="QUC116" s="1"/>
      <c r="QUD116" s="1"/>
      <c r="QUE116" s="1"/>
      <c r="QUF116" s="1"/>
      <c r="QUG116" s="1"/>
      <c r="QUH116" s="1"/>
      <c r="QUI116" s="1"/>
      <c r="QUJ116" s="1"/>
      <c r="QUK116" s="1"/>
      <c r="QUL116" s="1"/>
      <c r="QUM116" s="1"/>
      <c r="QUN116" s="1"/>
      <c r="QUO116" s="1"/>
      <c r="QUP116" s="1"/>
      <c r="QUQ116" s="1"/>
      <c r="QUR116" s="1"/>
      <c r="QUS116" s="1"/>
      <c r="QUT116" s="1"/>
      <c r="QUU116" s="1"/>
      <c r="QUV116" s="1"/>
      <c r="QUW116" s="1"/>
      <c r="QUX116" s="1"/>
      <c r="QUY116" s="1"/>
      <c r="QUZ116" s="1"/>
      <c r="QVA116" s="1"/>
      <c r="QVB116" s="1"/>
      <c r="QVC116" s="1"/>
      <c r="QVD116" s="1"/>
      <c r="QVE116" s="1"/>
      <c r="QVF116" s="1"/>
      <c r="QVG116" s="1"/>
      <c r="QVH116" s="1"/>
      <c r="QVI116" s="1"/>
      <c r="QVJ116" s="1"/>
      <c r="QVK116" s="1"/>
      <c r="QVL116" s="1"/>
      <c r="QVM116" s="1"/>
      <c r="QVN116" s="1"/>
      <c r="QVO116" s="1"/>
      <c r="QVP116" s="1"/>
      <c r="QVQ116" s="1"/>
      <c r="QVR116" s="1"/>
      <c r="QVS116" s="1"/>
      <c r="QVT116" s="1"/>
      <c r="QVU116" s="1"/>
      <c r="QVV116" s="1"/>
      <c r="QVW116" s="1"/>
      <c r="QVX116" s="1"/>
      <c r="QVY116" s="1"/>
      <c r="QVZ116" s="1"/>
      <c r="QWA116" s="1"/>
      <c r="QWB116" s="1"/>
      <c r="QWC116" s="1"/>
      <c r="QWD116" s="1"/>
      <c r="QWE116" s="1"/>
      <c r="QWF116" s="1"/>
      <c r="QWG116" s="1"/>
      <c r="QWH116" s="1"/>
      <c r="QWI116" s="1"/>
      <c r="QWJ116" s="1"/>
      <c r="QWK116" s="1"/>
      <c r="QWL116" s="1"/>
      <c r="QWM116" s="1"/>
      <c r="QWN116" s="1"/>
      <c r="QWO116" s="1"/>
      <c r="QWP116" s="1"/>
      <c r="QWQ116" s="1"/>
      <c r="QWR116" s="1"/>
      <c r="QWS116" s="1"/>
      <c r="QWT116" s="1"/>
      <c r="QWU116" s="1"/>
      <c r="QWV116" s="1"/>
      <c r="QWW116" s="1"/>
      <c r="QWX116" s="1"/>
      <c r="QWY116" s="1"/>
      <c r="QWZ116" s="1"/>
      <c r="QXA116" s="1"/>
      <c r="QXB116" s="1"/>
      <c r="QXC116" s="1"/>
      <c r="QXD116" s="1"/>
      <c r="QXE116" s="1"/>
      <c r="QXF116" s="1"/>
      <c r="QXG116" s="1"/>
      <c r="QXH116" s="1"/>
      <c r="QXI116" s="1"/>
      <c r="QXJ116" s="1"/>
      <c r="QXK116" s="1"/>
      <c r="QXL116" s="1"/>
      <c r="QXM116" s="1"/>
      <c r="QXN116" s="1"/>
      <c r="QXO116" s="1"/>
      <c r="QXP116" s="1"/>
      <c r="QXQ116" s="1"/>
      <c r="QXR116" s="1"/>
      <c r="QXS116" s="1"/>
      <c r="QXT116" s="1"/>
      <c r="QXU116" s="1"/>
      <c r="QXV116" s="1"/>
      <c r="QXW116" s="1"/>
      <c r="QXX116" s="1"/>
      <c r="QXY116" s="1"/>
      <c r="QXZ116" s="1"/>
      <c r="QYA116" s="1"/>
      <c r="QYB116" s="1"/>
      <c r="QYC116" s="1"/>
      <c r="QYD116" s="1"/>
      <c r="QYE116" s="1"/>
      <c r="QYF116" s="1"/>
      <c r="QYG116" s="1"/>
      <c r="QYH116" s="1"/>
      <c r="QYI116" s="1"/>
      <c r="QYJ116" s="1"/>
      <c r="QYK116" s="1"/>
      <c r="QYL116" s="1"/>
      <c r="QYM116" s="1"/>
      <c r="QYN116" s="1"/>
      <c r="QYO116" s="1"/>
      <c r="QYP116" s="1"/>
      <c r="QYQ116" s="1"/>
      <c r="QYR116" s="1"/>
      <c r="QYS116" s="1"/>
      <c r="QYT116" s="1"/>
      <c r="QYU116" s="1"/>
      <c r="QYV116" s="1"/>
      <c r="QYW116" s="1"/>
      <c r="QYX116" s="1"/>
      <c r="QYY116" s="1"/>
      <c r="QYZ116" s="1"/>
      <c r="QZA116" s="1"/>
      <c r="QZB116" s="1"/>
      <c r="QZC116" s="1"/>
      <c r="QZD116" s="1"/>
      <c r="QZE116" s="1"/>
      <c r="QZF116" s="1"/>
      <c r="QZG116" s="1"/>
      <c r="QZH116" s="1"/>
      <c r="QZI116" s="1"/>
      <c r="QZJ116" s="1"/>
      <c r="QZK116" s="1"/>
      <c r="QZL116" s="1"/>
      <c r="QZM116" s="1"/>
      <c r="QZN116" s="1"/>
      <c r="QZO116" s="1"/>
      <c r="QZP116" s="1"/>
      <c r="QZQ116" s="1"/>
      <c r="QZR116" s="1"/>
      <c r="QZS116" s="1"/>
      <c r="QZT116" s="1"/>
      <c r="QZU116" s="1"/>
      <c r="QZV116" s="1"/>
      <c r="QZW116" s="1"/>
      <c r="QZX116" s="1"/>
      <c r="QZY116" s="1"/>
      <c r="QZZ116" s="1"/>
      <c r="RAA116" s="1"/>
      <c r="RAB116" s="1"/>
      <c r="RAC116" s="1"/>
      <c r="RAD116" s="1"/>
      <c r="RAE116" s="1"/>
      <c r="RAF116" s="1"/>
      <c r="RAG116" s="1"/>
      <c r="RAH116" s="1"/>
      <c r="RAI116" s="1"/>
      <c r="RAJ116" s="1"/>
      <c r="RAK116" s="1"/>
      <c r="RAL116" s="1"/>
      <c r="RAM116" s="1"/>
      <c r="RAN116" s="1"/>
      <c r="RAO116" s="1"/>
      <c r="RAP116" s="1"/>
      <c r="RAQ116" s="1"/>
      <c r="RAR116" s="1"/>
      <c r="RAS116" s="1"/>
      <c r="RAT116" s="1"/>
      <c r="RAU116" s="1"/>
      <c r="RAV116" s="1"/>
      <c r="RAW116" s="1"/>
      <c r="RAX116" s="1"/>
      <c r="RAY116" s="1"/>
      <c r="RAZ116" s="1"/>
      <c r="RBA116" s="1"/>
      <c r="RBB116" s="1"/>
      <c r="RBC116" s="1"/>
      <c r="RBD116" s="1"/>
      <c r="RBE116" s="1"/>
      <c r="RBF116" s="1"/>
      <c r="RBG116" s="1"/>
      <c r="RBH116" s="1"/>
      <c r="RBI116" s="1"/>
      <c r="RBJ116" s="1"/>
      <c r="RBK116" s="1"/>
      <c r="RBL116" s="1"/>
      <c r="RBM116" s="1"/>
      <c r="RBN116" s="1"/>
      <c r="RBO116" s="1"/>
      <c r="RBP116" s="1"/>
      <c r="RBQ116" s="1"/>
      <c r="RBR116" s="1"/>
      <c r="RBS116" s="1"/>
      <c r="RBT116" s="1"/>
      <c r="RBU116" s="1"/>
      <c r="RBV116" s="1"/>
      <c r="RBW116" s="1"/>
      <c r="RBX116" s="1"/>
      <c r="RBY116" s="1"/>
      <c r="RBZ116" s="1"/>
      <c r="RCA116" s="1"/>
      <c r="RCB116" s="1"/>
      <c r="RCC116" s="1"/>
      <c r="RCD116" s="1"/>
      <c r="RCE116" s="1"/>
      <c r="RCF116" s="1"/>
      <c r="RCG116" s="1"/>
      <c r="RCH116" s="1"/>
      <c r="RCI116" s="1"/>
      <c r="RCJ116" s="1"/>
      <c r="RCK116" s="1"/>
      <c r="RCL116" s="1"/>
      <c r="RCM116" s="1"/>
      <c r="RCN116" s="1"/>
      <c r="RCO116" s="1"/>
      <c r="RCP116" s="1"/>
      <c r="RCQ116" s="1"/>
      <c r="RCR116" s="1"/>
      <c r="RCS116" s="1"/>
      <c r="RCT116" s="1"/>
      <c r="RCU116" s="1"/>
      <c r="RCV116" s="1"/>
      <c r="RCW116" s="1"/>
      <c r="RCX116" s="1"/>
      <c r="RCY116" s="1"/>
      <c r="RCZ116" s="1"/>
      <c r="RDA116" s="1"/>
      <c r="RDB116" s="1"/>
      <c r="RDC116" s="1"/>
      <c r="RDD116" s="1"/>
      <c r="RDE116" s="1"/>
      <c r="RDF116" s="1"/>
      <c r="RDG116" s="1"/>
      <c r="RDH116" s="1"/>
      <c r="RDI116" s="1"/>
      <c r="RDJ116" s="1"/>
      <c r="RDK116" s="1"/>
      <c r="RDL116" s="1"/>
      <c r="RDM116" s="1"/>
      <c r="RDN116" s="1"/>
      <c r="RDO116" s="1"/>
      <c r="RDP116" s="1"/>
      <c r="RDQ116" s="1"/>
      <c r="RDR116" s="1"/>
      <c r="RDS116" s="1"/>
      <c r="RDT116" s="1"/>
      <c r="RDU116" s="1"/>
      <c r="RDV116" s="1"/>
      <c r="RDW116" s="1"/>
      <c r="RDX116" s="1"/>
      <c r="RDY116" s="1"/>
      <c r="RDZ116" s="1"/>
      <c r="REA116" s="1"/>
      <c r="REB116" s="1"/>
      <c r="REC116" s="1"/>
      <c r="RED116" s="1"/>
      <c r="REE116" s="1"/>
      <c r="REF116" s="1"/>
      <c r="REG116" s="1"/>
      <c r="REH116" s="1"/>
      <c r="REI116" s="1"/>
      <c r="REJ116" s="1"/>
      <c r="REK116" s="1"/>
      <c r="REL116" s="1"/>
      <c r="REM116" s="1"/>
      <c r="REN116" s="1"/>
      <c r="REO116" s="1"/>
      <c r="REP116" s="1"/>
      <c r="REQ116" s="1"/>
      <c r="RER116" s="1"/>
      <c r="RES116" s="1"/>
      <c r="RET116" s="1"/>
      <c r="REU116" s="1"/>
      <c r="REV116" s="1"/>
      <c r="REW116" s="1"/>
      <c r="REX116" s="1"/>
      <c r="REY116" s="1"/>
      <c r="REZ116" s="1"/>
      <c r="RFA116" s="1"/>
      <c r="RFB116" s="1"/>
      <c r="RFC116" s="1"/>
      <c r="RFD116" s="1"/>
      <c r="RFE116" s="1"/>
      <c r="RFF116" s="1"/>
      <c r="RFG116" s="1"/>
      <c r="RFH116" s="1"/>
      <c r="RFI116" s="1"/>
      <c r="RFJ116" s="1"/>
      <c r="RFK116" s="1"/>
      <c r="RFL116" s="1"/>
      <c r="RFM116" s="1"/>
      <c r="RFN116" s="1"/>
      <c r="RFO116" s="1"/>
      <c r="RFP116" s="1"/>
      <c r="RFQ116" s="1"/>
      <c r="RFR116" s="1"/>
      <c r="RFS116" s="1"/>
      <c r="RFT116" s="1"/>
      <c r="RFU116" s="1"/>
      <c r="RFV116" s="1"/>
      <c r="RFW116" s="1"/>
      <c r="RFX116" s="1"/>
      <c r="RFY116" s="1"/>
      <c r="RFZ116" s="1"/>
      <c r="RGA116" s="1"/>
      <c r="RGB116" s="1"/>
      <c r="RGC116" s="1"/>
      <c r="RGD116" s="1"/>
      <c r="RGE116" s="1"/>
      <c r="RGF116" s="1"/>
      <c r="RGG116" s="1"/>
      <c r="RGH116" s="1"/>
      <c r="RGI116" s="1"/>
      <c r="RGJ116" s="1"/>
      <c r="RGK116" s="1"/>
      <c r="RGL116" s="1"/>
      <c r="RGM116" s="1"/>
      <c r="RGN116" s="1"/>
      <c r="RGO116" s="1"/>
      <c r="RGP116" s="1"/>
      <c r="RGQ116" s="1"/>
      <c r="RGR116" s="1"/>
      <c r="RGS116" s="1"/>
      <c r="RGT116" s="1"/>
      <c r="RGU116" s="1"/>
      <c r="RGV116" s="1"/>
      <c r="RGW116" s="1"/>
      <c r="RGX116" s="1"/>
      <c r="RGY116" s="1"/>
      <c r="RGZ116" s="1"/>
      <c r="RHA116" s="1"/>
      <c r="RHB116" s="1"/>
      <c r="RHC116" s="1"/>
      <c r="RHD116" s="1"/>
      <c r="RHE116" s="1"/>
      <c r="RHF116" s="1"/>
      <c r="RHG116" s="1"/>
      <c r="RHH116" s="1"/>
      <c r="RHI116" s="1"/>
      <c r="RHJ116" s="1"/>
      <c r="RHK116" s="1"/>
      <c r="RHL116" s="1"/>
      <c r="RHM116" s="1"/>
      <c r="RHN116" s="1"/>
      <c r="RHO116" s="1"/>
      <c r="RHP116" s="1"/>
      <c r="RHQ116" s="1"/>
      <c r="RHR116" s="1"/>
      <c r="RHS116" s="1"/>
      <c r="RHT116" s="1"/>
      <c r="RHU116" s="1"/>
      <c r="RHV116" s="1"/>
      <c r="RHW116" s="1"/>
      <c r="RHX116" s="1"/>
      <c r="RHY116" s="1"/>
      <c r="RHZ116" s="1"/>
      <c r="RIA116" s="1"/>
      <c r="RIB116" s="1"/>
      <c r="RIC116" s="1"/>
      <c r="RID116" s="1"/>
      <c r="RIE116" s="1"/>
      <c r="RIF116" s="1"/>
      <c r="RIG116" s="1"/>
      <c r="RIH116" s="1"/>
      <c r="RII116" s="1"/>
      <c r="RIJ116" s="1"/>
      <c r="RIK116" s="1"/>
      <c r="RIL116" s="1"/>
      <c r="RIM116" s="1"/>
      <c r="RIN116" s="1"/>
      <c r="RIO116" s="1"/>
      <c r="RIP116" s="1"/>
      <c r="RIQ116" s="1"/>
      <c r="RIR116" s="1"/>
      <c r="RIS116" s="1"/>
      <c r="RIT116" s="1"/>
      <c r="RIU116" s="1"/>
      <c r="RIV116" s="1"/>
      <c r="RIW116" s="1"/>
      <c r="RIX116" s="1"/>
      <c r="RIY116" s="1"/>
      <c r="RIZ116" s="1"/>
      <c r="RJA116" s="1"/>
      <c r="RJB116" s="1"/>
      <c r="RJC116" s="1"/>
      <c r="RJD116" s="1"/>
      <c r="RJE116" s="1"/>
      <c r="RJF116" s="1"/>
      <c r="RJG116" s="1"/>
      <c r="RJH116" s="1"/>
      <c r="RJI116" s="1"/>
      <c r="RJJ116" s="1"/>
      <c r="RJK116" s="1"/>
      <c r="RJL116" s="1"/>
      <c r="RJM116" s="1"/>
      <c r="RJN116" s="1"/>
      <c r="RJO116" s="1"/>
      <c r="RJP116" s="1"/>
      <c r="RJQ116" s="1"/>
      <c r="RJR116" s="1"/>
      <c r="RJS116" s="1"/>
      <c r="RJT116" s="1"/>
      <c r="RJU116" s="1"/>
      <c r="RJV116" s="1"/>
      <c r="RJW116" s="1"/>
      <c r="RJX116" s="1"/>
      <c r="RJY116" s="1"/>
      <c r="RJZ116" s="1"/>
      <c r="RKA116" s="1"/>
      <c r="RKB116" s="1"/>
      <c r="RKC116" s="1"/>
      <c r="RKD116" s="1"/>
      <c r="RKE116" s="1"/>
      <c r="RKF116" s="1"/>
      <c r="RKG116" s="1"/>
      <c r="RKH116" s="1"/>
      <c r="RKI116" s="1"/>
      <c r="RKJ116" s="1"/>
      <c r="RKK116" s="1"/>
      <c r="RKL116" s="1"/>
      <c r="RKM116" s="1"/>
      <c r="RKN116" s="1"/>
      <c r="RKO116" s="1"/>
      <c r="RKP116" s="1"/>
      <c r="RKQ116" s="1"/>
      <c r="RKR116" s="1"/>
      <c r="RKS116" s="1"/>
      <c r="RKT116" s="1"/>
      <c r="RKU116" s="1"/>
      <c r="RKV116" s="1"/>
      <c r="RKW116" s="1"/>
      <c r="RKX116" s="1"/>
      <c r="RKY116" s="1"/>
      <c r="RKZ116" s="1"/>
      <c r="RLA116" s="1"/>
      <c r="RLB116" s="1"/>
      <c r="RLC116" s="1"/>
      <c r="RLD116" s="1"/>
      <c r="RLE116" s="1"/>
      <c r="RLF116" s="1"/>
      <c r="RLG116" s="1"/>
      <c r="RLH116" s="1"/>
      <c r="RLI116" s="1"/>
      <c r="RLJ116" s="1"/>
      <c r="RLK116" s="1"/>
      <c r="RLL116" s="1"/>
      <c r="RLM116" s="1"/>
      <c r="RLN116" s="1"/>
      <c r="RLO116" s="1"/>
      <c r="RLP116" s="1"/>
      <c r="RLQ116" s="1"/>
      <c r="RLR116" s="1"/>
      <c r="RLS116" s="1"/>
      <c r="RLT116" s="1"/>
      <c r="RLU116" s="1"/>
      <c r="RLV116" s="1"/>
      <c r="RLW116" s="1"/>
      <c r="RLX116" s="1"/>
      <c r="RLY116" s="1"/>
      <c r="RLZ116" s="1"/>
      <c r="RMA116" s="1"/>
      <c r="RMB116" s="1"/>
      <c r="RMC116" s="1"/>
      <c r="RMD116" s="1"/>
      <c r="RME116" s="1"/>
      <c r="RMF116" s="1"/>
      <c r="RMG116" s="1"/>
      <c r="RMH116" s="1"/>
      <c r="RMI116" s="1"/>
      <c r="RMJ116" s="1"/>
      <c r="RMK116" s="1"/>
      <c r="RML116" s="1"/>
      <c r="RMM116" s="1"/>
      <c r="RMN116" s="1"/>
      <c r="RMO116" s="1"/>
      <c r="RMP116" s="1"/>
      <c r="RMQ116" s="1"/>
      <c r="RMR116" s="1"/>
      <c r="RMS116" s="1"/>
      <c r="RMT116" s="1"/>
      <c r="RMU116" s="1"/>
      <c r="RMV116" s="1"/>
      <c r="RMW116" s="1"/>
      <c r="RMX116" s="1"/>
      <c r="RMY116" s="1"/>
      <c r="RMZ116" s="1"/>
      <c r="RNA116" s="1"/>
      <c r="RNB116" s="1"/>
      <c r="RNC116" s="1"/>
      <c r="RND116" s="1"/>
      <c r="RNE116" s="1"/>
      <c r="RNF116" s="1"/>
      <c r="RNG116" s="1"/>
      <c r="RNH116" s="1"/>
      <c r="RNI116" s="1"/>
      <c r="RNJ116" s="1"/>
      <c r="RNK116" s="1"/>
      <c r="RNL116" s="1"/>
      <c r="RNM116" s="1"/>
      <c r="RNN116" s="1"/>
      <c r="RNO116" s="1"/>
      <c r="RNP116" s="1"/>
      <c r="RNQ116" s="1"/>
      <c r="RNR116" s="1"/>
      <c r="RNS116" s="1"/>
      <c r="RNT116" s="1"/>
      <c r="RNU116" s="1"/>
      <c r="RNV116" s="1"/>
      <c r="RNW116" s="1"/>
      <c r="RNX116" s="1"/>
      <c r="RNY116" s="1"/>
      <c r="RNZ116" s="1"/>
      <c r="ROA116" s="1"/>
      <c r="ROB116" s="1"/>
      <c r="ROC116" s="1"/>
      <c r="ROD116" s="1"/>
      <c r="ROE116" s="1"/>
      <c r="ROF116" s="1"/>
      <c r="ROG116" s="1"/>
      <c r="ROH116" s="1"/>
      <c r="ROI116" s="1"/>
      <c r="ROJ116" s="1"/>
      <c r="ROK116" s="1"/>
      <c r="ROL116" s="1"/>
      <c r="ROM116" s="1"/>
      <c r="RON116" s="1"/>
      <c r="ROO116" s="1"/>
      <c r="ROP116" s="1"/>
      <c r="ROQ116" s="1"/>
      <c r="ROR116" s="1"/>
      <c r="ROS116" s="1"/>
      <c r="ROT116" s="1"/>
      <c r="ROU116" s="1"/>
      <c r="ROV116" s="1"/>
      <c r="ROW116" s="1"/>
      <c r="ROX116" s="1"/>
      <c r="ROY116" s="1"/>
      <c r="ROZ116" s="1"/>
      <c r="RPA116" s="1"/>
      <c r="RPB116" s="1"/>
      <c r="RPC116" s="1"/>
      <c r="RPD116" s="1"/>
      <c r="RPE116" s="1"/>
      <c r="RPF116" s="1"/>
      <c r="RPG116" s="1"/>
      <c r="RPH116" s="1"/>
      <c r="RPI116" s="1"/>
      <c r="RPJ116" s="1"/>
      <c r="RPK116" s="1"/>
      <c r="RPL116" s="1"/>
      <c r="RPM116" s="1"/>
      <c r="RPN116" s="1"/>
      <c r="RPO116" s="1"/>
      <c r="RPP116" s="1"/>
      <c r="RPQ116" s="1"/>
      <c r="RPR116" s="1"/>
      <c r="RPS116" s="1"/>
      <c r="RPT116" s="1"/>
      <c r="RPU116" s="1"/>
      <c r="RPV116" s="1"/>
      <c r="RPW116" s="1"/>
      <c r="RPX116" s="1"/>
      <c r="RPY116" s="1"/>
      <c r="RPZ116" s="1"/>
      <c r="RQA116" s="1"/>
      <c r="RQB116" s="1"/>
      <c r="RQC116" s="1"/>
      <c r="RQD116" s="1"/>
      <c r="RQE116" s="1"/>
      <c r="RQF116" s="1"/>
      <c r="RQG116" s="1"/>
      <c r="RQH116" s="1"/>
      <c r="RQI116" s="1"/>
      <c r="RQJ116" s="1"/>
      <c r="RQK116" s="1"/>
      <c r="RQL116" s="1"/>
      <c r="RQM116" s="1"/>
      <c r="RQN116" s="1"/>
      <c r="RQO116" s="1"/>
      <c r="RQP116" s="1"/>
      <c r="RQQ116" s="1"/>
      <c r="RQR116" s="1"/>
      <c r="RQS116" s="1"/>
      <c r="RQT116" s="1"/>
      <c r="RQU116" s="1"/>
      <c r="RQV116" s="1"/>
      <c r="RQW116" s="1"/>
      <c r="RQX116" s="1"/>
      <c r="RQY116" s="1"/>
      <c r="RQZ116" s="1"/>
      <c r="RRA116" s="1"/>
      <c r="RRB116" s="1"/>
      <c r="RRC116" s="1"/>
      <c r="RRD116" s="1"/>
      <c r="RRE116" s="1"/>
      <c r="RRF116" s="1"/>
      <c r="RRG116" s="1"/>
      <c r="RRH116" s="1"/>
      <c r="RRI116" s="1"/>
      <c r="RRJ116" s="1"/>
      <c r="RRK116" s="1"/>
      <c r="RRL116" s="1"/>
      <c r="RRM116" s="1"/>
      <c r="RRN116" s="1"/>
      <c r="RRO116" s="1"/>
      <c r="RRP116" s="1"/>
      <c r="RRQ116" s="1"/>
      <c r="RRR116" s="1"/>
      <c r="RRS116" s="1"/>
      <c r="RRT116" s="1"/>
      <c r="RRU116" s="1"/>
      <c r="RRV116" s="1"/>
      <c r="RRW116" s="1"/>
      <c r="RRX116" s="1"/>
      <c r="RRY116" s="1"/>
      <c r="RRZ116" s="1"/>
      <c r="RSA116" s="1"/>
      <c r="RSB116" s="1"/>
      <c r="RSC116" s="1"/>
      <c r="RSD116" s="1"/>
      <c r="RSE116" s="1"/>
      <c r="RSF116" s="1"/>
      <c r="RSG116" s="1"/>
      <c r="RSH116" s="1"/>
      <c r="RSI116" s="1"/>
      <c r="RSJ116" s="1"/>
      <c r="RSK116" s="1"/>
      <c r="RSL116" s="1"/>
      <c r="RSM116" s="1"/>
      <c r="RSN116" s="1"/>
      <c r="RSO116" s="1"/>
      <c r="RSP116" s="1"/>
      <c r="RSQ116" s="1"/>
      <c r="RSR116" s="1"/>
      <c r="RSS116" s="1"/>
      <c r="RST116" s="1"/>
      <c r="RSU116" s="1"/>
      <c r="RSV116" s="1"/>
      <c r="RSW116" s="1"/>
      <c r="RSX116" s="1"/>
      <c r="RSY116" s="1"/>
      <c r="RSZ116" s="1"/>
      <c r="RTA116" s="1"/>
      <c r="RTB116" s="1"/>
      <c r="RTC116" s="1"/>
      <c r="RTD116" s="1"/>
      <c r="RTE116" s="1"/>
      <c r="RTF116" s="1"/>
      <c r="RTG116" s="1"/>
      <c r="RTH116" s="1"/>
      <c r="RTI116" s="1"/>
      <c r="RTJ116" s="1"/>
      <c r="RTK116" s="1"/>
      <c r="RTL116" s="1"/>
      <c r="RTM116" s="1"/>
      <c r="RTN116" s="1"/>
      <c r="RTO116" s="1"/>
      <c r="RTP116" s="1"/>
      <c r="RTQ116" s="1"/>
      <c r="RTR116" s="1"/>
      <c r="RTS116" s="1"/>
      <c r="RTT116" s="1"/>
      <c r="RTU116" s="1"/>
      <c r="RTV116" s="1"/>
      <c r="RTW116" s="1"/>
      <c r="RTX116" s="1"/>
      <c r="RTY116" s="1"/>
      <c r="RTZ116" s="1"/>
      <c r="RUA116" s="1"/>
      <c r="RUB116" s="1"/>
      <c r="RUC116" s="1"/>
      <c r="RUD116" s="1"/>
      <c r="RUE116" s="1"/>
      <c r="RUF116" s="1"/>
      <c r="RUG116" s="1"/>
      <c r="RUH116" s="1"/>
      <c r="RUI116" s="1"/>
      <c r="RUJ116" s="1"/>
      <c r="RUK116" s="1"/>
      <c r="RUL116" s="1"/>
      <c r="RUM116" s="1"/>
      <c r="RUN116" s="1"/>
      <c r="RUO116" s="1"/>
      <c r="RUP116" s="1"/>
      <c r="RUQ116" s="1"/>
      <c r="RUR116" s="1"/>
      <c r="RUS116" s="1"/>
      <c r="RUT116" s="1"/>
      <c r="RUU116" s="1"/>
      <c r="RUV116" s="1"/>
      <c r="RUW116" s="1"/>
      <c r="RUX116" s="1"/>
      <c r="RUY116" s="1"/>
      <c r="RUZ116" s="1"/>
      <c r="RVA116" s="1"/>
      <c r="RVB116" s="1"/>
      <c r="RVC116" s="1"/>
      <c r="RVD116" s="1"/>
      <c r="RVE116" s="1"/>
      <c r="RVF116" s="1"/>
      <c r="RVG116" s="1"/>
      <c r="RVH116" s="1"/>
      <c r="RVI116" s="1"/>
      <c r="RVJ116" s="1"/>
      <c r="RVK116" s="1"/>
      <c r="RVL116" s="1"/>
      <c r="RVM116" s="1"/>
      <c r="RVN116" s="1"/>
      <c r="RVO116" s="1"/>
      <c r="RVP116" s="1"/>
      <c r="RVQ116" s="1"/>
      <c r="RVR116" s="1"/>
      <c r="RVS116" s="1"/>
      <c r="RVT116" s="1"/>
      <c r="RVU116" s="1"/>
      <c r="RVV116" s="1"/>
      <c r="RVW116" s="1"/>
      <c r="RVX116" s="1"/>
      <c r="RVY116" s="1"/>
      <c r="RVZ116" s="1"/>
      <c r="RWA116" s="1"/>
      <c r="RWB116" s="1"/>
      <c r="RWC116" s="1"/>
      <c r="RWD116" s="1"/>
      <c r="RWE116" s="1"/>
      <c r="RWF116" s="1"/>
      <c r="RWG116" s="1"/>
      <c r="RWH116" s="1"/>
      <c r="RWI116" s="1"/>
      <c r="RWJ116" s="1"/>
      <c r="RWK116" s="1"/>
      <c r="RWL116" s="1"/>
      <c r="RWM116" s="1"/>
      <c r="RWN116" s="1"/>
      <c r="RWO116" s="1"/>
      <c r="RWP116" s="1"/>
      <c r="RWQ116" s="1"/>
      <c r="RWR116" s="1"/>
      <c r="RWS116" s="1"/>
      <c r="RWT116" s="1"/>
      <c r="RWU116" s="1"/>
      <c r="RWV116" s="1"/>
      <c r="RWW116" s="1"/>
      <c r="RWX116" s="1"/>
      <c r="RWY116" s="1"/>
      <c r="RWZ116" s="1"/>
      <c r="RXA116" s="1"/>
      <c r="RXB116" s="1"/>
      <c r="RXC116" s="1"/>
      <c r="RXD116" s="1"/>
      <c r="RXE116" s="1"/>
      <c r="RXF116" s="1"/>
      <c r="RXG116" s="1"/>
      <c r="RXH116" s="1"/>
      <c r="RXI116" s="1"/>
      <c r="RXJ116" s="1"/>
      <c r="RXK116" s="1"/>
      <c r="RXL116" s="1"/>
      <c r="RXM116" s="1"/>
      <c r="RXN116" s="1"/>
      <c r="RXO116" s="1"/>
      <c r="RXP116" s="1"/>
      <c r="RXQ116" s="1"/>
      <c r="RXR116" s="1"/>
      <c r="RXS116" s="1"/>
      <c r="RXT116" s="1"/>
      <c r="RXU116" s="1"/>
      <c r="RXV116" s="1"/>
      <c r="RXW116" s="1"/>
      <c r="RXX116" s="1"/>
      <c r="RXY116" s="1"/>
      <c r="RXZ116" s="1"/>
      <c r="RYA116" s="1"/>
      <c r="RYB116" s="1"/>
      <c r="RYC116" s="1"/>
      <c r="RYD116" s="1"/>
      <c r="RYE116" s="1"/>
      <c r="RYF116" s="1"/>
      <c r="RYG116" s="1"/>
      <c r="RYH116" s="1"/>
      <c r="RYI116" s="1"/>
      <c r="RYJ116" s="1"/>
      <c r="RYK116" s="1"/>
      <c r="RYL116" s="1"/>
      <c r="RYM116" s="1"/>
      <c r="RYN116" s="1"/>
      <c r="RYO116" s="1"/>
      <c r="RYP116" s="1"/>
      <c r="RYQ116" s="1"/>
      <c r="RYR116" s="1"/>
      <c r="RYS116" s="1"/>
      <c r="RYT116" s="1"/>
      <c r="RYU116" s="1"/>
      <c r="RYV116" s="1"/>
      <c r="RYW116" s="1"/>
      <c r="RYX116" s="1"/>
      <c r="RYY116" s="1"/>
      <c r="RYZ116" s="1"/>
      <c r="RZA116" s="1"/>
      <c r="RZB116" s="1"/>
      <c r="RZC116" s="1"/>
      <c r="RZD116" s="1"/>
      <c r="RZE116" s="1"/>
      <c r="RZF116" s="1"/>
      <c r="RZG116" s="1"/>
      <c r="RZH116" s="1"/>
      <c r="RZI116" s="1"/>
      <c r="RZJ116" s="1"/>
      <c r="RZK116" s="1"/>
      <c r="RZL116" s="1"/>
      <c r="RZM116" s="1"/>
      <c r="RZN116" s="1"/>
      <c r="RZO116" s="1"/>
      <c r="RZP116" s="1"/>
      <c r="RZQ116" s="1"/>
      <c r="RZR116" s="1"/>
      <c r="RZS116" s="1"/>
      <c r="RZT116" s="1"/>
      <c r="RZU116" s="1"/>
      <c r="RZV116" s="1"/>
      <c r="RZW116" s="1"/>
      <c r="RZX116" s="1"/>
      <c r="RZY116" s="1"/>
      <c r="RZZ116" s="1"/>
      <c r="SAA116" s="1"/>
      <c r="SAB116" s="1"/>
      <c r="SAC116" s="1"/>
      <c r="SAD116" s="1"/>
      <c r="SAE116" s="1"/>
      <c r="SAF116" s="1"/>
      <c r="SAG116" s="1"/>
      <c r="SAH116" s="1"/>
      <c r="SAI116" s="1"/>
      <c r="SAJ116" s="1"/>
      <c r="SAK116" s="1"/>
      <c r="SAL116" s="1"/>
      <c r="SAM116" s="1"/>
      <c r="SAN116" s="1"/>
      <c r="SAO116" s="1"/>
      <c r="SAP116" s="1"/>
      <c r="SAQ116" s="1"/>
      <c r="SAR116" s="1"/>
      <c r="SAS116" s="1"/>
      <c r="SAT116" s="1"/>
      <c r="SAU116" s="1"/>
      <c r="SAV116" s="1"/>
      <c r="SAW116" s="1"/>
      <c r="SAX116" s="1"/>
      <c r="SAY116" s="1"/>
      <c r="SAZ116" s="1"/>
      <c r="SBA116" s="1"/>
      <c r="SBB116" s="1"/>
      <c r="SBC116" s="1"/>
      <c r="SBD116" s="1"/>
      <c r="SBE116" s="1"/>
      <c r="SBF116" s="1"/>
      <c r="SBG116" s="1"/>
      <c r="SBH116" s="1"/>
      <c r="SBI116" s="1"/>
      <c r="SBJ116" s="1"/>
      <c r="SBK116" s="1"/>
      <c r="SBL116" s="1"/>
      <c r="SBM116" s="1"/>
      <c r="SBN116" s="1"/>
      <c r="SBO116" s="1"/>
      <c r="SBP116" s="1"/>
      <c r="SBQ116" s="1"/>
      <c r="SBR116" s="1"/>
      <c r="SBS116" s="1"/>
      <c r="SBT116" s="1"/>
      <c r="SBU116" s="1"/>
      <c r="SBV116" s="1"/>
      <c r="SBW116" s="1"/>
      <c r="SBX116" s="1"/>
      <c r="SBY116" s="1"/>
      <c r="SBZ116" s="1"/>
      <c r="SCA116" s="1"/>
      <c r="SCB116" s="1"/>
      <c r="SCC116" s="1"/>
      <c r="SCD116" s="1"/>
      <c r="SCE116" s="1"/>
      <c r="SCF116" s="1"/>
      <c r="SCG116" s="1"/>
      <c r="SCH116" s="1"/>
      <c r="SCI116" s="1"/>
      <c r="SCJ116" s="1"/>
      <c r="SCK116" s="1"/>
      <c r="SCL116" s="1"/>
      <c r="SCM116" s="1"/>
      <c r="SCN116" s="1"/>
      <c r="SCO116" s="1"/>
      <c r="SCP116" s="1"/>
      <c r="SCQ116" s="1"/>
      <c r="SCR116" s="1"/>
      <c r="SCS116" s="1"/>
      <c r="SCT116" s="1"/>
      <c r="SCU116" s="1"/>
      <c r="SCV116" s="1"/>
      <c r="SCW116" s="1"/>
      <c r="SCX116" s="1"/>
      <c r="SCY116" s="1"/>
      <c r="SCZ116" s="1"/>
      <c r="SDA116" s="1"/>
      <c r="SDB116" s="1"/>
      <c r="SDC116" s="1"/>
      <c r="SDD116" s="1"/>
      <c r="SDE116" s="1"/>
      <c r="SDF116" s="1"/>
      <c r="SDG116" s="1"/>
      <c r="SDH116" s="1"/>
      <c r="SDI116" s="1"/>
      <c r="SDJ116" s="1"/>
      <c r="SDK116" s="1"/>
      <c r="SDL116" s="1"/>
      <c r="SDM116" s="1"/>
      <c r="SDN116" s="1"/>
      <c r="SDO116" s="1"/>
      <c r="SDP116" s="1"/>
      <c r="SDQ116" s="1"/>
      <c r="SDR116" s="1"/>
      <c r="SDS116" s="1"/>
      <c r="SDT116" s="1"/>
      <c r="SDU116" s="1"/>
      <c r="SDV116" s="1"/>
      <c r="SDW116" s="1"/>
      <c r="SDX116" s="1"/>
      <c r="SDY116" s="1"/>
      <c r="SDZ116" s="1"/>
      <c r="SEA116" s="1"/>
      <c r="SEB116" s="1"/>
      <c r="SEC116" s="1"/>
      <c r="SED116" s="1"/>
      <c r="SEE116" s="1"/>
      <c r="SEF116" s="1"/>
      <c r="SEG116" s="1"/>
      <c r="SEH116" s="1"/>
      <c r="SEI116" s="1"/>
      <c r="SEJ116" s="1"/>
      <c r="SEK116" s="1"/>
      <c r="SEL116" s="1"/>
      <c r="SEM116" s="1"/>
      <c r="SEN116" s="1"/>
      <c r="SEO116" s="1"/>
      <c r="SEP116" s="1"/>
      <c r="SEQ116" s="1"/>
      <c r="SER116" s="1"/>
      <c r="SES116" s="1"/>
      <c r="SET116" s="1"/>
      <c r="SEU116" s="1"/>
      <c r="SEV116" s="1"/>
      <c r="SEW116" s="1"/>
      <c r="SEX116" s="1"/>
      <c r="SEY116" s="1"/>
      <c r="SEZ116" s="1"/>
      <c r="SFA116" s="1"/>
      <c r="SFB116" s="1"/>
      <c r="SFC116" s="1"/>
      <c r="SFD116" s="1"/>
      <c r="SFE116" s="1"/>
      <c r="SFF116" s="1"/>
      <c r="SFG116" s="1"/>
      <c r="SFH116" s="1"/>
      <c r="SFI116" s="1"/>
      <c r="SFJ116" s="1"/>
      <c r="SFK116" s="1"/>
      <c r="SFL116" s="1"/>
      <c r="SFM116" s="1"/>
      <c r="SFN116" s="1"/>
      <c r="SFO116" s="1"/>
      <c r="SFP116" s="1"/>
      <c r="SFQ116" s="1"/>
      <c r="SFR116" s="1"/>
      <c r="SFS116" s="1"/>
      <c r="SFT116" s="1"/>
      <c r="SFU116" s="1"/>
      <c r="SFV116" s="1"/>
      <c r="SFW116" s="1"/>
      <c r="SFX116" s="1"/>
      <c r="SFY116" s="1"/>
      <c r="SFZ116" s="1"/>
      <c r="SGA116" s="1"/>
      <c r="SGB116" s="1"/>
      <c r="SGC116" s="1"/>
      <c r="SGD116" s="1"/>
      <c r="SGE116" s="1"/>
      <c r="SGF116" s="1"/>
      <c r="SGG116" s="1"/>
      <c r="SGH116" s="1"/>
      <c r="SGI116" s="1"/>
      <c r="SGJ116" s="1"/>
      <c r="SGK116" s="1"/>
      <c r="SGL116" s="1"/>
      <c r="SGM116" s="1"/>
      <c r="SGN116" s="1"/>
      <c r="SGO116" s="1"/>
      <c r="SGP116" s="1"/>
      <c r="SGQ116" s="1"/>
      <c r="SGR116" s="1"/>
      <c r="SGS116" s="1"/>
      <c r="SGT116" s="1"/>
      <c r="SGU116" s="1"/>
      <c r="SGV116" s="1"/>
      <c r="SGW116" s="1"/>
      <c r="SGX116" s="1"/>
      <c r="SGY116" s="1"/>
      <c r="SGZ116" s="1"/>
      <c r="SHA116" s="1"/>
      <c r="SHB116" s="1"/>
      <c r="SHC116" s="1"/>
      <c r="SHD116" s="1"/>
      <c r="SHE116" s="1"/>
      <c r="SHF116" s="1"/>
      <c r="SHG116" s="1"/>
      <c r="SHH116" s="1"/>
      <c r="SHI116" s="1"/>
      <c r="SHJ116" s="1"/>
      <c r="SHK116" s="1"/>
      <c r="SHL116" s="1"/>
      <c r="SHM116" s="1"/>
      <c r="SHN116" s="1"/>
      <c r="SHO116" s="1"/>
      <c r="SHP116" s="1"/>
      <c r="SHQ116" s="1"/>
      <c r="SHR116" s="1"/>
      <c r="SHS116" s="1"/>
      <c r="SHT116" s="1"/>
      <c r="SHU116" s="1"/>
      <c r="SHV116" s="1"/>
      <c r="SHW116" s="1"/>
      <c r="SHX116" s="1"/>
      <c r="SHY116" s="1"/>
      <c r="SHZ116" s="1"/>
      <c r="SIA116" s="1"/>
      <c r="SIB116" s="1"/>
      <c r="SIC116" s="1"/>
      <c r="SID116" s="1"/>
      <c r="SIE116" s="1"/>
      <c r="SIF116" s="1"/>
      <c r="SIG116" s="1"/>
      <c r="SIH116" s="1"/>
      <c r="SII116" s="1"/>
      <c r="SIJ116" s="1"/>
      <c r="SIK116" s="1"/>
      <c r="SIL116" s="1"/>
      <c r="SIM116" s="1"/>
      <c r="SIN116" s="1"/>
      <c r="SIO116" s="1"/>
      <c r="SIP116" s="1"/>
      <c r="SIQ116" s="1"/>
      <c r="SIR116" s="1"/>
      <c r="SIS116" s="1"/>
      <c r="SIT116" s="1"/>
      <c r="SIU116" s="1"/>
      <c r="SIV116" s="1"/>
      <c r="SIW116" s="1"/>
      <c r="SIX116" s="1"/>
      <c r="SIY116" s="1"/>
      <c r="SIZ116" s="1"/>
      <c r="SJA116" s="1"/>
      <c r="SJB116" s="1"/>
      <c r="SJC116" s="1"/>
      <c r="SJD116" s="1"/>
      <c r="SJE116" s="1"/>
      <c r="SJF116" s="1"/>
      <c r="SJG116" s="1"/>
      <c r="SJH116" s="1"/>
      <c r="SJI116" s="1"/>
      <c r="SJJ116" s="1"/>
      <c r="SJK116" s="1"/>
      <c r="SJL116" s="1"/>
      <c r="SJM116" s="1"/>
      <c r="SJN116" s="1"/>
      <c r="SJO116" s="1"/>
      <c r="SJP116" s="1"/>
      <c r="SJQ116" s="1"/>
      <c r="SJR116" s="1"/>
      <c r="SJS116" s="1"/>
      <c r="SJT116" s="1"/>
      <c r="SJU116" s="1"/>
      <c r="SJV116" s="1"/>
      <c r="SJW116" s="1"/>
      <c r="SJX116" s="1"/>
      <c r="SJY116" s="1"/>
      <c r="SJZ116" s="1"/>
      <c r="SKA116" s="1"/>
      <c r="SKB116" s="1"/>
      <c r="SKC116" s="1"/>
      <c r="SKD116" s="1"/>
      <c r="SKE116" s="1"/>
      <c r="SKF116" s="1"/>
      <c r="SKG116" s="1"/>
      <c r="SKH116" s="1"/>
      <c r="SKI116" s="1"/>
      <c r="SKJ116" s="1"/>
      <c r="SKK116" s="1"/>
      <c r="SKL116" s="1"/>
      <c r="SKM116" s="1"/>
      <c r="SKN116" s="1"/>
      <c r="SKO116" s="1"/>
      <c r="SKP116" s="1"/>
      <c r="SKQ116" s="1"/>
      <c r="SKR116" s="1"/>
      <c r="SKS116" s="1"/>
      <c r="SKT116" s="1"/>
      <c r="SKU116" s="1"/>
      <c r="SKV116" s="1"/>
      <c r="SKW116" s="1"/>
      <c r="SKX116" s="1"/>
      <c r="SKY116" s="1"/>
      <c r="SKZ116" s="1"/>
      <c r="SLA116" s="1"/>
      <c r="SLB116" s="1"/>
      <c r="SLC116" s="1"/>
      <c r="SLD116" s="1"/>
      <c r="SLE116" s="1"/>
      <c r="SLF116" s="1"/>
      <c r="SLG116" s="1"/>
      <c r="SLH116" s="1"/>
      <c r="SLI116" s="1"/>
      <c r="SLJ116" s="1"/>
      <c r="SLK116" s="1"/>
      <c r="SLL116" s="1"/>
      <c r="SLM116" s="1"/>
      <c r="SLN116" s="1"/>
      <c r="SLO116" s="1"/>
      <c r="SLP116" s="1"/>
      <c r="SLQ116" s="1"/>
      <c r="SLR116" s="1"/>
      <c r="SLS116" s="1"/>
      <c r="SLT116" s="1"/>
      <c r="SLU116" s="1"/>
      <c r="SLV116" s="1"/>
      <c r="SLW116" s="1"/>
      <c r="SLX116" s="1"/>
      <c r="SLY116" s="1"/>
      <c r="SLZ116" s="1"/>
      <c r="SMA116" s="1"/>
      <c r="SMB116" s="1"/>
      <c r="SMC116" s="1"/>
      <c r="SMD116" s="1"/>
      <c r="SME116" s="1"/>
      <c r="SMF116" s="1"/>
      <c r="SMG116" s="1"/>
      <c r="SMH116" s="1"/>
      <c r="SMI116" s="1"/>
      <c r="SMJ116" s="1"/>
      <c r="SMK116" s="1"/>
      <c r="SML116" s="1"/>
      <c r="SMM116" s="1"/>
      <c r="SMN116" s="1"/>
      <c r="SMO116" s="1"/>
      <c r="SMP116" s="1"/>
      <c r="SMQ116" s="1"/>
      <c r="SMR116" s="1"/>
      <c r="SMS116" s="1"/>
      <c r="SMT116" s="1"/>
      <c r="SMU116" s="1"/>
      <c r="SMV116" s="1"/>
      <c r="SMW116" s="1"/>
      <c r="SMX116" s="1"/>
      <c r="SMY116" s="1"/>
      <c r="SMZ116" s="1"/>
      <c r="SNA116" s="1"/>
      <c r="SNB116" s="1"/>
      <c r="SNC116" s="1"/>
      <c r="SND116" s="1"/>
      <c r="SNE116" s="1"/>
      <c r="SNF116" s="1"/>
      <c r="SNG116" s="1"/>
      <c r="SNH116" s="1"/>
      <c r="SNI116" s="1"/>
      <c r="SNJ116" s="1"/>
      <c r="SNK116" s="1"/>
      <c r="SNL116" s="1"/>
      <c r="SNM116" s="1"/>
      <c r="SNN116" s="1"/>
      <c r="SNO116" s="1"/>
      <c r="SNP116" s="1"/>
      <c r="SNQ116" s="1"/>
      <c r="SNR116" s="1"/>
      <c r="SNS116" s="1"/>
      <c r="SNT116" s="1"/>
      <c r="SNU116" s="1"/>
      <c r="SNV116" s="1"/>
      <c r="SNW116" s="1"/>
      <c r="SNX116" s="1"/>
      <c r="SNY116" s="1"/>
      <c r="SNZ116" s="1"/>
      <c r="SOA116" s="1"/>
      <c r="SOB116" s="1"/>
      <c r="SOC116" s="1"/>
      <c r="SOD116" s="1"/>
      <c r="SOE116" s="1"/>
      <c r="SOF116" s="1"/>
      <c r="SOG116" s="1"/>
      <c r="SOH116" s="1"/>
      <c r="SOI116" s="1"/>
      <c r="SOJ116" s="1"/>
      <c r="SOK116" s="1"/>
      <c r="SOL116" s="1"/>
      <c r="SOM116" s="1"/>
      <c r="SON116" s="1"/>
      <c r="SOO116" s="1"/>
      <c r="SOP116" s="1"/>
      <c r="SOQ116" s="1"/>
      <c r="SOR116" s="1"/>
      <c r="SOS116" s="1"/>
      <c r="SOT116" s="1"/>
      <c r="SOU116" s="1"/>
      <c r="SOV116" s="1"/>
      <c r="SOW116" s="1"/>
      <c r="SOX116" s="1"/>
      <c r="SOY116" s="1"/>
      <c r="SOZ116" s="1"/>
      <c r="SPA116" s="1"/>
      <c r="SPB116" s="1"/>
      <c r="SPC116" s="1"/>
      <c r="SPD116" s="1"/>
      <c r="SPE116" s="1"/>
      <c r="SPF116" s="1"/>
      <c r="SPG116" s="1"/>
      <c r="SPH116" s="1"/>
      <c r="SPI116" s="1"/>
      <c r="SPJ116" s="1"/>
      <c r="SPK116" s="1"/>
      <c r="SPL116" s="1"/>
      <c r="SPM116" s="1"/>
      <c r="SPN116" s="1"/>
      <c r="SPO116" s="1"/>
      <c r="SPP116" s="1"/>
      <c r="SPQ116" s="1"/>
      <c r="SPR116" s="1"/>
      <c r="SPS116" s="1"/>
      <c r="SPT116" s="1"/>
      <c r="SPU116" s="1"/>
      <c r="SPV116" s="1"/>
      <c r="SPW116" s="1"/>
      <c r="SPX116" s="1"/>
      <c r="SPY116" s="1"/>
      <c r="SPZ116" s="1"/>
      <c r="SQA116" s="1"/>
      <c r="SQB116" s="1"/>
      <c r="SQC116" s="1"/>
      <c r="SQD116" s="1"/>
      <c r="SQE116" s="1"/>
      <c r="SQF116" s="1"/>
      <c r="SQG116" s="1"/>
      <c r="SQH116" s="1"/>
      <c r="SQI116" s="1"/>
      <c r="SQJ116" s="1"/>
      <c r="SQK116" s="1"/>
      <c r="SQL116" s="1"/>
      <c r="SQM116" s="1"/>
      <c r="SQN116" s="1"/>
      <c r="SQO116" s="1"/>
      <c r="SQP116" s="1"/>
      <c r="SQQ116" s="1"/>
      <c r="SQR116" s="1"/>
      <c r="SQS116" s="1"/>
      <c r="SQT116" s="1"/>
      <c r="SQU116" s="1"/>
      <c r="SQV116" s="1"/>
      <c r="SQW116" s="1"/>
      <c r="SQX116" s="1"/>
      <c r="SQY116" s="1"/>
      <c r="SQZ116" s="1"/>
      <c r="SRA116" s="1"/>
      <c r="SRB116" s="1"/>
      <c r="SRC116" s="1"/>
      <c r="SRD116" s="1"/>
      <c r="SRE116" s="1"/>
      <c r="SRF116" s="1"/>
      <c r="SRG116" s="1"/>
      <c r="SRH116" s="1"/>
      <c r="SRI116" s="1"/>
      <c r="SRJ116" s="1"/>
      <c r="SRK116" s="1"/>
      <c r="SRL116" s="1"/>
      <c r="SRM116" s="1"/>
      <c r="SRN116" s="1"/>
      <c r="SRO116" s="1"/>
      <c r="SRP116" s="1"/>
      <c r="SRQ116" s="1"/>
      <c r="SRR116" s="1"/>
      <c r="SRS116" s="1"/>
      <c r="SRT116" s="1"/>
      <c r="SRU116" s="1"/>
      <c r="SRV116" s="1"/>
      <c r="SRW116" s="1"/>
      <c r="SRX116" s="1"/>
      <c r="SRY116" s="1"/>
      <c r="SRZ116" s="1"/>
      <c r="SSA116" s="1"/>
      <c r="SSB116" s="1"/>
      <c r="SSC116" s="1"/>
      <c r="SSD116" s="1"/>
      <c r="SSE116" s="1"/>
      <c r="SSF116" s="1"/>
      <c r="SSG116" s="1"/>
      <c r="SSH116" s="1"/>
      <c r="SSI116" s="1"/>
      <c r="SSJ116" s="1"/>
      <c r="SSK116" s="1"/>
      <c r="SSL116" s="1"/>
      <c r="SSM116" s="1"/>
      <c r="SSN116" s="1"/>
      <c r="SSO116" s="1"/>
      <c r="SSP116" s="1"/>
      <c r="SSQ116" s="1"/>
      <c r="SSR116" s="1"/>
      <c r="SSS116" s="1"/>
      <c r="SST116" s="1"/>
      <c r="SSU116" s="1"/>
      <c r="SSV116" s="1"/>
      <c r="SSW116" s="1"/>
      <c r="SSX116" s="1"/>
      <c r="SSY116" s="1"/>
      <c r="SSZ116" s="1"/>
      <c r="STA116" s="1"/>
      <c r="STB116" s="1"/>
      <c r="STC116" s="1"/>
      <c r="STD116" s="1"/>
      <c r="STE116" s="1"/>
      <c r="STF116" s="1"/>
      <c r="STG116" s="1"/>
      <c r="STH116" s="1"/>
      <c r="STI116" s="1"/>
      <c r="STJ116" s="1"/>
      <c r="STK116" s="1"/>
      <c r="STL116" s="1"/>
      <c r="STM116" s="1"/>
      <c r="STN116" s="1"/>
      <c r="STO116" s="1"/>
      <c r="STP116" s="1"/>
      <c r="STQ116" s="1"/>
      <c r="STR116" s="1"/>
      <c r="STS116" s="1"/>
      <c r="STT116" s="1"/>
      <c r="STU116" s="1"/>
      <c r="STV116" s="1"/>
      <c r="STW116" s="1"/>
      <c r="STX116" s="1"/>
      <c r="STY116" s="1"/>
      <c r="STZ116" s="1"/>
      <c r="SUA116" s="1"/>
      <c r="SUB116" s="1"/>
      <c r="SUC116" s="1"/>
      <c r="SUD116" s="1"/>
      <c r="SUE116" s="1"/>
      <c r="SUF116" s="1"/>
      <c r="SUG116" s="1"/>
      <c r="SUH116" s="1"/>
      <c r="SUI116" s="1"/>
      <c r="SUJ116" s="1"/>
      <c r="SUK116" s="1"/>
      <c r="SUL116" s="1"/>
      <c r="SUM116" s="1"/>
      <c r="SUN116" s="1"/>
      <c r="SUO116" s="1"/>
      <c r="SUP116" s="1"/>
      <c r="SUQ116" s="1"/>
      <c r="SUR116" s="1"/>
      <c r="SUS116" s="1"/>
      <c r="SUT116" s="1"/>
      <c r="SUU116" s="1"/>
      <c r="SUV116" s="1"/>
      <c r="SUW116" s="1"/>
      <c r="SUX116" s="1"/>
      <c r="SUY116" s="1"/>
      <c r="SUZ116" s="1"/>
      <c r="SVA116" s="1"/>
      <c r="SVB116" s="1"/>
      <c r="SVC116" s="1"/>
      <c r="SVD116" s="1"/>
      <c r="SVE116" s="1"/>
      <c r="SVF116" s="1"/>
      <c r="SVG116" s="1"/>
      <c r="SVH116" s="1"/>
      <c r="SVI116" s="1"/>
      <c r="SVJ116" s="1"/>
      <c r="SVK116" s="1"/>
      <c r="SVL116" s="1"/>
      <c r="SVM116" s="1"/>
      <c r="SVN116" s="1"/>
      <c r="SVO116" s="1"/>
      <c r="SVP116" s="1"/>
      <c r="SVQ116" s="1"/>
      <c r="SVR116" s="1"/>
      <c r="SVS116" s="1"/>
      <c r="SVT116" s="1"/>
      <c r="SVU116" s="1"/>
      <c r="SVV116" s="1"/>
      <c r="SVW116" s="1"/>
      <c r="SVX116" s="1"/>
      <c r="SVY116" s="1"/>
      <c r="SVZ116" s="1"/>
      <c r="SWA116" s="1"/>
      <c r="SWB116" s="1"/>
      <c r="SWC116" s="1"/>
      <c r="SWD116" s="1"/>
      <c r="SWE116" s="1"/>
      <c r="SWF116" s="1"/>
      <c r="SWG116" s="1"/>
      <c r="SWH116" s="1"/>
      <c r="SWI116" s="1"/>
      <c r="SWJ116" s="1"/>
      <c r="SWK116" s="1"/>
      <c r="SWL116" s="1"/>
      <c r="SWM116" s="1"/>
      <c r="SWN116" s="1"/>
      <c r="SWO116" s="1"/>
      <c r="SWP116" s="1"/>
      <c r="SWQ116" s="1"/>
      <c r="SWR116" s="1"/>
      <c r="SWS116" s="1"/>
      <c r="SWT116" s="1"/>
      <c r="SWU116" s="1"/>
      <c r="SWV116" s="1"/>
      <c r="SWW116" s="1"/>
      <c r="SWX116" s="1"/>
      <c r="SWY116" s="1"/>
      <c r="SWZ116" s="1"/>
      <c r="SXA116" s="1"/>
      <c r="SXB116" s="1"/>
      <c r="SXC116" s="1"/>
      <c r="SXD116" s="1"/>
      <c r="SXE116" s="1"/>
      <c r="SXF116" s="1"/>
      <c r="SXG116" s="1"/>
      <c r="SXH116" s="1"/>
      <c r="SXI116" s="1"/>
      <c r="SXJ116" s="1"/>
      <c r="SXK116" s="1"/>
      <c r="SXL116" s="1"/>
      <c r="SXM116" s="1"/>
      <c r="SXN116" s="1"/>
      <c r="SXO116" s="1"/>
      <c r="SXP116" s="1"/>
      <c r="SXQ116" s="1"/>
      <c r="SXR116" s="1"/>
      <c r="SXS116" s="1"/>
      <c r="SXT116" s="1"/>
      <c r="SXU116" s="1"/>
      <c r="SXV116" s="1"/>
      <c r="SXW116" s="1"/>
      <c r="SXX116" s="1"/>
      <c r="SXY116" s="1"/>
      <c r="SXZ116" s="1"/>
      <c r="SYA116" s="1"/>
      <c r="SYB116" s="1"/>
      <c r="SYC116" s="1"/>
      <c r="SYD116" s="1"/>
      <c r="SYE116" s="1"/>
      <c r="SYF116" s="1"/>
      <c r="SYG116" s="1"/>
      <c r="SYH116" s="1"/>
      <c r="SYI116" s="1"/>
      <c r="SYJ116" s="1"/>
      <c r="SYK116" s="1"/>
      <c r="SYL116" s="1"/>
      <c r="SYM116" s="1"/>
      <c r="SYN116" s="1"/>
      <c r="SYO116" s="1"/>
      <c r="SYP116" s="1"/>
      <c r="SYQ116" s="1"/>
      <c r="SYR116" s="1"/>
      <c r="SYS116" s="1"/>
      <c r="SYT116" s="1"/>
      <c r="SYU116" s="1"/>
      <c r="SYV116" s="1"/>
      <c r="SYW116" s="1"/>
      <c r="SYX116" s="1"/>
      <c r="SYY116" s="1"/>
      <c r="SYZ116" s="1"/>
      <c r="SZA116" s="1"/>
      <c r="SZB116" s="1"/>
      <c r="SZC116" s="1"/>
      <c r="SZD116" s="1"/>
      <c r="SZE116" s="1"/>
      <c r="SZF116" s="1"/>
      <c r="SZG116" s="1"/>
      <c r="SZH116" s="1"/>
      <c r="SZI116" s="1"/>
      <c r="SZJ116" s="1"/>
      <c r="SZK116" s="1"/>
      <c r="SZL116" s="1"/>
      <c r="SZM116" s="1"/>
      <c r="SZN116" s="1"/>
      <c r="SZO116" s="1"/>
      <c r="SZP116" s="1"/>
      <c r="SZQ116" s="1"/>
      <c r="SZR116" s="1"/>
      <c r="SZS116" s="1"/>
      <c r="SZT116" s="1"/>
      <c r="SZU116" s="1"/>
      <c r="SZV116" s="1"/>
      <c r="SZW116" s="1"/>
      <c r="SZX116" s="1"/>
      <c r="SZY116" s="1"/>
      <c r="SZZ116" s="1"/>
      <c r="TAA116" s="1"/>
      <c r="TAB116" s="1"/>
      <c r="TAC116" s="1"/>
      <c r="TAD116" s="1"/>
      <c r="TAE116" s="1"/>
      <c r="TAF116" s="1"/>
      <c r="TAG116" s="1"/>
      <c r="TAH116" s="1"/>
      <c r="TAI116" s="1"/>
      <c r="TAJ116" s="1"/>
      <c r="TAK116" s="1"/>
      <c r="TAL116" s="1"/>
      <c r="TAM116" s="1"/>
      <c r="TAN116" s="1"/>
      <c r="TAO116" s="1"/>
      <c r="TAP116" s="1"/>
      <c r="TAQ116" s="1"/>
      <c r="TAR116" s="1"/>
      <c r="TAS116" s="1"/>
      <c r="TAT116" s="1"/>
      <c r="TAU116" s="1"/>
      <c r="TAV116" s="1"/>
      <c r="TAW116" s="1"/>
      <c r="TAX116" s="1"/>
      <c r="TAY116" s="1"/>
      <c r="TAZ116" s="1"/>
      <c r="TBA116" s="1"/>
      <c r="TBB116" s="1"/>
      <c r="TBC116" s="1"/>
      <c r="TBD116" s="1"/>
      <c r="TBE116" s="1"/>
      <c r="TBF116" s="1"/>
      <c r="TBG116" s="1"/>
      <c r="TBH116" s="1"/>
      <c r="TBI116" s="1"/>
      <c r="TBJ116" s="1"/>
      <c r="TBK116" s="1"/>
      <c r="TBL116" s="1"/>
      <c r="TBM116" s="1"/>
      <c r="TBN116" s="1"/>
      <c r="TBO116" s="1"/>
      <c r="TBP116" s="1"/>
      <c r="TBQ116" s="1"/>
      <c r="TBR116" s="1"/>
      <c r="TBS116" s="1"/>
      <c r="TBT116" s="1"/>
      <c r="TBU116" s="1"/>
      <c r="TBV116" s="1"/>
      <c r="TBW116" s="1"/>
      <c r="TBX116" s="1"/>
      <c r="TBY116" s="1"/>
      <c r="TBZ116" s="1"/>
      <c r="TCA116" s="1"/>
      <c r="TCB116" s="1"/>
      <c r="TCC116" s="1"/>
      <c r="TCD116" s="1"/>
      <c r="TCE116" s="1"/>
      <c r="TCF116" s="1"/>
      <c r="TCG116" s="1"/>
      <c r="TCH116" s="1"/>
      <c r="TCI116" s="1"/>
      <c r="TCJ116" s="1"/>
      <c r="TCK116" s="1"/>
      <c r="TCL116" s="1"/>
      <c r="TCM116" s="1"/>
      <c r="TCN116" s="1"/>
      <c r="TCO116" s="1"/>
      <c r="TCP116" s="1"/>
      <c r="TCQ116" s="1"/>
      <c r="TCR116" s="1"/>
      <c r="TCS116" s="1"/>
      <c r="TCT116" s="1"/>
      <c r="TCU116" s="1"/>
      <c r="TCV116" s="1"/>
      <c r="TCW116" s="1"/>
      <c r="TCX116" s="1"/>
      <c r="TCY116" s="1"/>
      <c r="TCZ116" s="1"/>
      <c r="TDA116" s="1"/>
      <c r="TDB116" s="1"/>
      <c r="TDC116" s="1"/>
      <c r="TDD116" s="1"/>
      <c r="TDE116" s="1"/>
      <c r="TDF116" s="1"/>
      <c r="TDG116" s="1"/>
      <c r="TDH116" s="1"/>
      <c r="TDI116" s="1"/>
      <c r="TDJ116" s="1"/>
      <c r="TDK116" s="1"/>
      <c r="TDL116" s="1"/>
      <c r="TDM116" s="1"/>
      <c r="TDN116" s="1"/>
      <c r="TDO116" s="1"/>
      <c r="TDP116" s="1"/>
      <c r="TDQ116" s="1"/>
      <c r="TDR116" s="1"/>
      <c r="TDS116" s="1"/>
      <c r="TDT116" s="1"/>
      <c r="TDU116" s="1"/>
      <c r="TDV116" s="1"/>
      <c r="TDW116" s="1"/>
      <c r="TDX116" s="1"/>
      <c r="TDY116" s="1"/>
      <c r="TDZ116" s="1"/>
      <c r="TEA116" s="1"/>
      <c r="TEB116" s="1"/>
      <c r="TEC116" s="1"/>
      <c r="TED116" s="1"/>
      <c r="TEE116" s="1"/>
      <c r="TEF116" s="1"/>
      <c r="TEG116" s="1"/>
      <c r="TEH116" s="1"/>
      <c r="TEI116" s="1"/>
      <c r="TEJ116" s="1"/>
      <c r="TEK116" s="1"/>
      <c r="TEL116" s="1"/>
      <c r="TEM116" s="1"/>
      <c r="TEN116" s="1"/>
      <c r="TEO116" s="1"/>
      <c r="TEP116" s="1"/>
      <c r="TEQ116" s="1"/>
      <c r="TER116" s="1"/>
      <c r="TES116" s="1"/>
      <c r="TET116" s="1"/>
      <c r="TEU116" s="1"/>
      <c r="TEV116" s="1"/>
      <c r="TEW116" s="1"/>
      <c r="TEX116" s="1"/>
      <c r="TEY116" s="1"/>
      <c r="TEZ116" s="1"/>
      <c r="TFA116" s="1"/>
      <c r="TFB116" s="1"/>
      <c r="TFC116" s="1"/>
      <c r="TFD116" s="1"/>
      <c r="TFE116" s="1"/>
      <c r="TFF116" s="1"/>
      <c r="TFG116" s="1"/>
      <c r="TFH116" s="1"/>
      <c r="TFI116" s="1"/>
      <c r="TFJ116" s="1"/>
      <c r="TFK116" s="1"/>
      <c r="TFL116" s="1"/>
      <c r="TFM116" s="1"/>
      <c r="TFN116" s="1"/>
      <c r="TFO116" s="1"/>
      <c r="TFP116" s="1"/>
      <c r="TFQ116" s="1"/>
      <c r="TFR116" s="1"/>
      <c r="TFS116" s="1"/>
      <c r="TFT116" s="1"/>
      <c r="TFU116" s="1"/>
      <c r="TFV116" s="1"/>
      <c r="TFW116" s="1"/>
      <c r="TFX116" s="1"/>
      <c r="TFY116" s="1"/>
      <c r="TFZ116" s="1"/>
      <c r="TGA116" s="1"/>
      <c r="TGB116" s="1"/>
      <c r="TGC116" s="1"/>
      <c r="TGD116" s="1"/>
      <c r="TGE116" s="1"/>
      <c r="TGF116" s="1"/>
      <c r="TGG116" s="1"/>
      <c r="TGH116" s="1"/>
      <c r="TGI116" s="1"/>
      <c r="TGJ116" s="1"/>
      <c r="TGK116" s="1"/>
      <c r="TGL116" s="1"/>
      <c r="TGM116" s="1"/>
      <c r="TGN116" s="1"/>
      <c r="TGO116" s="1"/>
      <c r="TGP116" s="1"/>
      <c r="TGQ116" s="1"/>
      <c r="TGR116" s="1"/>
      <c r="TGS116" s="1"/>
      <c r="TGT116" s="1"/>
      <c r="TGU116" s="1"/>
      <c r="TGV116" s="1"/>
      <c r="TGW116" s="1"/>
      <c r="TGX116" s="1"/>
      <c r="TGY116" s="1"/>
      <c r="TGZ116" s="1"/>
      <c r="THA116" s="1"/>
      <c r="THB116" s="1"/>
      <c r="THC116" s="1"/>
      <c r="THD116" s="1"/>
      <c r="THE116" s="1"/>
      <c r="THF116" s="1"/>
      <c r="THG116" s="1"/>
      <c r="THH116" s="1"/>
      <c r="THI116" s="1"/>
      <c r="THJ116" s="1"/>
      <c r="THK116" s="1"/>
      <c r="THL116" s="1"/>
      <c r="THM116" s="1"/>
      <c r="THN116" s="1"/>
      <c r="THO116" s="1"/>
      <c r="THP116" s="1"/>
      <c r="THQ116" s="1"/>
      <c r="THR116" s="1"/>
      <c r="THS116" s="1"/>
      <c r="THT116" s="1"/>
      <c r="THU116" s="1"/>
      <c r="THV116" s="1"/>
      <c r="THW116" s="1"/>
      <c r="THX116" s="1"/>
      <c r="THY116" s="1"/>
      <c r="THZ116" s="1"/>
      <c r="TIA116" s="1"/>
      <c r="TIB116" s="1"/>
      <c r="TIC116" s="1"/>
      <c r="TID116" s="1"/>
      <c r="TIE116" s="1"/>
      <c r="TIF116" s="1"/>
      <c r="TIG116" s="1"/>
      <c r="TIH116" s="1"/>
      <c r="TII116" s="1"/>
      <c r="TIJ116" s="1"/>
      <c r="TIK116" s="1"/>
      <c r="TIL116" s="1"/>
      <c r="TIM116" s="1"/>
      <c r="TIN116" s="1"/>
      <c r="TIO116" s="1"/>
      <c r="TIP116" s="1"/>
      <c r="TIQ116" s="1"/>
      <c r="TIR116" s="1"/>
      <c r="TIS116" s="1"/>
      <c r="TIT116" s="1"/>
      <c r="TIU116" s="1"/>
      <c r="TIV116" s="1"/>
      <c r="TIW116" s="1"/>
      <c r="TIX116" s="1"/>
      <c r="TIY116" s="1"/>
      <c r="TIZ116" s="1"/>
      <c r="TJA116" s="1"/>
      <c r="TJB116" s="1"/>
      <c r="TJC116" s="1"/>
      <c r="TJD116" s="1"/>
      <c r="TJE116" s="1"/>
      <c r="TJF116" s="1"/>
      <c r="TJG116" s="1"/>
      <c r="TJH116" s="1"/>
      <c r="TJI116" s="1"/>
      <c r="TJJ116" s="1"/>
      <c r="TJK116" s="1"/>
      <c r="TJL116" s="1"/>
      <c r="TJM116" s="1"/>
      <c r="TJN116" s="1"/>
      <c r="TJO116" s="1"/>
      <c r="TJP116" s="1"/>
      <c r="TJQ116" s="1"/>
      <c r="TJR116" s="1"/>
      <c r="TJS116" s="1"/>
      <c r="TJT116" s="1"/>
      <c r="TJU116" s="1"/>
      <c r="TJV116" s="1"/>
      <c r="TJW116" s="1"/>
      <c r="TJX116" s="1"/>
      <c r="TJY116" s="1"/>
      <c r="TJZ116" s="1"/>
      <c r="TKA116" s="1"/>
      <c r="TKB116" s="1"/>
      <c r="TKC116" s="1"/>
      <c r="TKD116" s="1"/>
      <c r="TKE116" s="1"/>
      <c r="TKF116" s="1"/>
      <c r="TKG116" s="1"/>
      <c r="TKH116" s="1"/>
      <c r="TKI116" s="1"/>
      <c r="TKJ116" s="1"/>
      <c r="TKK116" s="1"/>
      <c r="TKL116" s="1"/>
      <c r="TKM116" s="1"/>
      <c r="TKN116" s="1"/>
      <c r="TKO116" s="1"/>
      <c r="TKP116" s="1"/>
      <c r="TKQ116" s="1"/>
      <c r="TKR116" s="1"/>
      <c r="TKS116" s="1"/>
      <c r="TKT116" s="1"/>
      <c r="TKU116" s="1"/>
      <c r="TKV116" s="1"/>
      <c r="TKW116" s="1"/>
      <c r="TKX116" s="1"/>
      <c r="TKY116" s="1"/>
      <c r="TKZ116" s="1"/>
      <c r="TLA116" s="1"/>
      <c r="TLB116" s="1"/>
      <c r="TLC116" s="1"/>
      <c r="TLD116" s="1"/>
      <c r="TLE116" s="1"/>
      <c r="TLF116" s="1"/>
      <c r="TLG116" s="1"/>
      <c r="TLH116" s="1"/>
      <c r="TLI116" s="1"/>
      <c r="TLJ116" s="1"/>
      <c r="TLK116" s="1"/>
      <c r="TLL116" s="1"/>
      <c r="TLM116" s="1"/>
      <c r="TLN116" s="1"/>
      <c r="TLO116" s="1"/>
      <c r="TLP116" s="1"/>
      <c r="TLQ116" s="1"/>
      <c r="TLR116" s="1"/>
      <c r="TLS116" s="1"/>
      <c r="TLT116" s="1"/>
      <c r="TLU116" s="1"/>
      <c r="TLV116" s="1"/>
      <c r="TLW116" s="1"/>
      <c r="TLX116" s="1"/>
      <c r="TLY116" s="1"/>
      <c r="TLZ116" s="1"/>
      <c r="TMA116" s="1"/>
      <c r="TMB116" s="1"/>
      <c r="TMC116" s="1"/>
      <c r="TMD116" s="1"/>
      <c r="TME116" s="1"/>
      <c r="TMF116" s="1"/>
      <c r="TMG116" s="1"/>
      <c r="TMH116" s="1"/>
      <c r="TMI116" s="1"/>
      <c r="TMJ116" s="1"/>
      <c r="TMK116" s="1"/>
      <c r="TML116" s="1"/>
      <c r="TMM116" s="1"/>
      <c r="TMN116" s="1"/>
      <c r="TMO116" s="1"/>
      <c r="TMP116" s="1"/>
      <c r="TMQ116" s="1"/>
      <c r="TMR116" s="1"/>
      <c r="TMS116" s="1"/>
      <c r="TMT116" s="1"/>
      <c r="TMU116" s="1"/>
      <c r="TMV116" s="1"/>
      <c r="TMW116" s="1"/>
      <c r="TMX116" s="1"/>
      <c r="TMY116" s="1"/>
      <c r="TMZ116" s="1"/>
      <c r="TNA116" s="1"/>
      <c r="TNB116" s="1"/>
      <c r="TNC116" s="1"/>
      <c r="TND116" s="1"/>
      <c r="TNE116" s="1"/>
      <c r="TNF116" s="1"/>
      <c r="TNG116" s="1"/>
      <c r="TNH116" s="1"/>
      <c r="TNI116" s="1"/>
      <c r="TNJ116" s="1"/>
      <c r="TNK116" s="1"/>
      <c r="TNL116" s="1"/>
      <c r="TNM116" s="1"/>
      <c r="TNN116" s="1"/>
      <c r="TNO116" s="1"/>
      <c r="TNP116" s="1"/>
      <c r="TNQ116" s="1"/>
      <c r="TNR116" s="1"/>
      <c r="TNS116" s="1"/>
      <c r="TNT116" s="1"/>
      <c r="TNU116" s="1"/>
      <c r="TNV116" s="1"/>
      <c r="TNW116" s="1"/>
      <c r="TNX116" s="1"/>
      <c r="TNY116" s="1"/>
      <c r="TNZ116" s="1"/>
      <c r="TOA116" s="1"/>
      <c r="TOB116" s="1"/>
      <c r="TOC116" s="1"/>
      <c r="TOD116" s="1"/>
      <c r="TOE116" s="1"/>
      <c r="TOF116" s="1"/>
      <c r="TOG116" s="1"/>
      <c r="TOH116" s="1"/>
      <c r="TOI116" s="1"/>
      <c r="TOJ116" s="1"/>
      <c r="TOK116" s="1"/>
      <c r="TOL116" s="1"/>
      <c r="TOM116" s="1"/>
      <c r="TON116" s="1"/>
      <c r="TOO116" s="1"/>
      <c r="TOP116" s="1"/>
      <c r="TOQ116" s="1"/>
      <c r="TOR116" s="1"/>
      <c r="TOS116" s="1"/>
      <c r="TOT116" s="1"/>
      <c r="TOU116" s="1"/>
      <c r="TOV116" s="1"/>
      <c r="TOW116" s="1"/>
      <c r="TOX116" s="1"/>
      <c r="TOY116" s="1"/>
      <c r="TOZ116" s="1"/>
      <c r="TPA116" s="1"/>
      <c r="TPB116" s="1"/>
      <c r="TPC116" s="1"/>
      <c r="TPD116" s="1"/>
      <c r="TPE116" s="1"/>
      <c r="TPF116" s="1"/>
      <c r="TPG116" s="1"/>
      <c r="TPH116" s="1"/>
      <c r="TPI116" s="1"/>
      <c r="TPJ116" s="1"/>
      <c r="TPK116" s="1"/>
      <c r="TPL116" s="1"/>
      <c r="TPM116" s="1"/>
      <c r="TPN116" s="1"/>
      <c r="TPO116" s="1"/>
      <c r="TPP116" s="1"/>
      <c r="TPQ116" s="1"/>
      <c r="TPR116" s="1"/>
      <c r="TPS116" s="1"/>
      <c r="TPT116" s="1"/>
      <c r="TPU116" s="1"/>
      <c r="TPV116" s="1"/>
      <c r="TPW116" s="1"/>
      <c r="TPX116" s="1"/>
      <c r="TPY116" s="1"/>
      <c r="TPZ116" s="1"/>
      <c r="TQA116" s="1"/>
      <c r="TQB116" s="1"/>
      <c r="TQC116" s="1"/>
      <c r="TQD116" s="1"/>
      <c r="TQE116" s="1"/>
      <c r="TQF116" s="1"/>
      <c r="TQG116" s="1"/>
      <c r="TQH116" s="1"/>
      <c r="TQI116" s="1"/>
      <c r="TQJ116" s="1"/>
      <c r="TQK116" s="1"/>
      <c r="TQL116" s="1"/>
      <c r="TQM116" s="1"/>
      <c r="TQN116" s="1"/>
      <c r="TQO116" s="1"/>
      <c r="TQP116" s="1"/>
      <c r="TQQ116" s="1"/>
      <c r="TQR116" s="1"/>
      <c r="TQS116" s="1"/>
      <c r="TQT116" s="1"/>
      <c r="TQU116" s="1"/>
      <c r="TQV116" s="1"/>
      <c r="TQW116" s="1"/>
      <c r="TQX116" s="1"/>
      <c r="TQY116" s="1"/>
      <c r="TQZ116" s="1"/>
      <c r="TRA116" s="1"/>
      <c r="TRB116" s="1"/>
      <c r="TRC116" s="1"/>
      <c r="TRD116" s="1"/>
      <c r="TRE116" s="1"/>
      <c r="TRF116" s="1"/>
      <c r="TRG116" s="1"/>
      <c r="TRH116" s="1"/>
      <c r="TRI116" s="1"/>
      <c r="TRJ116" s="1"/>
      <c r="TRK116" s="1"/>
      <c r="TRL116" s="1"/>
      <c r="TRM116" s="1"/>
      <c r="TRN116" s="1"/>
      <c r="TRO116" s="1"/>
      <c r="TRP116" s="1"/>
      <c r="TRQ116" s="1"/>
      <c r="TRR116" s="1"/>
      <c r="TRS116" s="1"/>
      <c r="TRT116" s="1"/>
      <c r="TRU116" s="1"/>
      <c r="TRV116" s="1"/>
      <c r="TRW116" s="1"/>
      <c r="TRX116" s="1"/>
      <c r="TRY116" s="1"/>
      <c r="TRZ116" s="1"/>
      <c r="TSA116" s="1"/>
      <c r="TSB116" s="1"/>
      <c r="TSC116" s="1"/>
      <c r="TSD116" s="1"/>
      <c r="TSE116" s="1"/>
      <c r="TSF116" s="1"/>
      <c r="TSG116" s="1"/>
      <c r="TSH116" s="1"/>
      <c r="TSI116" s="1"/>
      <c r="TSJ116" s="1"/>
      <c r="TSK116" s="1"/>
      <c r="TSL116" s="1"/>
      <c r="TSM116" s="1"/>
      <c r="TSN116" s="1"/>
      <c r="TSO116" s="1"/>
      <c r="TSP116" s="1"/>
      <c r="TSQ116" s="1"/>
      <c r="TSR116" s="1"/>
      <c r="TSS116" s="1"/>
      <c r="TST116" s="1"/>
      <c r="TSU116" s="1"/>
      <c r="TSV116" s="1"/>
      <c r="TSW116" s="1"/>
      <c r="TSX116" s="1"/>
      <c r="TSY116" s="1"/>
      <c r="TSZ116" s="1"/>
      <c r="TTA116" s="1"/>
      <c r="TTB116" s="1"/>
      <c r="TTC116" s="1"/>
      <c r="TTD116" s="1"/>
      <c r="TTE116" s="1"/>
      <c r="TTF116" s="1"/>
      <c r="TTG116" s="1"/>
      <c r="TTH116" s="1"/>
      <c r="TTI116" s="1"/>
      <c r="TTJ116" s="1"/>
      <c r="TTK116" s="1"/>
      <c r="TTL116" s="1"/>
      <c r="TTM116" s="1"/>
      <c r="TTN116" s="1"/>
      <c r="TTO116" s="1"/>
      <c r="TTP116" s="1"/>
      <c r="TTQ116" s="1"/>
      <c r="TTR116" s="1"/>
      <c r="TTS116" s="1"/>
      <c r="TTT116" s="1"/>
      <c r="TTU116" s="1"/>
      <c r="TTV116" s="1"/>
      <c r="TTW116" s="1"/>
      <c r="TTX116" s="1"/>
      <c r="TTY116" s="1"/>
      <c r="TTZ116" s="1"/>
      <c r="TUA116" s="1"/>
      <c r="TUB116" s="1"/>
      <c r="TUC116" s="1"/>
      <c r="TUD116" s="1"/>
      <c r="TUE116" s="1"/>
      <c r="TUF116" s="1"/>
      <c r="TUG116" s="1"/>
      <c r="TUH116" s="1"/>
      <c r="TUI116" s="1"/>
      <c r="TUJ116" s="1"/>
      <c r="TUK116" s="1"/>
      <c r="TUL116" s="1"/>
      <c r="TUM116" s="1"/>
      <c r="TUN116" s="1"/>
      <c r="TUO116" s="1"/>
      <c r="TUP116" s="1"/>
      <c r="TUQ116" s="1"/>
      <c r="TUR116" s="1"/>
      <c r="TUS116" s="1"/>
      <c r="TUT116" s="1"/>
      <c r="TUU116" s="1"/>
      <c r="TUV116" s="1"/>
      <c r="TUW116" s="1"/>
      <c r="TUX116" s="1"/>
      <c r="TUY116" s="1"/>
      <c r="TUZ116" s="1"/>
      <c r="TVA116" s="1"/>
      <c r="TVB116" s="1"/>
      <c r="TVC116" s="1"/>
      <c r="TVD116" s="1"/>
      <c r="TVE116" s="1"/>
      <c r="TVF116" s="1"/>
      <c r="TVG116" s="1"/>
      <c r="TVH116" s="1"/>
      <c r="TVI116" s="1"/>
      <c r="TVJ116" s="1"/>
      <c r="TVK116" s="1"/>
      <c r="TVL116" s="1"/>
      <c r="TVM116" s="1"/>
      <c r="TVN116" s="1"/>
      <c r="TVO116" s="1"/>
      <c r="TVP116" s="1"/>
      <c r="TVQ116" s="1"/>
      <c r="TVR116" s="1"/>
      <c r="TVS116" s="1"/>
      <c r="TVT116" s="1"/>
      <c r="TVU116" s="1"/>
      <c r="TVV116" s="1"/>
      <c r="TVW116" s="1"/>
      <c r="TVX116" s="1"/>
      <c r="TVY116" s="1"/>
      <c r="TVZ116" s="1"/>
      <c r="TWA116" s="1"/>
      <c r="TWB116" s="1"/>
      <c r="TWC116" s="1"/>
      <c r="TWD116" s="1"/>
      <c r="TWE116" s="1"/>
      <c r="TWF116" s="1"/>
      <c r="TWG116" s="1"/>
      <c r="TWH116" s="1"/>
      <c r="TWI116" s="1"/>
      <c r="TWJ116" s="1"/>
      <c r="TWK116" s="1"/>
      <c r="TWL116" s="1"/>
      <c r="TWM116" s="1"/>
      <c r="TWN116" s="1"/>
      <c r="TWO116" s="1"/>
      <c r="TWP116" s="1"/>
      <c r="TWQ116" s="1"/>
      <c r="TWR116" s="1"/>
      <c r="TWS116" s="1"/>
      <c r="TWT116" s="1"/>
      <c r="TWU116" s="1"/>
      <c r="TWV116" s="1"/>
      <c r="TWW116" s="1"/>
      <c r="TWX116" s="1"/>
      <c r="TWY116" s="1"/>
      <c r="TWZ116" s="1"/>
      <c r="TXA116" s="1"/>
      <c r="TXB116" s="1"/>
      <c r="TXC116" s="1"/>
      <c r="TXD116" s="1"/>
      <c r="TXE116" s="1"/>
      <c r="TXF116" s="1"/>
      <c r="TXG116" s="1"/>
      <c r="TXH116" s="1"/>
      <c r="TXI116" s="1"/>
      <c r="TXJ116" s="1"/>
      <c r="TXK116" s="1"/>
      <c r="TXL116" s="1"/>
      <c r="TXM116" s="1"/>
      <c r="TXN116" s="1"/>
      <c r="TXO116" s="1"/>
      <c r="TXP116" s="1"/>
      <c r="TXQ116" s="1"/>
      <c r="TXR116" s="1"/>
      <c r="TXS116" s="1"/>
      <c r="TXT116" s="1"/>
      <c r="TXU116" s="1"/>
      <c r="TXV116" s="1"/>
      <c r="TXW116" s="1"/>
      <c r="TXX116" s="1"/>
      <c r="TXY116" s="1"/>
      <c r="TXZ116" s="1"/>
      <c r="TYA116" s="1"/>
      <c r="TYB116" s="1"/>
      <c r="TYC116" s="1"/>
      <c r="TYD116" s="1"/>
      <c r="TYE116" s="1"/>
      <c r="TYF116" s="1"/>
      <c r="TYG116" s="1"/>
      <c r="TYH116" s="1"/>
      <c r="TYI116" s="1"/>
      <c r="TYJ116" s="1"/>
      <c r="TYK116" s="1"/>
      <c r="TYL116" s="1"/>
      <c r="TYM116" s="1"/>
      <c r="TYN116" s="1"/>
      <c r="TYO116" s="1"/>
      <c r="TYP116" s="1"/>
      <c r="TYQ116" s="1"/>
      <c r="TYR116" s="1"/>
      <c r="TYS116" s="1"/>
      <c r="TYT116" s="1"/>
      <c r="TYU116" s="1"/>
      <c r="TYV116" s="1"/>
      <c r="TYW116" s="1"/>
      <c r="TYX116" s="1"/>
      <c r="TYY116" s="1"/>
      <c r="TYZ116" s="1"/>
      <c r="TZA116" s="1"/>
      <c r="TZB116" s="1"/>
      <c r="TZC116" s="1"/>
      <c r="TZD116" s="1"/>
      <c r="TZE116" s="1"/>
      <c r="TZF116" s="1"/>
      <c r="TZG116" s="1"/>
      <c r="TZH116" s="1"/>
      <c r="TZI116" s="1"/>
      <c r="TZJ116" s="1"/>
      <c r="TZK116" s="1"/>
      <c r="TZL116" s="1"/>
      <c r="TZM116" s="1"/>
      <c r="TZN116" s="1"/>
      <c r="TZO116" s="1"/>
      <c r="TZP116" s="1"/>
      <c r="TZQ116" s="1"/>
      <c r="TZR116" s="1"/>
      <c r="TZS116" s="1"/>
      <c r="TZT116" s="1"/>
      <c r="TZU116" s="1"/>
      <c r="TZV116" s="1"/>
      <c r="TZW116" s="1"/>
      <c r="TZX116" s="1"/>
      <c r="TZY116" s="1"/>
      <c r="TZZ116" s="1"/>
      <c r="UAA116" s="1"/>
      <c r="UAB116" s="1"/>
      <c r="UAC116" s="1"/>
      <c r="UAD116" s="1"/>
      <c r="UAE116" s="1"/>
      <c r="UAF116" s="1"/>
      <c r="UAG116" s="1"/>
      <c r="UAH116" s="1"/>
      <c r="UAI116" s="1"/>
      <c r="UAJ116" s="1"/>
      <c r="UAK116" s="1"/>
      <c r="UAL116" s="1"/>
      <c r="UAM116" s="1"/>
      <c r="UAN116" s="1"/>
      <c r="UAO116" s="1"/>
      <c r="UAP116" s="1"/>
      <c r="UAQ116" s="1"/>
      <c r="UAR116" s="1"/>
      <c r="UAS116" s="1"/>
      <c r="UAT116" s="1"/>
      <c r="UAU116" s="1"/>
      <c r="UAV116" s="1"/>
      <c r="UAW116" s="1"/>
      <c r="UAX116" s="1"/>
      <c r="UAY116" s="1"/>
      <c r="UAZ116" s="1"/>
      <c r="UBA116" s="1"/>
      <c r="UBB116" s="1"/>
      <c r="UBC116" s="1"/>
      <c r="UBD116" s="1"/>
      <c r="UBE116" s="1"/>
      <c r="UBF116" s="1"/>
      <c r="UBG116" s="1"/>
      <c r="UBH116" s="1"/>
      <c r="UBI116" s="1"/>
      <c r="UBJ116" s="1"/>
      <c r="UBK116" s="1"/>
      <c r="UBL116" s="1"/>
      <c r="UBM116" s="1"/>
      <c r="UBN116" s="1"/>
      <c r="UBO116" s="1"/>
      <c r="UBP116" s="1"/>
      <c r="UBQ116" s="1"/>
      <c r="UBR116" s="1"/>
      <c r="UBS116" s="1"/>
      <c r="UBT116" s="1"/>
      <c r="UBU116" s="1"/>
      <c r="UBV116" s="1"/>
      <c r="UBW116" s="1"/>
      <c r="UBX116" s="1"/>
      <c r="UBY116" s="1"/>
      <c r="UBZ116" s="1"/>
      <c r="UCA116" s="1"/>
      <c r="UCB116" s="1"/>
      <c r="UCC116" s="1"/>
      <c r="UCD116" s="1"/>
      <c r="UCE116" s="1"/>
      <c r="UCF116" s="1"/>
      <c r="UCG116" s="1"/>
      <c r="UCH116" s="1"/>
      <c r="UCI116" s="1"/>
      <c r="UCJ116" s="1"/>
      <c r="UCK116" s="1"/>
      <c r="UCL116" s="1"/>
      <c r="UCM116" s="1"/>
      <c r="UCN116" s="1"/>
      <c r="UCO116" s="1"/>
      <c r="UCP116" s="1"/>
      <c r="UCQ116" s="1"/>
      <c r="UCR116" s="1"/>
      <c r="UCS116" s="1"/>
      <c r="UCT116" s="1"/>
      <c r="UCU116" s="1"/>
      <c r="UCV116" s="1"/>
      <c r="UCW116" s="1"/>
      <c r="UCX116" s="1"/>
      <c r="UCY116" s="1"/>
      <c r="UCZ116" s="1"/>
      <c r="UDA116" s="1"/>
      <c r="UDB116" s="1"/>
      <c r="UDC116" s="1"/>
      <c r="UDD116" s="1"/>
      <c r="UDE116" s="1"/>
      <c r="UDF116" s="1"/>
      <c r="UDG116" s="1"/>
      <c r="UDH116" s="1"/>
      <c r="UDI116" s="1"/>
      <c r="UDJ116" s="1"/>
      <c r="UDK116" s="1"/>
      <c r="UDL116" s="1"/>
      <c r="UDM116" s="1"/>
      <c r="UDN116" s="1"/>
      <c r="UDO116" s="1"/>
      <c r="UDP116" s="1"/>
      <c r="UDQ116" s="1"/>
      <c r="UDR116" s="1"/>
      <c r="UDS116" s="1"/>
      <c r="UDT116" s="1"/>
      <c r="UDU116" s="1"/>
      <c r="UDV116" s="1"/>
      <c r="UDW116" s="1"/>
      <c r="UDX116" s="1"/>
      <c r="UDY116" s="1"/>
      <c r="UDZ116" s="1"/>
      <c r="UEA116" s="1"/>
      <c r="UEB116" s="1"/>
      <c r="UEC116" s="1"/>
      <c r="UED116" s="1"/>
      <c r="UEE116" s="1"/>
      <c r="UEF116" s="1"/>
      <c r="UEG116" s="1"/>
      <c r="UEH116" s="1"/>
      <c r="UEI116" s="1"/>
      <c r="UEJ116" s="1"/>
      <c r="UEK116" s="1"/>
      <c r="UEL116" s="1"/>
      <c r="UEM116" s="1"/>
      <c r="UEN116" s="1"/>
      <c r="UEO116" s="1"/>
      <c r="UEP116" s="1"/>
      <c r="UEQ116" s="1"/>
      <c r="UER116" s="1"/>
      <c r="UES116" s="1"/>
      <c r="UET116" s="1"/>
      <c r="UEU116" s="1"/>
      <c r="UEV116" s="1"/>
      <c r="UEW116" s="1"/>
      <c r="UEX116" s="1"/>
      <c r="UEY116" s="1"/>
      <c r="UEZ116" s="1"/>
      <c r="UFA116" s="1"/>
      <c r="UFB116" s="1"/>
      <c r="UFC116" s="1"/>
      <c r="UFD116" s="1"/>
      <c r="UFE116" s="1"/>
      <c r="UFF116" s="1"/>
      <c r="UFG116" s="1"/>
      <c r="UFH116" s="1"/>
      <c r="UFI116" s="1"/>
      <c r="UFJ116" s="1"/>
      <c r="UFK116" s="1"/>
      <c r="UFL116" s="1"/>
      <c r="UFM116" s="1"/>
      <c r="UFN116" s="1"/>
      <c r="UFO116" s="1"/>
      <c r="UFP116" s="1"/>
      <c r="UFQ116" s="1"/>
      <c r="UFR116" s="1"/>
      <c r="UFS116" s="1"/>
      <c r="UFT116" s="1"/>
      <c r="UFU116" s="1"/>
      <c r="UFV116" s="1"/>
      <c r="UFW116" s="1"/>
      <c r="UFX116" s="1"/>
      <c r="UFY116" s="1"/>
      <c r="UFZ116" s="1"/>
      <c r="UGA116" s="1"/>
      <c r="UGB116" s="1"/>
      <c r="UGC116" s="1"/>
      <c r="UGD116" s="1"/>
      <c r="UGE116" s="1"/>
      <c r="UGF116" s="1"/>
      <c r="UGG116" s="1"/>
      <c r="UGH116" s="1"/>
      <c r="UGI116" s="1"/>
      <c r="UGJ116" s="1"/>
      <c r="UGK116" s="1"/>
      <c r="UGL116" s="1"/>
      <c r="UGM116" s="1"/>
      <c r="UGN116" s="1"/>
      <c r="UGO116" s="1"/>
      <c r="UGP116" s="1"/>
      <c r="UGQ116" s="1"/>
      <c r="UGR116" s="1"/>
      <c r="UGS116" s="1"/>
      <c r="UGT116" s="1"/>
      <c r="UGU116" s="1"/>
      <c r="UGV116" s="1"/>
      <c r="UGW116" s="1"/>
      <c r="UGX116" s="1"/>
      <c r="UGY116" s="1"/>
      <c r="UGZ116" s="1"/>
      <c r="UHA116" s="1"/>
      <c r="UHB116" s="1"/>
      <c r="UHC116" s="1"/>
      <c r="UHD116" s="1"/>
      <c r="UHE116" s="1"/>
      <c r="UHF116" s="1"/>
      <c r="UHG116" s="1"/>
      <c r="UHH116" s="1"/>
      <c r="UHI116" s="1"/>
      <c r="UHJ116" s="1"/>
      <c r="UHK116" s="1"/>
      <c r="UHL116" s="1"/>
      <c r="UHM116" s="1"/>
      <c r="UHN116" s="1"/>
      <c r="UHO116" s="1"/>
      <c r="UHP116" s="1"/>
      <c r="UHQ116" s="1"/>
      <c r="UHR116" s="1"/>
      <c r="UHS116" s="1"/>
      <c r="UHT116" s="1"/>
      <c r="UHU116" s="1"/>
      <c r="UHV116" s="1"/>
      <c r="UHW116" s="1"/>
      <c r="UHX116" s="1"/>
      <c r="UHY116" s="1"/>
      <c r="UHZ116" s="1"/>
      <c r="UIA116" s="1"/>
      <c r="UIB116" s="1"/>
      <c r="UIC116" s="1"/>
      <c r="UID116" s="1"/>
      <c r="UIE116" s="1"/>
      <c r="UIF116" s="1"/>
      <c r="UIG116" s="1"/>
      <c r="UIH116" s="1"/>
      <c r="UII116" s="1"/>
      <c r="UIJ116" s="1"/>
      <c r="UIK116" s="1"/>
      <c r="UIL116" s="1"/>
      <c r="UIM116" s="1"/>
      <c r="UIN116" s="1"/>
      <c r="UIO116" s="1"/>
      <c r="UIP116" s="1"/>
      <c r="UIQ116" s="1"/>
      <c r="UIR116" s="1"/>
      <c r="UIS116" s="1"/>
      <c r="UIT116" s="1"/>
      <c r="UIU116" s="1"/>
      <c r="UIV116" s="1"/>
      <c r="UIW116" s="1"/>
      <c r="UIX116" s="1"/>
      <c r="UIY116" s="1"/>
      <c r="UIZ116" s="1"/>
      <c r="UJA116" s="1"/>
      <c r="UJB116" s="1"/>
      <c r="UJC116" s="1"/>
      <c r="UJD116" s="1"/>
      <c r="UJE116" s="1"/>
      <c r="UJF116" s="1"/>
      <c r="UJG116" s="1"/>
      <c r="UJH116" s="1"/>
      <c r="UJI116" s="1"/>
      <c r="UJJ116" s="1"/>
      <c r="UJK116" s="1"/>
      <c r="UJL116" s="1"/>
      <c r="UJM116" s="1"/>
      <c r="UJN116" s="1"/>
      <c r="UJO116" s="1"/>
      <c r="UJP116" s="1"/>
      <c r="UJQ116" s="1"/>
      <c r="UJR116" s="1"/>
      <c r="UJS116" s="1"/>
      <c r="UJT116" s="1"/>
      <c r="UJU116" s="1"/>
      <c r="UJV116" s="1"/>
      <c r="UJW116" s="1"/>
      <c r="UJX116" s="1"/>
      <c r="UJY116" s="1"/>
      <c r="UJZ116" s="1"/>
      <c r="UKA116" s="1"/>
      <c r="UKB116" s="1"/>
      <c r="UKC116" s="1"/>
      <c r="UKD116" s="1"/>
      <c r="UKE116" s="1"/>
      <c r="UKF116" s="1"/>
      <c r="UKG116" s="1"/>
      <c r="UKH116" s="1"/>
      <c r="UKI116" s="1"/>
      <c r="UKJ116" s="1"/>
      <c r="UKK116" s="1"/>
      <c r="UKL116" s="1"/>
      <c r="UKM116" s="1"/>
      <c r="UKN116" s="1"/>
      <c r="UKO116" s="1"/>
      <c r="UKP116" s="1"/>
      <c r="UKQ116" s="1"/>
      <c r="UKR116" s="1"/>
      <c r="UKS116" s="1"/>
      <c r="UKT116" s="1"/>
      <c r="UKU116" s="1"/>
      <c r="UKV116" s="1"/>
      <c r="UKW116" s="1"/>
      <c r="UKX116" s="1"/>
      <c r="UKY116" s="1"/>
      <c r="UKZ116" s="1"/>
      <c r="ULA116" s="1"/>
      <c r="ULB116" s="1"/>
      <c r="ULC116" s="1"/>
      <c r="ULD116" s="1"/>
      <c r="ULE116" s="1"/>
      <c r="ULF116" s="1"/>
      <c r="ULG116" s="1"/>
      <c r="ULH116" s="1"/>
      <c r="ULI116" s="1"/>
      <c r="ULJ116" s="1"/>
      <c r="ULK116" s="1"/>
      <c r="ULL116" s="1"/>
      <c r="ULM116" s="1"/>
      <c r="ULN116" s="1"/>
      <c r="ULO116" s="1"/>
      <c r="ULP116" s="1"/>
      <c r="ULQ116" s="1"/>
      <c r="ULR116" s="1"/>
      <c r="ULS116" s="1"/>
      <c r="ULT116" s="1"/>
      <c r="ULU116" s="1"/>
      <c r="ULV116" s="1"/>
      <c r="ULW116" s="1"/>
      <c r="ULX116" s="1"/>
      <c r="ULY116" s="1"/>
      <c r="ULZ116" s="1"/>
      <c r="UMA116" s="1"/>
      <c r="UMB116" s="1"/>
      <c r="UMC116" s="1"/>
      <c r="UMD116" s="1"/>
      <c r="UME116" s="1"/>
      <c r="UMF116" s="1"/>
      <c r="UMG116" s="1"/>
      <c r="UMH116" s="1"/>
      <c r="UMI116" s="1"/>
      <c r="UMJ116" s="1"/>
      <c r="UMK116" s="1"/>
      <c r="UML116" s="1"/>
      <c r="UMM116" s="1"/>
      <c r="UMN116" s="1"/>
      <c r="UMO116" s="1"/>
      <c r="UMP116" s="1"/>
      <c r="UMQ116" s="1"/>
      <c r="UMR116" s="1"/>
      <c r="UMS116" s="1"/>
      <c r="UMT116" s="1"/>
      <c r="UMU116" s="1"/>
      <c r="UMV116" s="1"/>
      <c r="UMW116" s="1"/>
      <c r="UMX116" s="1"/>
      <c r="UMY116" s="1"/>
      <c r="UMZ116" s="1"/>
      <c r="UNA116" s="1"/>
      <c r="UNB116" s="1"/>
      <c r="UNC116" s="1"/>
      <c r="UND116" s="1"/>
      <c r="UNE116" s="1"/>
      <c r="UNF116" s="1"/>
      <c r="UNG116" s="1"/>
      <c r="UNH116" s="1"/>
      <c r="UNI116" s="1"/>
      <c r="UNJ116" s="1"/>
      <c r="UNK116" s="1"/>
      <c r="UNL116" s="1"/>
      <c r="UNM116" s="1"/>
      <c r="UNN116" s="1"/>
      <c r="UNO116" s="1"/>
      <c r="UNP116" s="1"/>
      <c r="UNQ116" s="1"/>
      <c r="UNR116" s="1"/>
      <c r="UNS116" s="1"/>
      <c r="UNT116" s="1"/>
      <c r="UNU116" s="1"/>
      <c r="UNV116" s="1"/>
      <c r="UNW116" s="1"/>
      <c r="UNX116" s="1"/>
      <c r="UNY116" s="1"/>
      <c r="UNZ116" s="1"/>
      <c r="UOA116" s="1"/>
      <c r="UOB116" s="1"/>
      <c r="UOC116" s="1"/>
      <c r="UOD116" s="1"/>
      <c r="UOE116" s="1"/>
      <c r="UOF116" s="1"/>
      <c r="UOG116" s="1"/>
      <c r="UOH116" s="1"/>
      <c r="UOI116" s="1"/>
      <c r="UOJ116" s="1"/>
      <c r="UOK116" s="1"/>
      <c r="UOL116" s="1"/>
      <c r="UOM116" s="1"/>
      <c r="UON116" s="1"/>
      <c r="UOO116" s="1"/>
      <c r="UOP116" s="1"/>
      <c r="UOQ116" s="1"/>
      <c r="UOR116" s="1"/>
      <c r="UOS116" s="1"/>
      <c r="UOT116" s="1"/>
      <c r="UOU116" s="1"/>
      <c r="UOV116" s="1"/>
      <c r="UOW116" s="1"/>
      <c r="UOX116" s="1"/>
      <c r="UOY116" s="1"/>
      <c r="UOZ116" s="1"/>
      <c r="UPA116" s="1"/>
      <c r="UPB116" s="1"/>
      <c r="UPC116" s="1"/>
      <c r="UPD116" s="1"/>
      <c r="UPE116" s="1"/>
      <c r="UPF116" s="1"/>
      <c r="UPG116" s="1"/>
      <c r="UPH116" s="1"/>
      <c r="UPI116" s="1"/>
      <c r="UPJ116" s="1"/>
      <c r="UPK116" s="1"/>
      <c r="UPL116" s="1"/>
      <c r="UPM116" s="1"/>
      <c r="UPN116" s="1"/>
      <c r="UPO116" s="1"/>
      <c r="UPP116" s="1"/>
      <c r="UPQ116" s="1"/>
      <c r="UPR116" s="1"/>
      <c r="UPS116" s="1"/>
      <c r="UPT116" s="1"/>
      <c r="UPU116" s="1"/>
      <c r="UPV116" s="1"/>
      <c r="UPW116" s="1"/>
      <c r="UPX116" s="1"/>
      <c r="UPY116" s="1"/>
      <c r="UPZ116" s="1"/>
      <c r="UQA116" s="1"/>
      <c r="UQB116" s="1"/>
      <c r="UQC116" s="1"/>
      <c r="UQD116" s="1"/>
      <c r="UQE116" s="1"/>
      <c r="UQF116" s="1"/>
      <c r="UQG116" s="1"/>
      <c r="UQH116" s="1"/>
      <c r="UQI116" s="1"/>
      <c r="UQJ116" s="1"/>
      <c r="UQK116" s="1"/>
      <c r="UQL116" s="1"/>
      <c r="UQM116" s="1"/>
      <c r="UQN116" s="1"/>
      <c r="UQO116" s="1"/>
      <c r="UQP116" s="1"/>
      <c r="UQQ116" s="1"/>
      <c r="UQR116" s="1"/>
      <c r="UQS116" s="1"/>
      <c r="UQT116" s="1"/>
      <c r="UQU116" s="1"/>
      <c r="UQV116" s="1"/>
      <c r="UQW116" s="1"/>
      <c r="UQX116" s="1"/>
      <c r="UQY116" s="1"/>
      <c r="UQZ116" s="1"/>
      <c r="URA116" s="1"/>
      <c r="URB116" s="1"/>
      <c r="URC116" s="1"/>
      <c r="URD116" s="1"/>
      <c r="URE116" s="1"/>
      <c r="URF116" s="1"/>
      <c r="URG116" s="1"/>
      <c r="URH116" s="1"/>
      <c r="URI116" s="1"/>
      <c r="URJ116" s="1"/>
      <c r="URK116" s="1"/>
      <c r="URL116" s="1"/>
      <c r="URM116" s="1"/>
      <c r="URN116" s="1"/>
      <c r="URO116" s="1"/>
      <c r="URP116" s="1"/>
      <c r="URQ116" s="1"/>
      <c r="URR116" s="1"/>
      <c r="URS116" s="1"/>
      <c r="URT116" s="1"/>
      <c r="URU116" s="1"/>
      <c r="URV116" s="1"/>
      <c r="URW116" s="1"/>
      <c r="URX116" s="1"/>
      <c r="URY116" s="1"/>
      <c r="URZ116" s="1"/>
      <c r="USA116" s="1"/>
      <c r="USB116" s="1"/>
      <c r="USC116" s="1"/>
      <c r="USD116" s="1"/>
      <c r="USE116" s="1"/>
      <c r="USF116" s="1"/>
      <c r="USG116" s="1"/>
      <c r="USH116" s="1"/>
      <c r="USI116" s="1"/>
      <c r="USJ116" s="1"/>
      <c r="USK116" s="1"/>
      <c r="USL116" s="1"/>
      <c r="USM116" s="1"/>
      <c r="USN116" s="1"/>
      <c r="USO116" s="1"/>
      <c r="USP116" s="1"/>
      <c r="USQ116" s="1"/>
      <c r="USR116" s="1"/>
      <c r="USS116" s="1"/>
      <c r="UST116" s="1"/>
      <c r="USU116" s="1"/>
      <c r="USV116" s="1"/>
      <c r="USW116" s="1"/>
      <c r="USX116" s="1"/>
      <c r="USY116" s="1"/>
      <c r="USZ116" s="1"/>
      <c r="UTA116" s="1"/>
      <c r="UTB116" s="1"/>
      <c r="UTC116" s="1"/>
      <c r="UTD116" s="1"/>
      <c r="UTE116" s="1"/>
      <c r="UTF116" s="1"/>
      <c r="UTG116" s="1"/>
      <c r="UTH116" s="1"/>
      <c r="UTI116" s="1"/>
      <c r="UTJ116" s="1"/>
      <c r="UTK116" s="1"/>
      <c r="UTL116" s="1"/>
      <c r="UTM116" s="1"/>
      <c r="UTN116" s="1"/>
      <c r="UTO116" s="1"/>
      <c r="UTP116" s="1"/>
      <c r="UTQ116" s="1"/>
      <c r="UTR116" s="1"/>
      <c r="UTS116" s="1"/>
      <c r="UTT116" s="1"/>
      <c r="UTU116" s="1"/>
      <c r="UTV116" s="1"/>
      <c r="UTW116" s="1"/>
      <c r="UTX116" s="1"/>
      <c r="UTY116" s="1"/>
      <c r="UTZ116" s="1"/>
      <c r="UUA116" s="1"/>
      <c r="UUB116" s="1"/>
      <c r="UUC116" s="1"/>
      <c r="UUD116" s="1"/>
      <c r="UUE116" s="1"/>
      <c r="UUF116" s="1"/>
      <c r="UUG116" s="1"/>
      <c r="UUH116" s="1"/>
      <c r="UUI116" s="1"/>
      <c r="UUJ116" s="1"/>
      <c r="UUK116" s="1"/>
      <c r="UUL116" s="1"/>
      <c r="UUM116" s="1"/>
      <c r="UUN116" s="1"/>
      <c r="UUO116" s="1"/>
      <c r="UUP116" s="1"/>
      <c r="UUQ116" s="1"/>
      <c r="UUR116" s="1"/>
      <c r="UUS116" s="1"/>
      <c r="UUT116" s="1"/>
      <c r="UUU116" s="1"/>
      <c r="UUV116" s="1"/>
      <c r="UUW116" s="1"/>
      <c r="UUX116" s="1"/>
      <c r="UUY116" s="1"/>
      <c r="UUZ116" s="1"/>
      <c r="UVA116" s="1"/>
      <c r="UVB116" s="1"/>
      <c r="UVC116" s="1"/>
      <c r="UVD116" s="1"/>
      <c r="UVE116" s="1"/>
      <c r="UVF116" s="1"/>
      <c r="UVG116" s="1"/>
      <c r="UVH116" s="1"/>
      <c r="UVI116" s="1"/>
      <c r="UVJ116" s="1"/>
      <c r="UVK116" s="1"/>
      <c r="UVL116" s="1"/>
      <c r="UVM116" s="1"/>
      <c r="UVN116" s="1"/>
      <c r="UVO116" s="1"/>
      <c r="UVP116" s="1"/>
      <c r="UVQ116" s="1"/>
      <c r="UVR116" s="1"/>
      <c r="UVS116" s="1"/>
      <c r="UVT116" s="1"/>
      <c r="UVU116" s="1"/>
      <c r="UVV116" s="1"/>
      <c r="UVW116" s="1"/>
      <c r="UVX116" s="1"/>
      <c r="UVY116" s="1"/>
      <c r="UVZ116" s="1"/>
      <c r="UWA116" s="1"/>
      <c r="UWB116" s="1"/>
      <c r="UWC116" s="1"/>
      <c r="UWD116" s="1"/>
      <c r="UWE116" s="1"/>
      <c r="UWF116" s="1"/>
      <c r="UWG116" s="1"/>
      <c r="UWH116" s="1"/>
      <c r="UWI116" s="1"/>
      <c r="UWJ116" s="1"/>
      <c r="UWK116" s="1"/>
      <c r="UWL116" s="1"/>
      <c r="UWM116" s="1"/>
      <c r="UWN116" s="1"/>
      <c r="UWO116" s="1"/>
      <c r="UWP116" s="1"/>
      <c r="UWQ116" s="1"/>
      <c r="UWR116" s="1"/>
      <c r="UWS116" s="1"/>
      <c r="UWT116" s="1"/>
      <c r="UWU116" s="1"/>
      <c r="UWV116" s="1"/>
      <c r="UWW116" s="1"/>
      <c r="UWX116" s="1"/>
      <c r="UWY116" s="1"/>
      <c r="UWZ116" s="1"/>
      <c r="UXA116" s="1"/>
      <c r="UXB116" s="1"/>
      <c r="UXC116" s="1"/>
      <c r="UXD116" s="1"/>
      <c r="UXE116" s="1"/>
      <c r="UXF116" s="1"/>
      <c r="UXG116" s="1"/>
      <c r="UXH116" s="1"/>
      <c r="UXI116" s="1"/>
      <c r="UXJ116" s="1"/>
      <c r="UXK116" s="1"/>
      <c r="UXL116" s="1"/>
      <c r="UXM116" s="1"/>
      <c r="UXN116" s="1"/>
      <c r="UXO116" s="1"/>
      <c r="UXP116" s="1"/>
      <c r="UXQ116" s="1"/>
      <c r="UXR116" s="1"/>
      <c r="UXS116" s="1"/>
      <c r="UXT116" s="1"/>
      <c r="UXU116" s="1"/>
      <c r="UXV116" s="1"/>
      <c r="UXW116" s="1"/>
      <c r="UXX116" s="1"/>
      <c r="UXY116" s="1"/>
      <c r="UXZ116" s="1"/>
      <c r="UYA116" s="1"/>
      <c r="UYB116" s="1"/>
      <c r="UYC116" s="1"/>
      <c r="UYD116" s="1"/>
      <c r="UYE116" s="1"/>
      <c r="UYF116" s="1"/>
      <c r="UYG116" s="1"/>
      <c r="UYH116" s="1"/>
      <c r="UYI116" s="1"/>
      <c r="UYJ116" s="1"/>
      <c r="UYK116" s="1"/>
      <c r="UYL116" s="1"/>
      <c r="UYM116" s="1"/>
      <c r="UYN116" s="1"/>
      <c r="UYO116" s="1"/>
      <c r="UYP116" s="1"/>
      <c r="UYQ116" s="1"/>
      <c r="UYR116" s="1"/>
      <c r="UYS116" s="1"/>
      <c r="UYT116" s="1"/>
      <c r="UYU116" s="1"/>
      <c r="UYV116" s="1"/>
      <c r="UYW116" s="1"/>
      <c r="UYX116" s="1"/>
      <c r="UYY116" s="1"/>
      <c r="UYZ116" s="1"/>
      <c r="UZA116" s="1"/>
      <c r="UZB116" s="1"/>
      <c r="UZC116" s="1"/>
      <c r="UZD116" s="1"/>
      <c r="UZE116" s="1"/>
      <c r="UZF116" s="1"/>
      <c r="UZG116" s="1"/>
      <c r="UZH116" s="1"/>
      <c r="UZI116" s="1"/>
      <c r="UZJ116" s="1"/>
      <c r="UZK116" s="1"/>
      <c r="UZL116" s="1"/>
      <c r="UZM116" s="1"/>
      <c r="UZN116" s="1"/>
      <c r="UZO116" s="1"/>
      <c r="UZP116" s="1"/>
      <c r="UZQ116" s="1"/>
      <c r="UZR116" s="1"/>
      <c r="UZS116" s="1"/>
      <c r="UZT116" s="1"/>
      <c r="UZU116" s="1"/>
      <c r="UZV116" s="1"/>
      <c r="UZW116" s="1"/>
      <c r="UZX116" s="1"/>
      <c r="UZY116" s="1"/>
      <c r="UZZ116" s="1"/>
      <c r="VAA116" s="1"/>
      <c r="VAB116" s="1"/>
      <c r="VAC116" s="1"/>
      <c r="VAD116" s="1"/>
      <c r="VAE116" s="1"/>
      <c r="VAF116" s="1"/>
      <c r="VAG116" s="1"/>
      <c r="VAH116" s="1"/>
      <c r="VAI116" s="1"/>
      <c r="VAJ116" s="1"/>
      <c r="VAK116" s="1"/>
      <c r="VAL116" s="1"/>
      <c r="VAM116" s="1"/>
      <c r="VAN116" s="1"/>
      <c r="VAO116" s="1"/>
      <c r="VAP116" s="1"/>
      <c r="VAQ116" s="1"/>
      <c r="VAR116" s="1"/>
      <c r="VAS116" s="1"/>
      <c r="VAT116" s="1"/>
      <c r="VAU116" s="1"/>
      <c r="VAV116" s="1"/>
      <c r="VAW116" s="1"/>
      <c r="VAX116" s="1"/>
      <c r="VAY116" s="1"/>
      <c r="VAZ116" s="1"/>
      <c r="VBA116" s="1"/>
      <c r="VBB116" s="1"/>
      <c r="VBC116" s="1"/>
      <c r="VBD116" s="1"/>
      <c r="VBE116" s="1"/>
      <c r="VBF116" s="1"/>
      <c r="VBG116" s="1"/>
      <c r="VBH116" s="1"/>
      <c r="VBI116" s="1"/>
      <c r="VBJ116" s="1"/>
      <c r="VBK116" s="1"/>
      <c r="VBL116" s="1"/>
      <c r="VBM116" s="1"/>
      <c r="VBN116" s="1"/>
      <c r="VBO116" s="1"/>
      <c r="VBP116" s="1"/>
      <c r="VBQ116" s="1"/>
      <c r="VBR116" s="1"/>
      <c r="VBS116" s="1"/>
      <c r="VBT116" s="1"/>
      <c r="VBU116" s="1"/>
      <c r="VBV116" s="1"/>
      <c r="VBW116" s="1"/>
      <c r="VBX116" s="1"/>
      <c r="VBY116" s="1"/>
      <c r="VBZ116" s="1"/>
      <c r="VCA116" s="1"/>
      <c r="VCB116" s="1"/>
      <c r="VCC116" s="1"/>
      <c r="VCD116" s="1"/>
      <c r="VCE116" s="1"/>
      <c r="VCF116" s="1"/>
      <c r="VCG116" s="1"/>
      <c r="VCH116" s="1"/>
      <c r="VCI116" s="1"/>
      <c r="VCJ116" s="1"/>
      <c r="VCK116" s="1"/>
      <c r="VCL116" s="1"/>
      <c r="VCM116" s="1"/>
      <c r="VCN116" s="1"/>
      <c r="VCO116" s="1"/>
      <c r="VCP116" s="1"/>
      <c r="VCQ116" s="1"/>
      <c r="VCR116" s="1"/>
      <c r="VCS116" s="1"/>
      <c r="VCT116" s="1"/>
      <c r="VCU116" s="1"/>
      <c r="VCV116" s="1"/>
      <c r="VCW116" s="1"/>
      <c r="VCX116" s="1"/>
      <c r="VCY116" s="1"/>
      <c r="VCZ116" s="1"/>
      <c r="VDA116" s="1"/>
      <c r="VDB116" s="1"/>
      <c r="VDC116" s="1"/>
      <c r="VDD116" s="1"/>
      <c r="VDE116" s="1"/>
      <c r="VDF116" s="1"/>
      <c r="VDG116" s="1"/>
      <c r="VDH116" s="1"/>
      <c r="VDI116" s="1"/>
      <c r="VDJ116" s="1"/>
      <c r="VDK116" s="1"/>
      <c r="VDL116" s="1"/>
      <c r="VDM116" s="1"/>
      <c r="VDN116" s="1"/>
      <c r="VDO116" s="1"/>
      <c r="VDP116" s="1"/>
      <c r="VDQ116" s="1"/>
      <c r="VDR116" s="1"/>
      <c r="VDS116" s="1"/>
      <c r="VDT116" s="1"/>
      <c r="VDU116" s="1"/>
      <c r="VDV116" s="1"/>
      <c r="VDW116" s="1"/>
      <c r="VDX116" s="1"/>
      <c r="VDY116" s="1"/>
      <c r="VDZ116" s="1"/>
      <c r="VEA116" s="1"/>
      <c r="VEB116" s="1"/>
      <c r="VEC116" s="1"/>
      <c r="VED116" s="1"/>
      <c r="VEE116" s="1"/>
      <c r="VEF116" s="1"/>
      <c r="VEG116" s="1"/>
      <c r="VEH116" s="1"/>
      <c r="VEI116" s="1"/>
      <c r="VEJ116" s="1"/>
      <c r="VEK116" s="1"/>
      <c r="VEL116" s="1"/>
      <c r="VEM116" s="1"/>
      <c r="VEN116" s="1"/>
      <c r="VEO116" s="1"/>
      <c r="VEP116" s="1"/>
      <c r="VEQ116" s="1"/>
      <c r="VER116" s="1"/>
      <c r="VES116" s="1"/>
      <c r="VET116" s="1"/>
      <c r="VEU116" s="1"/>
      <c r="VEV116" s="1"/>
      <c r="VEW116" s="1"/>
      <c r="VEX116" s="1"/>
      <c r="VEY116" s="1"/>
      <c r="VEZ116" s="1"/>
      <c r="VFA116" s="1"/>
      <c r="VFB116" s="1"/>
      <c r="VFC116" s="1"/>
      <c r="VFD116" s="1"/>
      <c r="VFE116" s="1"/>
      <c r="VFF116" s="1"/>
      <c r="VFG116" s="1"/>
      <c r="VFH116" s="1"/>
      <c r="VFI116" s="1"/>
      <c r="VFJ116" s="1"/>
      <c r="VFK116" s="1"/>
      <c r="VFL116" s="1"/>
      <c r="VFM116" s="1"/>
      <c r="VFN116" s="1"/>
      <c r="VFO116" s="1"/>
      <c r="VFP116" s="1"/>
      <c r="VFQ116" s="1"/>
      <c r="VFR116" s="1"/>
      <c r="VFS116" s="1"/>
      <c r="VFT116" s="1"/>
      <c r="VFU116" s="1"/>
      <c r="VFV116" s="1"/>
      <c r="VFW116" s="1"/>
      <c r="VFX116" s="1"/>
      <c r="VFY116" s="1"/>
      <c r="VFZ116" s="1"/>
      <c r="VGA116" s="1"/>
      <c r="VGB116" s="1"/>
      <c r="VGC116" s="1"/>
      <c r="VGD116" s="1"/>
      <c r="VGE116" s="1"/>
      <c r="VGF116" s="1"/>
      <c r="VGG116" s="1"/>
      <c r="VGH116" s="1"/>
      <c r="VGI116" s="1"/>
      <c r="VGJ116" s="1"/>
      <c r="VGK116" s="1"/>
      <c r="VGL116" s="1"/>
      <c r="VGM116" s="1"/>
      <c r="VGN116" s="1"/>
      <c r="VGO116" s="1"/>
      <c r="VGP116" s="1"/>
      <c r="VGQ116" s="1"/>
      <c r="VGR116" s="1"/>
      <c r="VGS116" s="1"/>
      <c r="VGT116" s="1"/>
      <c r="VGU116" s="1"/>
      <c r="VGV116" s="1"/>
      <c r="VGW116" s="1"/>
      <c r="VGX116" s="1"/>
      <c r="VGY116" s="1"/>
      <c r="VGZ116" s="1"/>
      <c r="VHA116" s="1"/>
      <c r="VHB116" s="1"/>
      <c r="VHC116" s="1"/>
      <c r="VHD116" s="1"/>
      <c r="VHE116" s="1"/>
      <c r="VHF116" s="1"/>
      <c r="VHG116" s="1"/>
      <c r="VHH116" s="1"/>
      <c r="VHI116" s="1"/>
      <c r="VHJ116" s="1"/>
      <c r="VHK116" s="1"/>
      <c r="VHL116" s="1"/>
      <c r="VHM116" s="1"/>
      <c r="VHN116" s="1"/>
      <c r="VHO116" s="1"/>
      <c r="VHP116" s="1"/>
      <c r="VHQ116" s="1"/>
      <c r="VHR116" s="1"/>
      <c r="VHS116" s="1"/>
      <c r="VHT116" s="1"/>
      <c r="VHU116" s="1"/>
      <c r="VHV116" s="1"/>
      <c r="VHW116" s="1"/>
      <c r="VHX116" s="1"/>
      <c r="VHY116" s="1"/>
      <c r="VHZ116" s="1"/>
      <c r="VIA116" s="1"/>
      <c r="VIB116" s="1"/>
      <c r="VIC116" s="1"/>
      <c r="VID116" s="1"/>
      <c r="VIE116" s="1"/>
      <c r="VIF116" s="1"/>
      <c r="VIG116" s="1"/>
      <c r="VIH116" s="1"/>
      <c r="VII116" s="1"/>
      <c r="VIJ116" s="1"/>
      <c r="VIK116" s="1"/>
      <c r="VIL116" s="1"/>
      <c r="VIM116" s="1"/>
      <c r="VIN116" s="1"/>
      <c r="VIO116" s="1"/>
      <c r="VIP116" s="1"/>
      <c r="VIQ116" s="1"/>
      <c r="VIR116" s="1"/>
      <c r="VIS116" s="1"/>
      <c r="VIT116" s="1"/>
      <c r="VIU116" s="1"/>
      <c r="VIV116" s="1"/>
      <c r="VIW116" s="1"/>
      <c r="VIX116" s="1"/>
      <c r="VIY116" s="1"/>
      <c r="VIZ116" s="1"/>
      <c r="VJA116" s="1"/>
      <c r="VJB116" s="1"/>
      <c r="VJC116" s="1"/>
      <c r="VJD116" s="1"/>
      <c r="VJE116" s="1"/>
      <c r="VJF116" s="1"/>
      <c r="VJG116" s="1"/>
      <c r="VJH116" s="1"/>
      <c r="VJI116" s="1"/>
      <c r="VJJ116" s="1"/>
      <c r="VJK116" s="1"/>
      <c r="VJL116" s="1"/>
      <c r="VJM116" s="1"/>
      <c r="VJN116" s="1"/>
      <c r="VJO116" s="1"/>
      <c r="VJP116" s="1"/>
      <c r="VJQ116" s="1"/>
      <c r="VJR116" s="1"/>
      <c r="VJS116" s="1"/>
      <c r="VJT116" s="1"/>
      <c r="VJU116" s="1"/>
      <c r="VJV116" s="1"/>
      <c r="VJW116" s="1"/>
      <c r="VJX116" s="1"/>
      <c r="VJY116" s="1"/>
      <c r="VJZ116" s="1"/>
      <c r="VKA116" s="1"/>
      <c r="VKB116" s="1"/>
      <c r="VKC116" s="1"/>
      <c r="VKD116" s="1"/>
      <c r="VKE116" s="1"/>
      <c r="VKF116" s="1"/>
      <c r="VKG116" s="1"/>
      <c r="VKH116" s="1"/>
      <c r="VKI116" s="1"/>
      <c r="VKJ116" s="1"/>
      <c r="VKK116" s="1"/>
      <c r="VKL116" s="1"/>
      <c r="VKM116" s="1"/>
      <c r="VKN116" s="1"/>
      <c r="VKO116" s="1"/>
      <c r="VKP116" s="1"/>
      <c r="VKQ116" s="1"/>
      <c r="VKR116" s="1"/>
      <c r="VKS116" s="1"/>
      <c r="VKT116" s="1"/>
      <c r="VKU116" s="1"/>
      <c r="VKV116" s="1"/>
      <c r="VKW116" s="1"/>
      <c r="VKX116" s="1"/>
      <c r="VKY116" s="1"/>
      <c r="VKZ116" s="1"/>
      <c r="VLA116" s="1"/>
      <c r="VLB116" s="1"/>
      <c r="VLC116" s="1"/>
      <c r="VLD116" s="1"/>
      <c r="VLE116" s="1"/>
      <c r="VLF116" s="1"/>
      <c r="VLG116" s="1"/>
      <c r="VLH116" s="1"/>
      <c r="VLI116" s="1"/>
      <c r="VLJ116" s="1"/>
      <c r="VLK116" s="1"/>
      <c r="VLL116" s="1"/>
      <c r="VLM116" s="1"/>
      <c r="VLN116" s="1"/>
      <c r="VLO116" s="1"/>
      <c r="VLP116" s="1"/>
      <c r="VLQ116" s="1"/>
      <c r="VLR116" s="1"/>
      <c r="VLS116" s="1"/>
      <c r="VLT116" s="1"/>
      <c r="VLU116" s="1"/>
      <c r="VLV116" s="1"/>
      <c r="VLW116" s="1"/>
      <c r="VLX116" s="1"/>
      <c r="VLY116" s="1"/>
      <c r="VLZ116" s="1"/>
      <c r="VMA116" s="1"/>
      <c r="VMB116" s="1"/>
      <c r="VMC116" s="1"/>
      <c r="VMD116" s="1"/>
      <c r="VME116" s="1"/>
      <c r="VMF116" s="1"/>
      <c r="VMG116" s="1"/>
      <c r="VMH116" s="1"/>
      <c r="VMI116" s="1"/>
      <c r="VMJ116" s="1"/>
      <c r="VMK116" s="1"/>
      <c r="VML116" s="1"/>
      <c r="VMM116" s="1"/>
      <c r="VMN116" s="1"/>
      <c r="VMO116" s="1"/>
      <c r="VMP116" s="1"/>
      <c r="VMQ116" s="1"/>
      <c r="VMR116" s="1"/>
      <c r="VMS116" s="1"/>
      <c r="VMT116" s="1"/>
      <c r="VMU116" s="1"/>
      <c r="VMV116" s="1"/>
      <c r="VMW116" s="1"/>
      <c r="VMX116" s="1"/>
      <c r="VMY116" s="1"/>
      <c r="VMZ116" s="1"/>
      <c r="VNA116" s="1"/>
      <c r="VNB116" s="1"/>
      <c r="VNC116" s="1"/>
      <c r="VND116" s="1"/>
      <c r="VNE116" s="1"/>
      <c r="VNF116" s="1"/>
      <c r="VNG116" s="1"/>
      <c r="VNH116" s="1"/>
      <c r="VNI116" s="1"/>
      <c r="VNJ116" s="1"/>
      <c r="VNK116" s="1"/>
      <c r="VNL116" s="1"/>
      <c r="VNM116" s="1"/>
      <c r="VNN116" s="1"/>
      <c r="VNO116" s="1"/>
      <c r="VNP116" s="1"/>
      <c r="VNQ116" s="1"/>
      <c r="VNR116" s="1"/>
      <c r="VNS116" s="1"/>
      <c r="VNT116" s="1"/>
      <c r="VNU116" s="1"/>
      <c r="VNV116" s="1"/>
      <c r="VNW116" s="1"/>
      <c r="VNX116" s="1"/>
      <c r="VNY116" s="1"/>
      <c r="VNZ116" s="1"/>
      <c r="VOA116" s="1"/>
      <c r="VOB116" s="1"/>
      <c r="VOC116" s="1"/>
      <c r="VOD116" s="1"/>
      <c r="VOE116" s="1"/>
      <c r="VOF116" s="1"/>
      <c r="VOG116" s="1"/>
      <c r="VOH116" s="1"/>
      <c r="VOI116" s="1"/>
      <c r="VOJ116" s="1"/>
      <c r="VOK116" s="1"/>
      <c r="VOL116" s="1"/>
      <c r="VOM116" s="1"/>
      <c r="VON116" s="1"/>
      <c r="VOO116" s="1"/>
      <c r="VOP116" s="1"/>
      <c r="VOQ116" s="1"/>
      <c r="VOR116" s="1"/>
      <c r="VOS116" s="1"/>
      <c r="VOT116" s="1"/>
      <c r="VOU116" s="1"/>
      <c r="VOV116" s="1"/>
      <c r="VOW116" s="1"/>
      <c r="VOX116" s="1"/>
      <c r="VOY116" s="1"/>
      <c r="VOZ116" s="1"/>
      <c r="VPA116" s="1"/>
      <c r="VPB116" s="1"/>
      <c r="VPC116" s="1"/>
      <c r="VPD116" s="1"/>
      <c r="VPE116" s="1"/>
      <c r="VPF116" s="1"/>
      <c r="VPG116" s="1"/>
      <c r="VPH116" s="1"/>
      <c r="VPI116" s="1"/>
      <c r="VPJ116" s="1"/>
      <c r="VPK116" s="1"/>
      <c r="VPL116" s="1"/>
      <c r="VPM116" s="1"/>
      <c r="VPN116" s="1"/>
      <c r="VPO116" s="1"/>
      <c r="VPP116" s="1"/>
      <c r="VPQ116" s="1"/>
      <c r="VPR116" s="1"/>
      <c r="VPS116" s="1"/>
      <c r="VPT116" s="1"/>
      <c r="VPU116" s="1"/>
      <c r="VPV116" s="1"/>
      <c r="VPW116" s="1"/>
      <c r="VPX116" s="1"/>
      <c r="VPY116" s="1"/>
      <c r="VPZ116" s="1"/>
      <c r="VQA116" s="1"/>
      <c r="VQB116" s="1"/>
      <c r="VQC116" s="1"/>
      <c r="VQD116" s="1"/>
      <c r="VQE116" s="1"/>
      <c r="VQF116" s="1"/>
      <c r="VQG116" s="1"/>
      <c r="VQH116" s="1"/>
      <c r="VQI116" s="1"/>
      <c r="VQJ116" s="1"/>
      <c r="VQK116" s="1"/>
      <c r="VQL116" s="1"/>
      <c r="VQM116" s="1"/>
      <c r="VQN116" s="1"/>
      <c r="VQO116" s="1"/>
      <c r="VQP116" s="1"/>
      <c r="VQQ116" s="1"/>
      <c r="VQR116" s="1"/>
      <c r="VQS116" s="1"/>
      <c r="VQT116" s="1"/>
      <c r="VQU116" s="1"/>
      <c r="VQV116" s="1"/>
      <c r="VQW116" s="1"/>
      <c r="VQX116" s="1"/>
      <c r="VQY116" s="1"/>
      <c r="VQZ116" s="1"/>
      <c r="VRA116" s="1"/>
      <c r="VRB116" s="1"/>
      <c r="VRC116" s="1"/>
      <c r="VRD116" s="1"/>
      <c r="VRE116" s="1"/>
      <c r="VRF116" s="1"/>
      <c r="VRG116" s="1"/>
      <c r="VRH116" s="1"/>
      <c r="VRI116" s="1"/>
      <c r="VRJ116" s="1"/>
      <c r="VRK116" s="1"/>
      <c r="VRL116" s="1"/>
      <c r="VRM116" s="1"/>
      <c r="VRN116" s="1"/>
      <c r="VRO116" s="1"/>
      <c r="VRP116" s="1"/>
      <c r="VRQ116" s="1"/>
      <c r="VRR116" s="1"/>
      <c r="VRS116" s="1"/>
      <c r="VRT116" s="1"/>
      <c r="VRU116" s="1"/>
      <c r="VRV116" s="1"/>
      <c r="VRW116" s="1"/>
      <c r="VRX116" s="1"/>
      <c r="VRY116" s="1"/>
      <c r="VRZ116" s="1"/>
      <c r="VSA116" s="1"/>
      <c r="VSB116" s="1"/>
      <c r="VSC116" s="1"/>
      <c r="VSD116" s="1"/>
      <c r="VSE116" s="1"/>
      <c r="VSF116" s="1"/>
      <c r="VSG116" s="1"/>
      <c r="VSH116" s="1"/>
      <c r="VSI116" s="1"/>
      <c r="VSJ116" s="1"/>
      <c r="VSK116" s="1"/>
      <c r="VSL116" s="1"/>
      <c r="VSM116" s="1"/>
      <c r="VSN116" s="1"/>
      <c r="VSO116" s="1"/>
      <c r="VSP116" s="1"/>
      <c r="VSQ116" s="1"/>
      <c r="VSR116" s="1"/>
      <c r="VSS116" s="1"/>
      <c r="VST116" s="1"/>
      <c r="VSU116" s="1"/>
      <c r="VSV116" s="1"/>
      <c r="VSW116" s="1"/>
      <c r="VSX116" s="1"/>
      <c r="VSY116" s="1"/>
      <c r="VSZ116" s="1"/>
      <c r="VTA116" s="1"/>
      <c r="VTB116" s="1"/>
      <c r="VTC116" s="1"/>
      <c r="VTD116" s="1"/>
      <c r="VTE116" s="1"/>
      <c r="VTF116" s="1"/>
      <c r="VTG116" s="1"/>
      <c r="VTH116" s="1"/>
      <c r="VTI116" s="1"/>
      <c r="VTJ116" s="1"/>
      <c r="VTK116" s="1"/>
      <c r="VTL116" s="1"/>
      <c r="VTM116" s="1"/>
      <c r="VTN116" s="1"/>
      <c r="VTO116" s="1"/>
      <c r="VTP116" s="1"/>
      <c r="VTQ116" s="1"/>
      <c r="VTR116" s="1"/>
      <c r="VTS116" s="1"/>
      <c r="VTT116" s="1"/>
      <c r="VTU116" s="1"/>
      <c r="VTV116" s="1"/>
      <c r="VTW116" s="1"/>
      <c r="VTX116" s="1"/>
      <c r="VTY116" s="1"/>
      <c r="VTZ116" s="1"/>
      <c r="VUA116" s="1"/>
      <c r="VUB116" s="1"/>
      <c r="VUC116" s="1"/>
      <c r="VUD116" s="1"/>
      <c r="VUE116" s="1"/>
      <c r="VUF116" s="1"/>
      <c r="VUG116" s="1"/>
      <c r="VUH116" s="1"/>
      <c r="VUI116" s="1"/>
      <c r="VUJ116" s="1"/>
      <c r="VUK116" s="1"/>
      <c r="VUL116" s="1"/>
      <c r="VUM116" s="1"/>
      <c r="VUN116" s="1"/>
      <c r="VUO116" s="1"/>
      <c r="VUP116" s="1"/>
      <c r="VUQ116" s="1"/>
      <c r="VUR116" s="1"/>
      <c r="VUS116" s="1"/>
      <c r="VUT116" s="1"/>
      <c r="VUU116" s="1"/>
      <c r="VUV116" s="1"/>
      <c r="VUW116" s="1"/>
      <c r="VUX116" s="1"/>
      <c r="VUY116" s="1"/>
      <c r="VUZ116" s="1"/>
      <c r="VVA116" s="1"/>
      <c r="VVB116" s="1"/>
      <c r="VVC116" s="1"/>
      <c r="VVD116" s="1"/>
      <c r="VVE116" s="1"/>
      <c r="VVF116" s="1"/>
      <c r="VVG116" s="1"/>
      <c r="VVH116" s="1"/>
      <c r="VVI116" s="1"/>
      <c r="VVJ116" s="1"/>
      <c r="VVK116" s="1"/>
      <c r="VVL116" s="1"/>
      <c r="VVM116" s="1"/>
      <c r="VVN116" s="1"/>
      <c r="VVO116" s="1"/>
      <c r="VVP116" s="1"/>
      <c r="VVQ116" s="1"/>
      <c r="VVR116" s="1"/>
      <c r="VVS116" s="1"/>
      <c r="VVT116" s="1"/>
      <c r="VVU116" s="1"/>
      <c r="VVV116" s="1"/>
      <c r="VVW116" s="1"/>
      <c r="VVX116" s="1"/>
      <c r="VVY116" s="1"/>
      <c r="VVZ116" s="1"/>
      <c r="VWA116" s="1"/>
      <c r="VWB116" s="1"/>
      <c r="VWC116" s="1"/>
      <c r="VWD116" s="1"/>
      <c r="VWE116" s="1"/>
      <c r="VWF116" s="1"/>
      <c r="VWG116" s="1"/>
      <c r="VWH116" s="1"/>
      <c r="VWI116" s="1"/>
      <c r="VWJ116" s="1"/>
      <c r="VWK116" s="1"/>
      <c r="VWL116" s="1"/>
      <c r="VWM116" s="1"/>
      <c r="VWN116" s="1"/>
      <c r="VWO116" s="1"/>
      <c r="VWP116" s="1"/>
      <c r="VWQ116" s="1"/>
      <c r="VWR116" s="1"/>
      <c r="VWS116" s="1"/>
      <c r="VWT116" s="1"/>
      <c r="VWU116" s="1"/>
      <c r="VWV116" s="1"/>
      <c r="VWW116" s="1"/>
      <c r="VWX116" s="1"/>
      <c r="VWY116" s="1"/>
      <c r="VWZ116" s="1"/>
      <c r="VXA116" s="1"/>
      <c r="VXB116" s="1"/>
      <c r="VXC116" s="1"/>
      <c r="VXD116" s="1"/>
      <c r="VXE116" s="1"/>
      <c r="VXF116" s="1"/>
      <c r="VXG116" s="1"/>
      <c r="VXH116" s="1"/>
      <c r="VXI116" s="1"/>
      <c r="VXJ116" s="1"/>
      <c r="VXK116" s="1"/>
      <c r="VXL116" s="1"/>
      <c r="VXM116" s="1"/>
      <c r="VXN116" s="1"/>
      <c r="VXO116" s="1"/>
      <c r="VXP116" s="1"/>
      <c r="VXQ116" s="1"/>
      <c r="VXR116" s="1"/>
      <c r="VXS116" s="1"/>
      <c r="VXT116" s="1"/>
      <c r="VXU116" s="1"/>
      <c r="VXV116" s="1"/>
      <c r="VXW116" s="1"/>
      <c r="VXX116" s="1"/>
      <c r="VXY116" s="1"/>
      <c r="VXZ116" s="1"/>
      <c r="VYA116" s="1"/>
      <c r="VYB116" s="1"/>
      <c r="VYC116" s="1"/>
      <c r="VYD116" s="1"/>
      <c r="VYE116" s="1"/>
      <c r="VYF116" s="1"/>
      <c r="VYG116" s="1"/>
      <c r="VYH116" s="1"/>
      <c r="VYI116" s="1"/>
      <c r="VYJ116" s="1"/>
      <c r="VYK116" s="1"/>
      <c r="VYL116" s="1"/>
      <c r="VYM116" s="1"/>
      <c r="VYN116" s="1"/>
      <c r="VYO116" s="1"/>
      <c r="VYP116" s="1"/>
      <c r="VYQ116" s="1"/>
      <c r="VYR116" s="1"/>
      <c r="VYS116" s="1"/>
      <c r="VYT116" s="1"/>
      <c r="VYU116" s="1"/>
      <c r="VYV116" s="1"/>
      <c r="VYW116" s="1"/>
      <c r="VYX116" s="1"/>
      <c r="VYY116" s="1"/>
      <c r="VYZ116" s="1"/>
      <c r="VZA116" s="1"/>
      <c r="VZB116" s="1"/>
      <c r="VZC116" s="1"/>
      <c r="VZD116" s="1"/>
      <c r="VZE116" s="1"/>
      <c r="VZF116" s="1"/>
      <c r="VZG116" s="1"/>
      <c r="VZH116" s="1"/>
      <c r="VZI116" s="1"/>
      <c r="VZJ116" s="1"/>
      <c r="VZK116" s="1"/>
      <c r="VZL116" s="1"/>
      <c r="VZM116" s="1"/>
      <c r="VZN116" s="1"/>
      <c r="VZO116" s="1"/>
      <c r="VZP116" s="1"/>
      <c r="VZQ116" s="1"/>
      <c r="VZR116" s="1"/>
      <c r="VZS116" s="1"/>
      <c r="VZT116" s="1"/>
      <c r="VZU116" s="1"/>
      <c r="VZV116" s="1"/>
      <c r="VZW116" s="1"/>
      <c r="VZX116" s="1"/>
      <c r="VZY116" s="1"/>
      <c r="VZZ116" s="1"/>
      <c r="WAA116" s="1"/>
      <c r="WAB116" s="1"/>
      <c r="WAC116" s="1"/>
      <c r="WAD116" s="1"/>
      <c r="WAE116" s="1"/>
      <c r="WAF116" s="1"/>
      <c r="WAG116" s="1"/>
      <c r="WAH116" s="1"/>
      <c r="WAI116" s="1"/>
      <c r="WAJ116" s="1"/>
      <c r="WAK116" s="1"/>
      <c r="WAL116" s="1"/>
      <c r="WAM116" s="1"/>
      <c r="WAN116" s="1"/>
      <c r="WAO116" s="1"/>
      <c r="WAP116" s="1"/>
      <c r="WAQ116" s="1"/>
      <c r="WAR116" s="1"/>
      <c r="WAS116" s="1"/>
      <c r="WAT116" s="1"/>
      <c r="WAU116" s="1"/>
      <c r="WAV116" s="1"/>
      <c r="WAW116" s="1"/>
      <c r="WAX116" s="1"/>
      <c r="WAY116" s="1"/>
      <c r="WAZ116" s="1"/>
      <c r="WBA116" s="1"/>
      <c r="WBB116" s="1"/>
      <c r="WBC116" s="1"/>
      <c r="WBD116" s="1"/>
      <c r="WBE116" s="1"/>
      <c r="WBF116" s="1"/>
      <c r="WBG116" s="1"/>
      <c r="WBH116" s="1"/>
      <c r="WBI116" s="1"/>
      <c r="WBJ116" s="1"/>
      <c r="WBK116" s="1"/>
      <c r="WBL116" s="1"/>
      <c r="WBM116" s="1"/>
      <c r="WBN116" s="1"/>
      <c r="WBO116" s="1"/>
      <c r="WBP116" s="1"/>
      <c r="WBQ116" s="1"/>
      <c r="WBR116" s="1"/>
      <c r="WBS116" s="1"/>
      <c r="WBT116" s="1"/>
      <c r="WBU116" s="1"/>
      <c r="WBV116" s="1"/>
      <c r="WBW116" s="1"/>
      <c r="WBX116" s="1"/>
      <c r="WBY116" s="1"/>
      <c r="WBZ116" s="1"/>
      <c r="WCA116" s="1"/>
      <c r="WCB116" s="1"/>
      <c r="WCC116" s="1"/>
      <c r="WCD116" s="1"/>
      <c r="WCE116" s="1"/>
      <c r="WCF116" s="1"/>
      <c r="WCG116" s="1"/>
      <c r="WCH116" s="1"/>
      <c r="WCI116" s="1"/>
      <c r="WCJ116" s="1"/>
      <c r="WCK116" s="1"/>
      <c r="WCL116" s="1"/>
      <c r="WCM116" s="1"/>
      <c r="WCN116" s="1"/>
      <c r="WCO116" s="1"/>
      <c r="WCP116" s="1"/>
      <c r="WCQ116" s="1"/>
      <c r="WCR116" s="1"/>
      <c r="WCS116" s="1"/>
      <c r="WCT116" s="1"/>
      <c r="WCU116" s="1"/>
      <c r="WCV116" s="1"/>
      <c r="WCW116" s="1"/>
      <c r="WCX116" s="1"/>
      <c r="WCY116" s="1"/>
      <c r="WCZ116" s="1"/>
      <c r="WDA116" s="1"/>
      <c r="WDB116" s="1"/>
      <c r="WDC116" s="1"/>
      <c r="WDD116" s="1"/>
      <c r="WDE116" s="1"/>
      <c r="WDF116" s="1"/>
      <c r="WDG116" s="1"/>
      <c r="WDH116" s="1"/>
      <c r="WDI116" s="1"/>
      <c r="WDJ116" s="1"/>
      <c r="WDK116" s="1"/>
      <c r="WDL116" s="1"/>
      <c r="WDM116" s="1"/>
      <c r="WDN116" s="1"/>
      <c r="WDO116" s="1"/>
      <c r="WDP116" s="1"/>
      <c r="WDQ116" s="1"/>
      <c r="WDR116" s="1"/>
      <c r="WDS116" s="1"/>
      <c r="WDT116" s="1"/>
      <c r="WDU116" s="1"/>
      <c r="WDV116" s="1"/>
      <c r="WDW116" s="1"/>
      <c r="WDX116" s="1"/>
      <c r="WDY116" s="1"/>
      <c r="WDZ116" s="1"/>
      <c r="WEA116" s="1"/>
      <c r="WEB116" s="1"/>
      <c r="WEC116" s="1"/>
      <c r="WED116" s="1"/>
      <c r="WEE116" s="1"/>
      <c r="WEF116" s="1"/>
      <c r="WEG116" s="1"/>
      <c r="WEH116" s="1"/>
      <c r="WEI116" s="1"/>
      <c r="WEJ116" s="1"/>
      <c r="WEK116" s="1"/>
      <c r="WEL116" s="1"/>
      <c r="WEM116" s="1"/>
      <c r="WEN116" s="1"/>
      <c r="WEO116" s="1"/>
      <c r="WEP116" s="1"/>
      <c r="WEQ116" s="1"/>
      <c r="WER116" s="1"/>
      <c r="WES116" s="1"/>
      <c r="WET116" s="1"/>
      <c r="WEU116" s="1"/>
      <c r="WEV116" s="1"/>
      <c r="WEW116" s="1"/>
      <c r="WEX116" s="1"/>
      <c r="WEY116" s="1"/>
      <c r="WEZ116" s="1"/>
      <c r="WFA116" s="1"/>
      <c r="WFB116" s="1"/>
      <c r="WFC116" s="1"/>
      <c r="WFD116" s="1"/>
      <c r="WFE116" s="1"/>
      <c r="WFF116" s="1"/>
      <c r="WFG116" s="1"/>
      <c r="WFH116" s="1"/>
      <c r="WFI116" s="1"/>
      <c r="WFJ116" s="1"/>
      <c r="WFK116" s="1"/>
      <c r="WFL116" s="1"/>
      <c r="WFM116" s="1"/>
      <c r="WFN116" s="1"/>
      <c r="WFO116" s="1"/>
      <c r="WFP116" s="1"/>
      <c r="WFQ116" s="1"/>
      <c r="WFR116" s="1"/>
      <c r="WFS116" s="1"/>
      <c r="WFT116" s="1"/>
      <c r="WFU116" s="1"/>
      <c r="WFV116" s="1"/>
      <c r="WFW116" s="1"/>
      <c r="WFX116" s="1"/>
      <c r="WFY116" s="1"/>
      <c r="WFZ116" s="1"/>
      <c r="WGA116" s="1"/>
      <c r="WGB116" s="1"/>
      <c r="WGC116" s="1"/>
      <c r="WGD116" s="1"/>
      <c r="WGE116" s="1"/>
      <c r="WGF116" s="1"/>
      <c r="WGG116" s="1"/>
      <c r="WGH116" s="1"/>
      <c r="WGI116" s="1"/>
      <c r="WGJ116" s="1"/>
      <c r="WGK116" s="1"/>
      <c r="WGL116" s="1"/>
      <c r="WGM116" s="1"/>
      <c r="WGN116" s="1"/>
      <c r="WGO116" s="1"/>
      <c r="WGP116" s="1"/>
      <c r="WGQ116" s="1"/>
      <c r="WGR116" s="1"/>
      <c r="WGS116" s="1"/>
      <c r="WGT116" s="1"/>
      <c r="WGU116" s="1"/>
      <c r="WGV116" s="1"/>
      <c r="WGW116" s="1"/>
      <c r="WGX116" s="1"/>
      <c r="WGY116" s="1"/>
      <c r="WGZ116" s="1"/>
      <c r="WHA116" s="1"/>
      <c r="WHB116" s="1"/>
      <c r="WHC116" s="1"/>
      <c r="WHD116" s="1"/>
      <c r="WHE116" s="1"/>
      <c r="WHF116" s="1"/>
      <c r="WHG116" s="1"/>
      <c r="WHH116" s="1"/>
      <c r="WHI116" s="1"/>
      <c r="WHJ116" s="1"/>
      <c r="WHK116" s="1"/>
      <c r="WHL116" s="1"/>
      <c r="WHM116" s="1"/>
      <c r="WHN116" s="1"/>
      <c r="WHO116" s="1"/>
      <c r="WHP116" s="1"/>
      <c r="WHQ116" s="1"/>
      <c r="WHR116" s="1"/>
      <c r="WHS116" s="1"/>
      <c r="WHT116" s="1"/>
      <c r="WHU116" s="1"/>
      <c r="WHV116" s="1"/>
      <c r="WHW116" s="1"/>
      <c r="WHX116" s="1"/>
      <c r="WHY116" s="1"/>
      <c r="WHZ116" s="1"/>
      <c r="WIA116" s="1"/>
      <c r="WIB116" s="1"/>
      <c r="WIC116" s="1"/>
      <c r="WID116" s="1"/>
      <c r="WIE116" s="1"/>
      <c r="WIF116" s="1"/>
      <c r="WIG116" s="1"/>
      <c r="WIH116" s="1"/>
      <c r="WII116" s="1"/>
      <c r="WIJ116" s="1"/>
      <c r="WIK116" s="1"/>
      <c r="WIL116" s="1"/>
      <c r="WIM116" s="1"/>
      <c r="WIN116" s="1"/>
      <c r="WIO116" s="1"/>
      <c r="WIP116" s="1"/>
      <c r="WIQ116" s="1"/>
      <c r="WIR116" s="1"/>
      <c r="WIS116" s="1"/>
      <c r="WIT116" s="1"/>
      <c r="WIU116" s="1"/>
      <c r="WIV116" s="1"/>
      <c r="WIW116" s="1"/>
      <c r="WIX116" s="1"/>
      <c r="WIY116" s="1"/>
      <c r="WIZ116" s="1"/>
      <c r="WJA116" s="1"/>
      <c r="WJB116" s="1"/>
      <c r="WJC116" s="1"/>
      <c r="WJD116" s="1"/>
      <c r="WJE116" s="1"/>
      <c r="WJF116" s="1"/>
      <c r="WJG116" s="1"/>
      <c r="WJH116" s="1"/>
      <c r="WJI116" s="1"/>
      <c r="WJJ116" s="1"/>
      <c r="WJK116" s="1"/>
      <c r="WJL116" s="1"/>
      <c r="WJM116" s="1"/>
      <c r="WJN116" s="1"/>
      <c r="WJO116" s="1"/>
      <c r="WJP116" s="1"/>
      <c r="WJQ116" s="1"/>
      <c r="WJR116" s="1"/>
      <c r="WJS116" s="1"/>
      <c r="WJT116" s="1"/>
      <c r="WJU116" s="1"/>
      <c r="WJV116" s="1"/>
      <c r="WJW116" s="1"/>
      <c r="WJX116" s="1"/>
      <c r="WJY116" s="1"/>
      <c r="WJZ116" s="1"/>
      <c r="WKA116" s="1"/>
      <c r="WKB116" s="1"/>
      <c r="WKC116" s="1"/>
      <c r="WKD116" s="1"/>
      <c r="WKE116" s="1"/>
      <c r="WKF116" s="1"/>
      <c r="WKG116" s="1"/>
      <c r="WKH116" s="1"/>
      <c r="WKI116" s="1"/>
      <c r="WKJ116" s="1"/>
      <c r="WKK116" s="1"/>
      <c r="WKL116" s="1"/>
      <c r="WKM116" s="1"/>
      <c r="WKN116" s="1"/>
      <c r="WKO116" s="1"/>
      <c r="WKP116" s="1"/>
      <c r="WKQ116" s="1"/>
      <c r="WKR116" s="1"/>
      <c r="WKS116" s="1"/>
      <c r="WKT116" s="1"/>
      <c r="WKU116" s="1"/>
      <c r="WKV116" s="1"/>
      <c r="WKW116" s="1"/>
      <c r="WKX116" s="1"/>
      <c r="WKY116" s="1"/>
      <c r="WKZ116" s="1"/>
      <c r="WLA116" s="1"/>
      <c r="WLB116" s="1"/>
      <c r="WLC116" s="1"/>
      <c r="WLD116" s="1"/>
      <c r="WLE116" s="1"/>
      <c r="WLF116" s="1"/>
      <c r="WLG116" s="1"/>
      <c r="WLH116" s="1"/>
      <c r="WLI116" s="1"/>
      <c r="WLJ116" s="1"/>
      <c r="WLK116" s="1"/>
      <c r="WLL116" s="1"/>
      <c r="WLM116" s="1"/>
      <c r="WLN116" s="1"/>
      <c r="WLO116" s="1"/>
      <c r="WLP116" s="1"/>
      <c r="WLQ116" s="1"/>
      <c r="WLR116" s="1"/>
      <c r="WLS116" s="1"/>
      <c r="WLT116" s="1"/>
      <c r="WLU116" s="1"/>
      <c r="WLV116" s="1"/>
      <c r="WLW116" s="1"/>
      <c r="WLX116" s="1"/>
      <c r="WLY116" s="1"/>
      <c r="WLZ116" s="1"/>
      <c r="WMA116" s="1"/>
      <c r="WMB116" s="1"/>
      <c r="WMC116" s="1"/>
      <c r="WMD116" s="1"/>
      <c r="WME116" s="1"/>
      <c r="WMF116" s="1"/>
      <c r="WMG116" s="1"/>
      <c r="WMH116" s="1"/>
      <c r="WMI116" s="1"/>
      <c r="WMJ116" s="1"/>
      <c r="WMK116" s="1"/>
      <c r="WML116" s="1"/>
      <c r="WMM116" s="1"/>
      <c r="WMN116" s="1"/>
      <c r="WMO116" s="1"/>
      <c r="WMP116" s="1"/>
      <c r="WMQ116" s="1"/>
      <c r="WMR116" s="1"/>
      <c r="WMS116" s="1"/>
      <c r="WMT116" s="1"/>
      <c r="WMU116" s="1"/>
      <c r="WMV116" s="1"/>
      <c r="WMW116" s="1"/>
      <c r="WMX116" s="1"/>
      <c r="WMY116" s="1"/>
      <c r="WMZ116" s="1"/>
      <c r="WNA116" s="1"/>
      <c r="WNB116" s="1"/>
      <c r="WNC116" s="1"/>
      <c r="WND116" s="1"/>
      <c r="WNE116" s="1"/>
      <c r="WNF116" s="1"/>
      <c r="WNG116" s="1"/>
      <c r="WNH116" s="1"/>
      <c r="WNI116" s="1"/>
      <c r="WNJ116" s="1"/>
      <c r="WNK116" s="1"/>
      <c r="WNL116" s="1"/>
      <c r="WNM116" s="1"/>
      <c r="WNN116" s="1"/>
      <c r="WNO116" s="1"/>
      <c r="WNP116" s="1"/>
      <c r="WNQ116" s="1"/>
      <c r="WNR116" s="1"/>
      <c r="WNS116" s="1"/>
      <c r="WNT116" s="1"/>
      <c r="WNU116" s="1"/>
      <c r="WNV116" s="1"/>
      <c r="WNW116" s="1"/>
      <c r="WNX116" s="1"/>
      <c r="WNY116" s="1"/>
      <c r="WNZ116" s="1"/>
      <c r="WOA116" s="1"/>
      <c r="WOB116" s="1"/>
      <c r="WOC116" s="1"/>
      <c r="WOD116" s="1"/>
      <c r="WOE116" s="1"/>
      <c r="WOF116" s="1"/>
      <c r="WOG116" s="1"/>
      <c r="WOH116" s="1"/>
      <c r="WOI116" s="1"/>
      <c r="WOJ116" s="1"/>
      <c r="WOK116" s="1"/>
      <c r="WOL116" s="1"/>
      <c r="WOM116" s="1"/>
      <c r="WON116" s="1"/>
      <c r="WOO116" s="1"/>
      <c r="WOP116" s="1"/>
      <c r="WOQ116" s="1"/>
      <c r="WOR116" s="1"/>
      <c r="WOS116" s="1"/>
      <c r="WOT116" s="1"/>
      <c r="WOU116" s="1"/>
      <c r="WOV116" s="1"/>
      <c r="WOW116" s="1"/>
      <c r="WOX116" s="1"/>
      <c r="WOY116" s="1"/>
      <c r="WOZ116" s="1"/>
      <c r="WPA116" s="1"/>
      <c r="WPB116" s="1"/>
      <c r="WPC116" s="1"/>
      <c r="WPD116" s="1"/>
      <c r="WPE116" s="1"/>
      <c r="WPF116" s="1"/>
      <c r="WPG116" s="1"/>
      <c r="WPH116" s="1"/>
      <c r="WPI116" s="1"/>
      <c r="WPJ116" s="1"/>
      <c r="WPK116" s="1"/>
      <c r="WPL116" s="1"/>
      <c r="WPM116" s="1"/>
      <c r="WPN116" s="1"/>
      <c r="WPO116" s="1"/>
      <c r="WPP116" s="1"/>
      <c r="WPQ116" s="1"/>
      <c r="WPR116" s="1"/>
      <c r="WPS116" s="1"/>
      <c r="WPT116" s="1"/>
      <c r="WPU116" s="1"/>
      <c r="WPV116" s="1"/>
      <c r="WPW116" s="1"/>
      <c r="WPX116" s="1"/>
      <c r="WPY116" s="1"/>
      <c r="WPZ116" s="1"/>
      <c r="WQA116" s="1"/>
      <c r="WQB116" s="1"/>
      <c r="WQC116" s="1"/>
      <c r="WQD116" s="1"/>
      <c r="WQE116" s="1"/>
      <c r="WQF116" s="1"/>
      <c r="WQG116" s="1"/>
      <c r="WQH116" s="1"/>
      <c r="WQI116" s="1"/>
      <c r="WQJ116" s="1"/>
      <c r="WQK116" s="1"/>
      <c r="WQL116" s="1"/>
      <c r="WQM116" s="1"/>
      <c r="WQN116" s="1"/>
      <c r="WQO116" s="1"/>
      <c r="WQP116" s="1"/>
      <c r="WQQ116" s="1"/>
      <c r="WQR116" s="1"/>
      <c r="WQS116" s="1"/>
      <c r="WQT116" s="1"/>
      <c r="WQU116" s="1"/>
      <c r="WQV116" s="1"/>
      <c r="WQW116" s="1"/>
      <c r="WQX116" s="1"/>
      <c r="WQY116" s="1"/>
      <c r="WQZ116" s="1"/>
      <c r="WRA116" s="1"/>
      <c r="WRB116" s="1"/>
      <c r="WRC116" s="1"/>
      <c r="WRD116" s="1"/>
      <c r="WRE116" s="1"/>
      <c r="WRF116" s="1"/>
      <c r="WRG116" s="1"/>
      <c r="WRH116" s="1"/>
      <c r="WRI116" s="1"/>
      <c r="WRJ116" s="1"/>
      <c r="WRK116" s="1"/>
      <c r="WRL116" s="1"/>
      <c r="WRM116" s="1"/>
      <c r="WRN116" s="1"/>
      <c r="WRO116" s="1"/>
      <c r="WRP116" s="1"/>
      <c r="WRQ116" s="1"/>
      <c r="WRR116" s="1"/>
      <c r="WRS116" s="1"/>
      <c r="WRT116" s="1"/>
      <c r="WRU116" s="1"/>
      <c r="WRV116" s="1"/>
      <c r="WRW116" s="1"/>
      <c r="WRX116" s="1"/>
      <c r="WRY116" s="1"/>
      <c r="WRZ116" s="1"/>
      <c r="WSA116" s="1"/>
      <c r="WSB116" s="1"/>
      <c r="WSC116" s="1"/>
      <c r="WSD116" s="1"/>
      <c r="WSE116" s="1"/>
      <c r="WSF116" s="1"/>
      <c r="WSG116" s="1"/>
      <c r="WSH116" s="1"/>
      <c r="WSI116" s="1"/>
      <c r="WSJ116" s="1"/>
      <c r="WSK116" s="1"/>
      <c r="WSL116" s="1"/>
      <c r="WSM116" s="1"/>
      <c r="WSN116" s="1"/>
      <c r="WSO116" s="1"/>
      <c r="WSP116" s="1"/>
      <c r="WSQ116" s="1"/>
      <c r="WSR116" s="1"/>
      <c r="WSS116" s="1"/>
      <c r="WST116" s="1"/>
      <c r="WSU116" s="1"/>
      <c r="WSV116" s="1"/>
      <c r="WSW116" s="1"/>
      <c r="WSX116" s="1"/>
      <c r="WSY116" s="1"/>
      <c r="WSZ116" s="1"/>
      <c r="WTA116" s="1"/>
      <c r="WTB116" s="1"/>
      <c r="WTC116" s="1"/>
      <c r="WTD116" s="1"/>
      <c r="WTE116" s="1"/>
      <c r="WTF116" s="1"/>
      <c r="WTG116" s="1"/>
      <c r="WTH116" s="1"/>
      <c r="WTI116" s="1"/>
      <c r="WTJ116" s="1"/>
      <c r="WTK116" s="1"/>
      <c r="WTL116" s="1"/>
      <c r="WTM116" s="1"/>
      <c r="WTN116" s="1"/>
      <c r="WTO116" s="1"/>
      <c r="WTP116" s="1"/>
      <c r="WTQ116" s="1"/>
      <c r="WTR116" s="1"/>
      <c r="WTS116" s="1"/>
      <c r="WTT116" s="1"/>
      <c r="WTU116" s="1"/>
      <c r="WTV116" s="1"/>
      <c r="WTW116" s="1"/>
      <c r="WTX116" s="1"/>
      <c r="WTY116" s="1"/>
      <c r="WTZ116" s="1"/>
      <c r="WUA116" s="1"/>
      <c r="WUB116" s="1"/>
      <c r="WUC116" s="1"/>
      <c r="WUD116" s="1"/>
      <c r="WUE116" s="1"/>
      <c r="WUF116" s="1"/>
      <c r="WUG116" s="1"/>
      <c r="WUH116" s="1"/>
      <c r="WUI116" s="1"/>
      <c r="WUJ116" s="1"/>
      <c r="WUK116" s="1"/>
      <c r="WUL116" s="1"/>
      <c r="WUM116" s="1"/>
      <c r="WUN116" s="1"/>
      <c r="WUO116" s="1"/>
      <c r="WUP116" s="1"/>
      <c r="WUQ116" s="1"/>
      <c r="WUR116" s="1"/>
      <c r="WUS116" s="1"/>
      <c r="WUT116" s="1"/>
      <c r="WUU116" s="1"/>
      <c r="WUV116" s="1"/>
      <c r="WUW116" s="1"/>
      <c r="WUX116" s="1"/>
      <c r="WUY116" s="1"/>
      <c r="WUZ116" s="1"/>
      <c r="WVA116" s="1"/>
      <c r="WVB116" s="1"/>
      <c r="WVC116" s="1"/>
      <c r="WVD116" s="1"/>
      <c r="WVE116" s="1"/>
      <c r="WVF116" s="1"/>
      <c r="WVG116" s="1"/>
      <c r="WVH116" s="1"/>
      <c r="WVI116" s="1"/>
      <c r="WVJ116" s="1"/>
      <c r="WVK116" s="1"/>
      <c r="WVL116" s="1"/>
      <c r="WVM116" s="1"/>
      <c r="WVN116" s="1"/>
      <c r="WVO116" s="1"/>
      <c r="WVP116" s="1"/>
      <c r="WVQ116" s="1"/>
      <c r="WVR116" s="1"/>
      <c r="WVS116" s="1"/>
      <c r="WVT116" s="1"/>
      <c r="WVU116" s="1"/>
      <c r="WVV116" s="1"/>
      <c r="WVW116" s="1"/>
      <c r="WVX116" s="1"/>
      <c r="WVY116" s="1"/>
      <c r="WVZ116" s="1"/>
      <c r="WWA116" s="1"/>
      <c r="WWB116" s="1"/>
      <c r="WWC116" s="1"/>
      <c r="WWD116" s="1"/>
      <c r="WWE116" s="1"/>
      <c r="WWF116" s="1"/>
      <c r="WWG116" s="1"/>
      <c r="WWH116" s="1"/>
      <c r="WWI116" s="1"/>
      <c r="WWJ116" s="1"/>
      <c r="WWK116" s="1"/>
      <c r="WWL116" s="1"/>
      <c r="WWM116" s="1"/>
      <c r="WWN116" s="1"/>
      <c r="WWO116" s="1"/>
      <c r="WWP116" s="1"/>
      <c r="WWQ116" s="1"/>
      <c r="WWR116" s="1"/>
      <c r="WWS116" s="1"/>
      <c r="WWT116" s="1"/>
      <c r="WWU116" s="1"/>
      <c r="WWV116" s="1"/>
      <c r="WWW116" s="1"/>
      <c r="WWX116" s="1"/>
      <c r="WWY116" s="1"/>
      <c r="WWZ116" s="1"/>
      <c r="WXA116" s="1"/>
      <c r="WXB116" s="1"/>
      <c r="WXC116" s="1"/>
      <c r="WXD116" s="1"/>
      <c r="WXE116" s="1"/>
      <c r="WXF116" s="1"/>
      <c r="WXG116" s="1"/>
      <c r="WXH116" s="1"/>
      <c r="WXI116" s="1"/>
      <c r="WXJ116" s="1"/>
      <c r="WXK116" s="1"/>
      <c r="WXL116" s="1"/>
      <c r="WXM116" s="1"/>
      <c r="WXN116" s="1"/>
      <c r="WXO116" s="1"/>
      <c r="WXP116" s="1"/>
      <c r="WXQ116" s="1"/>
      <c r="WXR116" s="1"/>
      <c r="WXS116" s="1"/>
      <c r="WXT116" s="1"/>
      <c r="WXU116" s="1"/>
      <c r="WXV116" s="1"/>
      <c r="WXW116" s="1"/>
      <c r="WXX116" s="1"/>
      <c r="WXY116" s="1"/>
      <c r="WXZ116" s="1"/>
      <c r="WYA116" s="1"/>
      <c r="WYB116" s="1"/>
      <c r="WYC116" s="1"/>
      <c r="WYD116" s="1"/>
      <c r="WYE116" s="1"/>
      <c r="WYF116" s="1"/>
      <c r="WYG116" s="1"/>
      <c r="WYH116" s="1"/>
      <c r="WYI116" s="1"/>
      <c r="WYJ116" s="1"/>
      <c r="WYK116" s="1"/>
      <c r="WYL116" s="1"/>
      <c r="WYM116" s="1"/>
      <c r="WYN116" s="1"/>
      <c r="WYO116" s="1"/>
      <c r="WYP116" s="1"/>
      <c r="WYQ116" s="1"/>
      <c r="WYR116" s="1"/>
      <c r="WYS116" s="1"/>
      <c r="WYT116" s="1"/>
      <c r="WYU116" s="1"/>
      <c r="WYV116" s="1"/>
      <c r="WYW116" s="1"/>
      <c r="WYX116" s="1"/>
      <c r="WYY116" s="1"/>
      <c r="WYZ116" s="1"/>
      <c r="WZA116" s="1"/>
      <c r="WZB116" s="1"/>
      <c r="WZC116" s="1"/>
      <c r="WZD116" s="1"/>
      <c r="WZE116" s="1"/>
      <c r="WZF116" s="1"/>
      <c r="WZG116" s="1"/>
      <c r="WZH116" s="1"/>
      <c r="WZI116" s="1"/>
      <c r="WZJ116" s="1"/>
      <c r="WZK116" s="1"/>
      <c r="WZL116" s="1"/>
      <c r="WZM116" s="1"/>
      <c r="WZN116" s="1"/>
      <c r="WZO116" s="1"/>
      <c r="WZP116" s="1"/>
      <c r="WZQ116" s="1"/>
      <c r="WZR116" s="1"/>
      <c r="WZS116" s="1"/>
      <c r="WZT116" s="1"/>
      <c r="WZU116" s="1"/>
      <c r="WZV116" s="1"/>
      <c r="WZW116" s="1"/>
      <c r="WZX116" s="1"/>
      <c r="WZY116" s="1"/>
      <c r="WZZ116" s="1"/>
      <c r="XAA116" s="1"/>
      <c r="XAB116" s="1"/>
      <c r="XAC116" s="1"/>
      <c r="XAD116" s="1"/>
      <c r="XAE116" s="1"/>
      <c r="XAF116" s="1"/>
      <c r="XAG116" s="1"/>
      <c r="XAH116" s="1"/>
      <c r="XAI116" s="1"/>
      <c r="XAJ116" s="1"/>
      <c r="XAK116" s="1"/>
      <c r="XAL116" s="1"/>
      <c r="XAM116" s="1"/>
      <c r="XAN116" s="1"/>
      <c r="XAO116" s="1"/>
      <c r="XAP116" s="1"/>
      <c r="XAQ116" s="1"/>
      <c r="XAR116" s="1"/>
      <c r="XAS116" s="1"/>
      <c r="XAT116" s="1"/>
      <c r="XAU116" s="1"/>
      <c r="XAV116" s="1"/>
      <c r="XAW116" s="1"/>
      <c r="XAX116" s="1"/>
      <c r="XAY116" s="1"/>
      <c r="XAZ116" s="1"/>
      <c r="XBA116" s="1"/>
      <c r="XBB116" s="1"/>
      <c r="XBC116" s="1"/>
      <c r="XBD116" s="1"/>
      <c r="XBE116" s="1"/>
      <c r="XBF116" s="1"/>
      <c r="XBG116" s="1"/>
      <c r="XBH116" s="1"/>
      <c r="XBI116" s="1"/>
      <c r="XBJ116" s="1"/>
      <c r="XBK116" s="1"/>
      <c r="XBL116" s="1"/>
      <c r="XBM116" s="1"/>
      <c r="XBN116" s="1"/>
      <c r="XBO116" s="1"/>
      <c r="XBP116" s="1"/>
      <c r="XBQ116" s="1"/>
      <c r="XBR116" s="1"/>
      <c r="XBS116" s="1"/>
      <c r="XBT116" s="1"/>
      <c r="XBU116" s="1"/>
      <c r="XBV116" s="1"/>
      <c r="XBW116" s="1"/>
      <c r="XBX116" s="1"/>
      <c r="XBY116" s="1"/>
      <c r="XBZ116" s="1"/>
      <c r="XCA116" s="1"/>
      <c r="XCB116" s="1"/>
      <c r="XCC116" s="1"/>
      <c r="XCD116" s="1"/>
      <c r="XCE116" s="1"/>
      <c r="XCF116" s="1"/>
      <c r="XCG116" s="1"/>
      <c r="XCH116" s="1"/>
      <c r="XCI116" s="1"/>
      <c r="XCJ116" s="1"/>
      <c r="XCK116" s="1"/>
      <c r="XCL116" s="1"/>
      <c r="XCM116" s="1"/>
      <c r="XCN116" s="1"/>
      <c r="XCO116" s="1"/>
      <c r="XCP116" s="1"/>
      <c r="XCQ116" s="1"/>
      <c r="XCR116" s="1"/>
      <c r="XCS116" s="1"/>
      <c r="XCT116" s="1"/>
      <c r="XCU116" s="1"/>
      <c r="XCV116" s="1"/>
      <c r="XCW116" s="1"/>
      <c r="XCX116" s="1"/>
      <c r="XCY116" s="1"/>
      <c r="XCZ116" s="1"/>
      <c r="XDA116" s="1"/>
      <c r="XDB116" s="1"/>
      <c r="XDC116" s="1"/>
      <c r="XDD116" s="1"/>
      <c r="XDE116" s="1"/>
      <c r="XDF116" s="1"/>
      <c r="XDG116" s="1"/>
      <c r="XDH116" s="1"/>
      <c r="XDI116" s="1"/>
      <c r="XDJ116" s="1"/>
      <c r="XDK116" s="1"/>
      <c r="XDL116" s="1"/>
      <c r="XDM116" s="1"/>
      <c r="XDN116" s="1"/>
      <c r="XDO116" s="1"/>
      <c r="XDP116" s="1"/>
      <c r="XDQ116" s="1"/>
      <c r="XDR116" s="1"/>
      <c r="XDS116" s="1"/>
      <c r="XDT116" s="1"/>
      <c r="XDU116" s="1"/>
      <c r="XDV116" s="1"/>
      <c r="XDW116" s="1"/>
      <c r="XDX116" s="1"/>
      <c r="XDY116" s="1"/>
      <c r="XDZ116" s="1"/>
      <c r="XEA116" s="1"/>
      <c r="XEB116" s="1"/>
      <c r="XEC116" s="1"/>
      <c r="XED116" s="1"/>
      <c r="XEE116" s="1"/>
      <c r="XEF116" s="1"/>
      <c r="XEG116" s="1"/>
      <c r="XEH116" s="1"/>
      <c r="XEI116" s="1"/>
      <c r="XEJ116" s="1"/>
      <c r="XEK116" s="1"/>
      <c r="XEL116" s="1"/>
      <c r="XEM116" s="1"/>
      <c r="XEN116" s="1"/>
      <c r="XEO116" s="1"/>
      <c r="XEP116" s="1"/>
      <c r="XEQ116" s="1"/>
      <c r="XER116" s="1"/>
      <c r="XES116" s="1"/>
      <c r="XET116" s="1"/>
      <c r="XEU116" s="1"/>
      <c r="XEV116" s="1"/>
      <c r="XEW116" s="1"/>
      <c r="XEX116" s="1"/>
      <c r="XEY116" s="1"/>
      <c r="XEZ116" s="1"/>
      <c r="XFA116" s="1"/>
      <c r="XFB116" s="1"/>
      <c r="XFC116" s="1"/>
      <c r="XFD116" s="1"/>
    </row>
    <row r="117" s="1" customFormat="1" spans="1:15">
      <c r="A117" s="22"/>
      <c r="B117" s="23"/>
      <c r="C117" s="33" t="s">
        <v>5</v>
      </c>
      <c r="D117" s="35" t="s">
        <v>397</v>
      </c>
      <c r="E117" s="35" t="s">
        <v>785</v>
      </c>
      <c r="F117" s="36"/>
      <c r="G117" s="35"/>
      <c r="H117" s="29"/>
      <c r="I117" s="29"/>
      <c r="J117" s="30"/>
      <c r="K117" s="25"/>
      <c r="L117" s="26"/>
      <c r="M117" s="24"/>
      <c r="N117" s="26"/>
      <c r="O117" s="25"/>
    </row>
    <row r="118" s="3" customFormat="1" ht="23" customHeight="1" spans="1:15">
      <c r="A118" s="22" t="s">
        <v>903</v>
      </c>
      <c r="B118" s="37" t="s">
        <v>904</v>
      </c>
      <c r="C118" s="33" t="s">
        <v>35</v>
      </c>
      <c r="D118" s="35" t="s">
        <v>263</v>
      </c>
      <c r="E118" s="35" t="s">
        <v>901</v>
      </c>
      <c r="F118" s="35" t="s">
        <v>756</v>
      </c>
      <c r="G118" s="35"/>
      <c r="H118" s="29"/>
      <c r="I118" s="29"/>
      <c r="J118" s="30"/>
      <c r="K118" s="25"/>
      <c r="L118" s="26"/>
      <c r="M118" s="24"/>
      <c r="N118" s="26"/>
      <c r="O118" s="25"/>
    </row>
    <row r="119" s="3" customFormat="1" ht="34" customHeight="1" spans="1:15">
      <c r="A119" s="22" t="s">
        <v>905</v>
      </c>
      <c r="B119" s="23" t="s">
        <v>906</v>
      </c>
      <c r="C119" s="28" t="s">
        <v>5</v>
      </c>
      <c r="D119" s="29" t="s">
        <v>471</v>
      </c>
      <c r="E119" s="10" t="s">
        <v>774</v>
      </c>
      <c r="F119" s="30" t="s">
        <v>907</v>
      </c>
      <c r="G119" s="29"/>
      <c r="H119" s="29"/>
      <c r="I119" s="29"/>
      <c r="J119" s="30"/>
      <c r="K119" s="25"/>
      <c r="L119" s="26"/>
      <c r="M119" s="24"/>
      <c r="N119" s="26"/>
      <c r="O119" s="25"/>
    </row>
    <row r="120" s="3" customFormat="1" ht="30" customHeight="1" spans="1:15">
      <c r="A120" s="22"/>
      <c r="B120" s="23" t="s">
        <v>896</v>
      </c>
      <c r="C120" s="33" t="s">
        <v>5</v>
      </c>
      <c r="D120" s="35" t="s">
        <v>471</v>
      </c>
      <c r="E120" s="35" t="s">
        <v>908</v>
      </c>
      <c r="F120" s="35" t="s">
        <v>909</v>
      </c>
      <c r="G120" s="29"/>
      <c r="H120" s="29"/>
      <c r="I120" s="29"/>
      <c r="J120" s="30"/>
      <c r="K120" s="25"/>
      <c r="L120" s="26"/>
      <c r="M120" s="24"/>
      <c r="N120" s="26"/>
      <c r="O120" s="25"/>
    </row>
    <row r="121" s="1" customFormat="1" ht="23" customHeight="1" spans="1:15">
      <c r="A121" s="70"/>
      <c r="B121" s="37"/>
      <c r="C121" s="33" t="s">
        <v>5</v>
      </c>
      <c r="D121" s="35" t="s">
        <v>471</v>
      </c>
      <c r="E121" s="1" t="s">
        <v>910</v>
      </c>
      <c r="F121" s="35" t="s">
        <v>911</v>
      </c>
      <c r="G121" s="35"/>
      <c r="H121" s="35"/>
      <c r="I121" s="35"/>
      <c r="J121" s="30"/>
      <c r="K121" s="25"/>
      <c r="L121" s="26"/>
      <c r="M121" s="24"/>
      <c r="N121" s="26"/>
      <c r="O121" s="25"/>
    </row>
    <row r="122" s="1" customFormat="1" ht="23" customHeight="1" spans="1:15">
      <c r="A122" s="70"/>
      <c r="B122" s="37"/>
      <c r="C122" s="33" t="s">
        <v>5</v>
      </c>
      <c r="D122" s="35" t="s">
        <v>471</v>
      </c>
      <c r="E122" s="35" t="s">
        <v>912</v>
      </c>
      <c r="F122" s="35" t="s">
        <v>913</v>
      </c>
      <c r="G122" s="35"/>
      <c r="H122" s="35"/>
      <c r="I122" s="35"/>
      <c r="J122" s="30"/>
      <c r="K122" s="25"/>
      <c r="L122" s="26"/>
      <c r="M122" s="24"/>
      <c r="N122" s="26"/>
      <c r="O122" s="25"/>
    </row>
    <row r="123" s="1" customFormat="1" ht="172" customHeight="1" spans="1:15">
      <c r="A123" s="22"/>
      <c r="B123" s="23" t="s">
        <v>898</v>
      </c>
      <c r="C123" s="9" t="s">
        <v>5</v>
      </c>
      <c r="D123" s="10" t="s">
        <v>471</v>
      </c>
      <c r="E123" s="10" t="s">
        <v>780</v>
      </c>
      <c r="F123" s="30" t="s">
        <v>914</v>
      </c>
      <c r="G123" s="29"/>
      <c r="H123" s="29"/>
      <c r="I123" s="29"/>
      <c r="J123" s="30"/>
      <c r="K123" s="25"/>
      <c r="L123" s="26"/>
      <c r="M123" s="24"/>
      <c r="N123" s="26"/>
      <c r="O123" s="25"/>
    </row>
    <row r="124" s="1" customFormat="1" ht="23" customHeight="1" spans="1:15">
      <c r="A124" s="22"/>
      <c r="B124" s="37" t="s">
        <v>900</v>
      </c>
      <c r="C124" s="28" t="s">
        <v>35</v>
      </c>
      <c r="D124" s="29" t="s">
        <v>356</v>
      </c>
      <c r="E124" s="30" t="s">
        <v>783</v>
      </c>
      <c r="F124" s="10" t="s">
        <v>784</v>
      </c>
      <c r="G124" s="29" t="s">
        <v>785</v>
      </c>
      <c r="H124" s="29"/>
      <c r="I124" s="29"/>
      <c r="J124" s="30"/>
      <c r="K124" s="25"/>
      <c r="L124" s="26"/>
      <c r="M124" s="24"/>
      <c r="N124" s="26"/>
      <c r="O124" s="25"/>
    </row>
    <row r="125" s="1" customFormat="1" ht="29" customHeight="1" spans="1:15">
      <c r="A125" s="22"/>
      <c r="B125" s="37" t="s">
        <v>915</v>
      </c>
      <c r="C125" s="33" t="s">
        <v>5</v>
      </c>
      <c r="D125" s="35" t="s">
        <v>471</v>
      </c>
      <c r="E125" s="35" t="s">
        <v>787</v>
      </c>
      <c r="F125" s="35" t="s">
        <v>788</v>
      </c>
      <c r="G125" s="29"/>
      <c r="H125" s="29"/>
      <c r="I125" s="29"/>
      <c r="J125" s="30"/>
      <c r="K125" s="25"/>
      <c r="L125" s="26"/>
      <c r="M125" s="24"/>
      <c r="N125" s="26"/>
      <c r="O125" s="25"/>
    </row>
    <row r="126" s="1" customFormat="1" ht="29" customHeight="1" spans="1:15">
      <c r="A126" s="22"/>
      <c r="B126" s="37"/>
      <c r="C126" s="33" t="s">
        <v>5</v>
      </c>
      <c r="D126" s="35" t="s">
        <v>471</v>
      </c>
      <c r="E126" s="35" t="s">
        <v>916</v>
      </c>
      <c r="F126" s="35" t="s">
        <v>917</v>
      </c>
      <c r="G126" s="29"/>
      <c r="H126" s="29"/>
      <c r="I126" s="29"/>
      <c r="J126" s="30"/>
      <c r="K126" s="25"/>
      <c r="L126" s="26"/>
      <c r="M126" s="24"/>
      <c r="N126" s="26"/>
      <c r="O126" s="25"/>
    </row>
    <row r="127" s="1" customFormat="1" spans="1:15">
      <c r="A127" s="22"/>
      <c r="B127" s="23"/>
      <c r="C127" s="33" t="s">
        <v>5</v>
      </c>
      <c r="D127" s="35" t="s">
        <v>536</v>
      </c>
      <c r="E127" s="35" t="s">
        <v>890</v>
      </c>
      <c r="F127" s="36"/>
      <c r="G127" s="35"/>
      <c r="H127" s="29"/>
      <c r="I127" s="29"/>
      <c r="J127" s="30"/>
      <c r="K127" s="25"/>
      <c r="L127" s="26"/>
      <c r="M127" s="24"/>
      <c r="N127" s="26"/>
      <c r="O127" s="25"/>
    </row>
    <row r="128" s="1" customFormat="1" spans="1:15">
      <c r="A128" s="22"/>
      <c r="B128" s="23"/>
      <c r="C128" s="33" t="s">
        <v>5</v>
      </c>
      <c r="D128" s="35" t="s">
        <v>397</v>
      </c>
      <c r="E128" s="35" t="s">
        <v>785</v>
      </c>
      <c r="F128" s="36"/>
      <c r="G128" s="35"/>
      <c r="H128" s="29"/>
      <c r="I128" s="29"/>
      <c r="J128" s="30"/>
      <c r="K128" s="25"/>
      <c r="L128" s="26"/>
      <c r="M128" s="24"/>
      <c r="N128" s="26"/>
      <c r="O128" s="25"/>
    </row>
    <row r="129" s="1" customFormat="1" ht="42" customHeight="1" spans="1:15">
      <c r="A129" s="22"/>
      <c r="B129" s="23"/>
      <c r="C129" s="33" t="s">
        <v>5</v>
      </c>
      <c r="D129" s="35" t="s">
        <v>447</v>
      </c>
      <c r="E129" s="35" t="s">
        <v>757</v>
      </c>
      <c r="F129" s="36" t="s">
        <v>918</v>
      </c>
      <c r="G129" s="35" t="s">
        <v>751</v>
      </c>
      <c r="H129" s="29"/>
      <c r="I129" s="29"/>
      <c r="J129" s="30"/>
      <c r="K129" s="25"/>
      <c r="L129" s="26"/>
      <c r="M129" s="24"/>
      <c r="N129" s="26"/>
      <c r="O129" s="25"/>
    </row>
    <row r="130" s="3" customFormat="1" ht="42" customHeight="1" spans="1:15">
      <c r="A130" s="59"/>
      <c r="B130" s="94"/>
      <c r="C130" s="95" t="s">
        <v>5</v>
      </c>
      <c r="D130" s="84" t="s">
        <v>536</v>
      </c>
      <c r="E130" s="84" t="s">
        <v>890</v>
      </c>
      <c r="F130" s="89"/>
      <c r="G130" s="84"/>
      <c r="H130" s="31"/>
      <c r="I130" s="31"/>
      <c r="J130" s="45"/>
      <c r="K130" s="46"/>
      <c r="L130" s="47"/>
      <c r="M130" s="48"/>
      <c r="N130" s="47"/>
      <c r="O130" s="46"/>
    </row>
    <row r="131" s="1" customFormat="1" spans="1:15">
      <c r="A131" s="22"/>
      <c r="B131" s="23"/>
      <c r="C131" s="33" t="s">
        <v>5</v>
      </c>
      <c r="D131" s="35" t="s">
        <v>471</v>
      </c>
      <c r="E131" s="35" t="s">
        <v>919</v>
      </c>
      <c r="F131" s="36" t="s">
        <v>755</v>
      </c>
      <c r="G131" s="35"/>
      <c r="H131" s="29"/>
      <c r="I131" s="29"/>
      <c r="J131" s="30"/>
      <c r="K131" s="25"/>
      <c r="L131" s="26"/>
      <c r="M131" s="24"/>
      <c r="N131" s="26"/>
      <c r="O131" s="25"/>
    </row>
    <row r="132" s="1" customFormat="1" ht="23" customHeight="1" spans="1:15">
      <c r="A132" s="70"/>
      <c r="B132" s="37" t="s">
        <v>920</v>
      </c>
      <c r="C132" s="33" t="s">
        <v>35</v>
      </c>
      <c r="D132" s="35" t="s">
        <v>107</v>
      </c>
      <c r="E132" s="35" t="s">
        <v>901</v>
      </c>
      <c r="F132" s="35"/>
      <c r="G132" s="35"/>
      <c r="H132" s="35"/>
      <c r="I132" s="35"/>
      <c r="J132" s="30"/>
      <c r="K132" s="25"/>
      <c r="L132" s="26"/>
      <c r="M132" s="24"/>
      <c r="N132" s="26"/>
      <c r="O132" s="25"/>
    </row>
    <row r="133" s="93" customFormat="1" spans="1:15">
      <c r="A133" s="49"/>
      <c r="B133" s="50"/>
      <c r="C133" s="96" t="s">
        <v>5</v>
      </c>
      <c r="D133" s="69" t="s">
        <v>397</v>
      </c>
      <c r="E133" s="69" t="s">
        <v>785</v>
      </c>
      <c r="F133" s="85"/>
      <c r="G133" s="69"/>
      <c r="H133" s="52"/>
      <c r="I133" s="52"/>
      <c r="J133" s="53"/>
      <c r="K133" s="71"/>
      <c r="L133" s="72"/>
      <c r="M133" s="73"/>
      <c r="N133" s="72"/>
      <c r="O133" s="71"/>
    </row>
    <row r="134" s="1" customFormat="1" ht="23" customHeight="1" spans="1:15">
      <c r="A134" s="22" t="s">
        <v>921</v>
      </c>
      <c r="B134" s="37" t="s">
        <v>762</v>
      </c>
      <c r="C134" s="33" t="s">
        <v>35</v>
      </c>
      <c r="D134" s="35" t="s">
        <v>263</v>
      </c>
      <c r="E134" s="35" t="s">
        <v>919</v>
      </c>
      <c r="F134" s="35" t="s">
        <v>922</v>
      </c>
      <c r="G134" s="35"/>
      <c r="H134" s="35"/>
      <c r="I134" s="35"/>
      <c r="J134" s="30"/>
      <c r="K134" s="25"/>
      <c r="L134" s="26"/>
      <c r="M134" s="24"/>
      <c r="N134" s="26"/>
      <c r="O134" s="25"/>
    </row>
    <row r="135" s="1" customFormat="1" ht="23" customHeight="1" spans="2:15">
      <c r="B135" s="23" t="s">
        <v>841</v>
      </c>
      <c r="C135" s="28" t="s">
        <v>5</v>
      </c>
      <c r="D135" s="29" t="s">
        <v>471</v>
      </c>
      <c r="E135" s="29" t="s">
        <v>766</v>
      </c>
      <c r="F135" s="30" t="s">
        <v>767</v>
      </c>
      <c r="G135" s="29"/>
      <c r="H135" s="31"/>
      <c r="I135" s="29"/>
      <c r="J135" s="30"/>
      <c r="K135" s="25"/>
      <c r="L135" s="26"/>
      <c r="M135" s="24"/>
      <c r="N135" s="26"/>
      <c r="O135" s="25"/>
    </row>
    <row r="136" s="1" customFormat="1" ht="23" customHeight="1" spans="1:15">
      <c r="A136" s="22"/>
      <c r="B136" s="23"/>
      <c r="C136" s="28" t="s">
        <v>5</v>
      </c>
      <c r="D136" s="29" t="s">
        <v>465</v>
      </c>
      <c r="E136" s="29" t="s">
        <v>856</v>
      </c>
      <c r="F136" s="30" t="s">
        <v>769</v>
      </c>
      <c r="G136" s="29"/>
      <c r="H136" s="31"/>
      <c r="I136" s="29"/>
      <c r="J136" s="30"/>
      <c r="K136" s="25"/>
      <c r="L136" s="26"/>
      <c r="M136" s="24"/>
      <c r="N136" s="26"/>
      <c r="O136" s="25"/>
    </row>
    <row r="137" s="1" customFormat="1" ht="23" customHeight="1" spans="1:15">
      <c r="A137" s="22"/>
      <c r="B137" s="23" t="s">
        <v>770</v>
      </c>
      <c r="C137" s="28" t="s">
        <v>5</v>
      </c>
      <c r="D137" s="32" t="s">
        <v>49</v>
      </c>
      <c r="E137" s="29" t="s">
        <v>771</v>
      </c>
      <c r="F137" s="30" t="s">
        <v>923</v>
      </c>
      <c r="G137" s="29"/>
      <c r="H137" s="31"/>
      <c r="I137" s="29"/>
      <c r="J137" s="30"/>
      <c r="K137" s="25"/>
      <c r="L137" s="26"/>
      <c r="M137" s="24"/>
      <c r="N137" s="26"/>
      <c r="O137" s="25"/>
    </row>
    <row r="138" s="1" customFormat="1" ht="23" customHeight="1" spans="1:15">
      <c r="A138" s="22"/>
      <c r="B138" s="23" t="s">
        <v>843</v>
      </c>
      <c r="C138" s="33" t="s">
        <v>5</v>
      </c>
      <c r="D138" s="34" t="s">
        <v>471</v>
      </c>
      <c r="E138" s="35" t="s">
        <v>924</v>
      </c>
      <c r="F138" s="36" t="s">
        <v>925</v>
      </c>
      <c r="G138" s="35"/>
      <c r="H138" s="31"/>
      <c r="I138" s="29"/>
      <c r="J138" s="30"/>
      <c r="K138" s="25"/>
      <c r="L138" s="26"/>
      <c r="M138" s="24"/>
      <c r="N138" s="26"/>
      <c r="O138" s="25"/>
    </row>
    <row r="139" s="1" customFormat="1" ht="23" customHeight="1" spans="1:15">
      <c r="A139" s="22"/>
      <c r="B139" s="23" t="s">
        <v>852</v>
      </c>
      <c r="C139" s="28" t="s">
        <v>5</v>
      </c>
      <c r="D139" s="29" t="s">
        <v>471</v>
      </c>
      <c r="E139" s="29" t="s">
        <v>774</v>
      </c>
      <c r="F139" s="30" t="s">
        <v>926</v>
      </c>
      <c r="G139" s="29"/>
      <c r="H139" s="31"/>
      <c r="I139" s="29"/>
      <c r="J139" s="30"/>
      <c r="K139" s="25"/>
      <c r="L139" s="26"/>
      <c r="M139" s="24"/>
      <c r="N139" s="26"/>
      <c r="O139" s="25"/>
    </row>
    <row r="140" s="1" customFormat="1" ht="23" customHeight="1" spans="1:15">
      <c r="A140" s="22"/>
      <c r="B140" s="25" t="s">
        <v>808</v>
      </c>
      <c r="C140" s="28" t="s">
        <v>35</v>
      </c>
      <c r="D140" s="29" t="s">
        <v>197</v>
      </c>
      <c r="E140" s="29" t="s">
        <v>783</v>
      </c>
      <c r="F140" s="29"/>
      <c r="G140" s="29" t="s">
        <v>785</v>
      </c>
      <c r="H140" s="31"/>
      <c r="I140" s="29"/>
      <c r="J140" s="30"/>
      <c r="K140" s="25"/>
      <c r="L140" s="26"/>
      <c r="M140" s="24"/>
      <c r="N140" s="26"/>
      <c r="O140" s="25"/>
    </row>
    <row r="141" s="1" customFormat="1" ht="36" customHeight="1" spans="1:15">
      <c r="A141" s="22"/>
      <c r="B141" s="23" t="s">
        <v>786</v>
      </c>
      <c r="C141" s="28" t="s">
        <v>5</v>
      </c>
      <c r="D141" s="29" t="s">
        <v>471</v>
      </c>
      <c r="E141" s="29" t="s">
        <v>787</v>
      </c>
      <c r="F141" s="29" t="s">
        <v>788</v>
      </c>
      <c r="G141" s="29"/>
      <c r="H141" s="29"/>
      <c r="I141" s="29"/>
      <c r="J141" s="30"/>
      <c r="K141" s="25"/>
      <c r="L141" s="26"/>
      <c r="M141" s="24"/>
      <c r="N141" s="26"/>
      <c r="O141" s="25"/>
    </row>
    <row r="142" s="1" customFormat="1" ht="116" spans="1:15">
      <c r="A142" s="22"/>
      <c r="B142" s="23"/>
      <c r="C142" s="28" t="s">
        <v>5</v>
      </c>
      <c r="D142" s="29" t="s">
        <v>447</v>
      </c>
      <c r="E142" s="29" t="s">
        <v>792</v>
      </c>
      <c r="F142" s="30" t="s">
        <v>927</v>
      </c>
      <c r="G142" s="29"/>
      <c r="H142" s="29"/>
      <c r="I142" s="29"/>
      <c r="J142" s="30"/>
      <c r="K142" s="25"/>
      <c r="L142" s="26"/>
      <c r="M142" s="24"/>
      <c r="N142" s="26"/>
      <c r="O142" s="25"/>
    </row>
    <row r="143" s="1" customFormat="1" ht="28" spans="1:15">
      <c r="A143" s="22"/>
      <c r="B143" s="23" t="s">
        <v>770</v>
      </c>
      <c r="C143" s="28" t="s">
        <v>5</v>
      </c>
      <c r="D143" s="32" t="s">
        <v>49</v>
      </c>
      <c r="E143" s="29" t="s">
        <v>767</v>
      </c>
      <c r="F143" s="29" t="s">
        <v>794</v>
      </c>
      <c r="G143" s="29"/>
      <c r="H143" s="29"/>
      <c r="I143" s="29"/>
      <c r="J143" s="30"/>
      <c r="K143" s="25"/>
      <c r="L143" s="26"/>
      <c r="M143" s="24"/>
      <c r="N143" s="26"/>
      <c r="O143" s="25"/>
    </row>
    <row r="144" s="1" customFormat="1" spans="1:15">
      <c r="A144" s="22"/>
      <c r="B144" s="23" t="s">
        <v>839</v>
      </c>
      <c r="C144" s="28" t="s">
        <v>20</v>
      </c>
      <c r="D144" s="32" t="s">
        <v>302</v>
      </c>
      <c r="E144" s="29" t="s">
        <v>766</v>
      </c>
      <c r="F144" s="29" t="s">
        <v>772</v>
      </c>
      <c r="G144" s="29"/>
      <c r="H144" s="29"/>
      <c r="I144" s="29"/>
      <c r="J144" s="30"/>
      <c r="K144" s="25"/>
      <c r="L144" s="26"/>
      <c r="M144" s="24"/>
      <c r="N144" s="26"/>
      <c r="O144" s="25"/>
    </row>
    <row r="145" s="1" customFormat="1" ht="23" customHeight="1" spans="1:15">
      <c r="A145" s="22"/>
      <c r="B145" s="37" t="s">
        <v>810</v>
      </c>
      <c r="C145" s="33" t="s">
        <v>35</v>
      </c>
      <c r="D145" s="35" t="s">
        <v>107</v>
      </c>
      <c r="E145" s="35" t="s">
        <v>919</v>
      </c>
      <c r="F145" s="29"/>
      <c r="G145" s="29"/>
      <c r="H145" s="29"/>
      <c r="I145" s="29"/>
      <c r="J145" s="30"/>
      <c r="K145" s="25"/>
      <c r="L145" s="26"/>
      <c r="M145" s="24"/>
      <c r="N145" s="26"/>
      <c r="O145" s="25"/>
    </row>
    <row r="146" s="4" customFormat="1" ht="23" customHeight="1" spans="1:15">
      <c r="A146" s="49"/>
      <c r="B146" s="50"/>
      <c r="C146" s="51"/>
      <c r="D146" s="52"/>
      <c r="E146" s="52"/>
      <c r="F146" s="53"/>
      <c r="G146" s="52"/>
      <c r="H146" s="54"/>
      <c r="I146" s="54"/>
      <c r="J146" s="55"/>
      <c r="K146" s="56"/>
      <c r="L146" s="57"/>
      <c r="M146" s="58"/>
      <c r="N146" s="57"/>
      <c r="O146" s="56"/>
    </row>
    <row r="147" s="3" customFormat="1" ht="23" customHeight="1" spans="1:15">
      <c r="A147" s="22"/>
      <c r="B147" s="23"/>
      <c r="C147" s="28"/>
      <c r="D147" s="29"/>
      <c r="E147" s="29"/>
      <c r="F147" s="30"/>
      <c r="G147" s="29"/>
      <c r="H147" s="31"/>
      <c r="I147" s="31"/>
      <c r="J147" s="45"/>
      <c r="K147" s="46"/>
      <c r="L147" s="47"/>
      <c r="M147" s="48"/>
      <c r="N147" s="47"/>
      <c r="O147" s="46"/>
    </row>
    <row r="148" s="3" customFormat="1" ht="23" customHeight="1" spans="1:15">
      <c r="A148" s="22"/>
      <c r="B148" s="23"/>
      <c r="C148" s="28"/>
      <c r="D148" s="32"/>
      <c r="E148" s="29"/>
      <c r="F148" s="30"/>
      <c r="G148" s="29"/>
      <c r="H148" s="31"/>
      <c r="I148" s="31"/>
      <c r="J148" s="45"/>
      <c r="K148" s="46"/>
      <c r="L148" s="47"/>
      <c r="M148" s="48"/>
      <c r="N148" s="47"/>
      <c r="O148" s="46"/>
    </row>
    <row r="149" s="3" customFormat="1" ht="20" customHeight="1" spans="1:15">
      <c r="A149" s="22"/>
      <c r="B149" s="23"/>
      <c r="C149" s="33"/>
      <c r="D149" s="34"/>
      <c r="E149" s="35"/>
      <c r="F149" s="36"/>
      <c r="G149" s="35"/>
      <c r="H149" s="29"/>
      <c r="I149" s="29"/>
      <c r="J149" s="30"/>
      <c r="K149" s="25"/>
      <c r="L149" s="26"/>
      <c r="M149" s="24"/>
      <c r="N149" s="26"/>
      <c r="O149" s="25"/>
    </row>
    <row r="150" s="3" customFormat="1" ht="20" customHeight="1" spans="1:15">
      <c r="A150" s="22"/>
      <c r="B150" s="23"/>
      <c r="C150" s="33"/>
      <c r="D150" s="34"/>
      <c r="E150" s="35"/>
      <c r="F150" s="36"/>
      <c r="G150" s="35"/>
      <c r="H150" s="29"/>
      <c r="I150" s="29"/>
      <c r="J150" s="30"/>
      <c r="K150" s="25"/>
      <c r="L150" s="26"/>
      <c r="M150" s="24"/>
      <c r="N150" s="26"/>
      <c r="O150" s="25"/>
    </row>
    <row r="151" s="3" customFormat="1" ht="23" customHeight="1" spans="1:15">
      <c r="A151" s="22"/>
      <c r="B151" s="23"/>
      <c r="C151" s="28"/>
      <c r="D151" s="29"/>
      <c r="E151" s="29"/>
      <c r="F151" s="30"/>
      <c r="G151" s="29"/>
      <c r="H151" s="31"/>
      <c r="I151" s="31"/>
      <c r="J151" s="45"/>
      <c r="K151" s="46"/>
      <c r="L151" s="47"/>
      <c r="M151" s="48"/>
      <c r="N151" s="47"/>
      <c r="O151" s="46"/>
    </row>
    <row r="152" s="3" customFormat="1" ht="23" customHeight="1" spans="1:15">
      <c r="A152" s="22"/>
      <c r="B152" s="25"/>
      <c r="C152" s="28"/>
      <c r="D152" s="29"/>
      <c r="E152" s="29"/>
      <c r="F152" s="29"/>
      <c r="G152" s="29"/>
      <c r="H152" s="31"/>
      <c r="I152" s="31"/>
      <c r="J152" s="45"/>
      <c r="K152" s="46"/>
      <c r="L152" s="47"/>
      <c r="M152" s="48"/>
      <c r="N152" s="47"/>
      <c r="O152" s="46"/>
    </row>
    <row r="153" s="3" customFormat="1" ht="23" customHeight="1" spans="1:15">
      <c r="A153" s="22"/>
      <c r="B153" s="23"/>
      <c r="C153" s="28"/>
      <c r="D153" s="29"/>
      <c r="E153" s="29"/>
      <c r="F153" s="29"/>
      <c r="G153" s="29"/>
      <c r="H153" s="31"/>
      <c r="I153" s="31"/>
      <c r="J153" s="45"/>
      <c r="K153" s="46"/>
      <c r="L153" s="47"/>
      <c r="M153" s="48"/>
      <c r="N153" s="47"/>
      <c r="O153" s="46"/>
    </row>
    <row r="154" s="1" customFormat="1" ht="23" customHeight="1" spans="1:15">
      <c r="A154" s="22"/>
      <c r="B154" s="23"/>
      <c r="C154" s="28"/>
      <c r="D154" s="29"/>
      <c r="E154" s="29"/>
      <c r="F154" s="29"/>
      <c r="G154" s="29"/>
      <c r="H154" s="29"/>
      <c r="I154" s="29"/>
      <c r="J154" s="30"/>
      <c r="K154" s="25"/>
      <c r="L154" s="26"/>
      <c r="M154" s="24"/>
      <c r="N154" s="26"/>
      <c r="O154" s="25"/>
    </row>
    <row r="155" s="1" customFormat="1" ht="128" customHeight="1" spans="1:15">
      <c r="A155" s="22"/>
      <c r="B155" s="23"/>
      <c r="C155" s="28"/>
      <c r="D155" s="29"/>
      <c r="E155" s="29"/>
      <c r="F155" s="30"/>
      <c r="G155" s="29"/>
      <c r="H155" s="29"/>
      <c r="I155" s="29"/>
      <c r="J155" s="30"/>
      <c r="K155" s="25"/>
      <c r="L155" s="26"/>
      <c r="M155" s="24"/>
      <c r="N155" s="26"/>
      <c r="O155" s="25"/>
    </row>
    <row r="156" s="1" customFormat="1" spans="1:15">
      <c r="A156" s="22"/>
      <c r="B156" s="23"/>
      <c r="C156" s="28"/>
      <c r="D156" s="32"/>
      <c r="E156" s="29"/>
      <c r="F156" s="29"/>
      <c r="G156" s="29"/>
      <c r="H156" s="29"/>
      <c r="I156" s="29"/>
      <c r="J156" s="30"/>
      <c r="K156" s="25"/>
      <c r="L156" s="26"/>
      <c r="M156" s="24"/>
      <c r="N156" s="26"/>
      <c r="O156" s="25"/>
    </row>
    <row r="157" s="1" customFormat="1" ht="23" customHeight="1" spans="1:15">
      <c r="A157" s="22"/>
      <c r="B157" s="23"/>
      <c r="C157" s="28"/>
      <c r="D157" s="32"/>
      <c r="E157" s="29"/>
      <c r="F157" s="29"/>
      <c r="G157" s="29"/>
      <c r="H157" s="29"/>
      <c r="I157" s="29"/>
      <c r="J157" s="30"/>
      <c r="K157" s="25"/>
      <c r="L157" s="26"/>
      <c r="M157" s="24"/>
      <c r="N157" s="26"/>
      <c r="O157" s="25"/>
    </row>
    <row r="158" s="3" customFormat="1" ht="23" customHeight="1" spans="1:15">
      <c r="A158" s="22"/>
      <c r="B158" s="23"/>
      <c r="C158" s="28"/>
      <c r="D158" s="29"/>
      <c r="E158" s="29"/>
      <c r="F158" s="30"/>
      <c r="G158" s="29"/>
      <c r="H158" s="31"/>
      <c r="I158" s="31"/>
      <c r="J158" s="45"/>
      <c r="K158" s="46"/>
      <c r="L158" s="47"/>
      <c r="M158" s="48"/>
      <c r="N158" s="47"/>
      <c r="O158" s="46"/>
    </row>
    <row r="159" s="3" customFormat="1" ht="23" customHeight="1" spans="1:15">
      <c r="A159" s="22"/>
      <c r="B159" s="23"/>
      <c r="C159" s="28"/>
      <c r="D159" s="29"/>
      <c r="E159" s="29"/>
      <c r="F159" s="30"/>
      <c r="G159" s="29"/>
      <c r="H159" s="31"/>
      <c r="I159" s="31"/>
      <c r="J159" s="45"/>
      <c r="K159" s="46"/>
      <c r="L159" s="47"/>
      <c r="M159" s="48"/>
      <c r="N159" s="47"/>
      <c r="O159" s="46"/>
    </row>
    <row r="160" s="3" customFormat="1" ht="23" customHeight="1" spans="1:15">
      <c r="A160" s="22"/>
      <c r="B160" s="23"/>
      <c r="C160" s="28"/>
      <c r="D160" s="32"/>
      <c r="E160" s="29"/>
      <c r="F160" s="30"/>
      <c r="G160" s="29"/>
      <c r="H160" s="31"/>
      <c r="I160" s="31"/>
      <c r="J160" s="45"/>
      <c r="K160" s="46"/>
      <c r="L160" s="47"/>
      <c r="M160" s="48"/>
      <c r="N160" s="47"/>
      <c r="O160" s="46"/>
    </row>
    <row r="161" s="3" customFormat="1" ht="23" customHeight="1" spans="1:15">
      <c r="A161" s="22"/>
      <c r="B161" s="23"/>
      <c r="C161" s="33"/>
      <c r="D161" s="34"/>
      <c r="E161" s="35"/>
      <c r="F161" s="36"/>
      <c r="G161" s="35"/>
      <c r="H161" s="31"/>
      <c r="I161" s="31"/>
      <c r="J161" s="45"/>
      <c r="K161" s="46"/>
      <c r="L161" s="47"/>
      <c r="M161" s="48"/>
      <c r="N161" s="47"/>
      <c r="O161" s="46"/>
    </row>
    <row r="162" customFormat="1" ht="20" customHeight="1" spans="1:15">
      <c r="A162" s="22"/>
      <c r="B162" s="23"/>
      <c r="C162" s="33"/>
      <c r="D162" s="34"/>
      <c r="E162" s="35"/>
      <c r="F162" s="36"/>
      <c r="G162" s="35"/>
      <c r="H162" s="29"/>
      <c r="I162" s="29"/>
      <c r="J162" s="30"/>
      <c r="K162" s="25"/>
      <c r="L162" s="26"/>
      <c r="M162" s="24"/>
      <c r="N162" s="26"/>
      <c r="O162" s="25"/>
    </row>
    <row r="163" s="5" customFormat="1" ht="31" customHeight="1" spans="1:15">
      <c r="A163" s="22"/>
      <c r="B163" s="23"/>
      <c r="C163" s="33"/>
      <c r="D163" s="34"/>
      <c r="E163" s="35"/>
      <c r="F163" s="36"/>
      <c r="G163" s="29"/>
      <c r="H163" s="29"/>
      <c r="I163" s="29"/>
      <c r="J163" s="30"/>
      <c r="K163" s="25"/>
      <c r="L163" s="26"/>
      <c r="M163" s="24"/>
      <c r="N163" s="26"/>
      <c r="O163" s="25"/>
    </row>
    <row r="164" s="1" customFormat="1" ht="28" customHeight="1" spans="1:15">
      <c r="A164" s="22"/>
      <c r="B164" s="23"/>
      <c r="C164" s="28"/>
      <c r="D164" s="29"/>
      <c r="E164" s="29"/>
      <c r="F164" s="30"/>
      <c r="G164" s="29"/>
      <c r="H164" s="29"/>
      <c r="I164" s="29"/>
      <c r="J164" s="30"/>
      <c r="K164" s="25"/>
      <c r="L164" s="26"/>
      <c r="M164" s="24"/>
      <c r="N164" s="26"/>
      <c r="O164" s="25"/>
    </row>
    <row r="165" s="1" customFormat="1" ht="23" customHeight="1" spans="1:15">
      <c r="A165" s="22"/>
      <c r="B165" s="25"/>
      <c r="C165" s="28"/>
      <c r="D165" s="29"/>
      <c r="E165" s="29"/>
      <c r="F165" s="29"/>
      <c r="G165" s="29"/>
      <c r="H165" s="29"/>
      <c r="I165" s="29"/>
      <c r="J165" s="30"/>
      <c r="K165" s="25"/>
      <c r="L165" s="26"/>
      <c r="M165" s="24"/>
      <c r="N165" s="26"/>
      <c r="O165" s="25"/>
    </row>
    <row r="166" s="1" customFormat="1" ht="23" customHeight="1" spans="1:15">
      <c r="A166" s="22"/>
      <c r="B166" s="23"/>
      <c r="C166" s="28"/>
      <c r="D166" s="29"/>
      <c r="E166" s="29"/>
      <c r="F166" s="29"/>
      <c r="G166" s="29"/>
      <c r="H166" s="29"/>
      <c r="I166" s="29"/>
      <c r="J166" s="30"/>
      <c r="K166" s="25"/>
      <c r="L166" s="26"/>
      <c r="M166" s="24"/>
      <c r="N166" s="26"/>
      <c r="O166" s="25"/>
    </row>
    <row r="167" s="6" customFormat="1" spans="1:15">
      <c r="A167" s="22"/>
      <c r="B167" s="23"/>
      <c r="C167" s="28"/>
      <c r="D167" s="29"/>
      <c r="E167" s="29"/>
      <c r="F167" s="30"/>
      <c r="G167" s="29"/>
      <c r="H167" s="29"/>
      <c r="I167" s="29"/>
      <c r="J167" s="30"/>
      <c r="K167" s="25"/>
      <c r="L167" s="26"/>
      <c r="M167" s="24"/>
      <c r="N167" s="26"/>
      <c r="O167" s="25"/>
    </row>
    <row r="168" s="6" customFormat="1" ht="20" customHeight="1" spans="1:15">
      <c r="A168" s="22"/>
      <c r="B168" s="23"/>
      <c r="C168" s="28"/>
      <c r="D168" s="32"/>
      <c r="E168" s="29"/>
      <c r="F168" s="29"/>
      <c r="G168" s="29"/>
      <c r="H168" s="29"/>
      <c r="I168" s="29"/>
      <c r="J168" s="30"/>
      <c r="K168" s="25"/>
      <c r="L168" s="26"/>
      <c r="M168" s="24"/>
      <c r="N168" s="26"/>
      <c r="O168" s="25"/>
    </row>
    <row r="169" s="6" customFormat="1" ht="20" customHeight="1" spans="1:15">
      <c r="A169" s="22"/>
      <c r="B169" s="23"/>
      <c r="C169" s="28"/>
      <c r="D169" s="32"/>
      <c r="E169" s="29"/>
      <c r="F169" s="29"/>
      <c r="G169" s="29"/>
      <c r="H169" s="29"/>
      <c r="I169" s="29"/>
      <c r="J169" s="30"/>
      <c r="K169" s="25"/>
      <c r="L169" s="26"/>
      <c r="M169" s="24"/>
      <c r="N169" s="26"/>
      <c r="O169" s="25"/>
    </row>
    <row r="170" s="1" customFormat="1" spans="1:15">
      <c r="A170" s="22"/>
      <c r="B170" s="23"/>
      <c r="C170" s="28"/>
      <c r="D170" s="29"/>
      <c r="E170" s="29"/>
      <c r="F170" s="30"/>
      <c r="G170" s="29"/>
      <c r="H170" s="29"/>
      <c r="I170" s="29"/>
      <c r="J170" s="30"/>
      <c r="K170" s="25"/>
      <c r="L170" s="26"/>
      <c r="M170" s="24"/>
      <c r="N170" s="26"/>
      <c r="O170" s="25"/>
    </row>
    <row r="171" s="1" customFormat="1" ht="23" customHeight="1" spans="1:15">
      <c r="A171" s="22"/>
      <c r="B171" s="23"/>
      <c r="C171" s="28"/>
      <c r="D171" s="29"/>
      <c r="E171" s="29"/>
      <c r="F171" s="30"/>
      <c r="G171" s="29"/>
      <c r="H171" s="29"/>
      <c r="I171" s="29"/>
      <c r="J171" s="30"/>
      <c r="K171" s="25"/>
      <c r="L171" s="26"/>
      <c r="M171" s="24"/>
      <c r="N171" s="26"/>
      <c r="O171" s="25"/>
    </row>
    <row r="172" s="1" customFormat="1" ht="23" customHeight="1" spans="1:15">
      <c r="A172" s="22"/>
      <c r="B172" s="23"/>
      <c r="C172" s="28"/>
      <c r="D172" s="32"/>
      <c r="E172" s="29"/>
      <c r="F172" s="30"/>
      <c r="G172" s="29"/>
      <c r="H172" s="29"/>
      <c r="I172" s="29"/>
      <c r="J172" s="30"/>
      <c r="K172" s="25"/>
      <c r="L172" s="26"/>
      <c r="M172" s="24"/>
      <c r="N172" s="26"/>
      <c r="O172" s="25"/>
    </row>
    <row r="173" customFormat="1" ht="15.5" spans="1:15">
      <c r="A173" s="22"/>
      <c r="B173" s="23"/>
      <c r="C173" s="33"/>
      <c r="D173" s="34"/>
      <c r="E173" s="35"/>
      <c r="F173" s="36"/>
      <c r="G173" s="35"/>
      <c r="H173" s="29"/>
      <c r="I173" s="29"/>
      <c r="J173" s="30"/>
      <c r="K173" s="25"/>
      <c r="L173" s="26"/>
      <c r="M173" s="24"/>
      <c r="N173" s="26"/>
      <c r="O173" s="25"/>
    </row>
    <row r="174" s="3" customFormat="1" ht="23" customHeight="1" spans="1:15">
      <c r="A174" s="22"/>
      <c r="B174" s="23"/>
      <c r="C174" s="28"/>
      <c r="D174" s="29"/>
      <c r="E174" s="29"/>
      <c r="F174" s="30"/>
      <c r="G174" s="29"/>
      <c r="H174" s="31"/>
      <c r="I174" s="31"/>
      <c r="J174" s="45"/>
      <c r="K174" s="46"/>
      <c r="L174" s="47"/>
      <c r="M174" s="48"/>
      <c r="N174" s="47"/>
      <c r="O174" s="46"/>
    </row>
    <row r="175" s="3" customFormat="1" ht="23" customHeight="1" spans="1:15">
      <c r="A175" s="22"/>
      <c r="B175" s="25"/>
      <c r="C175" s="28"/>
      <c r="D175" s="29"/>
      <c r="E175" s="29"/>
      <c r="F175" s="29"/>
      <c r="G175" s="29"/>
      <c r="H175" s="31"/>
      <c r="I175" s="31"/>
      <c r="J175" s="45"/>
      <c r="K175" s="46"/>
      <c r="L175" s="47"/>
      <c r="M175" s="48"/>
      <c r="N175" s="47"/>
      <c r="O175" s="46"/>
    </row>
    <row r="176" customFormat="1" ht="15.5" spans="1:15">
      <c r="A176" s="22"/>
      <c r="B176" s="23"/>
      <c r="C176" s="28"/>
      <c r="D176" s="29"/>
      <c r="E176" s="29"/>
      <c r="F176" s="29"/>
      <c r="G176" s="29"/>
      <c r="H176" s="29"/>
      <c r="I176" s="29"/>
      <c r="J176" s="30"/>
      <c r="K176" s="25"/>
      <c r="L176" s="26"/>
      <c r="M176" s="24"/>
      <c r="N176" s="26"/>
      <c r="O176" s="25"/>
    </row>
    <row r="177" s="1" customFormat="1" ht="142" customHeight="1" spans="1:15">
      <c r="A177" s="22"/>
      <c r="B177" s="23"/>
      <c r="C177" s="28"/>
      <c r="D177" s="29"/>
      <c r="E177" s="29"/>
      <c r="F177" s="30"/>
      <c r="G177" s="29"/>
      <c r="H177" s="29"/>
      <c r="I177" s="29"/>
      <c r="J177" s="30"/>
      <c r="K177" s="25"/>
      <c r="L177" s="26"/>
      <c r="M177" s="24"/>
      <c r="N177" s="26"/>
      <c r="O177" s="25"/>
    </row>
    <row r="178" s="3" customFormat="1" ht="39" customHeight="1" spans="1:15">
      <c r="A178" s="22"/>
      <c r="B178" s="23"/>
      <c r="C178" s="28"/>
      <c r="D178" s="32"/>
      <c r="E178" s="29"/>
      <c r="F178" s="29"/>
      <c r="G178" s="29"/>
      <c r="H178" s="31"/>
      <c r="I178" s="31"/>
      <c r="J178" s="45"/>
      <c r="K178" s="46"/>
      <c r="L178" s="47"/>
      <c r="M178" s="48"/>
      <c r="N178" s="47"/>
      <c r="O178" s="46"/>
    </row>
    <row r="179" s="3" customFormat="1" ht="23" customHeight="1" spans="1:15">
      <c r="A179" s="22"/>
      <c r="B179" s="23"/>
      <c r="C179" s="28"/>
      <c r="D179" s="32"/>
      <c r="E179" s="29"/>
      <c r="F179" s="29"/>
      <c r="G179" s="29"/>
      <c r="H179" s="31"/>
      <c r="I179" s="31"/>
      <c r="J179" s="45"/>
      <c r="K179" s="46"/>
      <c r="L179" s="47"/>
      <c r="M179" s="48"/>
      <c r="N179" s="47"/>
      <c r="O179" s="46"/>
    </row>
    <row r="180" s="1" customFormat="1" ht="23" customHeight="1" spans="1:15">
      <c r="A180" s="22"/>
      <c r="B180" s="23"/>
      <c r="C180" s="28"/>
      <c r="D180" s="29"/>
      <c r="E180" s="29"/>
      <c r="F180" s="30"/>
      <c r="G180" s="29"/>
      <c r="H180" s="29"/>
      <c r="I180" s="29"/>
      <c r="J180" s="30"/>
      <c r="K180" s="25"/>
      <c r="L180" s="26"/>
      <c r="M180" s="24"/>
      <c r="N180" s="26"/>
      <c r="O180" s="25"/>
    </row>
    <row r="181" s="1" customFormat="1" ht="23" customHeight="1" spans="1:15">
      <c r="A181" s="22"/>
      <c r="B181" s="25"/>
      <c r="C181" s="28"/>
      <c r="D181" s="29"/>
      <c r="E181" s="29"/>
      <c r="F181" s="29"/>
      <c r="G181" s="29"/>
      <c r="H181" s="29"/>
      <c r="I181" s="29"/>
      <c r="J181" s="30"/>
      <c r="K181" s="25"/>
      <c r="L181" s="26"/>
      <c r="M181" s="24"/>
      <c r="N181" s="26"/>
      <c r="O181" s="25"/>
    </row>
    <row r="182" s="1" customFormat="1" ht="23" customHeight="1" spans="1:15">
      <c r="A182" s="22"/>
      <c r="B182" s="23"/>
      <c r="C182" s="28"/>
      <c r="D182" s="29"/>
      <c r="E182" s="29"/>
      <c r="F182" s="29"/>
      <c r="G182" s="29"/>
      <c r="H182" s="29"/>
      <c r="I182" s="29"/>
      <c r="J182" s="30"/>
      <c r="K182" s="25"/>
      <c r="L182" s="26"/>
      <c r="M182" s="24"/>
      <c r="N182" s="26"/>
      <c r="O182" s="25"/>
    </row>
    <row r="183" s="1" customFormat="1" ht="143" customHeight="1" spans="1:15">
      <c r="A183" s="22"/>
      <c r="B183" s="23"/>
      <c r="C183" s="28"/>
      <c r="D183" s="29"/>
      <c r="E183" s="29"/>
      <c r="F183" s="30"/>
      <c r="G183" s="29"/>
      <c r="H183" s="29"/>
      <c r="I183" s="29"/>
      <c r="J183" s="30"/>
      <c r="K183" s="25"/>
      <c r="L183" s="26"/>
      <c r="M183" s="24"/>
      <c r="N183" s="26"/>
      <c r="O183" s="25"/>
    </row>
    <row r="184" s="1" customFormat="1" ht="23" customHeight="1" spans="1:15">
      <c r="A184" s="22"/>
      <c r="B184" s="23"/>
      <c r="C184" s="28"/>
      <c r="D184" s="32"/>
      <c r="E184" s="29"/>
      <c r="F184" s="29"/>
      <c r="G184" s="29"/>
      <c r="H184" s="29"/>
      <c r="I184" s="29"/>
      <c r="J184" s="30"/>
      <c r="K184" s="25"/>
      <c r="L184" s="26"/>
      <c r="M184" s="24"/>
      <c r="N184" s="26"/>
      <c r="O184" s="25"/>
    </row>
    <row r="185" s="1" customFormat="1" ht="23" customHeight="1" spans="1:15">
      <c r="A185" s="22"/>
      <c r="B185" s="23"/>
      <c r="C185" s="28"/>
      <c r="D185" s="29"/>
      <c r="E185" s="29"/>
      <c r="F185" s="30"/>
      <c r="G185" s="29"/>
      <c r="H185" s="29"/>
      <c r="I185" s="29"/>
      <c r="J185" s="30"/>
      <c r="K185" s="25"/>
      <c r="L185" s="26"/>
      <c r="M185" s="24"/>
      <c r="N185" s="26"/>
      <c r="O185" s="25"/>
    </row>
    <row r="186" s="1" customFormat="1" ht="28" customHeight="1" spans="1:15">
      <c r="A186" s="22"/>
      <c r="B186" s="25"/>
      <c r="C186" s="28"/>
      <c r="D186" s="29"/>
      <c r="E186" s="29"/>
      <c r="F186" s="29"/>
      <c r="G186" s="29"/>
      <c r="H186" s="29"/>
      <c r="I186" s="29"/>
      <c r="J186" s="30"/>
      <c r="K186" s="25"/>
      <c r="L186" s="26"/>
      <c r="M186" s="24"/>
      <c r="N186" s="26"/>
      <c r="O186" s="25"/>
    </row>
    <row r="187" s="1" customFormat="1" ht="23" customHeight="1" spans="1:15">
      <c r="A187" s="22"/>
      <c r="B187" s="23"/>
      <c r="C187" s="28"/>
      <c r="D187" s="29"/>
      <c r="E187" s="29"/>
      <c r="F187" s="29"/>
      <c r="G187" s="29"/>
      <c r="H187" s="29"/>
      <c r="I187" s="29"/>
      <c r="J187" s="30"/>
      <c r="K187" s="25"/>
      <c r="L187" s="26"/>
      <c r="M187" s="24"/>
      <c r="N187" s="26"/>
      <c r="O187" s="25"/>
    </row>
    <row r="188" s="1" customFormat="1" ht="134" customHeight="1" spans="1:15">
      <c r="A188" s="22"/>
      <c r="B188" s="23"/>
      <c r="C188" s="28"/>
      <c r="D188" s="29"/>
      <c r="E188" s="29"/>
      <c r="F188" s="30"/>
      <c r="G188" s="29"/>
      <c r="H188" s="29"/>
      <c r="I188" s="29"/>
      <c r="J188" s="30"/>
      <c r="K188" s="25"/>
      <c r="L188" s="26"/>
      <c r="M188" s="24"/>
      <c r="N188" s="26"/>
      <c r="O188" s="25"/>
    </row>
    <row r="189" s="1" customFormat="1" ht="38" customHeight="1" spans="1:15">
      <c r="A189" s="22"/>
      <c r="B189" s="23"/>
      <c r="C189" s="28"/>
      <c r="D189" s="32"/>
      <c r="E189" s="29"/>
      <c r="F189" s="29"/>
      <c r="G189" s="29"/>
      <c r="H189" s="29"/>
      <c r="I189" s="29"/>
      <c r="J189" s="30"/>
      <c r="K189" s="25"/>
      <c r="L189" s="26"/>
      <c r="M189" s="24"/>
      <c r="N189" s="26"/>
      <c r="O189" s="25"/>
    </row>
    <row r="190" s="1" customFormat="1" ht="23" customHeight="1" spans="1:15">
      <c r="A190" s="22"/>
      <c r="B190" s="37"/>
      <c r="C190" s="33"/>
      <c r="D190" s="35"/>
      <c r="E190" s="35"/>
      <c r="F190" s="35"/>
      <c r="G190" s="29"/>
      <c r="H190" s="29"/>
      <c r="I190" s="29"/>
      <c r="J190" s="30"/>
      <c r="K190" s="25"/>
      <c r="L190" s="26"/>
      <c r="M190" s="24"/>
      <c r="N190" s="26"/>
      <c r="O190" s="25"/>
    </row>
    <row r="191" s="1" customFormat="1" ht="23" customHeight="1" spans="1:15">
      <c r="A191" s="22"/>
      <c r="B191" s="23"/>
      <c r="C191" s="28"/>
      <c r="D191" s="29"/>
      <c r="E191" s="29"/>
      <c r="F191" s="30"/>
      <c r="G191" s="29"/>
      <c r="H191" s="29"/>
      <c r="I191" s="29"/>
      <c r="J191" s="30"/>
      <c r="K191" s="25"/>
      <c r="L191" s="26"/>
      <c r="M191" s="24"/>
      <c r="N191" s="26"/>
      <c r="O191" s="25"/>
    </row>
    <row r="192" s="1" customFormat="1" ht="23" customHeight="1" spans="1:15">
      <c r="A192" s="22"/>
      <c r="B192" s="25"/>
      <c r="C192" s="28"/>
      <c r="D192" s="29"/>
      <c r="E192" s="29"/>
      <c r="F192" s="29"/>
      <c r="G192" s="29"/>
      <c r="H192" s="29"/>
      <c r="I192" s="29"/>
      <c r="J192" s="30"/>
      <c r="K192" s="25"/>
      <c r="L192" s="26"/>
      <c r="M192" s="24"/>
      <c r="N192" s="26"/>
      <c r="O192" s="25"/>
    </row>
    <row r="193" s="1" customFormat="1" ht="23" customHeight="1" spans="1:15">
      <c r="A193" s="22"/>
      <c r="B193" s="23"/>
      <c r="C193" s="28"/>
      <c r="D193" s="29"/>
      <c r="E193" s="29"/>
      <c r="F193" s="29"/>
      <c r="G193" s="29"/>
      <c r="H193" s="29"/>
      <c r="I193" s="29"/>
      <c r="J193" s="30"/>
      <c r="K193" s="25"/>
      <c r="L193" s="26"/>
      <c r="M193" s="24"/>
      <c r="N193" s="26"/>
      <c r="O193" s="25"/>
    </row>
    <row r="194" s="1" customFormat="1" ht="163" customHeight="1" spans="1:15">
      <c r="A194" s="22"/>
      <c r="B194" s="23"/>
      <c r="C194" s="28"/>
      <c r="D194" s="29"/>
      <c r="E194" s="29"/>
      <c r="F194" s="30"/>
      <c r="G194" s="29"/>
      <c r="H194" s="29"/>
      <c r="I194" s="29"/>
      <c r="J194" s="30"/>
      <c r="K194" s="25"/>
      <c r="L194" s="26"/>
      <c r="M194" s="24"/>
      <c r="N194" s="26"/>
      <c r="O194" s="25"/>
    </row>
    <row r="195" s="1" customFormat="1" ht="23" customHeight="1" spans="1:15">
      <c r="A195" s="22"/>
      <c r="B195" s="23"/>
      <c r="C195" s="28"/>
      <c r="D195" s="32"/>
      <c r="E195" s="29"/>
      <c r="F195" s="29"/>
      <c r="G195" s="29"/>
      <c r="H195" s="29"/>
      <c r="I195" s="29"/>
      <c r="J195" s="30"/>
      <c r="K195" s="25"/>
      <c r="L195" s="26"/>
      <c r="M195" s="24"/>
      <c r="N195" s="26"/>
      <c r="O195" s="25"/>
    </row>
    <row r="196" s="1" customFormat="1" ht="23" customHeight="1" spans="1:15">
      <c r="A196" s="22"/>
      <c r="B196" s="23"/>
      <c r="C196" s="28"/>
      <c r="D196" s="29"/>
      <c r="E196" s="29"/>
      <c r="F196" s="30"/>
      <c r="G196" s="29"/>
      <c r="H196" s="29"/>
      <c r="I196" s="29"/>
      <c r="J196" s="30"/>
      <c r="K196" s="25"/>
      <c r="L196" s="26"/>
      <c r="M196" s="24"/>
      <c r="N196" s="26"/>
      <c r="O196" s="25"/>
    </row>
    <row r="197" s="1" customFormat="1" ht="23" customHeight="1" spans="1:15">
      <c r="A197" s="22"/>
      <c r="B197" s="23"/>
      <c r="C197" s="28"/>
      <c r="D197" s="29"/>
      <c r="E197" s="29"/>
      <c r="F197" s="30"/>
      <c r="G197" s="29"/>
      <c r="H197" s="29"/>
      <c r="I197" s="29"/>
      <c r="J197" s="30"/>
      <c r="K197" s="25"/>
      <c r="L197" s="26"/>
      <c r="M197" s="24"/>
      <c r="N197" s="26"/>
      <c r="O197" s="25"/>
    </row>
    <row r="198" s="1" customFormat="1" ht="23" customHeight="1" spans="1:15">
      <c r="A198" s="22"/>
      <c r="B198" s="23"/>
      <c r="C198" s="28"/>
      <c r="D198" s="32"/>
      <c r="E198" s="29"/>
      <c r="F198" s="30"/>
      <c r="G198" s="29"/>
      <c r="H198" s="29"/>
      <c r="I198" s="29"/>
      <c r="J198" s="30"/>
      <c r="K198" s="25"/>
      <c r="L198" s="26"/>
      <c r="M198" s="24"/>
      <c r="N198" s="26"/>
      <c r="O198" s="25"/>
    </row>
    <row r="199" s="1" customFormat="1" ht="23" customHeight="1" spans="1:15">
      <c r="A199" s="22"/>
      <c r="B199" s="23"/>
      <c r="C199" s="33"/>
      <c r="D199" s="34"/>
      <c r="E199" s="35"/>
      <c r="F199" s="36"/>
      <c r="G199" s="35"/>
      <c r="H199" s="29"/>
      <c r="I199" s="29"/>
      <c r="J199" s="30"/>
      <c r="K199" s="25"/>
      <c r="L199" s="26"/>
      <c r="M199" s="24"/>
      <c r="N199" s="26"/>
      <c r="O199" s="25"/>
    </row>
    <row r="200" s="1" customFormat="1" ht="23" customHeight="1" spans="1:15">
      <c r="A200" s="22"/>
      <c r="B200" s="23"/>
      <c r="C200" s="28"/>
      <c r="D200" s="29"/>
      <c r="E200" s="29"/>
      <c r="F200" s="30"/>
      <c r="G200" s="29"/>
      <c r="H200" s="31"/>
      <c r="I200" s="29"/>
      <c r="J200" s="30"/>
      <c r="K200" s="25"/>
      <c r="L200" s="26"/>
      <c r="M200" s="24"/>
      <c r="N200" s="26"/>
      <c r="O200" s="25"/>
    </row>
    <row r="201" s="1" customFormat="1" ht="23" customHeight="1" spans="1:15">
      <c r="A201" s="22"/>
      <c r="B201" s="25"/>
      <c r="C201" s="28"/>
      <c r="D201" s="29"/>
      <c r="E201" s="29"/>
      <c r="F201" s="29"/>
      <c r="G201" s="29"/>
      <c r="H201" s="31"/>
      <c r="I201" s="29"/>
      <c r="J201" s="30"/>
      <c r="K201" s="25"/>
      <c r="L201" s="26"/>
      <c r="M201" s="24"/>
      <c r="N201" s="26"/>
      <c r="O201" s="25"/>
    </row>
    <row r="202" s="1" customFormat="1" ht="23" customHeight="1" spans="1:15">
      <c r="A202" s="22"/>
      <c r="B202" s="23"/>
      <c r="C202" s="28"/>
      <c r="D202" s="29"/>
      <c r="E202" s="29"/>
      <c r="F202" s="29"/>
      <c r="G202" s="29"/>
      <c r="H202" s="29"/>
      <c r="I202" s="29"/>
      <c r="J202" s="30"/>
      <c r="K202" s="25"/>
      <c r="L202" s="26"/>
      <c r="M202" s="24"/>
      <c r="N202" s="26"/>
      <c r="O202" s="25"/>
    </row>
    <row r="203" s="1" customFormat="1" ht="127" customHeight="1" spans="1:15">
      <c r="A203" s="22"/>
      <c r="B203" s="23"/>
      <c r="C203" s="28"/>
      <c r="D203" s="29"/>
      <c r="E203" s="29"/>
      <c r="F203" s="30"/>
      <c r="G203" s="29"/>
      <c r="H203" s="29"/>
      <c r="I203" s="29"/>
      <c r="J203" s="30"/>
      <c r="K203" s="25"/>
      <c r="L203" s="26"/>
      <c r="M203" s="24"/>
      <c r="N203" s="26"/>
      <c r="O203" s="25"/>
    </row>
    <row r="204" s="1" customFormat="1" ht="23" customHeight="1" spans="1:15">
      <c r="A204" s="22"/>
      <c r="B204" s="23"/>
      <c r="C204" s="28"/>
      <c r="D204" s="32"/>
      <c r="E204" s="29"/>
      <c r="F204" s="29"/>
      <c r="G204" s="29"/>
      <c r="H204" s="31"/>
      <c r="I204" s="29"/>
      <c r="J204" s="30"/>
      <c r="K204" s="25"/>
      <c r="L204" s="26"/>
      <c r="M204" s="24"/>
      <c r="N204" s="26"/>
      <c r="O204" s="25"/>
    </row>
    <row r="205" s="1" customFormat="1" ht="23" customHeight="1" spans="1:15">
      <c r="A205" s="22"/>
      <c r="B205" s="23"/>
      <c r="C205" s="28"/>
      <c r="D205" s="32"/>
      <c r="E205" s="29"/>
      <c r="F205" s="29"/>
      <c r="G205" s="29"/>
      <c r="H205" s="31"/>
      <c r="I205" s="29"/>
      <c r="J205" s="30"/>
      <c r="K205" s="25"/>
      <c r="L205" s="26"/>
      <c r="M205" s="24"/>
      <c r="N205" s="26"/>
      <c r="O205" s="25"/>
    </row>
    <row r="206" s="1" customFormat="1" ht="23" customHeight="1" spans="1:15">
      <c r="A206" s="22"/>
      <c r="B206" s="23"/>
      <c r="C206" s="28"/>
      <c r="D206" s="29"/>
      <c r="E206" s="29"/>
      <c r="F206" s="30"/>
      <c r="G206" s="29"/>
      <c r="H206" s="29"/>
      <c r="I206" s="29"/>
      <c r="J206" s="30"/>
      <c r="K206" s="25"/>
      <c r="L206" s="26"/>
      <c r="M206" s="24"/>
      <c r="N206" s="26"/>
      <c r="O206" s="25"/>
    </row>
    <row r="207" s="1" customFormat="1" ht="23" customHeight="1" spans="1:15">
      <c r="A207" s="22"/>
      <c r="B207" s="23"/>
      <c r="C207" s="28"/>
      <c r="D207" s="29"/>
      <c r="E207" s="29"/>
      <c r="F207" s="30"/>
      <c r="G207" s="29"/>
      <c r="H207" s="29"/>
      <c r="I207" s="29"/>
      <c r="J207" s="30"/>
      <c r="K207" s="25"/>
      <c r="L207" s="26"/>
      <c r="M207" s="24"/>
      <c r="N207" s="26"/>
      <c r="O207" s="25"/>
    </row>
    <row r="208" s="1" customFormat="1" ht="23" customHeight="1" spans="1:15">
      <c r="A208" s="22"/>
      <c r="B208" s="23"/>
      <c r="C208" s="28"/>
      <c r="D208" s="32"/>
      <c r="E208" s="29"/>
      <c r="F208" s="30"/>
      <c r="G208" s="29"/>
      <c r="H208" s="29"/>
      <c r="I208" s="29"/>
      <c r="J208" s="30"/>
      <c r="K208" s="25"/>
      <c r="L208" s="26"/>
      <c r="M208" s="24"/>
      <c r="N208" s="26"/>
      <c r="O208" s="25"/>
    </row>
    <row r="209" s="1" customFormat="1" ht="23" customHeight="1" spans="1:15">
      <c r="A209" s="22"/>
      <c r="B209" s="23"/>
      <c r="C209" s="33"/>
      <c r="D209" s="34"/>
      <c r="E209" s="35"/>
      <c r="F209" s="36"/>
      <c r="G209" s="35"/>
      <c r="H209" s="29"/>
      <c r="I209" s="29"/>
      <c r="J209" s="30"/>
      <c r="K209" s="25"/>
      <c r="L209" s="26"/>
      <c r="M209" s="24"/>
      <c r="N209" s="26"/>
      <c r="O209" s="25"/>
    </row>
    <row r="210" s="1" customFormat="1" ht="23" customHeight="1" spans="1:15">
      <c r="A210" s="22"/>
      <c r="B210" s="23"/>
      <c r="C210" s="28"/>
      <c r="D210" s="29"/>
      <c r="E210" s="29"/>
      <c r="F210" s="30"/>
      <c r="G210" s="29"/>
      <c r="H210" s="31"/>
      <c r="I210" s="29"/>
      <c r="J210" s="30"/>
      <c r="K210" s="25"/>
      <c r="L210" s="26"/>
      <c r="M210" s="24"/>
      <c r="N210" s="26"/>
      <c r="O210" s="25"/>
    </row>
    <row r="211" s="1" customFormat="1" ht="23" customHeight="1" spans="1:15">
      <c r="A211" s="22"/>
      <c r="B211" s="25"/>
      <c r="C211" s="28"/>
      <c r="D211" s="29"/>
      <c r="E211" s="29"/>
      <c r="F211" s="29"/>
      <c r="G211" s="29"/>
      <c r="H211" s="31"/>
      <c r="I211" s="29"/>
      <c r="J211" s="30"/>
      <c r="K211" s="25"/>
      <c r="L211" s="26"/>
      <c r="M211" s="24"/>
      <c r="N211" s="26"/>
      <c r="O211" s="25"/>
    </row>
    <row r="212" s="1" customFormat="1" ht="23" customHeight="1" spans="1:15">
      <c r="A212" s="22"/>
      <c r="B212" s="23"/>
      <c r="C212" s="28"/>
      <c r="D212" s="29"/>
      <c r="E212" s="29"/>
      <c r="F212" s="29"/>
      <c r="G212" s="29"/>
      <c r="H212" s="29"/>
      <c r="I212" s="29"/>
      <c r="J212" s="30"/>
      <c r="K212" s="25"/>
      <c r="L212" s="26"/>
      <c r="M212" s="24"/>
      <c r="N212" s="26"/>
      <c r="O212" s="25"/>
    </row>
    <row r="213" s="1" customFormat="1" ht="133" customHeight="1" spans="1:15">
      <c r="A213" s="22"/>
      <c r="B213" s="23"/>
      <c r="C213" s="28"/>
      <c r="D213" s="29"/>
      <c r="E213" s="29"/>
      <c r="F213" s="30"/>
      <c r="G213" s="29"/>
      <c r="H213" s="29"/>
      <c r="I213" s="29"/>
      <c r="J213" s="30"/>
      <c r="K213" s="25"/>
      <c r="L213" s="26"/>
      <c r="M213" s="24"/>
      <c r="N213" s="26"/>
      <c r="O213" s="25"/>
    </row>
    <row r="214" s="1" customFormat="1" ht="23" customHeight="1" spans="1:15">
      <c r="A214" s="22"/>
      <c r="B214" s="23"/>
      <c r="C214" s="28"/>
      <c r="D214" s="32"/>
      <c r="E214" s="29"/>
      <c r="F214" s="29"/>
      <c r="G214" s="29"/>
      <c r="H214" s="31"/>
      <c r="I214" s="29"/>
      <c r="J214" s="30"/>
      <c r="K214" s="25"/>
      <c r="L214" s="26"/>
      <c r="M214" s="24"/>
      <c r="N214" s="26"/>
      <c r="O214" s="25"/>
    </row>
    <row r="215" s="1" customFormat="1" ht="23" customHeight="1" spans="1:15">
      <c r="A215" s="22"/>
      <c r="B215" s="23"/>
      <c r="C215" s="28"/>
      <c r="D215" s="32"/>
      <c r="E215" s="29"/>
      <c r="F215" s="29"/>
      <c r="G215" s="29"/>
      <c r="H215" s="31"/>
      <c r="I215" s="29"/>
      <c r="J215" s="30"/>
      <c r="K215" s="25"/>
      <c r="L215" s="26"/>
      <c r="M215" s="24"/>
      <c r="N215" s="26"/>
      <c r="O215" s="25"/>
    </row>
    <row r="216" s="1" customFormat="1" ht="23" customHeight="1" spans="1:15">
      <c r="A216" s="22"/>
      <c r="B216" s="23"/>
      <c r="C216" s="28"/>
      <c r="D216" s="29"/>
      <c r="E216" s="29"/>
      <c r="F216" s="30"/>
      <c r="G216" s="29"/>
      <c r="H216" s="29"/>
      <c r="I216" s="29"/>
      <c r="J216" s="30"/>
      <c r="K216" s="25"/>
      <c r="L216" s="26"/>
      <c r="M216" s="24"/>
      <c r="N216" s="26"/>
      <c r="O216" s="25"/>
    </row>
    <row r="217" s="1" customFormat="1" ht="23" customHeight="1" spans="1:15">
      <c r="A217" s="22"/>
      <c r="B217" s="23"/>
      <c r="C217" s="28"/>
      <c r="D217" s="29"/>
      <c r="E217" s="29"/>
      <c r="F217" s="30"/>
      <c r="G217" s="29"/>
      <c r="H217" s="29"/>
      <c r="I217" s="29"/>
      <c r="J217" s="30"/>
      <c r="K217" s="25"/>
      <c r="L217" s="26"/>
      <c r="M217" s="24"/>
      <c r="N217" s="26"/>
      <c r="O217" s="25"/>
    </row>
    <row r="218" s="1" customFormat="1" ht="23" customHeight="1" spans="1:15">
      <c r="A218" s="22"/>
      <c r="B218" s="23"/>
      <c r="C218" s="28"/>
      <c r="D218" s="32"/>
      <c r="E218" s="29"/>
      <c r="F218" s="30"/>
      <c r="G218" s="29"/>
      <c r="H218" s="29"/>
      <c r="I218" s="29"/>
      <c r="J218" s="30"/>
      <c r="K218" s="25"/>
      <c r="L218" s="26"/>
      <c r="M218" s="24"/>
      <c r="N218" s="26"/>
      <c r="O218" s="25"/>
    </row>
    <row r="219" s="1" customFormat="1" ht="23" customHeight="1" spans="1:15">
      <c r="A219" s="22"/>
      <c r="B219" s="23"/>
      <c r="C219" s="33"/>
      <c r="D219" s="34"/>
      <c r="E219" s="35"/>
      <c r="F219" s="36"/>
      <c r="G219" s="35"/>
      <c r="H219" s="29"/>
      <c r="I219" s="29"/>
      <c r="J219" s="30"/>
      <c r="K219" s="25"/>
      <c r="L219" s="26"/>
      <c r="M219" s="24"/>
      <c r="N219" s="26"/>
      <c r="O219" s="25"/>
    </row>
    <row r="220" s="1" customFormat="1" ht="23" customHeight="1" spans="1:15">
      <c r="A220" s="22"/>
      <c r="B220" s="23"/>
      <c r="C220" s="33"/>
      <c r="D220" s="34"/>
      <c r="E220" s="35"/>
      <c r="F220" s="36"/>
      <c r="G220" s="35"/>
      <c r="H220" s="29"/>
      <c r="I220" s="29"/>
      <c r="J220" s="30"/>
      <c r="K220" s="25"/>
      <c r="L220" s="26"/>
      <c r="M220" s="24"/>
      <c r="N220" s="26"/>
      <c r="O220" s="25"/>
    </row>
    <row r="221" s="1" customFormat="1" ht="23" customHeight="1" spans="1:15">
      <c r="A221" s="22"/>
      <c r="B221" s="23"/>
      <c r="C221" s="28"/>
      <c r="D221" s="29"/>
      <c r="E221" s="29"/>
      <c r="F221" s="30"/>
      <c r="G221" s="29"/>
      <c r="H221" s="29"/>
      <c r="I221" s="29"/>
      <c r="J221" s="30"/>
      <c r="K221" s="25"/>
      <c r="L221" s="26"/>
      <c r="M221" s="24"/>
      <c r="N221" s="26"/>
      <c r="O221" s="25"/>
    </row>
    <row r="222" s="1" customFormat="1" ht="23" customHeight="1" spans="1:15">
      <c r="A222" s="22"/>
      <c r="B222" s="25"/>
      <c r="C222" s="28"/>
      <c r="D222" s="29"/>
      <c r="E222" s="29"/>
      <c r="F222" s="29"/>
      <c r="G222" s="29"/>
      <c r="H222" s="29"/>
      <c r="I222" s="29"/>
      <c r="J222" s="30"/>
      <c r="K222" s="25"/>
      <c r="L222" s="26"/>
      <c r="M222" s="24"/>
      <c r="N222" s="26"/>
      <c r="O222" s="25"/>
    </row>
    <row r="223" s="1" customFormat="1" ht="23" customHeight="1" spans="1:15">
      <c r="A223" s="22"/>
      <c r="B223" s="23"/>
      <c r="C223" s="28"/>
      <c r="D223" s="29"/>
      <c r="E223" s="29"/>
      <c r="F223" s="29"/>
      <c r="G223" s="29"/>
      <c r="H223" s="29"/>
      <c r="I223" s="29"/>
      <c r="J223" s="30"/>
      <c r="K223" s="25"/>
      <c r="L223" s="26"/>
      <c r="M223" s="24"/>
      <c r="N223" s="26"/>
      <c r="O223" s="25"/>
    </row>
    <row r="224" s="1" customFormat="1" ht="23" customHeight="1" spans="1:15">
      <c r="A224" s="22"/>
      <c r="B224" s="23"/>
      <c r="C224" s="28"/>
      <c r="D224" s="29"/>
      <c r="E224" s="29"/>
      <c r="F224" s="29"/>
      <c r="G224" s="29"/>
      <c r="H224" s="29"/>
      <c r="I224" s="29"/>
      <c r="J224" s="30"/>
      <c r="K224" s="25"/>
      <c r="L224" s="26"/>
      <c r="M224" s="24"/>
      <c r="N224" s="26"/>
      <c r="O224" s="25"/>
    </row>
    <row r="225" s="1" customFormat="1" spans="1:15">
      <c r="A225" s="22"/>
      <c r="B225" s="23"/>
      <c r="C225" s="28"/>
      <c r="D225" s="29"/>
      <c r="E225" s="29"/>
      <c r="F225" s="30"/>
      <c r="G225" s="29"/>
      <c r="H225" s="29"/>
      <c r="I225" s="29"/>
      <c r="J225" s="30"/>
      <c r="K225" s="25"/>
      <c r="L225" s="26"/>
      <c r="M225" s="24"/>
      <c r="N225" s="26"/>
      <c r="O225" s="25"/>
    </row>
    <row r="226" s="1" customFormat="1" ht="23" customHeight="1" spans="1:15">
      <c r="A226" s="22"/>
      <c r="B226" s="23"/>
      <c r="C226" s="28"/>
      <c r="D226" s="32"/>
      <c r="E226" s="29"/>
      <c r="F226" s="29"/>
      <c r="G226" s="29"/>
      <c r="H226" s="29"/>
      <c r="I226" s="29"/>
      <c r="J226" s="30"/>
      <c r="K226" s="25"/>
      <c r="L226" s="26"/>
      <c r="M226" s="24"/>
      <c r="N226" s="26"/>
      <c r="O226" s="25"/>
    </row>
    <row r="227" s="1" customFormat="1" ht="23" customHeight="1" spans="1:15">
      <c r="A227" s="22"/>
      <c r="B227" s="23"/>
      <c r="C227" s="28"/>
      <c r="D227" s="32"/>
      <c r="E227" s="29"/>
      <c r="F227" s="29"/>
      <c r="G227" s="29"/>
      <c r="H227" s="29"/>
      <c r="I227" s="29"/>
      <c r="J227" s="30"/>
      <c r="K227" s="25"/>
      <c r="L227" s="26"/>
      <c r="M227" s="24"/>
      <c r="N227" s="26"/>
      <c r="O227" s="25"/>
    </row>
    <row r="228" s="1" customFormat="1" ht="23" customHeight="1" spans="1:15">
      <c r="A228" s="22"/>
      <c r="B228" s="23"/>
      <c r="C228" s="33"/>
      <c r="D228" s="35"/>
      <c r="E228" s="35"/>
      <c r="F228" s="30"/>
      <c r="G228" s="29"/>
      <c r="H228" s="29"/>
      <c r="I228" s="29"/>
      <c r="J228" s="30"/>
      <c r="K228" s="25"/>
      <c r="L228" s="26"/>
      <c r="M228" s="24"/>
      <c r="N228" s="26"/>
      <c r="O228" s="25"/>
    </row>
    <row r="229" s="1" customFormat="1" ht="23" customHeight="1" spans="1:15">
      <c r="A229" s="22"/>
      <c r="B229" s="23"/>
      <c r="C229" s="33"/>
      <c r="D229" s="34"/>
      <c r="E229" s="35"/>
      <c r="F229" s="35"/>
      <c r="G229" s="35"/>
      <c r="H229" s="35"/>
      <c r="I229" s="29"/>
      <c r="J229" s="30"/>
      <c r="K229" s="25"/>
      <c r="L229" s="26"/>
      <c r="M229" s="24"/>
      <c r="N229" s="26"/>
      <c r="O229" s="25"/>
    </row>
    <row r="230" s="1" customFormat="1" ht="23" customHeight="1" spans="1:15">
      <c r="A230" s="22"/>
      <c r="B230" s="23"/>
      <c r="C230" s="28"/>
      <c r="D230" s="32"/>
      <c r="E230" s="29"/>
      <c r="F230" s="29"/>
      <c r="G230" s="29"/>
      <c r="H230" s="31"/>
      <c r="I230" s="29"/>
      <c r="J230" s="30"/>
      <c r="K230" s="25"/>
      <c r="L230" s="26"/>
      <c r="M230" s="24"/>
      <c r="N230" s="26"/>
      <c r="O230" s="25"/>
    </row>
    <row r="231" s="1" customFormat="1" spans="1:15">
      <c r="A231" s="22"/>
      <c r="B231" s="23"/>
      <c r="C231" s="33"/>
      <c r="D231" s="34"/>
      <c r="E231" s="35"/>
      <c r="F231" s="30"/>
      <c r="G231" s="29"/>
      <c r="H231" s="29"/>
      <c r="I231" s="29"/>
      <c r="J231" s="30"/>
      <c r="K231" s="25"/>
      <c r="L231" s="26"/>
      <c r="M231" s="24"/>
      <c r="N231" s="26"/>
      <c r="O231" s="25"/>
    </row>
    <row r="232" s="1" customFormat="1" ht="23" customHeight="1" spans="1:15">
      <c r="A232" s="22"/>
      <c r="B232" s="23"/>
      <c r="C232" s="28"/>
      <c r="D232" s="32"/>
      <c r="E232" s="29"/>
      <c r="F232" s="29"/>
      <c r="G232" s="29"/>
      <c r="H232" s="29"/>
      <c r="I232" s="29"/>
      <c r="J232" s="30"/>
      <c r="K232" s="25"/>
      <c r="L232" s="26"/>
      <c r="M232" s="24"/>
      <c r="N232" s="26"/>
      <c r="O232" s="25"/>
    </row>
    <row r="233" s="1" customFormat="1" ht="23" customHeight="1" spans="1:15">
      <c r="A233" s="22"/>
      <c r="B233" s="23"/>
      <c r="C233" s="28"/>
      <c r="D233" s="32"/>
      <c r="E233" s="29"/>
      <c r="F233" s="29"/>
      <c r="G233" s="29"/>
      <c r="H233" s="29"/>
      <c r="I233" s="29"/>
      <c r="J233" s="30"/>
      <c r="K233" s="25"/>
      <c r="L233" s="26"/>
      <c r="M233" s="24"/>
      <c r="N233" s="26"/>
      <c r="O233" s="25"/>
    </row>
    <row r="234" s="1" customFormat="1" ht="23" customHeight="1" spans="1:15">
      <c r="A234" s="22"/>
      <c r="B234" s="23"/>
      <c r="C234" s="28"/>
      <c r="D234" s="29"/>
      <c r="E234" s="29"/>
      <c r="F234" s="30"/>
      <c r="G234" s="29"/>
      <c r="H234" s="31"/>
      <c r="I234" s="29"/>
      <c r="J234" s="30"/>
      <c r="K234" s="25"/>
      <c r="L234" s="26"/>
      <c r="M234" s="24"/>
      <c r="N234" s="26"/>
      <c r="O234" s="25"/>
    </row>
    <row r="235" s="1" customFormat="1" ht="23" customHeight="1" spans="1:15">
      <c r="A235" s="22"/>
      <c r="B235" s="23"/>
      <c r="C235" s="28"/>
      <c r="D235" s="29"/>
      <c r="E235" s="29"/>
      <c r="F235" s="30"/>
      <c r="G235" s="29"/>
      <c r="H235" s="31"/>
      <c r="I235" s="29"/>
      <c r="J235" s="30"/>
      <c r="K235" s="25"/>
      <c r="L235" s="26"/>
      <c r="M235" s="24"/>
      <c r="N235" s="26"/>
      <c r="O235" s="25"/>
    </row>
    <row r="236" s="1" customFormat="1" ht="23" customHeight="1" spans="1:15">
      <c r="A236" s="22"/>
      <c r="B236" s="23"/>
      <c r="C236" s="28"/>
      <c r="D236" s="32"/>
      <c r="E236" s="29"/>
      <c r="F236" s="30"/>
      <c r="G236" s="29"/>
      <c r="H236" s="31"/>
      <c r="I236" s="29"/>
      <c r="J236" s="30"/>
      <c r="K236" s="25"/>
      <c r="L236" s="26"/>
      <c r="M236" s="24"/>
      <c r="N236" s="26"/>
      <c r="O236" s="25"/>
    </row>
    <row r="237" s="1" customFormat="1" ht="23" customHeight="1" spans="1:15">
      <c r="A237" s="22"/>
      <c r="B237" s="23"/>
      <c r="C237" s="33"/>
      <c r="D237" s="34"/>
      <c r="E237" s="35"/>
      <c r="F237" s="36"/>
      <c r="G237" s="35"/>
      <c r="H237" s="31"/>
      <c r="I237" s="29"/>
      <c r="J237" s="30"/>
      <c r="K237" s="25"/>
      <c r="L237" s="26"/>
      <c r="M237" s="24"/>
      <c r="N237" s="26"/>
      <c r="O237" s="25"/>
    </row>
    <row r="238" s="1" customFormat="1" ht="23" customHeight="1" spans="1:15">
      <c r="A238" s="22"/>
      <c r="B238" s="23"/>
      <c r="C238" s="28"/>
      <c r="D238" s="29"/>
      <c r="E238" s="29"/>
      <c r="F238" s="30"/>
      <c r="G238" s="29"/>
      <c r="H238" s="31"/>
      <c r="I238" s="29"/>
      <c r="J238" s="30"/>
      <c r="K238" s="25"/>
      <c r="L238" s="26"/>
      <c r="M238" s="24"/>
      <c r="N238" s="26"/>
      <c r="O238" s="25"/>
    </row>
    <row r="239" s="1" customFormat="1" ht="23" customHeight="1" spans="1:15">
      <c r="A239" s="22"/>
      <c r="B239" s="25"/>
      <c r="C239" s="28"/>
      <c r="D239" s="29"/>
      <c r="E239" s="29"/>
      <c r="F239" s="29"/>
      <c r="G239" s="29"/>
      <c r="H239" s="31"/>
      <c r="I239" s="29"/>
      <c r="J239" s="30"/>
      <c r="K239" s="25"/>
      <c r="L239" s="26"/>
      <c r="M239" s="24"/>
      <c r="N239" s="26"/>
      <c r="O239" s="25"/>
    </row>
    <row r="240" s="1" customFormat="1" ht="23" customHeight="1" spans="1:15">
      <c r="A240" s="22"/>
      <c r="B240" s="23"/>
      <c r="C240" s="28"/>
      <c r="D240" s="32"/>
      <c r="E240" s="29"/>
      <c r="F240" s="29"/>
      <c r="G240" s="29"/>
      <c r="H240" s="31"/>
      <c r="I240" s="29"/>
      <c r="J240" s="30"/>
      <c r="K240" s="25"/>
      <c r="L240" s="26"/>
      <c r="M240" s="24"/>
      <c r="N240" s="26"/>
      <c r="O240" s="25"/>
    </row>
    <row r="241" s="1" customFormat="1" spans="1:15">
      <c r="A241" s="22"/>
      <c r="B241" s="23"/>
      <c r="C241" s="28"/>
      <c r="D241" s="29"/>
      <c r="E241" s="29"/>
      <c r="F241" s="30"/>
      <c r="G241" s="29"/>
      <c r="H241" s="29"/>
      <c r="I241" s="29"/>
      <c r="J241" s="30"/>
      <c r="K241" s="25"/>
      <c r="L241" s="26"/>
      <c r="M241" s="24"/>
      <c r="N241" s="26"/>
      <c r="O241" s="25"/>
    </row>
    <row r="242" s="1" customFormat="1" spans="1:15">
      <c r="A242" s="22"/>
      <c r="B242" s="23"/>
      <c r="C242" s="28"/>
      <c r="D242" s="32"/>
      <c r="E242" s="29"/>
      <c r="F242" s="29"/>
      <c r="G242" s="29"/>
      <c r="H242" s="29"/>
      <c r="I242" s="29"/>
      <c r="J242" s="30"/>
      <c r="K242" s="25"/>
      <c r="L242" s="26"/>
      <c r="M242" s="24"/>
      <c r="N242" s="26"/>
      <c r="O242" s="25"/>
    </row>
    <row r="243" s="1" customFormat="1" spans="1:15">
      <c r="A243" s="22"/>
      <c r="B243" s="23"/>
      <c r="C243" s="28"/>
      <c r="D243" s="32"/>
      <c r="E243" s="29"/>
      <c r="F243" s="29"/>
      <c r="G243" s="29"/>
      <c r="H243" s="29"/>
      <c r="I243" s="29"/>
      <c r="J243" s="30"/>
      <c r="K243" s="25"/>
      <c r="L243" s="26"/>
      <c r="M243" s="24"/>
      <c r="N243" s="26"/>
      <c r="O243" s="25"/>
    </row>
  </sheetData>
  <autoFilter ref="A4:O243">
    <extLst/>
  </autoFilter>
  <mergeCells count="4">
    <mergeCell ref="A1:D1"/>
    <mergeCell ref="L1:O1"/>
    <mergeCell ref="A2:D2"/>
    <mergeCell ref="L2:O2"/>
  </mergeCells>
  <conditionalFormatting sqref="N5">
    <cfRule type="beginsWith" dxfId="0" priority="454" stopIfTrue="1" operator="equal" text="WARN">
      <formula>LEFT(N5,LEN("WARN"))="WARN"</formula>
    </cfRule>
    <cfRule type="beginsWith" dxfId="1" priority="455" stopIfTrue="1" operator="equal" text="FAIL">
      <formula>LEFT(N5,LEN("FAIL"))="FAIL"</formula>
    </cfRule>
    <cfRule type="beginsWith" dxfId="2" priority="456" stopIfTrue="1" operator="equal" text="PASS">
      <formula>LEFT(N5,LEN("PASS"))="PASS"</formula>
    </cfRule>
  </conditionalFormatting>
  <conditionalFormatting sqref="N6">
    <cfRule type="beginsWith" dxfId="0" priority="451" stopIfTrue="1" operator="equal" text="WARN">
      <formula>LEFT(N6,LEN("WARN"))="WARN"</formula>
    </cfRule>
    <cfRule type="beginsWith" dxfId="1" priority="452" stopIfTrue="1" operator="equal" text="FAIL">
      <formula>LEFT(N6,LEN("FAIL"))="FAIL"</formula>
    </cfRule>
    <cfRule type="beginsWith" dxfId="2" priority="453" stopIfTrue="1" operator="equal" text="PASS">
      <formula>LEFT(N6,LEN("PASS"))="PASS"</formula>
    </cfRule>
  </conditionalFormatting>
  <conditionalFormatting sqref="N10">
    <cfRule type="beginsWith" dxfId="0" priority="325" stopIfTrue="1" operator="equal" text="WARN">
      <formula>LEFT(N10,LEN("WARN"))="WARN"</formula>
    </cfRule>
    <cfRule type="beginsWith" dxfId="1" priority="326" stopIfTrue="1" operator="equal" text="FAIL">
      <formula>LEFT(N10,LEN("FAIL"))="FAIL"</formula>
    </cfRule>
    <cfRule type="beginsWith" dxfId="2" priority="327" stopIfTrue="1" operator="equal" text="PASS">
      <formula>LEFT(N10,LEN("PASS"))="PASS"</formula>
    </cfRule>
  </conditionalFormatting>
  <conditionalFormatting sqref="N11">
    <cfRule type="beginsWith" dxfId="0" priority="322" stopIfTrue="1" operator="equal" text="WARN">
      <formula>LEFT(N11,LEN("WARN"))="WARN"</formula>
    </cfRule>
    <cfRule type="beginsWith" dxfId="1" priority="323" stopIfTrue="1" operator="equal" text="FAIL">
      <formula>LEFT(N11,LEN("FAIL"))="FAIL"</formula>
    </cfRule>
    <cfRule type="beginsWith" dxfId="2" priority="324" stopIfTrue="1" operator="equal" text="PASS">
      <formula>LEFT(N11,LEN("PASS"))="PASS"</formula>
    </cfRule>
  </conditionalFormatting>
  <conditionalFormatting sqref="N15">
    <cfRule type="beginsWith" dxfId="0" priority="313" stopIfTrue="1" operator="equal" text="WARN">
      <formula>LEFT(N15,LEN("WARN"))="WARN"</formula>
    </cfRule>
    <cfRule type="beginsWith" dxfId="1" priority="314" stopIfTrue="1" operator="equal" text="FAIL">
      <formula>LEFT(N15,LEN("FAIL"))="FAIL"</formula>
    </cfRule>
    <cfRule type="beginsWith" dxfId="2" priority="315" stopIfTrue="1" operator="equal" text="PASS">
      <formula>LEFT(N15,LEN("PASS"))="PASS"</formula>
    </cfRule>
  </conditionalFormatting>
  <conditionalFormatting sqref="N16">
    <cfRule type="beginsWith" dxfId="0" priority="424" stopIfTrue="1" operator="equal" text="WARN">
      <formula>LEFT(N16,LEN("WARN"))="WARN"</formula>
    </cfRule>
    <cfRule type="beginsWith" dxfId="1" priority="425" stopIfTrue="1" operator="equal" text="FAIL">
      <formula>LEFT(N16,LEN("FAIL"))="FAIL"</formula>
    </cfRule>
    <cfRule type="beginsWith" dxfId="2" priority="426" stopIfTrue="1" operator="equal" text="PASS">
      <formula>LEFT(N16,LEN("PASS"))="PASS"</formula>
    </cfRule>
  </conditionalFormatting>
  <conditionalFormatting sqref="N17">
    <cfRule type="beginsWith" dxfId="0" priority="430" stopIfTrue="1" operator="equal" text="WARN">
      <formula>LEFT(N17,LEN("WARN"))="WARN"</formula>
    </cfRule>
    <cfRule type="beginsWith" dxfId="1" priority="431" stopIfTrue="1" operator="equal" text="FAIL">
      <formula>LEFT(N17,LEN("FAIL"))="FAIL"</formula>
    </cfRule>
    <cfRule type="beginsWith" dxfId="2" priority="432" stopIfTrue="1" operator="equal" text="PASS">
      <formula>LEFT(N17,LEN("PASS"))="PASS"</formula>
    </cfRule>
  </conditionalFormatting>
  <conditionalFormatting sqref="N18">
    <cfRule type="beginsWith" dxfId="0" priority="319" stopIfTrue="1" operator="equal" text="WARN">
      <formula>LEFT(N18,LEN("WARN"))="WARN"</formula>
    </cfRule>
    <cfRule type="beginsWith" dxfId="1" priority="320" stopIfTrue="1" operator="equal" text="FAIL">
      <formula>LEFT(N18,LEN("FAIL"))="FAIL"</formula>
    </cfRule>
    <cfRule type="beginsWith" dxfId="2" priority="321" stopIfTrue="1" operator="equal" text="PASS">
      <formula>LEFT(N18,LEN("PASS"))="PASS"</formula>
    </cfRule>
  </conditionalFormatting>
  <conditionalFormatting sqref="N22">
    <cfRule type="beginsWith" dxfId="0" priority="406" stopIfTrue="1" operator="equal" text="WARN">
      <formula>LEFT(N22,LEN("WARN"))="WARN"</formula>
    </cfRule>
    <cfRule type="beginsWith" dxfId="1" priority="407" stopIfTrue="1" operator="equal" text="FAIL">
      <formula>LEFT(N22,LEN("FAIL"))="FAIL"</formula>
    </cfRule>
    <cfRule type="beginsWith" dxfId="2" priority="408" stopIfTrue="1" operator="equal" text="PASS">
      <formula>LEFT(N22,LEN("PASS"))="PASS"</formula>
    </cfRule>
  </conditionalFormatting>
  <conditionalFormatting sqref="N25">
    <cfRule type="beginsWith" dxfId="0" priority="409" stopIfTrue="1" operator="equal" text="WARN">
      <formula>LEFT(N25,LEN("WARN"))="WARN"</formula>
    </cfRule>
    <cfRule type="beginsWith" dxfId="1" priority="410" stopIfTrue="1" operator="equal" text="FAIL">
      <formula>LEFT(N25,LEN("FAIL"))="FAIL"</formula>
    </cfRule>
    <cfRule type="beginsWith" dxfId="2" priority="411" stopIfTrue="1" operator="equal" text="PASS">
      <formula>LEFT(N25,LEN("PASS"))="PASS"</formula>
    </cfRule>
  </conditionalFormatting>
  <conditionalFormatting sqref="N26">
    <cfRule type="beginsWith" dxfId="0" priority="415" stopIfTrue="1" operator="equal" text="WARN">
      <formula>LEFT(N26,LEN("WARN"))="WARN"</formula>
    </cfRule>
    <cfRule type="beginsWith" dxfId="1" priority="416" stopIfTrue="1" operator="equal" text="FAIL">
      <formula>LEFT(N26,LEN("FAIL"))="FAIL"</formula>
    </cfRule>
    <cfRule type="beginsWith" dxfId="2" priority="417" stopIfTrue="1" operator="equal" text="PASS">
      <formula>LEFT(N26,LEN("PASS"))="PASS"</formula>
    </cfRule>
  </conditionalFormatting>
  <conditionalFormatting sqref="N27">
    <cfRule type="beginsWith" dxfId="0" priority="373" stopIfTrue="1" operator="equal" text="WARN">
      <formula>LEFT(N27,LEN("WARN"))="WARN"</formula>
    </cfRule>
    <cfRule type="beginsWith" dxfId="1" priority="374" stopIfTrue="1" operator="equal" text="FAIL">
      <formula>LEFT(N27,LEN("FAIL"))="FAIL"</formula>
    </cfRule>
    <cfRule type="beginsWith" dxfId="2" priority="375" stopIfTrue="1" operator="equal" text="PASS">
      <formula>LEFT(N27,LEN("PASS"))="PASS"</formula>
    </cfRule>
  </conditionalFormatting>
  <conditionalFormatting sqref="N31">
    <cfRule type="beginsWith" dxfId="0" priority="355" stopIfTrue="1" operator="equal" text="WARN">
      <formula>LEFT(N31,LEN("WARN"))="WARN"</formula>
    </cfRule>
    <cfRule type="beginsWith" dxfId="1" priority="356" stopIfTrue="1" operator="equal" text="FAIL">
      <formula>LEFT(N31,LEN("FAIL"))="FAIL"</formula>
    </cfRule>
    <cfRule type="beginsWith" dxfId="2" priority="357" stopIfTrue="1" operator="equal" text="PASS">
      <formula>LEFT(N31,LEN("PASS"))="PASS"</formula>
    </cfRule>
  </conditionalFormatting>
  <conditionalFormatting sqref="N32">
    <cfRule type="beginsWith" dxfId="0" priority="358" stopIfTrue="1" operator="equal" text="WARN">
      <formula>LEFT(N32,LEN("WARN"))="WARN"</formula>
    </cfRule>
    <cfRule type="beginsWith" dxfId="1" priority="359" stopIfTrue="1" operator="equal" text="FAIL">
      <formula>LEFT(N32,LEN("FAIL"))="FAIL"</formula>
    </cfRule>
    <cfRule type="beginsWith" dxfId="2" priority="360" stopIfTrue="1" operator="equal" text="PASS">
      <formula>LEFT(N32,LEN("PASS"))="PASS"</formula>
    </cfRule>
  </conditionalFormatting>
  <conditionalFormatting sqref="N33">
    <cfRule type="beginsWith" dxfId="0" priority="361" stopIfTrue="1" operator="equal" text="WARN">
      <formula>LEFT(N33,LEN("WARN"))="WARN"</formula>
    </cfRule>
    <cfRule type="beginsWith" dxfId="1" priority="362" stopIfTrue="1" operator="equal" text="FAIL">
      <formula>LEFT(N33,LEN("FAIL"))="FAIL"</formula>
    </cfRule>
    <cfRule type="beginsWith" dxfId="2" priority="363" stopIfTrue="1" operator="equal" text="PASS">
      <formula>LEFT(N33,LEN("PASS"))="PASS"</formula>
    </cfRule>
  </conditionalFormatting>
  <conditionalFormatting sqref="N35">
    <cfRule type="beginsWith" dxfId="0" priority="367" stopIfTrue="1" operator="equal" text="WARN">
      <formula>LEFT(N35,LEN("WARN"))="WARN"</formula>
    </cfRule>
    <cfRule type="beginsWith" dxfId="1" priority="368" stopIfTrue="1" operator="equal" text="FAIL">
      <formula>LEFT(N35,LEN("FAIL"))="FAIL"</formula>
    </cfRule>
    <cfRule type="beginsWith" dxfId="2" priority="369" stopIfTrue="1" operator="equal" text="PASS">
      <formula>LEFT(N35,LEN("PASS"))="PASS"</formula>
    </cfRule>
  </conditionalFormatting>
  <conditionalFormatting sqref="N36">
    <cfRule type="beginsWith" dxfId="0" priority="349" stopIfTrue="1" operator="equal" text="WARN">
      <formula>LEFT(N36,LEN("WARN"))="WARN"</formula>
    </cfRule>
    <cfRule type="beginsWith" dxfId="1" priority="350" stopIfTrue="1" operator="equal" text="FAIL">
      <formula>LEFT(N36,LEN("FAIL"))="FAIL"</formula>
    </cfRule>
    <cfRule type="beginsWith" dxfId="2" priority="351" stopIfTrue="1" operator="equal" text="PASS">
      <formula>LEFT(N36,LEN("PASS"))="PASS"</formula>
    </cfRule>
  </conditionalFormatting>
  <conditionalFormatting sqref="N38">
    <cfRule type="beginsWith" dxfId="0" priority="364" stopIfTrue="1" operator="equal" text="WARN">
      <formula>LEFT(N38,LEN("WARN"))="WARN"</formula>
    </cfRule>
    <cfRule type="beginsWith" dxfId="1" priority="365" stopIfTrue="1" operator="equal" text="FAIL">
      <formula>LEFT(N38,LEN("FAIL"))="FAIL"</formula>
    </cfRule>
    <cfRule type="beginsWith" dxfId="2" priority="366" stopIfTrue="1" operator="equal" text="PASS">
      <formula>LEFT(N38,LEN("PASS"))="PASS"</formula>
    </cfRule>
  </conditionalFormatting>
  <conditionalFormatting sqref="N46">
    <cfRule type="beginsWith" dxfId="0" priority="277" stopIfTrue="1" operator="equal" text="WARN">
      <formula>LEFT(N46,LEN("WARN"))="WARN"</formula>
    </cfRule>
    <cfRule type="beginsWith" dxfId="1" priority="278" stopIfTrue="1" operator="equal" text="FAIL">
      <formula>LEFT(N46,LEN("FAIL"))="FAIL"</formula>
    </cfRule>
    <cfRule type="beginsWith" dxfId="2" priority="279" stopIfTrue="1" operator="equal" text="PASS">
      <formula>LEFT(N46,LEN("PASS"))="PASS"</formula>
    </cfRule>
  </conditionalFormatting>
  <conditionalFormatting sqref="N50">
    <cfRule type="beginsWith" dxfId="0" priority="256" stopIfTrue="1" operator="equal" text="WARN">
      <formula>LEFT(N50,LEN("WARN"))="WARN"</formula>
    </cfRule>
    <cfRule type="beginsWith" dxfId="1" priority="257" stopIfTrue="1" operator="equal" text="FAIL">
      <formula>LEFT(N50,LEN("FAIL"))="FAIL"</formula>
    </cfRule>
    <cfRule type="beginsWith" dxfId="2" priority="258" stopIfTrue="1" operator="equal" text="PASS">
      <formula>LEFT(N50,LEN("PASS"))="PASS"</formula>
    </cfRule>
  </conditionalFormatting>
  <conditionalFormatting sqref="N51">
    <cfRule type="beginsWith" dxfId="0" priority="253" stopIfTrue="1" operator="equal" text="WARN">
      <formula>LEFT(N51,LEN("WARN"))="WARN"</formula>
    </cfRule>
    <cfRule type="beginsWith" dxfId="1" priority="254" stopIfTrue="1" operator="equal" text="FAIL">
      <formula>LEFT(N51,LEN("FAIL"))="FAIL"</formula>
    </cfRule>
    <cfRule type="beginsWith" dxfId="2" priority="255" stopIfTrue="1" operator="equal" text="PASS">
      <formula>LEFT(N51,LEN("PASS"))="PASS"</formula>
    </cfRule>
  </conditionalFormatting>
  <conditionalFormatting sqref="N55">
    <cfRule type="beginsWith" dxfId="0" priority="247" stopIfTrue="1" operator="equal" text="WARN">
      <formula>LEFT(N55,LEN("WARN"))="WARN"</formula>
    </cfRule>
    <cfRule type="beginsWith" dxfId="1" priority="248" stopIfTrue="1" operator="equal" text="FAIL">
      <formula>LEFT(N55,LEN("FAIL"))="FAIL"</formula>
    </cfRule>
    <cfRule type="beginsWith" dxfId="2" priority="249" stopIfTrue="1" operator="equal" text="PASS">
      <formula>LEFT(N55,LEN("PASS"))="PASS"</formula>
    </cfRule>
  </conditionalFormatting>
  <conditionalFormatting sqref="N56">
    <cfRule type="beginsWith" dxfId="0" priority="262" stopIfTrue="1" operator="equal" text="WARN">
      <formula>LEFT(N56,LEN("WARN"))="WARN"</formula>
    </cfRule>
    <cfRule type="beginsWith" dxfId="1" priority="263" stopIfTrue="1" operator="equal" text="FAIL">
      <formula>LEFT(N56,LEN("FAIL"))="FAIL"</formula>
    </cfRule>
    <cfRule type="beginsWith" dxfId="2" priority="264" stopIfTrue="1" operator="equal" text="PASS">
      <formula>LEFT(N56,LEN("PASS"))="PASS"</formula>
    </cfRule>
  </conditionalFormatting>
  <conditionalFormatting sqref="N57">
    <cfRule type="beginsWith" dxfId="0" priority="268" stopIfTrue="1" operator="equal" text="WARN">
      <formula>LEFT(N57,LEN("WARN"))="WARN"</formula>
    </cfRule>
    <cfRule type="beginsWith" dxfId="1" priority="269" stopIfTrue="1" operator="equal" text="FAIL">
      <formula>LEFT(N57,LEN("FAIL"))="FAIL"</formula>
    </cfRule>
    <cfRule type="beginsWith" dxfId="2" priority="270" stopIfTrue="1" operator="equal" text="PASS">
      <formula>LEFT(N57,LEN("PASS"))="PASS"</formula>
    </cfRule>
  </conditionalFormatting>
  <conditionalFormatting sqref="N58">
    <cfRule type="beginsWith" dxfId="0" priority="250" stopIfTrue="1" operator="equal" text="WARN">
      <formula>LEFT(N58,LEN("WARN"))="WARN"</formula>
    </cfRule>
    <cfRule type="beginsWith" dxfId="1" priority="251" stopIfTrue="1" operator="equal" text="FAIL">
      <formula>LEFT(N58,LEN("FAIL"))="FAIL"</formula>
    </cfRule>
    <cfRule type="beginsWith" dxfId="2" priority="252" stopIfTrue="1" operator="equal" text="PASS">
      <formula>LEFT(N58,LEN("PASS"))="PASS"</formula>
    </cfRule>
  </conditionalFormatting>
  <conditionalFormatting sqref="N64">
    <cfRule type="beginsWith" dxfId="0" priority="244" stopIfTrue="1" operator="equal" text="WARN">
      <formula>LEFT(N64,LEN("WARN"))="WARN"</formula>
    </cfRule>
    <cfRule type="beginsWith" dxfId="1" priority="245" stopIfTrue="1" operator="equal" text="FAIL">
      <formula>LEFT(N64,LEN("FAIL"))="FAIL"</formula>
    </cfRule>
    <cfRule type="beginsWith" dxfId="2" priority="246" stopIfTrue="1" operator="equal" text="PASS">
      <formula>LEFT(N64,LEN("PASS"))="PASS"</formula>
    </cfRule>
  </conditionalFormatting>
  <conditionalFormatting sqref="N109">
    <cfRule type="beginsWith" dxfId="0" priority="109" stopIfTrue="1" operator="equal" text="WARN">
      <formula>LEFT(N109,LEN("WARN"))="WARN"</formula>
    </cfRule>
    <cfRule type="beginsWith" dxfId="1" priority="110" stopIfTrue="1" operator="equal" text="FAIL">
      <formula>LEFT(N109,LEN("FAIL"))="FAIL"</formula>
    </cfRule>
    <cfRule type="beginsWith" dxfId="2" priority="111" stopIfTrue="1" operator="equal" text="PASS">
      <formula>LEFT(N109,LEN("PASS"))="PASS"</formula>
    </cfRule>
  </conditionalFormatting>
  <conditionalFormatting sqref="N111">
    <cfRule type="beginsWith" dxfId="0" priority="19" stopIfTrue="1" operator="equal" text="WARN">
      <formula>LEFT(N111,LEN("WARN"))="WARN"</formula>
    </cfRule>
    <cfRule type="beginsWith" dxfId="1" priority="20" stopIfTrue="1" operator="equal" text="FAIL">
      <formula>LEFT(N111,LEN("FAIL"))="FAIL"</formula>
    </cfRule>
    <cfRule type="beginsWith" dxfId="2" priority="21" stopIfTrue="1" operator="equal" text="PASS">
      <formula>LEFT(N111,LEN("PASS"))="PASS"</formula>
    </cfRule>
  </conditionalFormatting>
  <conditionalFormatting sqref="N113">
    <cfRule type="beginsWith" dxfId="0" priority="16" stopIfTrue="1" operator="equal" text="WARN">
      <formula>LEFT(N113,LEN("WARN"))="WARN"</formula>
    </cfRule>
    <cfRule type="beginsWith" dxfId="1" priority="17" stopIfTrue="1" operator="equal" text="FAIL">
      <formula>LEFT(N113,LEN("FAIL"))="FAIL"</formula>
    </cfRule>
    <cfRule type="beginsWith" dxfId="2" priority="18" stopIfTrue="1" operator="equal" text="PASS">
      <formula>LEFT(N113,LEN("PASS"))="PASS"</formula>
    </cfRule>
  </conditionalFormatting>
  <conditionalFormatting sqref="N114">
    <cfRule type="beginsWith" dxfId="0" priority="10" stopIfTrue="1" operator="equal" text="WARN">
      <formula>LEFT(N114,LEN("WARN"))="WARN"</formula>
    </cfRule>
    <cfRule type="beginsWith" dxfId="1" priority="11" stopIfTrue="1" operator="equal" text="FAIL">
      <formula>LEFT(N114,LEN("FAIL"))="FAIL"</formula>
    </cfRule>
    <cfRule type="beginsWith" dxfId="2" priority="12" stopIfTrue="1" operator="equal" text="PASS">
      <formula>LEFT(N114,LEN("PASS"))="PASS"</formula>
    </cfRule>
  </conditionalFormatting>
  <conditionalFormatting sqref="N116">
    <cfRule type="beginsWith" dxfId="0" priority="13" stopIfTrue="1" operator="equal" text="WARN">
      <formula>LEFT(N116,LEN("WARN"))="WARN"</formula>
    </cfRule>
    <cfRule type="beginsWith" dxfId="1" priority="14" stopIfTrue="1" operator="equal" text="FAIL">
      <formula>LEFT(N116,LEN("FAIL"))="FAIL"</formula>
    </cfRule>
    <cfRule type="beginsWith" dxfId="2" priority="15" stopIfTrue="1" operator="equal" text="PASS">
      <formula>LEFT(N116,LEN("PASS"))="PASS"</formula>
    </cfRule>
  </conditionalFormatting>
  <conditionalFormatting sqref="N117">
    <cfRule type="beginsWith" dxfId="0" priority="4" stopIfTrue="1" operator="equal" text="WARN">
      <formula>LEFT(N117,LEN("WARN"))="WARN"</formula>
    </cfRule>
    <cfRule type="beginsWith" dxfId="1" priority="5" stopIfTrue="1" operator="equal" text="FAIL">
      <formula>LEFT(N117,LEN("FAIL"))="FAIL"</formula>
    </cfRule>
    <cfRule type="beginsWith" dxfId="2" priority="6" stopIfTrue="1" operator="equal" text="PASS">
      <formula>LEFT(N117,LEN("PASS"))="PASS"</formula>
    </cfRule>
  </conditionalFormatting>
  <conditionalFormatting sqref="N118">
    <cfRule type="beginsWith" dxfId="0" priority="31" stopIfTrue="1" operator="equal" text="WARN">
      <formula>LEFT(N118,LEN("WARN"))="WARN"</formula>
    </cfRule>
    <cfRule type="beginsWith" dxfId="1" priority="32" stopIfTrue="1" operator="equal" text="FAIL">
      <formula>LEFT(N118,LEN("FAIL"))="FAIL"</formula>
    </cfRule>
    <cfRule type="beginsWith" dxfId="2" priority="33" stopIfTrue="1" operator="equal" text="PASS">
      <formula>LEFT(N118,LEN("PASS"))="PASS"</formula>
    </cfRule>
  </conditionalFormatting>
  <conditionalFormatting sqref="N126">
    <cfRule type="beginsWith" dxfId="0" priority="34" stopIfTrue="1" operator="equal" text="WARN">
      <formula>LEFT(N126,LEN("WARN"))="WARN"</formula>
    </cfRule>
    <cfRule type="beginsWith" dxfId="1" priority="35" stopIfTrue="1" operator="equal" text="FAIL">
      <formula>LEFT(N126,LEN("FAIL"))="FAIL"</formula>
    </cfRule>
    <cfRule type="beginsWith" dxfId="2" priority="36" stopIfTrue="1" operator="equal" text="PASS">
      <formula>LEFT(N126,LEN("PASS"))="PASS"</formula>
    </cfRule>
  </conditionalFormatting>
  <conditionalFormatting sqref="N132">
    <cfRule type="beginsWith" dxfId="0" priority="25" stopIfTrue="1" operator="equal" text="WARN">
      <formula>LEFT(N132,LEN("WARN"))="WARN"</formula>
    </cfRule>
    <cfRule type="beginsWith" dxfId="1" priority="26" stopIfTrue="1" operator="equal" text="FAIL">
      <formula>LEFT(N132,LEN("FAIL"))="FAIL"</formula>
    </cfRule>
    <cfRule type="beginsWith" dxfId="2" priority="27" stopIfTrue="1" operator="equal" text="PASS">
      <formula>LEFT(N132,LEN("PASS"))="PASS"</formula>
    </cfRule>
  </conditionalFormatting>
  <conditionalFormatting sqref="N133">
    <cfRule type="beginsWith" dxfId="0" priority="1" stopIfTrue="1" operator="equal" text="WARN">
      <formula>LEFT(N133,LEN("WARN"))="WARN"</formula>
    </cfRule>
    <cfRule type="beginsWith" dxfId="1" priority="2" stopIfTrue="1" operator="equal" text="FAIL">
      <formula>LEFT(N133,LEN("FAIL"))="FAIL"</formula>
    </cfRule>
    <cfRule type="beginsWith" dxfId="2" priority="3" stopIfTrue="1" operator="equal" text="PASS">
      <formula>LEFT(N133,LEN("PASS"))="PASS"</formula>
    </cfRule>
  </conditionalFormatting>
  <conditionalFormatting sqref="N134">
    <cfRule type="beginsWith" dxfId="0" priority="43" stopIfTrue="1" operator="equal" text="WARN">
      <formula>LEFT(N134,LEN("WARN"))="WARN"</formula>
    </cfRule>
    <cfRule type="beginsWith" dxfId="1" priority="44" stopIfTrue="1" operator="equal" text="FAIL">
      <formula>LEFT(N134,LEN("FAIL"))="FAIL"</formula>
    </cfRule>
    <cfRule type="beginsWith" dxfId="2" priority="45" stopIfTrue="1" operator="equal" text="PASS">
      <formula>LEFT(N134,LEN("PASS"))="PASS"</formula>
    </cfRule>
  </conditionalFormatting>
  <conditionalFormatting sqref="N149">
    <cfRule type="beginsWith" dxfId="0" priority="181" stopIfTrue="1" operator="equal" text="WARN">
      <formula>LEFT(N149,LEN("WARN"))="WARN"</formula>
    </cfRule>
    <cfRule type="beginsWith" dxfId="1" priority="182" stopIfTrue="1" operator="equal" text="FAIL">
      <formula>LEFT(N149,LEN("FAIL"))="FAIL"</formula>
    </cfRule>
    <cfRule type="beginsWith" dxfId="2" priority="183" stopIfTrue="1" operator="equal" text="PASS">
      <formula>LEFT(N149,LEN("PASS"))="PASS"</formula>
    </cfRule>
  </conditionalFormatting>
  <conditionalFormatting sqref="N150">
    <cfRule type="beginsWith" dxfId="0" priority="178" stopIfTrue="1" operator="equal" text="WARN">
      <formula>LEFT(N150,LEN("WARN"))="WARN"</formula>
    </cfRule>
    <cfRule type="beginsWith" dxfId="1" priority="179" stopIfTrue="1" operator="equal" text="FAIL">
      <formula>LEFT(N150,LEN("FAIL"))="FAIL"</formula>
    </cfRule>
    <cfRule type="beginsWith" dxfId="2" priority="180" stopIfTrue="1" operator="equal" text="PASS">
      <formula>LEFT(N150,LEN("PASS"))="PASS"</formula>
    </cfRule>
  </conditionalFormatting>
  <conditionalFormatting sqref="N154">
    <cfRule type="beginsWith" dxfId="0" priority="172" stopIfTrue="1" operator="equal" text="WARN">
      <formula>LEFT(N154,LEN("WARN"))="WARN"</formula>
    </cfRule>
    <cfRule type="beginsWith" dxfId="1" priority="173" stopIfTrue="1" operator="equal" text="FAIL">
      <formula>LEFT(N154,LEN("FAIL"))="FAIL"</formula>
    </cfRule>
    <cfRule type="beginsWith" dxfId="2" priority="174" stopIfTrue="1" operator="equal" text="PASS">
      <formula>LEFT(N154,LEN("PASS"))="PASS"</formula>
    </cfRule>
  </conditionalFormatting>
  <conditionalFormatting sqref="N155">
    <cfRule type="beginsWith" dxfId="0" priority="229" stopIfTrue="1" operator="equal" text="WARN">
      <formula>LEFT(N155,LEN("WARN"))="WARN"</formula>
    </cfRule>
    <cfRule type="beginsWith" dxfId="1" priority="230" stopIfTrue="1" operator="equal" text="FAIL">
      <formula>LEFT(N155,LEN("FAIL"))="FAIL"</formula>
    </cfRule>
    <cfRule type="beginsWith" dxfId="2" priority="231" stopIfTrue="1" operator="equal" text="PASS">
      <formula>LEFT(N155,LEN("PASS"))="PASS"</formula>
    </cfRule>
  </conditionalFormatting>
  <conditionalFormatting sqref="N156">
    <cfRule type="beginsWith" dxfId="0" priority="232" stopIfTrue="1" operator="equal" text="WARN">
      <formula>LEFT(N156,LEN("WARN"))="WARN"</formula>
    </cfRule>
    <cfRule type="beginsWith" dxfId="1" priority="233" stopIfTrue="1" operator="equal" text="FAIL">
      <formula>LEFT(N156,LEN("FAIL"))="FAIL"</formula>
    </cfRule>
    <cfRule type="beginsWith" dxfId="2" priority="234" stopIfTrue="1" operator="equal" text="PASS">
      <formula>LEFT(N156,LEN("PASS"))="PASS"</formula>
    </cfRule>
  </conditionalFormatting>
  <conditionalFormatting sqref="N157">
    <cfRule type="beginsWith" dxfId="0" priority="175" stopIfTrue="1" operator="equal" text="WARN">
      <formula>LEFT(N157,LEN("WARN"))="WARN"</formula>
    </cfRule>
    <cfRule type="beginsWith" dxfId="1" priority="176" stopIfTrue="1" operator="equal" text="FAIL">
      <formula>LEFT(N157,LEN("FAIL"))="FAIL"</formula>
    </cfRule>
    <cfRule type="beginsWith" dxfId="2" priority="177" stopIfTrue="1" operator="equal" text="PASS">
      <formula>LEFT(N157,LEN("PASS"))="PASS"</formula>
    </cfRule>
  </conditionalFormatting>
  <conditionalFormatting sqref="N161">
    <cfRule type="beginsWith" dxfId="0" priority="217" stopIfTrue="1" operator="equal" text="WARN">
      <formula>LEFT(N161,LEN("WARN"))="WARN"</formula>
    </cfRule>
    <cfRule type="beginsWith" dxfId="1" priority="218" stopIfTrue="1" operator="equal" text="FAIL">
      <formula>LEFT(N161,LEN("FAIL"))="FAIL"</formula>
    </cfRule>
    <cfRule type="beginsWith" dxfId="2" priority="219" stopIfTrue="1" operator="equal" text="PASS">
      <formula>LEFT(N161,LEN("PASS"))="PASS"</formula>
    </cfRule>
  </conditionalFormatting>
  <conditionalFormatting sqref="N164">
    <cfRule type="beginsWith" dxfId="0" priority="220" stopIfTrue="1" operator="equal" text="WARN">
      <formula>LEFT(N164,LEN("WARN"))="WARN"</formula>
    </cfRule>
    <cfRule type="beginsWith" dxfId="1" priority="221" stopIfTrue="1" operator="equal" text="FAIL">
      <formula>LEFT(N164,LEN("FAIL"))="FAIL"</formula>
    </cfRule>
    <cfRule type="beginsWith" dxfId="2" priority="222" stopIfTrue="1" operator="equal" text="PASS">
      <formula>LEFT(N164,LEN("PASS"))="PASS"</formula>
    </cfRule>
  </conditionalFormatting>
  <conditionalFormatting sqref="N165">
    <cfRule type="beginsWith" dxfId="0" priority="223" stopIfTrue="1" operator="equal" text="WARN">
      <formula>LEFT(N165,LEN("WARN"))="WARN"</formula>
    </cfRule>
    <cfRule type="beginsWith" dxfId="1" priority="224" stopIfTrue="1" operator="equal" text="FAIL">
      <formula>LEFT(N165,LEN("FAIL"))="FAIL"</formula>
    </cfRule>
    <cfRule type="beginsWith" dxfId="2" priority="225" stopIfTrue="1" operator="equal" text="PASS">
      <formula>LEFT(N165,LEN("PASS"))="PASS"</formula>
    </cfRule>
  </conditionalFormatting>
  <conditionalFormatting sqref="N166">
    <cfRule type="beginsWith" dxfId="0" priority="211" stopIfTrue="1" operator="equal" text="WARN">
      <formula>LEFT(N166,LEN("WARN"))="WARN"</formula>
    </cfRule>
    <cfRule type="beginsWith" dxfId="1" priority="212" stopIfTrue="1" operator="equal" text="FAIL">
      <formula>LEFT(N166,LEN("FAIL"))="FAIL"</formula>
    </cfRule>
    <cfRule type="beginsWith" dxfId="2" priority="213" stopIfTrue="1" operator="equal" text="PASS">
      <formula>LEFT(N166,LEN("PASS"))="PASS"</formula>
    </cfRule>
  </conditionalFormatting>
  <conditionalFormatting sqref="N170">
    <cfRule type="beginsWith" dxfId="0" priority="193" stopIfTrue="1" operator="equal" text="WARN">
      <formula>LEFT(N170,LEN("WARN"))="WARN"</formula>
    </cfRule>
    <cfRule type="beginsWith" dxfId="1" priority="194" stopIfTrue="1" operator="equal" text="FAIL">
      <formula>LEFT(N170,LEN("FAIL"))="FAIL"</formula>
    </cfRule>
    <cfRule type="beginsWith" dxfId="2" priority="195" stopIfTrue="1" operator="equal" text="PASS">
      <formula>LEFT(N170,LEN("PASS"))="PASS"</formula>
    </cfRule>
  </conditionalFormatting>
  <conditionalFormatting sqref="N171">
    <cfRule type="beginsWith" dxfId="0" priority="196" stopIfTrue="1" operator="equal" text="WARN">
      <formula>LEFT(N171,LEN("WARN"))="WARN"</formula>
    </cfRule>
    <cfRule type="beginsWith" dxfId="1" priority="197" stopIfTrue="1" operator="equal" text="FAIL">
      <formula>LEFT(N171,LEN("FAIL"))="FAIL"</formula>
    </cfRule>
    <cfRule type="beginsWith" dxfId="2" priority="198" stopIfTrue="1" operator="equal" text="PASS">
      <formula>LEFT(N171,LEN("PASS"))="PASS"</formula>
    </cfRule>
  </conditionalFormatting>
  <conditionalFormatting sqref="N172">
    <cfRule type="beginsWith" dxfId="0" priority="199" stopIfTrue="1" operator="equal" text="WARN">
      <formula>LEFT(N172,LEN("WARN"))="WARN"</formula>
    </cfRule>
    <cfRule type="beginsWith" dxfId="1" priority="200" stopIfTrue="1" operator="equal" text="FAIL">
      <formula>LEFT(N172,LEN("FAIL"))="FAIL"</formula>
    </cfRule>
    <cfRule type="beginsWith" dxfId="2" priority="201" stopIfTrue="1" operator="equal" text="PASS">
      <formula>LEFT(N172,LEN("PASS"))="PASS"</formula>
    </cfRule>
  </conditionalFormatting>
  <conditionalFormatting sqref="N174">
    <cfRule type="beginsWith" dxfId="0" priority="205" stopIfTrue="1" operator="equal" text="WARN">
      <formula>LEFT(N174,LEN("WARN"))="WARN"</formula>
    </cfRule>
    <cfRule type="beginsWith" dxfId="1" priority="206" stopIfTrue="1" operator="equal" text="FAIL">
      <formula>LEFT(N174,LEN("FAIL"))="FAIL"</formula>
    </cfRule>
    <cfRule type="beginsWith" dxfId="2" priority="207" stopIfTrue="1" operator="equal" text="PASS">
      <formula>LEFT(N174,LEN("PASS"))="PASS"</formula>
    </cfRule>
  </conditionalFormatting>
  <conditionalFormatting sqref="N175">
    <cfRule type="beginsWith" dxfId="0" priority="190" stopIfTrue="1" operator="equal" text="WARN">
      <formula>LEFT(N175,LEN("WARN"))="WARN"</formula>
    </cfRule>
    <cfRule type="beginsWith" dxfId="1" priority="191" stopIfTrue="1" operator="equal" text="FAIL">
      <formula>LEFT(N175,LEN("FAIL"))="FAIL"</formula>
    </cfRule>
    <cfRule type="beginsWith" dxfId="2" priority="192" stopIfTrue="1" operator="equal" text="PASS">
      <formula>LEFT(N175,LEN("PASS"))="PASS"</formula>
    </cfRule>
  </conditionalFormatting>
  <conditionalFormatting sqref="N177">
    <cfRule type="beginsWith" dxfId="0" priority="202" stopIfTrue="1" operator="equal" text="WARN">
      <formula>LEFT(N177,LEN("WARN"))="WARN"</formula>
    </cfRule>
    <cfRule type="beginsWith" dxfId="1" priority="203" stopIfTrue="1" operator="equal" text="FAIL">
      <formula>LEFT(N177,LEN("FAIL"))="FAIL"</formula>
    </cfRule>
    <cfRule type="beginsWith" dxfId="2" priority="204" stopIfTrue="1" operator="equal" text="PASS">
      <formula>LEFT(N177,LEN("PASS"))="PASS"</formula>
    </cfRule>
  </conditionalFormatting>
  <conditionalFormatting sqref="N190">
    <cfRule type="beginsWith" dxfId="0" priority="142" stopIfTrue="1" operator="equal" text="WARN">
      <formula>LEFT(N190,LEN("WARN"))="WARN"</formula>
    </cfRule>
    <cfRule type="beginsWith" dxfId="1" priority="143" stopIfTrue="1" operator="equal" text="FAIL">
      <formula>LEFT(N190,LEN("FAIL"))="FAIL"</formula>
    </cfRule>
    <cfRule type="beginsWith" dxfId="2" priority="144" stopIfTrue="1" operator="equal" text="PASS">
      <formula>LEFT(N190,LEN("PASS"))="PASS"</formula>
    </cfRule>
  </conditionalFormatting>
  <conditionalFormatting sqref="N193">
    <cfRule type="beginsWith" dxfId="0" priority="139" stopIfTrue="1" operator="equal" text="WARN">
      <formula>LEFT(N193,LEN("WARN"))="WARN"</formula>
    </cfRule>
    <cfRule type="beginsWith" dxfId="1" priority="140" stopIfTrue="1" operator="equal" text="FAIL">
      <formula>LEFT(N193,LEN("FAIL"))="FAIL"</formula>
    </cfRule>
    <cfRule type="beginsWith" dxfId="2" priority="141" stopIfTrue="1" operator="equal" text="PASS">
      <formula>LEFT(N193,LEN("PASS"))="PASS"</formula>
    </cfRule>
  </conditionalFormatting>
  <conditionalFormatting sqref="N240">
    <cfRule type="beginsWith" dxfId="0" priority="136" stopIfTrue="1" operator="equal" text="WARN">
      <formula>LEFT(N240,LEN("WARN"))="WARN"</formula>
    </cfRule>
    <cfRule type="beginsWith" dxfId="1" priority="137" stopIfTrue="1" operator="equal" text="FAIL">
      <formula>LEFT(N240,LEN("FAIL"))="FAIL"</formula>
    </cfRule>
    <cfRule type="beginsWith" dxfId="2" priority="138" stopIfTrue="1" operator="equal" text="PASS">
      <formula>LEFT(N240,LEN("PASS"))="PASS"</formula>
    </cfRule>
  </conditionalFormatting>
  <conditionalFormatting sqref="N7:N9">
    <cfRule type="beginsWith" dxfId="0" priority="328" stopIfTrue="1" operator="equal" text="WARN">
      <formula>LEFT(N7,LEN("WARN"))="WARN"</formula>
    </cfRule>
    <cfRule type="beginsWith" dxfId="1" priority="329" stopIfTrue="1" operator="equal" text="FAIL">
      <formula>LEFT(N7,LEN("FAIL"))="FAIL"</formula>
    </cfRule>
    <cfRule type="beginsWith" dxfId="2" priority="330" stopIfTrue="1" operator="equal" text="PASS">
      <formula>LEFT(N7,LEN("PASS"))="PASS"</formula>
    </cfRule>
  </conditionalFormatting>
  <conditionalFormatting sqref="N12:N14">
    <cfRule type="beginsWith" dxfId="0" priority="448" stopIfTrue="1" operator="equal" text="WARN">
      <formula>LEFT(N12,LEN("WARN"))="WARN"</formula>
    </cfRule>
    <cfRule type="beginsWith" dxfId="1" priority="449" stopIfTrue="1" operator="equal" text="FAIL">
      <formula>LEFT(N12,LEN("FAIL"))="FAIL"</formula>
    </cfRule>
    <cfRule type="beginsWith" dxfId="2" priority="450" stopIfTrue="1" operator="equal" text="PASS">
      <formula>LEFT(N12,LEN("PASS"))="PASS"</formula>
    </cfRule>
  </conditionalFormatting>
  <conditionalFormatting sqref="N19:N21">
    <cfRule type="beginsWith" dxfId="0" priority="418" stopIfTrue="1" operator="equal" text="WARN">
      <formula>LEFT(N19,LEN("WARN"))="WARN"</formula>
    </cfRule>
    <cfRule type="beginsWith" dxfId="1" priority="419" stopIfTrue="1" operator="equal" text="FAIL">
      <formula>LEFT(N19,LEN("FAIL"))="FAIL"</formula>
    </cfRule>
    <cfRule type="beginsWith" dxfId="2" priority="420" stopIfTrue="1" operator="equal" text="PASS">
      <formula>LEFT(N19,LEN("PASS"))="PASS"</formula>
    </cfRule>
  </conditionalFormatting>
  <conditionalFormatting sqref="N23:N24">
    <cfRule type="beginsWith" dxfId="0" priority="403" stopIfTrue="1" operator="equal" text="WARN">
      <formula>LEFT(N23,LEN("WARN"))="WARN"</formula>
    </cfRule>
    <cfRule type="beginsWith" dxfId="1" priority="404" stopIfTrue="1" operator="equal" text="FAIL">
      <formula>LEFT(N23,LEN("FAIL"))="FAIL"</formula>
    </cfRule>
    <cfRule type="beginsWith" dxfId="2" priority="405" stopIfTrue="1" operator="equal" text="PASS">
      <formula>LEFT(N23,LEN("PASS"))="PASS"</formula>
    </cfRule>
  </conditionalFormatting>
  <conditionalFormatting sqref="N39:N40">
    <cfRule type="beginsWith" dxfId="0" priority="343" stopIfTrue="1" operator="equal" text="WARN">
      <formula>LEFT(N39,LEN("WARN"))="WARN"</formula>
    </cfRule>
    <cfRule type="beginsWith" dxfId="1" priority="344" stopIfTrue="1" operator="equal" text="FAIL">
      <formula>LEFT(N39,LEN("FAIL"))="FAIL"</formula>
    </cfRule>
    <cfRule type="beginsWith" dxfId="2" priority="345" stopIfTrue="1" operator="equal" text="PASS">
      <formula>LEFT(N39,LEN("PASS"))="PASS"</formula>
    </cfRule>
  </conditionalFormatting>
  <conditionalFormatting sqref="N47:N49">
    <cfRule type="beginsWith" dxfId="0" priority="259" stopIfTrue="1" operator="equal" text="WARN">
      <formula>LEFT(N47,LEN("WARN"))="WARN"</formula>
    </cfRule>
    <cfRule type="beginsWith" dxfId="1" priority="260" stopIfTrue="1" operator="equal" text="FAIL">
      <formula>LEFT(N47,LEN("FAIL"))="FAIL"</formula>
    </cfRule>
    <cfRule type="beginsWith" dxfId="2" priority="261" stopIfTrue="1" operator="equal" text="PASS">
      <formula>LEFT(N47,LEN("PASS"))="PASS"</formula>
    </cfRule>
  </conditionalFormatting>
  <conditionalFormatting sqref="N52:N54">
    <cfRule type="beginsWith" dxfId="0" priority="271" stopIfTrue="1" operator="equal" text="WARN">
      <formula>LEFT(N52,LEN("WARN"))="WARN"</formula>
    </cfRule>
    <cfRule type="beginsWith" dxfId="1" priority="272" stopIfTrue="1" operator="equal" text="FAIL">
      <formula>LEFT(N52,LEN("FAIL"))="FAIL"</formula>
    </cfRule>
    <cfRule type="beginsWith" dxfId="2" priority="273" stopIfTrue="1" operator="equal" text="PASS">
      <formula>LEFT(N52,LEN("PASS"))="PASS"</formula>
    </cfRule>
  </conditionalFormatting>
  <conditionalFormatting sqref="N121:N122">
    <cfRule type="beginsWith" dxfId="0" priority="28" stopIfTrue="1" operator="equal" text="WARN">
      <formula>LEFT(N121,LEN("WARN"))="WARN"</formula>
    </cfRule>
    <cfRule type="beginsWith" dxfId="1" priority="29" stopIfTrue="1" operator="equal" text="FAIL">
      <formula>LEFT(N121,LEN("FAIL"))="FAIL"</formula>
    </cfRule>
    <cfRule type="beginsWith" dxfId="2" priority="30" stopIfTrue="1" operator="equal" text="PASS">
      <formula>LEFT(N121,LEN("PASS"))="PASS"</formula>
    </cfRule>
  </conditionalFormatting>
  <conditionalFormatting sqref="N127:N128">
    <cfRule type="beginsWith" dxfId="0" priority="37" stopIfTrue="1" operator="equal" text="WARN">
      <formula>LEFT(N127,LEN("WARN"))="WARN"</formula>
    </cfRule>
    <cfRule type="beginsWith" dxfId="1" priority="38" stopIfTrue="1" operator="equal" text="FAIL">
      <formula>LEFT(N127,LEN("FAIL"))="FAIL"</formula>
    </cfRule>
    <cfRule type="beginsWith" dxfId="2" priority="39" stopIfTrue="1" operator="equal" text="PASS">
      <formula>LEFT(N127,LEN("PASS"))="PASS"</formula>
    </cfRule>
  </conditionalFormatting>
  <conditionalFormatting sqref="N129:N131">
    <cfRule type="beginsWith" dxfId="0" priority="7" stopIfTrue="1" operator="equal" text="WARN">
      <formula>LEFT(N129,LEN("WARN"))="WARN"</formula>
    </cfRule>
    <cfRule type="beginsWith" dxfId="1" priority="8" stopIfTrue="1" operator="equal" text="FAIL">
      <formula>LEFT(N129,LEN("FAIL"))="FAIL"</formula>
    </cfRule>
    <cfRule type="beginsWith" dxfId="2" priority="9" stopIfTrue="1" operator="equal" text="PASS">
      <formula>LEFT(N129,LEN("PASS"))="PASS"</formula>
    </cfRule>
  </conditionalFormatting>
  <conditionalFormatting sqref="N146:N148">
    <cfRule type="beginsWith" dxfId="0" priority="184" stopIfTrue="1" operator="equal" text="WARN">
      <formula>LEFT(N146,LEN("WARN"))="WARN"</formula>
    </cfRule>
    <cfRule type="beginsWith" dxfId="1" priority="185" stopIfTrue="1" operator="equal" text="FAIL">
      <formula>LEFT(N146,LEN("FAIL"))="FAIL"</formula>
    </cfRule>
    <cfRule type="beginsWith" dxfId="2" priority="186" stopIfTrue="1" operator="equal" text="PASS">
      <formula>LEFT(N146,LEN("PASS"))="PASS"</formula>
    </cfRule>
  </conditionalFormatting>
  <conditionalFormatting sqref="N151:N153">
    <cfRule type="beginsWith" dxfId="0" priority="235" stopIfTrue="1" operator="equal" text="WARN">
      <formula>LEFT(N151,LEN("WARN"))="WARN"</formula>
    </cfRule>
    <cfRule type="beginsWith" dxfId="1" priority="236" stopIfTrue="1" operator="equal" text="FAIL">
      <formula>LEFT(N151,LEN("FAIL"))="FAIL"</formula>
    </cfRule>
    <cfRule type="beginsWith" dxfId="2" priority="237" stopIfTrue="1" operator="equal" text="PASS">
      <formula>LEFT(N151,LEN("PASS"))="PASS"</formula>
    </cfRule>
  </conditionalFormatting>
  <conditionalFormatting sqref="N158:N160">
    <cfRule type="beginsWith" dxfId="0" priority="226" stopIfTrue="1" operator="equal" text="WARN">
      <formula>LEFT(N158,LEN("WARN"))="WARN"</formula>
    </cfRule>
    <cfRule type="beginsWith" dxfId="1" priority="227" stopIfTrue="1" operator="equal" text="FAIL">
      <formula>LEFT(N158,LEN("FAIL"))="FAIL"</formula>
    </cfRule>
    <cfRule type="beginsWith" dxfId="2" priority="228" stopIfTrue="1" operator="equal" text="PASS">
      <formula>LEFT(N158,LEN("PASS"))="PASS"</formula>
    </cfRule>
  </conditionalFormatting>
  <conditionalFormatting sqref="N162:N163">
    <cfRule type="beginsWith" dxfId="0" priority="214" stopIfTrue="1" operator="equal" text="WARN">
      <formula>LEFT(N162,LEN("WARN"))="WARN"</formula>
    </cfRule>
    <cfRule type="beginsWith" dxfId="1" priority="215" stopIfTrue="1" operator="equal" text="FAIL">
      <formula>LEFT(N162,LEN("FAIL"))="FAIL"</formula>
    </cfRule>
    <cfRule type="beginsWith" dxfId="2" priority="216" stopIfTrue="1" operator="equal" text="PASS">
      <formula>LEFT(N162,LEN("PASS"))="PASS"</formula>
    </cfRule>
  </conditionalFormatting>
  <conditionalFormatting sqref="N178:N179">
    <cfRule type="beginsWith" dxfId="0" priority="187" stopIfTrue="1" operator="equal" text="WARN">
      <formula>LEFT(N178,LEN("WARN"))="WARN"</formula>
    </cfRule>
    <cfRule type="beginsWith" dxfId="1" priority="188" stopIfTrue="1" operator="equal" text="FAIL">
      <formula>LEFT(N178,LEN("FAIL"))="FAIL"</formula>
    </cfRule>
    <cfRule type="beginsWith" dxfId="2" priority="189" stopIfTrue="1" operator="equal" text="PASS">
      <formula>LEFT(N178,LEN("PASS"))="PASS"</formula>
    </cfRule>
  </conditionalFormatting>
  <conditionalFormatting sqref="N1 N3:N4 N41:N45 N65:N79 N59:N63">
    <cfRule type="beginsWith" dxfId="0" priority="484" stopIfTrue="1" operator="equal" text="WARN">
      <formula>LEFT(N1,LEN("WARN"))="WARN"</formula>
    </cfRule>
    <cfRule type="beginsWith" dxfId="1" priority="485" stopIfTrue="1" operator="equal" text="FAIL">
      <formula>LEFT(N1,LEN("FAIL"))="FAIL"</formula>
    </cfRule>
    <cfRule type="beginsWith" dxfId="2" priority="486" stopIfTrue="1" operator="equal" text="PASS">
      <formula>LEFT(N1,LEN("PASS"))="PASS"</formula>
    </cfRule>
  </conditionalFormatting>
  <conditionalFormatting sqref="N28:N30 N37 N34">
    <cfRule type="beginsWith" dxfId="0" priority="370" stopIfTrue="1" operator="equal" text="WARN">
      <formula>LEFT(N28,LEN("WARN"))="WARN"</formula>
    </cfRule>
    <cfRule type="beginsWith" dxfId="1" priority="371" stopIfTrue="1" operator="equal" text="FAIL">
      <formula>LEFT(N28,LEN("FAIL"))="FAIL"</formula>
    </cfRule>
    <cfRule type="beginsWith" dxfId="2" priority="372" stopIfTrue="1" operator="equal" text="PASS">
      <formula>LEFT(N28,LEN("PASS"))="PASS"</formula>
    </cfRule>
  </conditionalFormatting>
  <conditionalFormatting sqref="N80:N108 N135:N145">
    <cfRule type="beginsWith" dxfId="0" priority="481" stopIfTrue="1" operator="equal" text="WARN">
      <formula>LEFT(N80,LEN("WARN"))="WARN"</formula>
    </cfRule>
    <cfRule type="beginsWith" dxfId="1" priority="482" stopIfTrue="1" operator="equal" text="FAIL">
      <formula>LEFT(N80,LEN("FAIL"))="FAIL"</formula>
    </cfRule>
    <cfRule type="beginsWith" dxfId="2" priority="483" stopIfTrue="1" operator="equal" text="PASS">
      <formula>LEFT(N80,LEN("PASS"))="PASS"</formula>
    </cfRule>
  </conditionalFormatting>
  <conditionalFormatting sqref="N110 N115 N112">
    <cfRule type="beginsWith" dxfId="0" priority="22" stopIfTrue="1" operator="equal" text="WARN">
      <formula>LEFT(N110,LEN("WARN"))="WARN"</formula>
    </cfRule>
    <cfRule type="beginsWith" dxfId="1" priority="23" stopIfTrue="1" operator="equal" text="FAIL">
      <formula>LEFT(N110,LEN("FAIL"))="FAIL"</formula>
    </cfRule>
    <cfRule type="beginsWith" dxfId="2" priority="24" stopIfTrue="1" operator="equal" text="PASS">
      <formula>LEFT(N110,LEN("PASS"))="PASS"</formula>
    </cfRule>
  </conditionalFormatting>
  <conditionalFormatting sqref="N119:N120 N123:N125">
    <cfRule type="beginsWith" dxfId="0" priority="40" stopIfTrue="1" operator="equal" text="WARN">
      <formula>LEFT(N119,LEN("WARN"))="WARN"</formula>
    </cfRule>
    <cfRule type="beginsWith" dxfId="1" priority="41" stopIfTrue="1" operator="equal" text="FAIL">
      <formula>LEFT(N119,LEN("FAIL"))="FAIL"</formula>
    </cfRule>
    <cfRule type="beginsWith" dxfId="2" priority="42" stopIfTrue="1" operator="equal" text="PASS">
      <formula>LEFT(N119,LEN("PASS"))="PASS"</formula>
    </cfRule>
  </conditionalFormatting>
  <conditionalFormatting sqref="N167:N169 N173 N176">
    <cfRule type="beginsWith" dxfId="0" priority="208" stopIfTrue="1" operator="equal" text="WARN">
      <formula>LEFT(N167,LEN("WARN"))="WARN"</formula>
    </cfRule>
    <cfRule type="beginsWith" dxfId="1" priority="209" stopIfTrue="1" operator="equal" text="FAIL">
      <formula>LEFT(N167,LEN("FAIL"))="FAIL"</formula>
    </cfRule>
    <cfRule type="beginsWith" dxfId="2" priority="210" stopIfTrue="1" operator="equal" text="PASS">
      <formula>LEFT(N167,LEN("PASS"))="PASS"</formula>
    </cfRule>
  </conditionalFormatting>
  <conditionalFormatting sqref="N180:N189 N194:N205 N191:N192">
    <cfRule type="beginsWith" dxfId="0" priority="241" stopIfTrue="1" operator="equal" text="WARN">
      <formula>LEFT(N180,LEN("WARN"))="WARN"</formula>
    </cfRule>
    <cfRule type="beginsWith" dxfId="1" priority="242" stopIfTrue="1" operator="equal" text="FAIL">
      <formula>LEFT(N180,LEN("FAIL"))="FAIL"</formula>
    </cfRule>
    <cfRule type="beginsWith" dxfId="2" priority="243" stopIfTrue="1" operator="equal" text="PASS">
      <formula>LEFT(N180,LEN("PASS"))="PASS"</formula>
    </cfRule>
  </conditionalFormatting>
  <conditionalFormatting sqref="N206:N239 N241:N243">
    <cfRule type="beginsWith" dxfId="0" priority="238" stopIfTrue="1" operator="equal" text="WARN">
      <formula>LEFT(N206,LEN("WARN"))="WARN"</formula>
    </cfRule>
    <cfRule type="beginsWith" dxfId="1" priority="239" stopIfTrue="1" operator="equal" text="FAIL">
      <formula>LEFT(N206,LEN("FAIL"))="FAIL"</formula>
    </cfRule>
    <cfRule type="beginsWith" dxfId="2" priority="240" stopIfTrue="1" operator="equal" text="PASS">
      <formula>LEFT(N206,LEN("PASS"))="PASS"</formula>
    </cfRule>
  </conditionalFormatting>
  <dataValidations count="2">
    <dataValidation type="list" allowBlank="1" showInputMessage="1" showErrorMessage="1" sqref="C5 C6 C10 C11 C12 C13 C14 C15 C16 C17 C18 C22 C23 C24 C25 C26 C27 C28 C29 C30 C34 C35 C36 C37 C38 C39 C40 C41 C42 C43 C44 C45 C46 C50 C51 C52 C53 C54 C55 C56 C57 C58 C59 C60 C61 C62 C63 C64 C65 C66 C67 C68 C69 C73 C74 C75 C76 C77 C78 C79 C83 C84 C85 C86 C87 C88 C89 C93 C94 C95 C96 C97 C98 C99 C100 C101 C102 C103 C104 C105 C106 C107 C108 C109 C110 C111 C113 C114 C115 C116 C117 C118 C119 C120 C124 C125 C126 C127 C128 C129 C130 C131 C132 C133 C134 C138 C139 C140 C141 C142 C143 C144 C145 C149 C150 C151 C152 C153 C154 C155 C156 C157 C161 C162 C163 C164 C165 C166 C167 C168 C169 C173 C174 C175 C176 C177 C178 C179 C180 C181 C182 C183 C184 C185 C186 C187 C188 C189 C190 C191 C192 C193 C194 C195 C199 C200 C201 C202 C203 C204 C205 C209 C210 C211 C212 C213 C214 C215 C219 C220 C221 C222 C223 C224 C225 C226 C227 C228 C229 C230 C231 C232 C233 C237 C238 C239 C240 C241 C242 C243 C7:C9 C19:C21 C31:C33 C47:C49 C70:C72 C80:C82 C90:C92 C121:C122 C135:C137 C146:C148 C158:C160 C170:C172 C196:C198 C206:C208 C216:C218 C234:C236">
      <formula1>target</formula1>
    </dataValidation>
    <dataValidation type="list" allowBlank="1" showInputMessage="1" showErrorMessage="1" sqref="D5 D6 D10 D11 D12 D13 D14 D15 D16 D17 D18 D22 D23 D24 D25 D26 D27 D28 D29 D30 D34 D35 D36 D37 D38 D39 D40 D41 D42 D43 D44 D45 D46 D50 D51 D52 D53 D54 D55 D56 D57 D58 D59 D60 D61 D62 D63 D64 D65 D66 D67 D68 D69 D73 D74 D75 D76 D77 D78 D79 D83 D84 D85 D86 D87 D88 D89 D93 D94 D95 D96 D97 D98 D99 D100 D101 D102 D103 D104 D105 D106 D107 D108 D109 D110 D111 D113 D114 D115 D116 D117 D118 D119 D120 D124 D125 D126 D127 D128 D129 D130 D131 D132 D133 D134 D138 D139 D140 D141 D142 D143 D144 D145 D149 D150 D151 D152 D153 D154 D155 D156 D157 D161 D162 D163 D164 D165 D166 D167 D168 D169 D173 D174 D175 D176 D177 D178 D179 D180 D181 D182 D183 D184 D185 D186 D187 D188 D189 D190 D191 D192 D193 D194 D195 D199 D200 D201 D202 D203 D204 D205 D209 D210 D211 D212 D213 D214 D215 D219 D220 D221 D222 D223 D224 D225 D226 D227 D228 D229 D230 D231 D232 D233 D237 D238 D239 D240 D241 D242 D243 D7:D9 D19:D21 D31:D33 D47:D49 D70:D72 D80:D82 D90:D92 D121:D122 D135:D137 D146:D148 D158:D160 D170:D172 D196:D198 D206:D208 D216:D218 D234:D236">
      <formula1>INDIRECT(C5)</formula1>
    </dataValidation>
  </dataValidations>
  <hyperlinks>
    <hyperlink ref="F12" r:id="rId1" display="${api.baseUrl}invoice?inv=${invstring}&amp;type=${typestring}" tooltip="https://api.gnukhata.org/login?type=user"/>
    <hyperlink ref="F25" r:id="rId1" display="${api.baseUrl}invoice/list?type=${invoiceType}&amp;orderflag=${invoice.Orderflag}&amp;todate=${todate}&amp;fromdate=${fromdate}&amp;flag=${invoice.flag}" tooltip="https://api.gnukhata.org/login?type=user"/>
    <hyperlink ref="F35" r:id="rId1" display="${api.baseUrl}invoice/list/rectify?invtype=${invoiceType}" tooltip="https://api.gnukhata.org/login?type=user"/>
    <hyperlink ref="F41" r:id="rId1" display="${api.baseUrl}invoice/nonrejected" tooltip="https://api.gnukhata.org/login?type=user"/>
    <hyperlink ref="F59" r:id="rId1" display="${api.baseUrl}invoice/${invalidid}" tooltip="https://api.gnukhata.org/login?type=user"/>
    <hyperlink ref="F65" r:id="rId1" display="${api.baseUrl}invoice/cancel/${cancelinvalidid}" tooltip="https://api.gnukhata.org/login?type=user"/>
    <hyperlink ref="F74" r:id="rId1" display="${api.baseUrl}invoice/list/rectify?invtype=${invoiceType}" tooltip="https://api.gnukhata.org/login?type=user"/>
    <hyperlink ref="F84" r:id="rId1" display="${api.baseUrl}cashmemo?inoutflag=${inoutFlag}" tooltip="https://api.gnukhata.org/login?type=user"/>
    <hyperlink ref="F102" r:id="rId1" display="${api.baseUrl}invoice/attachment/${actualgkinvid}" tooltip="https://api.gnukhata.org/login?type=user"/>
    <hyperlink ref="F95" r:id="rId1" display="${api.baseUrl}invoice?inv=${invstring}&amp;type=${typestring}" tooltip="https://api.gnukhata.org/login?type=user"/>
    <hyperlink ref="F139" r:id="rId1" display="${api.baseUrl}delchal/unbilled?inputdate=${Delchalyearend}&amp;type=${unbilledType}" tooltip="https://api.gnukhata.org/login?type=user"/>
    <hyperlink ref="F52" r:id="rId1" display="${api.baseUrl}invoice?inv=${invstring}&amp;type=${typestring}" tooltip="https://api.gnukhata.org/login?type=user"/>
    <hyperlink ref="E124" r:id="rId1" display="${url}" tooltip="https://api.gnukhata.org/login?type=user"/>
    <hyperlink ref="F110" r:id="rId1" display="${api.baseUrl}gkuser" tooltip="https://api.gnukhata.org/login?type=user"/>
    <hyperlink ref="E113" r:id="rId1" display="${url}"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5"/>
  <sheetViews>
    <sheetView zoomScale="75" zoomScaleNormal="75" topLeftCell="A38" workbookViewId="0">
      <selection activeCell="A43" sqref="A43"/>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38"/>
      <c r="K1" s="25"/>
      <c r="L1" s="17" t="s">
        <v>732</v>
      </c>
      <c r="M1" s="17"/>
      <c r="N1" s="17"/>
      <c r="O1" s="39"/>
    </row>
    <row r="2" s="1" customFormat="1" ht="15.25" spans="1:15">
      <c r="A2" s="18" t="s">
        <v>928</v>
      </c>
      <c r="B2" s="19"/>
      <c r="C2" s="19"/>
      <c r="D2" s="19"/>
      <c r="E2" s="20"/>
      <c r="F2" s="21"/>
      <c r="G2" s="20"/>
      <c r="H2" s="20"/>
      <c r="I2" s="21"/>
      <c r="J2" s="38"/>
      <c r="K2" s="25"/>
      <c r="L2" s="40"/>
      <c r="M2" s="41"/>
      <c r="N2" s="41"/>
      <c r="O2" s="41"/>
    </row>
    <row r="3" s="1" customFormat="1" ht="10" customHeight="1" spans="1:15">
      <c r="A3" s="22"/>
      <c r="B3" s="23"/>
      <c r="C3" s="24"/>
      <c r="D3" s="25"/>
      <c r="E3" s="26"/>
      <c r="F3" s="26"/>
      <c r="G3" s="26"/>
      <c r="H3" s="26"/>
      <c r="I3" s="26"/>
      <c r="J3" s="42"/>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3" t="s">
        <v>742</v>
      </c>
      <c r="K4" s="44"/>
      <c r="L4" s="27" t="s">
        <v>743</v>
      </c>
      <c r="M4" s="27" t="s">
        <v>744</v>
      </c>
      <c r="N4" s="27" t="s">
        <v>745</v>
      </c>
      <c r="O4" s="27" t="s">
        <v>746</v>
      </c>
    </row>
    <row r="5" s="77" customFormat="1" ht="23" customHeight="1" spans="1:15">
      <c r="A5" s="80" t="s">
        <v>929</v>
      </c>
      <c r="B5" s="37" t="s">
        <v>817</v>
      </c>
      <c r="C5" s="33" t="s">
        <v>5</v>
      </c>
      <c r="D5" s="35" t="s">
        <v>471</v>
      </c>
      <c r="E5" s="35" t="s">
        <v>930</v>
      </c>
      <c r="F5" s="35" t="s">
        <v>931</v>
      </c>
      <c r="G5" s="35"/>
      <c r="H5" s="35"/>
      <c r="I5" s="35"/>
      <c r="J5" s="36"/>
      <c r="K5" s="74"/>
      <c r="L5" s="75"/>
      <c r="M5" s="76"/>
      <c r="N5" s="75"/>
      <c r="O5" s="74"/>
    </row>
    <row r="6" s="78" customFormat="1" ht="23" customHeight="1" spans="1:15">
      <c r="A6" s="70"/>
      <c r="B6" s="37" t="s">
        <v>762</v>
      </c>
      <c r="C6" s="33" t="s">
        <v>35</v>
      </c>
      <c r="D6" s="35" t="s">
        <v>263</v>
      </c>
      <c r="E6" s="35" t="s">
        <v>759</v>
      </c>
      <c r="F6" s="35" t="s">
        <v>763</v>
      </c>
      <c r="G6" s="35"/>
      <c r="H6" s="35"/>
      <c r="I6" s="35"/>
      <c r="J6" s="36"/>
      <c r="K6" s="74"/>
      <c r="L6" s="75"/>
      <c r="M6" s="76"/>
      <c r="N6" s="75"/>
      <c r="O6" s="74"/>
    </row>
    <row r="7" s="64" customFormat="1" ht="15.5" spans="1:15">
      <c r="A7" s="70" t="s">
        <v>764</v>
      </c>
      <c r="B7" s="37" t="s">
        <v>932</v>
      </c>
      <c r="C7" s="33" t="s">
        <v>5</v>
      </c>
      <c r="D7" s="35" t="s">
        <v>471</v>
      </c>
      <c r="E7" s="35" t="s">
        <v>766</v>
      </c>
      <c r="F7" s="36" t="s">
        <v>767</v>
      </c>
      <c r="G7" s="35"/>
      <c r="H7" s="35"/>
      <c r="I7" s="35"/>
      <c r="J7" s="36"/>
      <c r="K7" s="74"/>
      <c r="L7" s="75"/>
      <c r="M7" s="76"/>
      <c r="N7" s="75"/>
      <c r="O7" s="74"/>
    </row>
    <row r="8" s="64" customFormat="1" ht="20" customHeight="1" spans="1:15">
      <c r="A8" s="70"/>
      <c r="B8" s="37"/>
      <c r="C8" s="33" t="s">
        <v>5</v>
      </c>
      <c r="D8" s="35" t="s">
        <v>465</v>
      </c>
      <c r="E8" s="35" t="s">
        <v>933</v>
      </c>
      <c r="F8" s="36" t="s">
        <v>769</v>
      </c>
      <c r="G8" s="35"/>
      <c r="H8" s="35"/>
      <c r="I8" s="35"/>
      <c r="J8" s="36"/>
      <c r="K8" s="74"/>
      <c r="L8" s="75"/>
      <c r="M8" s="76"/>
      <c r="N8" s="75"/>
      <c r="O8" s="74"/>
    </row>
    <row r="9" s="79" customFormat="1" ht="20" customHeight="1" spans="1:15">
      <c r="A9" s="81"/>
      <c r="B9" s="37" t="s">
        <v>770</v>
      </c>
      <c r="C9" s="65" t="s">
        <v>5</v>
      </c>
      <c r="D9" s="66" t="s">
        <v>49</v>
      </c>
      <c r="E9" s="67" t="s">
        <v>771</v>
      </c>
      <c r="F9" s="82" t="s">
        <v>772</v>
      </c>
      <c r="G9" s="69"/>
      <c r="H9" s="69"/>
      <c r="I9" s="69"/>
      <c r="J9" s="85"/>
      <c r="K9" s="86"/>
      <c r="L9" s="87"/>
      <c r="M9" s="88"/>
      <c r="N9" s="87"/>
      <c r="O9" s="86"/>
    </row>
    <row r="10" s="78" customFormat="1" spans="1:15">
      <c r="A10" s="70"/>
      <c r="B10" s="37" t="s">
        <v>934</v>
      </c>
      <c r="C10" s="33" t="s">
        <v>5</v>
      </c>
      <c r="D10" s="35" t="s">
        <v>471</v>
      </c>
      <c r="E10" s="35" t="s">
        <v>774</v>
      </c>
      <c r="F10" s="36" t="s">
        <v>775</v>
      </c>
      <c r="G10" s="35"/>
      <c r="H10" s="35"/>
      <c r="I10" s="35"/>
      <c r="J10" s="36"/>
      <c r="K10" s="74"/>
      <c r="L10" s="75"/>
      <c r="M10" s="76"/>
      <c r="N10" s="75"/>
      <c r="O10" s="74"/>
    </row>
    <row r="11" s="78" customFormat="1" ht="23" customHeight="1" spans="1:15">
      <c r="A11" s="70"/>
      <c r="B11" s="37" t="s">
        <v>935</v>
      </c>
      <c r="C11" s="33" t="s">
        <v>5</v>
      </c>
      <c r="D11" s="35" t="s">
        <v>471</v>
      </c>
      <c r="E11" s="35" t="s">
        <v>777</v>
      </c>
      <c r="F11" s="35" t="s">
        <v>936</v>
      </c>
      <c r="G11" s="35"/>
      <c r="H11" s="35"/>
      <c r="I11" s="35"/>
      <c r="J11" s="36"/>
      <c r="K11" s="74"/>
      <c r="L11" s="75"/>
      <c r="M11" s="76"/>
      <c r="N11" s="75"/>
      <c r="O11" s="74"/>
    </row>
    <row r="12" s="64" customFormat="1" ht="409.5" spans="1:15">
      <c r="A12" s="70"/>
      <c r="B12" s="83" t="s">
        <v>937</v>
      </c>
      <c r="C12" s="33" t="s">
        <v>5</v>
      </c>
      <c r="D12" s="34" t="s">
        <v>471</v>
      </c>
      <c r="E12" s="35" t="s">
        <v>780</v>
      </c>
      <c r="F12" s="36" t="s">
        <v>781</v>
      </c>
      <c r="G12" s="35"/>
      <c r="H12" s="35"/>
      <c r="I12" s="35"/>
      <c r="J12" s="36"/>
      <c r="K12" s="74"/>
      <c r="L12" s="75"/>
      <c r="M12" s="76"/>
      <c r="N12" s="75"/>
      <c r="O12" s="74"/>
    </row>
    <row r="13" s="64" customFormat="1" ht="23" customHeight="1" spans="1:15">
      <c r="A13" s="70"/>
      <c r="B13" s="37" t="s">
        <v>782</v>
      </c>
      <c r="C13" s="33" t="s">
        <v>35</v>
      </c>
      <c r="D13" s="34" t="s">
        <v>356</v>
      </c>
      <c r="E13" s="35" t="s">
        <v>783</v>
      </c>
      <c r="F13" s="35" t="s">
        <v>784</v>
      </c>
      <c r="G13" s="35" t="s">
        <v>785</v>
      </c>
      <c r="H13" s="35"/>
      <c r="I13" s="35"/>
      <c r="J13" s="36"/>
      <c r="K13" s="74"/>
      <c r="L13" s="75"/>
      <c r="M13" s="76"/>
      <c r="N13" s="75"/>
      <c r="O13" s="74"/>
    </row>
    <row r="14" s="77" customFormat="1" ht="23" customHeight="1" spans="1:15">
      <c r="A14" s="70"/>
      <c r="B14" s="37" t="s">
        <v>888</v>
      </c>
      <c r="C14" s="33" t="s">
        <v>5</v>
      </c>
      <c r="D14" s="34" t="s">
        <v>471</v>
      </c>
      <c r="E14" s="35" t="s">
        <v>787</v>
      </c>
      <c r="F14" s="35" t="s">
        <v>788</v>
      </c>
      <c r="G14" s="35"/>
      <c r="H14" s="84"/>
      <c r="I14" s="84"/>
      <c r="J14" s="89"/>
      <c r="K14" s="90"/>
      <c r="L14" s="91"/>
      <c r="M14" s="92"/>
      <c r="N14" s="91"/>
      <c r="O14" s="90"/>
    </row>
    <row r="15" s="77" customFormat="1" ht="23" customHeight="1" spans="1:15">
      <c r="A15" s="70"/>
      <c r="B15" s="37" t="s">
        <v>882</v>
      </c>
      <c r="C15" s="33" t="s">
        <v>5</v>
      </c>
      <c r="D15" s="35" t="s">
        <v>471</v>
      </c>
      <c r="E15" s="35" t="s">
        <v>790</v>
      </c>
      <c r="F15" s="35" t="s">
        <v>791</v>
      </c>
      <c r="G15" s="35"/>
      <c r="H15" s="84"/>
      <c r="I15" s="84"/>
      <c r="J15" s="89"/>
      <c r="K15" s="90"/>
      <c r="L15" s="91"/>
      <c r="M15" s="92"/>
      <c r="N15" s="91"/>
      <c r="O15" s="90"/>
    </row>
    <row r="16" s="64" customFormat="1" ht="116" spans="1:15">
      <c r="A16" s="70"/>
      <c r="B16" s="37"/>
      <c r="C16" s="33" t="s">
        <v>5</v>
      </c>
      <c r="D16" s="34" t="s">
        <v>447</v>
      </c>
      <c r="E16" s="35" t="s">
        <v>792</v>
      </c>
      <c r="F16" s="36" t="s">
        <v>793</v>
      </c>
      <c r="G16" s="35"/>
      <c r="H16" s="35"/>
      <c r="I16" s="35"/>
      <c r="J16" s="36"/>
      <c r="K16" s="74"/>
      <c r="L16" s="75"/>
      <c r="M16" s="76"/>
      <c r="N16" s="75"/>
      <c r="O16" s="74"/>
    </row>
    <row r="17" s="78" customFormat="1" ht="23" customHeight="1" spans="1:15">
      <c r="A17" s="70"/>
      <c r="B17" s="37" t="s">
        <v>770</v>
      </c>
      <c r="C17" s="33" t="s">
        <v>5</v>
      </c>
      <c r="D17" s="34" t="s">
        <v>49</v>
      </c>
      <c r="E17" s="35" t="s">
        <v>767</v>
      </c>
      <c r="F17" s="35" t="s">
        <v>794</v>
      </c>
      <c r="G17" s="35"/>
      <c r="H17" s="35"/>
      <c r="I17" s="35"/>
      <c r="J17" s="36"/>
      <c r="K17" s="74"/>
      <c r="L17" s="75"/>
      <c r="M17" s="76"/>
      <c r="N17" s="75"/>
      <c r="O17" s="74"/>
    </row>
    <row r="18" s="78" customFormat="1" spans="1:15">
      <c r="A18" s="70"/>
      <c r="B18" s="37" t="s">
        <v>796</v>
      </c>
      <c r="C18" s="33" t="s">
        <v>5</v>
      </c>
      <c r="D18" s="35" t="s">
        <v>471</v>
      </c>
      <c r="E18" s="35" t="s">
        <v>797</v>
      </c>
      <c r="F18" s="35" t="s">
        <v>938</v>
      </c>
      <c r="G18" s="35"/>
      <c r="H18" s="35"/>
      <c r="I18" s="35"/>
      <c r="J18" s="36"/>
      <c r="K18" s="74"/>
      <c r="L18" s="75"/>
      <c r="M18" s="76"/>
      <c r="N18" s="75"/>
      <c r="O18" s="74"/>
    </row>
    <row r="19" s="78" customFormat="1" ht="28" spans="1:15">
      <c r="A19" s="70" t="s">
        <v>939</v>
      </c>
      <c r="B19" s="37" t="s">
        <v>886</v>
      </c>
      <c r="C19" s="33" t="s">
        <v>5</v>
      </c>
      <c r="D19" s="35" t="s">
        <v>471</v>
      </c>
      <c r="E19" s="35" t="s">
        <v>774</v>
      </c>
      <c r="F19" s="36" t="s">
        <v>799</v>
      </c>
      <c r="G19" s="35"/>
      <c r="H19" s="35"/>
      <c r="I19" s="35"/>
      <c r="J19" s="36"/>
      <c r="K19" s="74"/>
      <c r="L19" s="75"/>
      <c r="M19" s="76"/>
      <c r="N19" s="75"/>
      <c r="O19" s="74"/>
    </row>
    <row r="20" s="64" customFormat="1" ht="409.5" spans="1:15">
      <c r="A20" s="70"/>
      <c r="B20" s="83" t="s">
        <v>940</v>
      </c>
      <c r="C20" s="33" t="s">
        <v>5</v>
      </c>
      <c r="D20" s="34" t="s">
        <v>471</v>
      </c>
      <c r="E20" s="35" t="s">
        <v>780</v>
      </c>
      <c r="F20" s="36" t="s">
        <v>801</v>
      </c>
      <c r="G20" s="35"/>
      <c r="H20" s="35"/>
      <c r="I20" s="35"/>
      <c r="J20" s="36"/>
      <c r="K20" s="74"/>
      <c r="L20" s="75"/>
      <c r="M20" s="76"/>
      <c r="N20" s="75"/>
      <c r="O20" s="74"/>
    </row>
    <row r="21" s="64" customFormat="1" ht="23" customHeight="1" spans="1:15">
      <c r="A21" s="70"/>
      <c r="B21" s="37" t="s">
        <v>782</v>
      </c>
      <c r="C21" s="33" t="s">
        <v>35</v>
      </c>
      <c r="D21" s="34" t="s">
        <v>356</v>
      </c>
      <c r="E21" s="35" t="s">
        <v>783</v>
      </c>
      <c r="F21" s="35" t="s">
        <v>784</v>
      </c>
      <c r="G21" s="35" t="s">
        <v>785</v>
      </c>
      <c r="H21" s="35"/>
      <c r="I21" s="35"/>
      <c r="J21" s="36"/>
      <c r="K21" s="74"/>
      <c r="L21" s="75"/>
      <c r="M21" s="76"/>
      <c r="N21" s="75"/>
      <c r="O21" s="74"/>
    </row>
    <row r="22" s="77" customFormat="1" ht="23" customHeight="1" spans="1:15">
      <c r="A22" s="70"/>
      <c r="B22" s="37" t="s">
        <v>888</v>
      </c>
      <c r="C22" s="33" t="s">
        <v>5</v>
      </c>
      <c r="D22" s="34" t="s">
        <v>471</v>
      </c>
      <c r="E22" s="35" t="s">
        <v>787</v>
      </c>
      <c r="F22" s="35" t="s">
        <v>788</v>
      </c>
      <c r="G22" s="35"/>
      <c r="H22" s="84"/>
      <c r="I22" s="84"/>
      <c r="J22" s="89"/>
      <c r="K22" s="90"/>
      <c r="L22" s="91"/>
      <c r="M22" s="92"/>
      <c r="N22" s="91"/>
      <c r="O22" s="90"/>
    </row>
    <row r="23" s="77" customFormat="1" ht="23" customHeight="1" spans="1:15">
      <c r="A23" s="70"/>
      <c r="B23" s="37" t="s">
        <v>941</v>
      </c>
      <c r="C23" s="33" t="s">
        <v>5</v>
      </c>
      <c r="D23" s="35" t="s">
        <v>471</v>
      </c>
      <c r="E23" s="35" t="s">
        <v>804</v>
      </c>
      <c r="F23" s="35" t="s">
        <v>791</v>
      </c>
      <c r="G23" s="35"/>
      <c r="H23" s="84"/>
      <c r="I23" s="84"/>
      <c r="J23" s="89"/>
      <c r="K23" s="90"/>
      <c r="L23" s="91"/>
      <c r="M23" s="92"/>
      <c r="N23" s="91"/>
      <c r="O23" s="90"/>
    </row>
    <row r="24" s="64" customFormat="1" ht="116" spans="1:15">
      <c r="A24" s="70"/>
      <c r="B24" s="37"/>
      <c r="C24" s="33" t="s">
        <v>5</v>
      </c>
      <c r="D24" s="34" t="s">
        <v>447</v>
      </c>
      <c r="E24" s="35" t="s">
        <v>792</v>
      </c>
      <c r="F24" s="36" t="s">
        <v>805</v>
      </c>
      <c r="G24" s="35"/>
      <c r="H24" s="35"/>
      <c r="I24" s="35"/>
      <c r="J24" s="36"/>
      <c r="K24" s="74"/>
      <c r="L24" s="75"/>
      <c r="M24" s="76"/>
      <c r="N24" s="75"/>
      <c r="O24" s="74"/>
    </row>
    <row r="25" s="78" customFormat="1" ht="23" customHeight="1" spans="1:15">
      <c r="A25" s="70"/>
      <c r="B25" s="37" t="s">
        <v>770</v>
      </c>
      <c r="C25" s="33" t="s">
        <v>5</v>
      </c>
      <c r="D25" s="34" t="s">
        <v>49</v>
      </c>
      <c r="E25" s="35" t="s">
        <v>767</v>
      </c>
      <c r="F25" s="35" t="s">
        <v>794</v>
      </c>
      <c r="G25" s="35"/>
      <c r="H25" s="35"/>
      <c r="I25" s="35"/>
      <c r="J25" s="36"/>
      <c r="K25" s="74"/>
      <c r="L25" s="75"/>
      <c r="M25" s="76"/>
      <c r="N25" s="75"/>
      <c r="O25" s="74"/>
    </row>
    <row r="26" s="78" customFormat="1" ht="23" customHeight="1" spans="1:15">
      <c r="A26" s="70" t="s">
        <v>942</v>
      </c>
      <c r="B26" s="37" t="s">
        <v>943</v>
      </c>
      <c r="C26" s="33" t="s">
        <v>5</v>
      </c>
      <c r="D26" s="35" t="s">
        <v>471</v>
      </c>
      <c r="E26" s="35" t="s">
        <v>774</v>
      </c>
      <c r="F26" s="36" t="s">
        <v>807</v>
      </c>
      <c r="G26" s="35"/>
      <c r="H26" s="35"/>
      <c r="I26" s="35"/>
      <c r="J26" s="36"/>
      <c r="K26" s="74"/>
      <c r="L26" s="75"/>
      <c r="M26" s="76"/>
      <c r="N26" s="75"/>
      <c r="O26" s="74"/>
    </row>
    <row r="27" s="64" customFormat="1" ht="409.5" spans="1:15">
      <c r="A27" s="70"/>
      <c r="B27" s="83" t="s">
        <v>944</v>
      </c>
      <c r="C27" s="33" t="s">
        <v>5</v>
      </c>
      <c r="D27" s="34" t="s">
        <v>471</v>
      </c>
      <c r="E27" s="35" t="s">
        <v>780</v>
      </c>
      <c r="F27" s="36" t="s">
        <v>945</v>
      </c>
      <c r="G27" s="35"/>
      <c r="H27" s="35"/>
      <c r="I27" s="35"/>
      <c r="J27" s="36"/>
      <c r="K27" s="74"/>
      <c r="L27" s="75"/>
      <c r="M27" s="76"/>
      <c r="N27" s="75"/>
      <c r="O27" s="74"/>
    </row>
    <row r="28" s="64" customFormat="1" ht="23" customHeight="1" spans="1:15">
      <c r="A28" s="70"/>
      <c r="B28" s="37" t="s">
        <v>946</v>
      </c>
      <c r="C28" s="33" t="s">
        <v>35</v>
      </c>
      <c r="D28" s="34" t="s">
        <v>367</v>
      </c>
      <c r="E28" s="35" t="s">
        <v>783</v>
      </c>
      <c r="F28" s="35" t="s">
        <v>784</v>
      </c>
      <c r="G28" s="35" t="s">
        <v>785</v>
      </c>
      <c r="H28" s="35"/>
      <c r="I28" s="35"/>
      <c r="J28" s="36"/>
      <c r="K28" s="74"/>
      <c r="L28" s="75"/>
      <c r="M28" s="76"/>
      <c r="N28" s="75"/>
      <c r="O28" s="74"/>
    </row>
    <row r="29" s="77" customFormat="1" ht="23" customHeight="1" spans="1:15">
      <c r="A29" s="70"/>
      <c r="B29" s="37" t="s">
        <v>888</v>
      </c>
      <c r="C29" s="33" t="s">
        <v>5</v>
      </c>
      <c r="D29" s="34" t="s">
        <v>471</v>
      </c>
      <c r="E29" s="35" t="s">
        <v>787</v>
      </c>
      <c r="F29" s="35" t="s">
        <v>788</v>
      </c>
      <c r="G29" s="35"/>
      <c r="H29" s="84"/>
      <c r="I29" s="84"/>
      <c r="J29" s="89"/>
      <c r="K29" s="90"/>
      <c r="L29" s="91"/>
      <c r="M29" s="92"/>
      <c r="N29" s="91"/>
      <c r="O29" s="90"/>
    </row>
    <row r="30" s="77" customFormat="1" ht="23" customHeight="1" spans="1:15">
      <c r="A30" s="70"/>
      <c r="B30" s="37" t="s">
        <v>947</v>
      </c>
      <c r="C30" s="33" t="s">
        <v>5</v>
      </c>
      <c r="D30" s="35" t="s">
        <v>471</v>
      </c>
      <c r="E30" s="35" t="s">
        <v>948</v>
      </c>
      <c r="F30" s="35" t="s">
        <v>791</v>
      </c>
      <c r="G30" s="35"/>
      <c r="H30" s="84"/>
      <c r="I30" s="84"/>
      <c r="J30" s="89"/>
      <c r="K30" s="90"/>
      <c r="L30" s="91"/>
      <c r="M30" s="92"/>
      <c r="N30" s="91"/>
      <c r="O30" s="90"/>
    </row>
    <row r="31" s="64" customFormat="1" ht="116" spans="1:15">
      <c r="A31" s="70"/>
      <c r="B31" s="37"/>
      <c r="C31" s="33" t="s">
        <v>5</v>
      </c>
      <c r="D31" s="34" t="s">
        <v>447</v>
      </c>
      <c r="E31" s="35" t="s">
        <v>792</v>
      </c>
      <c r="F31" s="36" t="s">
        <v>949</v>
      </c>
      <c r="G31" s="35"/>
      <c r="H31" s="35"/>
      <c r="I31" s="35"/>
      <c r="J31" s="36"/>
      <c r="K31" s="74"/>
      <c r="L31" s="75"/>
      <c r="M31" s="76"/>
      <c r="N31" s="75"/>
      <c r="O31" s="74"/>
    </row>
    <row r="32" s="78" customFormat="1" ht="28" spans="1:15">
      <c r="A32" s="70"/>
      <c r="B32" s="37" t="s">
        <v>770</v>
      </c>
      <c r="C32" s="33" t="s">
        <v>5</v>
      </c>
      <c r="D32" s="34" t="s">
        <v>49</v>
      </c>
      <c r="E32" s="35" t="s">
        <v>767</v>
      </c>
      <c r="F32" s="35" t="s">
        <v>794</v>
      </c>
      <c r="G32" s="35"/>
      <c r="H32" s="35"/>
      <c r="I32" s="35"/>
      <c r="J32" s="36"/>
      <c r="K32" s="74"/>
      <c r="L32" s="75"/>
      <c r="M32" s="76"/>
      <c r="N32" s="75"/>
      <c r="O32" s="74"/>
    </row>
    <row r="33" s="78" customFormat="1" ht="23" customHeight="1" spans="1:15">
      <c r="A33" s="70"/>
      <c r="B33" s="23" t="s">
        <v>892</v>
      </c>
      <c r="C33" s="28" t="s">
        <v>20</v>
      </c>
      <c r="D33" s="32" t="s">
        <v>302</v>
      </c>
      <c r="E33" s="29" t="s">
        <v>766</v>
      </c>
      <c r="F33" s="29" t="s">
        <v>772</v>
      </c>
      <c r="G33" s="35"/>
      <c r="H33" s="35"/>
      <c r="I33" s="35"/>
      <c r="J33" s="36"/>
      <c r="K33" s="74"/>
      <c r="L33" s="75"/>
      <c r="M33" s="76"/>
      <c r="N33" s="75"/>
      <c r="O33" s="74"/>
    </row>
    <row r="34" s="78" customFormat="1" ht="23" customHeight="1" spans="1:15">
      <c r="A34" s="70"/>
      <c r="B34" s="37" t="s">
        <v>810</v>
      </c>
      <c r="C34" s="33" t="s">
        <v>35</v>
      </c>
      <c r="D34" s="35" t="s">
        <v>107</v>
      </c>
      <c r="E34" s="35" t="s">
        <v>759</v>
      </c>
      <c r="F34" s="35"/>
      <c r="G34" s="35"/>
      <c r="H34" s="35"/>
      <c r="I34" s="35"/>
      <c r="J34" s="36"/>
      <c r="K34" s="74"/>
      <c r="L34" s="75"/>
      <c r="M34" s="76"/>
      <c r="N34" s="75"/>
      <c r="O34" s="74"/>
    </row>
    <row r="35" s="78" customFormat="1" ht="23" customHeight="1" spans="1:15">
      <c r="A35" s="70" t="s">
        <v>950</v>
      </c>
      <c r="B35" s="37" t="s">
        <v>943</v>
      </c>
      <c r="C35" s="33" t="s">
        <v>5</v>
      </c>
      <c r="D35" s="35" t="s">
        <v>471</v>
      </c>
      <c r="E35" s="35" t="s">
        <v>774</v>
      </c>
      <c r="F35" s="36" t="s">
        <v>807</v>
      </c>
      <c r="G35" s="35"/>
      <c r="H35" s="35"/>
      <c r="I35" s="35"/>
      <c r="J35" s="36"/>
      <c r="K35" s="74"/>
      <c r="L35" s="75"/>
      <c r="M35" s="76"/>
      <c r="N35" s="75"/>
      <c r="O35" s="74"/>
    </row>
    <row r="36" s="64" customFormat="1" ht="409.5" spans="1:15">
      <c r="A36" s="70"/>
      <c r="B36" s="83" t="s">
        <v>944</v>
      </c>
      <c r="C36" s="33" t="s">
        <v>5</v>
      </c>
      <c r="D36" s="34" t="s">
        <v>471</v>
      </c>
      <c r="E36" s="35" t="s">
        <v>780</v>
      </c>
      <c r="F36" s="36" t="s">
        <v>945</v>
      </c>
      <c r="G36" s="35"/>
      <c r="H36" s="35"/>
      <c r="I36" s="35"/>
      <c r="J36" s="36"/>
      <c r="K36" s="74"/>
      <c r="L36" s="75"/>
      <c r="M36" s="76"/>
      <c r="N36" s="75"/>
      <c r="O36" s="74"/>
    </row>
    <row r="37" s="64" customFormat="1" ht="23" customHeight="1" spans="1:15">
      <c r="A37" s="70"/>
      <c r="B37" s="37" t="s">
        <v>946</v>
      </c>
      <c r="C37" s="33" t="s">
        <v>35</v>
      </c>
      <c r="D37" s="34" t="s">
        <v>367</v>
      </c>
      <c r="E37" s="35" t="s">
        <v>783</v>
      </c>
      <c r="F37" s="35" t="s">
        <v>784</v>
      </c>
      <c r="G37" s="35" t="s">
        <v>785</v>
      </c>
      <c r="H37" s="35"/>
      <c r="I37" s="35"/>
      <c r="J37" s="36"/>
      <c r="K37" s="74"/>
      <c r="L37" s="75"/>
      <c r="M37" s="76"/>
      <c r="N37" s="75"/>
      <c r="O37" s="74"/>
    </row>
    <row r="38" s="77" customFormat="1" ht="23" customHeight="1" spans="1:15">
      <c r="A38" s="70"/>
      <c r="B38" s="37" t="s">
        <v>888</v>
      </c>
      <c r="C38" s="33" t="s">
        <v>5</v>
      </c>
      <c r="D38" s="34" t="s">
        <v>471</v>
      </c>
      <c r="E38" s="35" t="s">
        <v>787</v>
      </c>
      <c r="F38" s="35" t="s">
        <v>788</v>
      </c>
      <c r="G38" s="35"/>
      <c r="H38" s="84"/>
      <c r="I38" s="84"/>
      <c r="J38" s="89"/>
      <c r="K38" s="90"/>
      <c r="L38" s="91"/>
      <c r="M38" s="92"/>
      <c r="N38" s="91"/>
      <c r="O38" s="90"/>
    </row>
    <row r="39" s="77" customFormat="1" ht="23" customHeight="1" spans="1:15">
      <c r="A39" s="70"/>
      <c r="B39" s="37" t="s">
        <v>947</v>
      </c>
      <c r="C39" s="33" t="s">
        <v>5</v>
      </c>
      <c r="D39" s="35" t="s">
        <v>471</v>
      </c>
      <c r="E39" s="35" t="s">
        <v>948</v>
      </c>
      <c r="F39" s="35" t="s">
        <v>791</v>
      </c>
      <c r="G39" s="35"/>
      <c r="H39" s="84"/>
      <c r="I39" s="84"/>
      <c r="J39" s="89"/>
      <c r="K39" s="90"/>
      <c r="L39" s="91"/>
      <c r="M39" s="92"/>
      <c r="N39" s="91"/>
      <c r="O39" s="90"/>
    </row>
    <row r="40" s="64" customFormat="1" ht="116" spans="1:15">
      <c r="A40" s="70"/>
      <c r="B40" s="37"/>
      <c r="C40" s="33" t="s">
        <v>5</v>
      </c>
      <c r="D40" s="34" t="s">
        <v>447</v>
      </c>
      <c r="E40" s="35" t="s">
        <v>792</v>
      </c>
      <c r="F40" s="30" t="s">
        <v>813</v>
      </c>
      <c r="G40" s="35"/>
      <c r="H40" s="35"/>
      <c r="I40" s="35"/>
      <c r="J40" s="36"/>
      <c r="K40" s="74"/>
      <c r="L40" s="75"/>
      <c r="M40" s="76"/>
      <c r="N40" s="75"/>
      <c r="O40" s="74"/>
    </row>
    <row r="41" s="78" customFormat="1" ht="28" spans="1:15">
      <c r="A41" s="70"/>
      <c r="B41" s="37" t="s">
        <v>770</v>
      </c>
      <c r="C41" s="33" t="s">
        <v>5</v>
      </c>
      <c r="D41" s="34" t="s">
        <v>49</v>
      </c>
      <c r="E41" s="35" t="s">
        <v>814</v>
      </c>
      <c r="F41" s="35" t="s">
        <v>794</v>
      </c>
      <c r="G41" s="35"/>
      <c r="H41" s="35"/>
      <c r="I41" s="35"/>
      <c r="J41" s="36"/>
      <c r="K41" s="74"/>
      <c r="L41" s="75"/>
      <c r="M41" s="76"/>
      <c r="N41" s="75"/>
      <c r="O41" s="74"/>
    </row>
    <row r="42" s="1" customFormat="1" ht="23" customHeight="1" spans="1:15">
      <c r="A42" s="22"/>
      <c r="B42" s="23"/>
      <c r="C42" s="28"/>
      <c r="D42" s="29"/>
      <c r="E42" s="29"/>
      <c r="F42" s="29"/>
      <c r="G42" s="29"/>
      <c r="H42" s="29"/>
      <c r="I42" s="29"/>
      <c r="J42" s="30"/>
      <c r="K42" s="25"/>
      <c r="L42" s="26"/>
      <c r="M42" s="24"/>
      <c r="N42" s="26"/>
      <c r="O42" s="25"/>
    </row>
    <row r="43" s="1" customFormat="1" ht="23" customHeight="1" spans="1:15">
      <c r="A43" s="22"/>
      <c r="B43" s="23"/>
      <c r="C43" s="28"/>
      <c r="D43" s="29"/>
      <c r="E43" s="29"/>
      <c r="F43" s="29"/>
      <c r="G43" s="29"/>
      <c r="H43" s="29"/>
      <c r="I43" s="29"/>
      <c r="J43" s="30"/>
      <c r="K43" s="25"/>
      <c r="L43" s="26"/>
      <c r="M43" s="24"/>
      <c r="N43" s="26"/>
      <c r="O43" s="25"/>
    </row>
    <row r="44" s="1" customFormat="1" ht="23" customHeight="1" spans="1:15">
      <c r="A44" s="22"/>
      <c r="B44" s="23"/>
      <c r="C44" s="28"/>
      <c r="D44" s="29"/>
      <c r="E44" s="29"/>
      <c r="F44" s="29"/>
      <c r="G44" s="29"/>
      <c r="H44" s="29"/>
      <c r="I44" s="29"/>
      <c r="J44" s="30"/>
      <c r="K44" s="25"/>
      <c r="L44" s="26"/>
      <c r="M44" s="24"/>
      <c r="N44" s="26"/>
      <c r="O44" s="25"/>
    </row>
    <row r="45" s="1" customFormat="1" ht="23" customHeight="1" spans="1:15">
      <c r="A45" s="22"/>
      <c r="B45" s="23"/>
      <c r="C45" s="28"/>
      <c r="D45" s="29"/>
      <c r="E45" s="29"/>
      <c r="F45" s="29"/>
      <c r="G45" s="29"/>
      <c r="H45" s="29"/>
      <c r="I45" s="29"/>
      <c r="J45" s="30"/>
      <c r="K45" s="25"/>
      <c r="L45" s="26"/>
      <c r="M45" s="24"/>
      <c r="N45" s="26"/>
      <c r="O45" s="25"/>
    </row>
    <row r="46" s="1" customFormat="1" ht="23" customHeight="1" spans="1:15">
      <c r="A46" s="22"/>
      <c r="B46" s="23"/>
      <c r="C46" s="28"/>
      <c r="D46" s="29"/>
      <c r="E46" s="29"/>
      <c r="F46" s="29"/>
      <c r="G46" s="29"/>
      <c r="H46" s="29"/>
      <c r="I46" s="29"/>
      <c r="J46" s="30"/>
      <c r="K46" s="25"/>
      <c r="L46" s="26"/>
      <c r="M46" s="24"/>
      <c r="N46" s="26"/>
      <c r="O46" s="25"/>
    </row>
    <row r="47" s="1" customFormat="1" ht="23" customHeight="1" spans="1:15">
      <c r="A47" s="22"/>
      <c r="B47" s="23"/>
      <c r="C47" s="28"/>
      <c r="D47" s="29"/>
      <c r="E47" s="29"/>
      <c r="F47" s="29"/>
      <c r="G47" s="29"/>
      <c r="H47" s="29"/>
      <c r="I47" s="29"/>
      <c r="J47" s="30"/>
      <c r="K47" s="25"/>
      <c r="L47" s="26"/>
      <c r="M47" s="24"/>
      <c r="N47" s="26"/>
      <c r="O47" s="25"/>
    </row>
    <row r="48" s="1" customFormat="1" ht="23" customHeight="1" spans="1:15">
      <c r="A48" s="22"/>
      <c r="B48" s="23"/>
      <c r="C48" s="28"/>
      <c r="D48" s="29"/>
      <c r="E48" s="29"/>
      <c r="F48" s="29"/>
      <c r="G48" s="29"/>
      <c r="H48" s="29"/>
      <c r="I48" s="29"/>
      <c r="J48" s="30"/>
      <c r="K48" s="25"/>
      <c r="L48" s="26"/>
      <c r="M48" s="24"/>
      <c r="N48" s="26"/>
      <c r="O48" s="25"/>
    </row>
    <row r="49" s="1" customFormat="1" ht="23" customHeight="1" spans="1:15">
      <c r="A49" s="22"/>
      <c r="B49" s="23"/>
      <c r="C49" s="28"/>
      <c r="D49" s="29"/>
      <c r="E49" s="29"/>
      <c r="F49" s="29"/>
      <c r="G49" s="29"/>
      <c r="H49" s="29"/>
      <c r="I49" s="29"/>
      <c r="J49" s="30"/>
      <c r="K49" s="25"/>
      <c r="L49" s="26"/>
      <c r="M49" s="24"/>
      <c r="N49" s="26"/>
      <c r="O49" s="25"/>
    </row>
    <row r="50" s="1" customFormat="1" ht="23" customHeight="1" spans="1:15">
      <c r="A50" s="22"/>
      <c r="B50" s="23"/>
      <c r="C50" s="28"/>
      <c r="D50" s="29"/>
      <c r="E50" s="29"/>
      <c r="F50" s="29"/>
      <c r="G50" s="29"/>
      <c r="H50" s="29"/>
      <c r="I50" s="29"/>
      <c r="J50" s="30"/>
      <c r="K50" s="25"/>
      <c r="L50" s="26"/>
      <c r="M50" s="24"/>
      <c r="N50" s="26"/>
      <c r="O50" s="25"/>
    </row>
    <row r="51" s="1" customFormat="1" ht="23" customHeight="1" spans="1:15">
      <c r="A51" s="22"/>
      <c r="B51" s="23"/>
      <c r="C51" s="28"/>
      <c r="D51" s="29"/>
      <c r="E51" s="29"/>
      <c r="F51" s="29"/>
      <c r="G51" s="29"/>
      <c r="H51" s="29"/>
      <c r="I51" s="29"/>
      <c r="J51" s="30"/>
      <c r="K51" s="25"/>
      <c r="L51" s="26"/>
      <c r="M51" s="24"/>
      <c r="N51" s="26"/>
      <c r="O51" s="25"/>
    </row>
    <row r="52" s="1" customFormat="1" ht="23" customHeight="1" spans="1:15">
      <c r="A52" s="22"/>
      <c r="B52" s="23"/>
      <c r="C52" s="28"/>
      <c r="D52" s="29"/>
      <c r="E52" s="29"/>
      <c r="F52" s="29"/>
      <c r="G52" s="29"/>
      <c r="H52" s="29"/>
      <c r="I52" s="29"/>
      <c r="J52" s="30"/>
      <c r="K52" s="25"/>
      <c r="L52" s="26"/>
      <c r="M52" s="24"/>
      <c r="N52" s="26"/>
      <c r="O52" s="25"/>
    </row>
    <row r="53" s="1" customFormat="1" ht="23" customHeight="1" spans="1:15">
      <c r="A53" s="22"/>
      <c r="B53" s="23"/>
      <c r="C53" s="28"/>
      <c r="D53" s="29"/>
      <c r="E53" s="29"/>
      <c r="F53" s="29"/>
      <c r="G53" s="29"/>
      <c r="H53" s="29"/>
      <c r="I53" s="29"/>
      <c r="J53" s="30"/>
      <c r="K53" s="25"/>
      <c r="L53" s="26"/>
      <c r="M53" s="24"/>
      <c r="N53" s="26"/>
      <c r="O53" s="25"/>
    </row>
    <row r="54" s="1" customFormat="1" ht="23" customHeight="1" spans="1:15">
      <c r="A54" s="22"/>
      <c r="B54" s="23"/>
      <c r="C54" s="28"/>
      <c r="D54" s="29"/>
      <c r="E54" s="29"/>
      <c r="F54" s="29"/>
      <c r="G54" s="29"/>
      <c r="H54" s="29"/>
      <c r="I54" s="29"/>
      <c r="J54" s="30"/>
      <c r="K54" s="25"/>
      <c r="L54" s="26"/>
      <c r="M54" s="24"/>
      <c r="N54" s="26"/>
      <c r="O54" s="25"/>
    </row>
    <row r="55" s="1" customFormat="1" ht="23" customHeight="1" spans="1:15">
      <c r="A55" s="22"/>
      <c r="B55" s="23"/>
      <c r="C55" s="28"/>
      <c r="D55" s="29"/>
      <c r="E55" s="29"/>
      <c r="F55" s="29"/>
      <c r="G55" s="29"/>
      <c r="H55" s="29"/>
      <c r="I55" s="29"/>
      <c r="J55" s="30"/>
      <c r="K55" s="25"/>
      <c r="L55" s="26"/>
      <c r="M55" s="24"/>
      <c r="N55" s="26"/>
      <c r="O55" s="25"/>
    </row>
    <row r="56" s="1" customFormat="1" ht="23" customHeight="1" spans="1:15">
      <c r="A56" s="22"/>
      <c r="B56" s="23"/>
      <c r="C56" s="28"/>
      <c r="D56" s="29"/>
      <c r="E56" s="29"/>
      <c r="F56" s="29"/>
      <c r="G56" s="29"/>
      <c r="H56" s="29"/>
      <c r="I56" s="29"/>
      <c r="J56" s="30"/>
      <c r="K56" s="25"/>
      <c r="L56" s="26"/>
      <c r="M56" s="24"/>
      <c r="N56" s="26"/>
      <c r="O56" s="25"/>
    </row>
    <row r="57" s="1" customFormat="1" ht="23" customHeight="1" spans="1:15">
      <c r="A57" s="22"/>
      <c r="B57" s="23"/>
      <c r="C57" s="28"/>
      <c r="D57" s="29"/>
      <c r="E57" s="29"/>
      <c r="F57" s="29"/>
      <c r="G57" s="29"/>
      <c r="H57" s="29"/>
      <c r="I57" s="29"/>
      <c r="J57" s="30"/>
      <c r="K57" s="25"/>
      <c r="L57" s="26"/>
      <c r="M57" s="24"/>
      <c r="N57" s="26"/>
      <c r="O57" s="25"/>
    </row>
    <row r="58" s="1" customFormat="1" ht="23" customHeight="1" spans="1:15">
      <c r="A58" s="22"/>
      <c r="B58" s="23"/>
      <c r="C58" s="28"/>
      <c r="D58" s="29"/>
      <c r="E58" s="29"/>
      <c r="F58" s="29"/>
      <c r="G58" s="29"/>
      <c r="H58" s="29"/>
      <c r="I58" s="29"/>
      <c r="J58" s="30"/>
      <c r="K58" s="25"/>
      <c r="L58" s="26"/>
      <c r="M58" s="24"/>
      <c r="N58" s="26"/>
      <c r="O58" s="25"/>
    </row>
    <row r="59" s="1" customFormat="1" ht="23" customHeight="1" spans="1:15">
      <c r="A59" s="22"/>
      <c r="B59" s="23"/>
      <c r="C59" s="28"/>
      <c r="D59" s="29"/>
      <c r="E59" s="29"/>
      <c r="F59" s="29"/>
      <c r="G59" s="29"/>
      <c r="H59" s="29"/>
      <c r="I59" s="29"/>
      <c r="J59" s="30"/>
      <c r="K59" s="25"/>
      <c r="L59" s="26"/>
      <c r="M59" s="24"/>
      <c r="N59" s="26"/>
      <c r="O59" s="25"/>
    </row>
    <row r="60" s="1" customFormat="1" ht="23" customHeight="1" spans="1:15">
      <c r="A60" s="22"/>
      <c r="B60" s="23"/>
      <c r="C60" s="28"/>
      <c r="D60" s="29"/>
      <c r="E60" s="29"/>
      <c r="F60" s="29"/>
      <c r="G60" s="29"/>
      <c r="H60" s="29"/>
      <c r="I60" s="29"/>
      <c r="J60" s="30"/>
      <c r="K60" s="25"/>
      <c r="L60" s="26"/>
      <c r="M60" s="24"/>
      <c r="N60" s="26"/>
      <c r="O60" s="25"/>
    </row>
    <row r="61" s="1" customFormat="1" ht="23" customHeight="1" spans="1:15">
      <c r="A61" s="22"/>
      <c r="B61" s="23"/>
      <c r="C61" s="28"/>
      <c r="D61" s="29"/>
      <c r="E61" s="29"/>
      <c r="F61" s="29"/>
      <c r="G61" s="29"/>
      <c r="H61" s="29"/>
      <c r="I61" s="29"/>
      <c r="J61" s="30"/>
      <c r="K61" s="25"/>
      <c r="L61" s="26"/>
      <c r="M61" s="24"/>
      <c r="N61" s="26"/>
      <c r="O61" s="25"/>
    </row>
    <row r="62" s="1" customFormat="1" ht="23" customHeight="1" spans="1:15">
      <c r="A62" s="22"/>
      <c r="B62" s="23"/>
      <c r="C62" s="28"/>
      <c r="D62" s="29"/>
      <c r="E62" s="29"/>
      <c r="F62" s="29"/>
      <c r="G62" s="29"/>
      <c r="H62" s="29"/>
      <c r="I62" s="29"/>
      <c r="J62" s="30"/>
      <c r="K62" s="25"/>
      <c r="L62" s="26"/>
      <c r="M62" s="24"/>
      <c r="N62" s="26"/>
      <c r="O62" s="25"/>
    </row>
    <row r="63" s="1" customFormat="1" ht="23" customHeight="1" spans="1:15">
      <c r="A63" s="22"/>
      <c r="B63" s="23"/>
      <c r="C63" s="28"/>
      <c r="D63" s="29"/>
      <c r="E63" s="29"/>
      <c r="F63" s="29"/>
      <c r="G63" s="29"/>
      <c r="H63" s="29"/>
      <c r="I63" s="29"/>
      <c r="J63" s="30"/>
      <c r="K63" s="25"/>
      <c r="L63" s="26"/>
      <c r="M63" s="24"/>
      <c r="N63" s="26"/>
      <c r="O63" s="25"/>
    </row>
    <row r="64" s="1" customFormat="1" ht="23" customHeight="1" spans="1:15">
      <c r="A64" s="22"/>
      <c r="B64" s="23"/>
      <c r="C64" s="28"/>
      <c r="D64" s="29"/>
      <c r="E64" s="29"/>
      <c r="F64" s="29"/>
      <c r="G64" s="29"/>
      <c r="H64" s="29"/>
      <c r="I64" s="29"/>
      <c r="J64" s="30"/>
      <c r="K64" s="25"/>
      <c r="L64" s="26"/>
      <c r="M64" s="24"/>
      <c r="N64" s="26"/>
      <c r="O64" s="25"/>
    </row>
    <row r="65" s="1" customFormat="1" ht="23" customHeight="1" spans="1:15">
      <c r="A65" s="22"/>
      <c r="B65" s="23"/>
      <c r="C65" s="28"/>
      <c r="D65" s="29"/>
      <c r="E65" s="29"/>
      <c r="F65" s="29"/>
      <c r="G65" s="29"/>
      <c r="H65" s="29"/>
      <c r="I65" s="29"/>
      <c r="J65" s="30"/>
      <c r="K65" s="25"/>
      <c r="L65" s="26"/>
      <c r="M65" s="24"/>
      <c r="N65" s="26"/>
      <c r="O65" s="25"/>
    </row>
    <row r="66" s="1" customFormat="1" ht="23" customHeight="1" spans="1:15">
      <c r="A66" s="22"/>
      <c r="B66" s="23"/>
      <c r="C66" s="28"/>
      <c r="D66" s="29"/>
      <c r="E66" s="29"/>
      <c r="F66" s="29"/>
      <c r="G66" s="29"/>
      <c r="H66" s="29"/>
      <c r="I66" s="29"/>
      <c r="J66" s="30"/>
      <c r="K66" s="25"/>
      <c r="L66" s="26"/>
      <c r="M66" s="24"/>
      <c r="N66" s="26"/>
      <c r="O66" s="25"/>
    </row>
    <row r="67" s="1" customFormat="1" ht="23" customHeight="1" spans="1:15">
      <c r="A67" s="22"/>
      <c r="B67" s="23"/>
      <c r="C67" s="28"/>
      <c r="D67" s="29"/>
      <c r="E67" s="29"/>
      <c r="F67" s="29"/>
      <c r="G67" s="29"/>
      <c r="H67" s="29"/>
      <c r="I67" s="29"/>
      <c r="J67" s="30"/>
      <c r="K67" s="25"/>
      <c r="L67" s="26"/>
      <c r="M67" s="24"/>
      <c r="N67" s="26"/>
      <c r="O67" s="25"/>
    </row>
    <row r="68" s="1" customFormat="1" ht="23" customHeight="1" spans="1:15">
      <c r="A68" s="22"/>
      <c r="B68" s="23"/>
      <c r="C68" s="28"/>
      <c r="D68" s="29"/>
      <c r="E68" s="29"/>
      <c r="F68" s="29"/>
      <c r="G68" s="29"/>
      <c r="H68" s="29"/>
      <c r="I68" s="29"/>
      <c r="J68" s="30"/>
      <c r="K68" s="25"/>
      <c r="L68" s="26"/>
      <c r="M68" s="24"/>
      <c r="N68" s="26"/>
      <c r="O68" s="25"/>
    </row>
    <row r="69" s="1" customFormat="1" ht="23" customHeight="1" spans="1:15">
      <c r="A69" s="22"/>
      <c r="B69" s="23"/>
      <c r="C69" s="28"/>
      <c r="D69" s="29"/>
      <c r="E69" s="29"/>
      <c r="F69" s="29"/>
      <c r="G69" s="29"/>
      <c r="H69" s="29"/>
      <c r="I69" s="29"/>
      <c r="J69" s="30"/>
      <c r="K69" s="25"/>
      <c r="L69" s="26"/>
      <c r="M69" s="24"/>
      <c r="N69" s="26"/>
      <c r="O69" s="25"/>
    </row>
    <row r="70" s="1" customFormat="1" ht="23" customHeight="1" spans="1:15">
      <c r="A70" s="22"/>
      <c r="B70" s="23"/>
      <c r="C70" s="28"/>
      <c r="D70" s="29"/>
      <c r="E70" s="29"/>
      <c r="F70" s="29"/>
      <c r="G70" s="29"/>
      <c r="H70" s="29"/>
      <c r="I70" s="29"/>
      <c r="J70" s="30"/>
      <c r="K70" s="25"/>
      <c r="L70" s="26"/>
      <c r="M70" s="24"/>
      <c r="N70" s="26"/>
      <c r="O70" s="25"/>
    </row>
    <row r="71" s="1" customFormat="1" ht="23" customHeight="1" spans="1:15">
      <c r="A71" s="22"/>
      <c r="B71" s="23"/>
      <c r="C71" s="28"/>
      <c r="D71" s="29"/>
      <c r="E71" s="29"/>
      <c r="F71" s="29"/>
      <c r="G71" s="29"/>
      <c r="H71" s="29"/>
      <c r="I71" s="29"/>
      <c r="J71" s="30"/>
      <c r="K71" s="25"/>
      <c r="L71" s="26"/>
      <c r="M71" s="24"/>
      <c r="N71" s="26"/>
      <c r="O71" s="25"/>
    </row>
    <row r="72" s="1" customFormat="1" ht="23" customHeight="1" spans="1:15">
      <c r="A72" s="22"/>
      <c r="B72" s="23"/>
      <c r="C72" s="28"/>
      <c r="D72" s="29"/>
      <c r="E72" s="29"/>
      <c r="F72" s="29"/>
      <c r="G72" s="29"/>
      <c r="H72" s="29"/>
      <c r="I72" s="29"/>
      <c r="J72" s="30"/>
      <c r="K72" s="25"/>
      <c r="L72" s="26"/>
      <c r="M72" s="24"/>
      <c r="N72" s="26"/>
      <c r="O72" s="25"/>
    </row>
    <row r="73" s="1" customFormat="1" ht="23" customHeight="1" spans="1:15">
      <c r="A73" s="22"/>
      <c r="B73" s="23"/>
      <c r="C73" s="28"/>
      <c r="D73" s="29"/>
      <c r="E73" s="29"/>
      <c r="F73" s="29"/>
      <c r="G73" s="29"/>
      <c r="H73" s="29"/>
      <c r="I73" s="29"/>
      <c r="J73" s="30"/>
      <c r="K73" s="25"/>
      <c r="L73" s="26"/>
      <c r="M73" s="24"/>
      <c r="N73" s="26"/>
      <c r="O73" s="25"/>
    </row>
    <row r="74" s="1" customFormat="1" ht="23" customHeight="1" spans="1:15">
      <c r="A74" s="22"/>
      <c r="B74" s="23"/>
      <c r="C74" s="28"/>
      <c r="D74" s="29"/>
      <c r="E74" s="29"/>
      <c r="F74" s="29"/>
      <c r="G74" s="29"/>
      <c r="H74" s="29"/>
      <c r="I74" s="29"/>
      <c r="J74" s="30"/>
      <c r="K74" s="25"/>
      <c r="L74" s="26"/>
      <c r="M74" s="24"/>
      <c r="N74" s="26"/>
      <c r="O74" s="25"/>
    </row>
    <row r="75" s="1" customFormat="1" ht="23" customHeight="1" spans="1:15">
      <c r="A75" s="22"/>
      <c r="B75" s="23"/>
      <c r="C75" s="28"/>
      <c r="D75" s="29"/>
      <c r="E75" s="29"/>
      <c r="F75" s="29"/>
      <c r="G75" s="29"/>
      <c r="H75" s="29"/>
      <c r="I75" s="29"/>
      <c r="J75" s="30"/>
      <c r="K75" s="25"/>
      <c r="L75" s="26"/>
      <c r="M75" s="24"/>
      <c r="N75" s="26"/>
      <c r="O75" s="25"/>
    </row>
    <row r="76" s="1" customFormat="1" ht="23" customHeight="1" spans="1:15">
      <c r="A76" s="22"/>
      <c r="B76" s="23"/>
      <c r="C76" s="28"/>
      <c r="D76" s="29"/>
      <c r="E76" s="29"/>
      <c r="F76" s="29"/>
      <c r="G76" s="29"/>
      <c r="H76" s="29"/>
      <c r="I76" s="29"/>
      <c r="J76" s="30"/>
      <c r="K76" s="25"/>
      <c r="L76" s="26"/>
      <c r="M76" s="24"/>
      <c r="N76" s="26"/>
      <c r="O76" s="25"/>
    </row>
    <row r="77" s="1" customFormat="1" ht="23" customHeight="1" spans="1:15">
      <c r="A77" s="22"/>
      <c r="B77" s="23"/>
      <c r="C77" s="28"/>
      <c r="D77" s="29"/>
      <c r="E77" s="29"/>
      <c r="F77" s="29"/>
      <c r="G77" s="29"/>
      <c r="H77" s="29"/>
      <c r="I77" s="29"/>
      <c r="J77" s="30"/>
      <c r="K77" s="25"/>
      <c r="L77" s="26"/>
      <c r="M77" s="24"/>
      <c r="N77" s="26"/>
      <c r="O77" s="25"/>
    </row>
    <row r="78" s="1" customFormat="1" ht="23" customHeight="1" spans="1:15">
      <c r="A78" s="22"/>
      <c r="B78" s="23"/>
      <c r="C78" s="28"/>
      <c r="D78" s="29"/>
      <c r="E78" s="29"/>
      <c r="F78" s="29"/>
      <c r="G78" s="29"/>
      <c r="H78" s="29"/>
      <c r="I78" s="29"/>
      <c r="J78" s="30"/>
      <c r="K78" s="25"/>
      <c r="L78" s="26"/>
      <c r="M78" s="24"/>
      <c r="N78" s="26"/>
      <c r="O78" s="25"/>
    </row>
    <row r="79" s="1" customFormat="1" ht="23" customHeight="1" spans="1:15">
      <c r="A79" s="22"/>
      <c r="B79" s="23"/>
      <c r="C79" s="28"/>
      <c r="D79" s="29"/>
      <c r="E79" s="29"/>
      <c r="F79" s="29"/>
      <c r="G79" s="29"/>
      <c r="H79" s="29"/>
      <c r="I79" s="29"/>
      <c r="J79" s="30"/>
      <c r="K79" s="25"/>
      <c r="L79" s="26"/>
      <c r="M79" s="24"/>
      <c r="N79" s="26"/>
      <c r="O79" s="25"/>
    </row>
    <row r="80" s="1" customFormat="1" ht="23" customHeight="1" spans="1:15">
      <c r="A80" s="22"/>
      <c r="B80" s="23"/>
      <c r="C80" s="28"/>
      <c r="D80" s="29"/>
      <c r="E80" s="29"/>
      <c r="F80" s="29"/>
      <c r="G80" s="29"/>
      <c r="H80" s="29"/>
      <c r="I80" s="29"/>
      <c r="J80" s="30"/>
      <c r="K80" s="25"/>
      <c r="L80" s="26"/>
      <c r="M80" s="24"/>
      <c r="N80" s="26"/>
      <c r="O80" s="25"/>
    </row>
    <row r="81" s="1" customFormat="1" ht="23" customHeight="1" spans="1:15">
      <c r="A81" s="22"/>
      <c r="B81" s="23"/>
      <c r="C81" s="28"/>
      <c r="D81" s="29"/>
      <c r="E81" s="29"/>
      <c r="F81" s="29"/>
      <c r="G81" s="29"/>
      <c r="H81" s="29"/>
      <c r="I81" s="29"/>
      <c r="J81" s="30"/>
      <c r="K81" s="25"/>
      <c r="L81" s="26"/>
      <c r="M81" s="24"/>
      <c r="N81" s="26"/>
      <c r="O81" s="25"/>
    </row>
    <row r="82" s="1" customFormat="1" ht="23" customHeight="1" spans="1:15">
      <c r="A82" s="22"/>
      <c r="B82" s="23"/>
      <c r="C82" s="28"/>
      <c r="D82" s="29"/>
      <c r="E82" s="29"/>
      <c r="F82" s="29"/>
      <c r="G82" s="29"/>
      <c r="H82" s="29"/>
      <c r="I82" s="29"/>
      <c r="J82" s="30"/>
      <c r="K82" s="25"/>
      <c r="L82" s="26"/>
      <c r="M82" s="24"/>
      <c r="N82" s="26"/>
      <c r="O82" s="25"/>
    </row>
    <row r="83" s="1" customFormat="1" ht="23" customHeight="1" spans="1:15">
      <c r="A83" s="22"/>
      <c r="B83" s="23"/>
      <c r="C83" s="28"/>
      <c r="D83" s="29"/>
      <c r="E83" s="29"/>
      <c r="F83" s="29"/>
      <c r="G83" s="29"/>
      <c r="H83" s="29"/>
      <c r="I83" s="29"/>
      <c r="J83" s="30"/>
      <c r="K83" s="25"/>
      <c r="L83" s="26"/>
      <c r="M83" s="24"/>
      <c r="N83" s="26"/>
      <c r="O83" s="25"/>
    </row>
    <row r="84" s="1" customFormat="1" ht="23" customHeight="1" spans="1:15">
      <c r="A84" s="22"/>
      <c r="B84" s="23"/>
      <c r="C84" s="28"/>
      <c r="D84" s="29"/>
      <c r="E84" s="29"/>
      <c r="F84" s="29"/>
      <c r="G84" s="29"/>
      <c r="H84" s="29"/>
      <c r="I84" s="29"/>
      <c r="J84" s="30"/>
      <c r="K84" s="25"/>
      <c r="L84" s="26"/>
      <c r="M84" s="24"/>
      <c r="N84" s="26"/>
      <c r="O84" s="25"/>
    </row>
    <row r="85" s="1" customFormat="1" ht="23" customHeight="1" spans="1:15">
      <c r="A85" s="22"/>
      <c r="B85" s="23"/>
      <c r="C85" s="28"/>
      <c r="D85" s="29"/>
      <c r="E85" s="29"/>
      <c r="F85" s="29"/>
      <c r="G85" s="29"/>
      <c r="H85" s="29"/>
      <c r="I85" s="29"/>
      <c r="J85" s="30"/>
      <c r="K85" s="25"/>
      <c r="L85" s="26"/>
      <c r="M85" s="24"/>
      <c r="N85" s="26"/>
      <c r="O85" s="25"/>
    </row>
    <row r="86" s="1" customFormat="1" ht="23" customHeight="1" spans="1:15">
      <c r="A86" s="22"/>
      <c r="B86" s="23"/>
      <c r="C86" s="28"/>
      <c r="D86" s="29"/>
      <c r="E86" s="29"/>
      <c r="F86" s="29"/>
      <c r="G86" s="29"/>
      <c r="H86" s="29"/>
      <c r="I86" s="29"/>
      <c r="J86" s="30"/>
      <c r="K86" s="25"/>
      <c r="L86" s="26"/>
      <c r="M86" s="24"/>
      <c r="N86" s="26"/>
      <c r="O86" s="25"/>
    </row>
    <row r="87" s="1" customFormat="1" ht="23" customHeight="1" spans="1:15">
      <c r="A87" s="22"/>
      <c r="B87" s="23"/>
      <c r="C87" s="28"/>
      <c r="D87" s="29"/>
      <c r="E87" s="29"/>
      <c r="F87" s="29"/>
      <c r="G87" s="29"/>
      <c r="H87" s="29"/>
      <c r="I87" s="29"/>
      <c r="J87" s="30"/>
      <c r="K87" s="25"/>
      <c r="L87" s="26"/>
      <c r="M87" s="24"/>
      <c r="N87" s="26"/>
      <c r="O87" s="25"/>
    </row>
    <row r="88" s="1" customFormat="1" ht="23" customHeight="1" spans="1:15">
      <c r="A88" s="22"/>
      <c r="B88" s="23"/>
      <c r="C88" s="28"/>
      <c r="D88" s="29"/>
      <c r="E88" s="29"/>
      <c r="F88" s="29"/>
      <c r="G88" s="29"/>
      <c r="H88" s="29"/>
      <c r="I88" s="29"/>
      <c r="J88" s="30"/>
      <c r="K88" s="25"/>
      <c r="L88" s="26"/>
      <c r="M88" s="24"/>
      <c r="N88" s="26"/>
      <c r="O88" s="25"/>
    </row>
    <row r="89" s="1" customFormat="1" ht="23" customHeight="1" spans="1:15">
      <c r="A89" s="22"/>
      <c r="B89" s="23"/>
      <c r="C89" s="28"/>
      <c r="D89" s="29"/>
      <c r="E89" s="29"/>
      <c r="F89" s="29"/>
      <c r="G89" s="29"/>
      <c r="H89" s="29"/>
      <c r="I89" s="29"/>
      <c r="J89" s="30"/>
      <c r="K89" s="25"/>
      <c r="L89" s="26"/>
      <c r="M89" s="24"/>
      <c r="N89" s="26"/>
      <c r="O89" s="25"/>
    </row>
    <row r="90" s="1" customFormat="1" ht="23" customHeight="1" spans="1:15">
      <c r="A90" s="22"/>
      <c r="B90" s="23"/>
      <c r="C90" s="28"/>
      <c r="D90" s="29"/>
      <c r="E90" s="29"/>
      <c r="F90" s="29"/>
      <c r="G90" s="29"/>
      <c r="H90" s="29"/>
      <c r="I90" s="29"/>
      <c r="J90" s="30"/>
      <c r="K90" s="25"/>
      <c r="L90" s="26"/>
      <c r="M90" s="24"/>
      <c r="N90" s="26"/>
      <c r="O90" s="25"/>
    </row>
    <row r="91" s="1" customFormat="1" ht="23" customHeight="1" spans="1:15">
      <c r="A91" s="22"/>
      <c r="B91" s="23"/>
      <c r="C91" s="28"/>
      <c r="D91" s="29"/>
      <c r="E91" s="29"/>
      <c r="F91" s="29"/>
      <c r="G91" s="29"/>
      <c r="H91" s="29"/>
      <c r="I91" s="29"/>
      <c r="J91" s="30"/>
      <c r="K91" s="25"/>
      <c r="L91" s="26"/>
      <c r="M91" s="24"/>
      <c r="N91" s="26"/>
      <c r="O91" s="25"/>
    </row>
    <row r="92" s="1" customFormat="1" ht="23" customHeight="1" spans="1:15">
      <c r="A92" s="22"/>
      <c r="B92" s="23"/>
      <c r="C92" s="28"/>
      <c r="D92" s="29"/>
      <c r="E92" s="29"/>
      <c r="F92" s="29"/>
      <c r="G92" s="29"/>
      <c r="H92" s="29"/>
      <c r="I92" s="29"/>
      <c r="J92" s="30"/>
      <c r="K92" s="25"/>
      <c r="L92" s="26"/>
      <c r="M92" s="24"/>
      <c r="N92" s="26"/>
      <c r="O92" s="25"/>
    </row>
    <row r="93" s="1" customFormat="1" ht="23" customHeight="1" spans="1:15">
      <c r="A93" s="22"/>
      <c r="B93" s="23"/>
      <c r="C93" s="28"/>
      <c r="D93" s="29"/>
      <c r="E93" s="29"/>
      <c r="F93" s="29"/>
      <c r="G93" s="29"/>
      <c r="H93" s="29"/>
      <c r="I93" s="29"/>
      <c r="J93" s="30"/>
      <c r="K93" s="25"/>
      <c r="L93" s="26"/>
      <c r="M93" s="24"/>
      <c r="N93" s="26"/>
      <c r="O93" s="25"/>
    </row>
    <row r="94" s="1" customFormat="1" ht="23" customHeight="1" spans="1:15">
      <c r="A94" s="22"/>
      <c r="B94" s="23"/>
      <c r="C94" s="28"/>
      <c r="D94" s="29"/>
      <c r="E94" s="29"/>
      <c r="F94" s="29"/>
      <c r="G94" s="29"/>
      <c r="H94" s="29"/>
      <c r="I94" s="29"/>
      <c r="J94" s="30"/>
      <c r="K94" s="25"/>
      <c r="L94" s="26"/>
      <c r="M94" s="24"/>
      <c r="N94" s="26"/>
      <c r="O94" s="25"/>
    </row>
    <row r="95" s="1" customFormat="1" ht="23" customHeight="1" spans="1:15">
      <c r="A95" s="22"/>
      <c r="B95" s="23"/>
      <c r="C95" s="28"/>
      <c r="D95" s="29"/>
      <c r="E95" s="29"/>
      <c r="F95" s="29"/>
      <c r="G95" s="29"/>
      <c r="H95" s="29"/>
      <c r="I95" s="29"/>
      <c r="J95" s="30"/>
      <c r="K95" s="25"/>
      <c r="L95" s="26"/>
      <c r="M95" s="24"/>
      <c r="N95" s="26"/>
      <c r="O95" s="25"/>
    </row>
    <row r="96" s="1" customFormat="1" ht="23" customHeight="1" spans="1:15">
      <c r="A96" s="22"/>
      <c r="B96" s="23"/>
      <c r="C96" s="28"/>
      <c r="D96" s="29"/>
      <c r="E96" s="29"/>
      <c r="F96" s="29"/>
      <c r="G96" s="29"/>
      <c r="H96" s="29"/>
      <c r="I96" s="29"/>
      <c r="J96" s="30"/>
      <c r="K96" s="25"/>
      <c r="L96" s="26"/>
      <c r="M96" s="24"/>
      <c r="N96" s="26"/>
      <c r="O96" s="25"/>
    </row>
    <row r="97" s="1" customFormat="1" ht="23" customHeight="1" spans="1:15">
      <c r="A97" s="22"/>
      <c r="B97" s="23"/>
      <c r="C97" s="28"/>
      <c r="D97" s="29"/>
      <c r="E97" s="29"/>
      <c r="F97" s="29"/>
      <c r="G97" s="29"/>
      <c r="H97" s="29"/>
      <c r="I97" s="29"/>
      <c r="J97" s="30"/>
      <c r="K97" s="25"/>
      <c r="L97" s="26"/>
      <c r="M97" s="24"/>
      <c r="N97" s="26"/>
      <c r="O97" s="25"/>
    </row>
    <row r="98" s="1" customFormat="1" ht="23" customHeight="1" spans="1:15">
      <c r="A98" s="22"/>
      <c r="B98" s="23"/>
      <c r="C98" s="28"/>
      <c r="D98" s="29"/>
      <c r="E98" s="29"/>
      <c r="F98" s="29"/>
      <c r="G98" s="29"/>
      <c r="H98" s="29"/>
      <c r="I98" s="29"/>
      <c r="J98" s="30"/>
      <c r="K98" s="25"/>
      <c r="L98" s="26"/>
      <c r="M98" s="24"/>
      <c r="N98" s="26"/>
      <c r="O98" s="25"/>
    </row>
    <row r="99" s="1" customFormat="1" ht="23" customHeight="1" spans="1:15">
      <c r="A99" s="22"/>
      <c r="B99" s="23"/>
      <c r="C99" s="28"/>
      <c r="D99" s="29"/>
      <c r="E99" s="29"/>
      <c r="F99" s="29"/>
      <c r="G99" s="29"/>
      <c r="H99" s="29"/>
      <c r="I99" s="29"/>
      <c r="J99" s="30"/>
      <c r="K99" s="25"/>
      <c r="L99" s="26"/>
      <c r="M99" s="24"/>
      <c r="N99" s="26"/>
      <c r="O99" s="25"/>
    </row>
    <row r="100" s="1" customFormat="1" ht="23" customHeight="1" spans="1:15">
      <c r="A100" s="22"/>
      <c r="B100" s="23"/>
      <c r="C100" s="28"/>
      <c r="D100" s="29"/>
      <c r="E100" s="29"/>
      <c r="F100" s="29"/>
      <c r="G100" s="29"/>
      <c r="H100" s="29"/>
      <c r="I100" s="29"/>
      <c r="J100" s="30"/>
      <c r="K100" s="25"/>
      <c r="L100" s="26"/>
      <c r="M100" s="24"/>
      <c r="N100" s="26"/>
      <c r="O100" s="25"/>
    </row>
    <row r="101" s="1" customFormat="1" ht="23" customHeight="1" spans="1:15">
      <c r="A101" s="22"/>
      <c r="B101" s="23"/>
      <c r="C101" s="28"/>
      <c r="D101" s="29"/>
      <c r="E101" s="29"/>
      <c r="F101" s="29"/>
      <c r="G101" s="29"/>
      <c r="H101" s="29"/>
      <c r="I101" s="29"/>
      <c r="J101" s="30"/>
      <c r="K101" s="25"/>
      <c r="L101" s="26"/>
      <c r="M101" s="24"/>
      <c r="N101" s="26"/>
      <c r="O101" s="25"/>
    </row>
    <row r="102" s="1" customFormat="1" ht="23" customHeight="1" spans="1:15">
      <c r="A102" s="22"/>
      <c r="B102" s="23"/>
      <c r="C102" s="28"/>
      <c r="D102" s="29"/>
      <c r="E102" s="29"/>
      <c r="F102" s="29"/>
      <c r="G102" s="29"/>
      <c r="H102" s="29"/>
      <c r="I102" s="29"/>
      <c r="J102" s="30"/>
      <c r="K102" s="25"/>
      <c r="L102" s="26"/>
      <c r="M102" s="24"/>
      <c r="N102" s="26"/>
      <c r="O102" s="25"/>
    </row>
    <row r="103" s="1" customFormat="1" ht="23" customHeight="1" spans="1:15">
      <c r="A103" s="22"/>
      <c r="B103" s="23"/>
      <c r="C103" s="28"/>
      <c r="D103" s="29"/>
      <c r="E103" s="29"/>
      <c r="F103" s="29"/>
      <c r="G103" s="29"/>
      <c r="H103" s="29"/>
      <c r="I103" s="29"/>
      <c r="J103" s="30"/>
      <c r="K103" s="25"/>
      <c r="L103" s="26"/>
      <c r="M103" s="24"/>
      <c r="N103" s="26"/>
      <c r="O103" s="25"/>
    </row>
    <row r="104" s="1" customFormat="1" ht="23" customHeight="1" spans="1:15">
      <c r="A104" s="22"/>
      <c r="B104" s="23"/>
      <c r="C104" s="28"/>
      <c r="D104" s="29"/>
      <c r="E104" s="29"/>
      <c r="F104" s="29"/>
      <c r="G104" s="29"/>
      <c r="H104" s="29"/>
      <c r="I104" s="29"/>
      <c r="J104" s="30"/>
      <c r="K104" s="25"/>
      <c r="L104" s="26"/>
      <c r="M104" s="24"/>
      <c r="N104" s="26"/>
      <c r="O104" s="25"/>
    </row>
    <row r="105" s="1" customFormat="1" ht="23" customHeight="1" spans="1:15">
      <c r="A105" s="22"/>
      <c r="B105" s="23"/>
      <c r="C105" s="28"/>
      <c r="D105" s="29"/>
      <c r="E105" s="29"/>
      <c r="F105" s="29"/>
      <c r="G105" s="29"/>
      <c r="H105" s="29"/>
      <c r="I105" s="29"/>
      <c r="J105" s="30"/>
      <c r="K105" s="25"/>
      <c r="L105" s="26"/>
      <c r="M105" s="24"/>
      <c r="N105" s="26"/>
      <c r="O105" s="25"/>
    </row>
    <row r="106" s="1" customFormat="1" ht="23" customHeight="1" spans="1:15">
      <c r="A106" s="22"/>
      <c r="B106" s="23"/>
      <c r="C106" s="28"/>
      <c r="D106" s="29"/>
      <c r="E106" s="29"/>
      <c r="F106" s="29"/>
      <c r="G106" s="29"/>
      <c r="H106" s="29"/>
      <c r="I106" s="29"/>
      <c r="J106" s="30"/>
      <c r="K106" s="25"/>
      <c r="L106" s="26"/>
      <c r="M106" s="24"/>
      <c r="N106" s="26"/>
      <c r="O106" s="25"/>
    </row>
    <row r="107" s="1" customFormat="1" ht="23" customHeight="1" spans="1:15">
      <c r="A107" s="22"/>
      <c r="B107" s="23"/>
      <c r="C107" s="28"/>
      <c r="D107" s="29"/>
      <c r="E107" s="29"/>
      <c r="F107" s="29"/>
      <c r="G107" s="29"/>
      <c r="H107" s="29"/>
      <c r="I107" s="29"/>
      <c r="J107" s="30"/>
      <c r="K107" s="25"/>
      <c r="L107" s="26"/>
      <c r="M107" s="24"/>
      <c r="N107" s="26"/>
      <c r="O107" s="25"/>
    </row>
    <row r="108" s="1" customFormat="1" ht="23" customHeight="1" spans="1:15">
      <c r="A108" s="22"/>
      <c r="B108" s="23"/>
      <c r="C108" s="28"/>
      <c r="D108" s="29"/>
      <c r="E108" s="29"/>
      <c r="F108" s="29"/>
      <c r="G108" s="29"/>
      <c r="H108" s="29"/>
      <c r="I108" s="29"/>
      <c r="J108" s="30"/>
      <c r="K108" s="25"/>
      <c r="L108" s="26"/>
      <c r="M108" s="24"/>
      <c r="N108" s="26"/>
      <c r="O108" s="25"/>
    </row>
    <row r="109" s="1" customFormat="1" ht="23" customHeight="1" spans="1:15">
      <c r="A109" s="22"/>
      <c r="B109" s="23"/>
      <c r="C109" s="28"/>
      <c r="D109" s="29"/>
      <c r="E109" s="29"/>
      <c r="F109" s="29"/>
      <c r="G109" s="29"/>
      <c r="H109" s="29"/>
      <c r="I109" s="29"/>
      <c r="J109" s="30"/>
      <c r="K109" s="25"/>
      <c r="L109" s="26"/>
      <c r="M109" s="24"/>
      <c r="N109" s="26"/>
      <c r="O109" s="25"/>
    </row>
    <row r="110" s="1" customFormat="1" ht="23" customHeight="1" spans="1:15">
      <c r="A110" s="22"/>
      <c r="B110" s="23"/>
      <c r="C110" s="28"/>
      <c r="D110" s="29"/>
      <c r="E110" s="29"/>
      <c r="F110" s="29"/>
      <c r="G110" s="29"/>
      <c r="H110" s="29"/>
      <c r="I110" s="29"/>
      <c r="J110" s="30"/>
      <c r="K110" s="25"/>
      <c r="L110" s="26"/>
      <c r="M110" s="24"/>
      <c r="N110" s="26"/>
      <c r="O110" s="25"/>
    </row>
    <row r="111" s="1" customFormat="1" ht="23" customHeight="1" spans="1:15">
      <c r="A111" s="22"/>
      <c r="B111" s="23"/>
      <c r="C111" s="28"/>
      <c r="D111" s="29"/>
      <c r="E111" s="29"/>
      <c r="F111" s="29"/>
      <c r="G111" s="29"/>
      <c r="H111" s="29"/>
      <c r="I111" s="29"/>
      <c r="J111" s="30"/>
      <c r="K111" s="25"/>
      <c r="L111" s="26"/>
      <c r="M111" s="24"/>
      <c r="N111" s="26"/>
      <c r="O111" s="25"/>
    </row>
    <row r="112" s="1" customFormat="1" ht="23" customHeight="1" spans="1:15">
      <c r="A112" s="22"/>
      <c r="B112" s="23"/>
      <c r="C112" s="28"/>
      <c r="D112" s="29"/>
      <c r="E112" s="29"/>
      <c r="F112" s="29"/>
      <c r="G112" s="29"/>
      <c r="H112" s="29"/>
      <c r="I112" s="29"/>
      <c r="J112" s="30"/>
      <c r="K112" s="25"/>
      <c r="L112" s="26"/>
      <c r="M112" s="24"/>
      <c r="N112" s="26"/>
      <c r="O112" s="25"/>
    </row>
    <row r="113" s="1" customFormat="1" ht="23" customHeight="1" spans="1:15">
      <c r="A113" s="22"/>
      <c r="B113" s="23"/>
      <c r="C113" s="28"/>
      <c r="D113" s="29"/>
      <c r="E113" s="29"/>
      <c r="F113" s="29"/>
      <c r="G113" s="29"/>
      <c r="H113" s="29"/>
      <c r="I113" s="29"/>
      <c r="J113" s="30"/>
      <c r="K113" s="25"/>
      <c r="L113" s="26"/>
      <c r="M113" s="24"/>
      <c r="N113" s="26"/>
      <c r="O113" s="25"/>
    </row>
    <row r="114" s="1" customFormat="1" ht="23" customHeight="1" spans="1:15">
      <c r="A114" s="22"/>
      <c r="B114" s="23"/>
      <c r="C114" s="28"/>
      <c r="D114" s="29"/>
      <c r="E114" s="29"/>
      <c r="F114" s="29"/>
      <c r="G114" s="29"/>
      <c r="H114" s="29"/>
      <c r="I114" s="29"/>
      <c r="J114" s="30"/>
      <c r="K114" s="25"/>
      <c r="L114" s="26"/>
      <c r="M114" s="24"/>
      <c r="N114" s="26"/>
      <c r="O114" s="25"/>
    </row>
    <row r="115" s="1" customFormat="1" ht="23" customHeight="1" spans="1:15">
      <c r="A115" s="22"/>
      <c r="B115" s="23"/>
      <c r="C115" s="28"/>
      <c r="D115" s="29"/>
      <c r="E115" s="29"/>
      <c r="F115" s="29"/>
      <c r="G115" s="29"/>
      <c r="H115" s="29"/>
      <c r="I115" s="29"/>
      <c r="J115" s="30"/>
      <c r="K115" s="25"/>
      <c r="L115" s="26"/>
      <c r="M115" s="24"/>
      <c r="N115" s="26"/>
      <c r="O115" s="25"/>
    </row>
    <row r="116" s="1" customFormat="1" ht="23" customHeight="1" spans="1:15">
      <c r="A116" s="22"/>
      <c r="B116" s="23"/>
      <c r="C116" s="28"/>
      <c r="D116" s="29"/>
      <c r="E116" s="29"/>
      <c r="F116" s="29"/>
      <c r="G116" s="29"/>
      <c r="H116" s="29"/>
      <c r="I116" s="29"/>
      <c r="J116" s="30"/>
      <c r="K116" s="25"/>
      <c r="L116" s="26"/>
      <c r="M116" s="24"/>
      <c r="N116" s="26"/>
      <c r="O116" s="25"/>
    </row>
    <row r="117" s="1" customFormat="1" ht="23" customHeight="1" spans="1:15">
      <c r="A117" s="22"/>
      <c r="B117" s="23"/>
      <c r="C117" s="28"/>
      <c r="D117" s="29"/>
      <c r="E117" s="29"/>
      <c r="F117" s="29"/>
      <c r="G117" s="29"/>
      <c r="H117" s="29"/>
      <c r="I117" s="29"/>
      <c r="J117" s="30"/>
      <c r="K117" s="25"/>
      <c r="L117" s="26"/>
      <c r="M117" s="24"/>
      <c r="N117" s="26"/>
      <c r="O117" s="25"/>
    </row>
    <row r="118" s="1" customFormat="1" ht="23" customHeight="1" spans="1:15">
      <c r="A118" s="22"/>
      <c r="B118" s="23"/>
      <c r="C118" s="28"/>
      <c r="D118" s="29"/>
      <c r="E118" s="29"/>
      <c r="F118" s="29"/>
      <c r="G118" s="29"/>
      <c r="H118" s="29"/>
      <c r="I118" s="29"/>
      <c r="J118" s="30"/>
      <c r="K118" s="25"/>
      <c r="L118" s="26"/>
      <c r="M118" s="24"/>
      <c r="N118" s="26"/>
      <c r="O118" s="25"/>
    </row>
    <row r="119" s="1" customFormat="1" ht="23" customHeight="1" spans="1:15">
      <c r="A119" s="22"/>
      <c r="B119" s="23"/>
      <c r="C119" s="28"/>
      <c r="D119" s="29"/>
      <c r="E119" s="29"/>
      <c r="F119" s="29"/>
      <c r="G119" s="29"/>
      <c r="H119" s="29"/>
      <c r="I119" s="29"/>
      <c r="J119" s="30"/>
      <c r="K119" s="25"/>
      <c r="L119" s="26"/>
      <c r="M119" s="24"/>
      <c r="N119" s="26"/>
      <c r="O119" s="25"/>
    </row>
    <row r="120" s="1" customFormat="1" ht="23" customHeight="1" spans="1:15">
      <c r="A120" s="22"/>
      <c r="B120" s="23"/>
      <c r="C120" s="28"/>
      <c r="D120" s="29"/>
      <c r="E120" s="29"/>
      <c r="F120" s="29"/>
      <c r="G120" s="29"/>
      <c r="H120" s="29"/>
      <c r="I120" s="29"/>
      <c r="J120" s="30"/>
      <c r="K120" s="25"/>
      <c r="L120" s="26"/>
      <c r="M120" s="24"/>
      <c r="N120" s="26"/>
      <c r="O120" s="25"/>
    </row>
    <row r="121" s="1" customFormat="1" ht="23" customHeight="1" spans="1:15">
      <c r="A121" s="22"/>
      <c r="B121" s="23"/>
      <c r="C121" s="28"/>
      <c r="D121" s="29"/>
      <c r="E121" s="29"/>
      <c r="F121" s="29"/>
      <c r="G121" s="29"/>
      <c r="H121" s="29"/>
      <c r="I121" s="29"/>
      <c r="J121" s="30"/>
      <c r="K121" s="25"/>
      <c r="L121" s="26"/>
      <c r="M121" s="24"/>
      <c r="N121" s="26"/>
      <c r="O121" s="25"/>
    </row>
    <row r="122" s="1" customFormat="1" ht="23" customHeight="1" spans="1:15">
      <c r="A122" s="22"/>
      <c r="B122" s="23"/>
      <c r="C122" s="28"/>
      <c r="D122" s="29"/>
      <c r="E122" s="29"/>
      <c r="F122" s="29"/>
      <c r="G122" s="29"/>
      <c r="H122" s="29"/>
      <c r="I122" s="29"/>
      <c r="J122" s="30"/>
      <c r="K122" s="25"/>
      <c r="L122" s="26"/>
      <c r="M122" s="24"/>
      <c r="N122" s="26"/>
      <c r="O122" s="25"/>
    </row>
    <row r="123" s="1" customFormat="1" ht="23" customHeight="1" spans="1:15">
      <c r="A123" s="22"/>
      <c r="B123" s="23"/>
      <c r="C123" s="28"/>
      <c r="D123" s="29"/>
      <c r="E123" s="29"/>
      <c r="F123" s="29"/>
      <c r="G123" s="29"/>
      <c r="H123" s="29"/>
      <c r="I123" s="29"/>
      <c r="J123" s="30"/>
      <c r="K123" s="25"/>
      <c r="L123" s="26"/>
      <c r="M123" s="24"/>
      <c r="N123" s="26"/>
      <c r="O123" s="25"/>
    </row>
    <row r="124" s="1" customFormat="1" ht="23" customHeight="1" spans="1:15">
      <c r="A124" s="22"/>
      <c r="B124" s="23"/>
      <c r="C124" s="28"/>
      <c r="D124" s="29"/>
      <c r="E124" s="29"/>
      <c r="F124" s="29"/>
      <c r="G124" s="29"/>
      <c r="H124" s="29"/>
      <c r="I124" s="29"/>
      <c r="J124" s="30"/>
      <c r="K124" s="25"/>
      <c r="L124" s="26"/>
      <c r="M124" s="24"/>
      <c r="N124" s="26"/>
      <c r="O124" s="25"/>
    </row>
    <row r="125" s="1" customFormat="1" ht="23" customHeight="1" spans="1:15">
      <c r="A125" s="22"/>
      <c r="B125" s="23"/>
      <c r="C125" s="28"/>
      <c r="D125" s="29"/>
      <c r="E125" s="29"/>
      <c r="F125" s="29"/>
      <c r="G125" s="29"/>
      <c r="H125" s="29"/>
      <c r="I125" s="29"/>
      <c r="J125" s="30"/>
      <c r="K125" s="25"/>
      <c r="L125" s="26"/>
      <c r="M125" s="24"/>
      <c r="N125" s="26"/>
      <c r="O125" s="25"/>
    </row>
    <row r="126" s="1" customFormat="1" ht="23" customHeight="1" spans="1:15">
      <c r="A126" s="22"/>
      <c r="B126" s="23"/>
      <c r="C126" s="28"/>
      <c r="D126" s="29"/>
      <c r="E126" s="29"/>
      <c r="F126" s="29"/>
      <c r="G126" s="29"/>
      <c r="H126" s="29"/>
      <c r="I126" s="29"/>
      <c r="J126" s="30"/>
      <c r="K126" s="25"/>
      <c r="L126" s="26"/>
      <c r="M126" s="24"/>
      <c r="N126" s="26"/>
      <c r="O126" s="25"/>
    </row>
    <row r="127" s="1" customFormat="1" ht="23" customHeight="1" spans="1:15">
      <c r="A127" s="22"/>
      <c r="B127" s="23"/>
      <c r="C127" s="28"/>
      <c r="D127" s="29"/>
      <c r="E127" s="29"/>
      <c r="F127" s="29"/>
      <c r="G127" s="29"/>
      <c r="H127" s="29"/>
      <c r="I127" s="29"/>
      <c r="J127" s="30"/>
      <c r="K127" s="25"/>
      <c r="L127" s="26"/>
      <c r="M127" s="24"/>
      <c r="N127" s="26"/>
      <c r="O127" s="25"/>
    </row>
    <row r="128" s="1" customFormat="1" ht="23" customHeight="1" spans="1:15">
      <c r="A128" s="22"/>
      <c r="B128" s="23"/>
      <c r="C128" s="28"/>
      <c r="D128" s="29"/>
      <c r="E128" s="29"/>
      <c r="F128" s="29"/>
      <c r="G128" s="29"/>
      <c r="H128" s="29"/>
      <c r="I128" s="29"/>
      <c r="J128" s="30"/>
      <c r="K128" s="25"/>
      <c r="L128" s="26"/>
      <c r="M128" s="24"/>
      <c r="N128" s="26"/>
      <c r="O128" s="25"/>
    </row>
    <row r="129" s="1" customFormat="1" ht="23" customHeight="1" spans="1:15">
      <c r="A129" s="22"/>
      <c r="B129" s="23"/>
      <c r="C129" s="28"/>
      <c r="D129" s="29"/>
      <c r="E129" s="29"/>
      <c r="F129" s="29"/>
      <c r="G129" s="29"/>
      <c r="H129" s="29"/>
      <c r="I129" s="29"/>
      <c r="J129" s="30"/>
      <c r="K129" s="25"/>
      <c r="L129" s="26"/>
      <c r="M129" s="24"/>
      <c r="N129" s="26"/>
      <c r="O129" s="25"/>
    </row>
    <row r="130" s="1" customFormat="1" ht="23" customHeight="1" spans="1:15">
      <c r="A130" s="22"/>
      <c r="B130" s="23"/>
      <c r="C130" s="28"/>
      <c r="D130" s="29"/>
      <c r="E130" s="29"/>
      <c r="F130" s="29"/>
      <c r="G130" s="29"/>
      <c r="H130" s="29"/>
      <c r="I130" s="29"/>
      <c r="J130" s="30"/>
      <c r="K130" s="25"/>
      <c r="L130" s="26"/>
      <c r="M130" s="24"/>
      <c r="N130" s="26"/>
      <c r="O130" s="25"/>
    </row>
    <row r="131" s="1" customFormat="1" ht="23" customHeight="1" spans="1:15">
      <c r="A131" s="22"/>
      <c r="B131" s="23"/>
      <c r="C131" s="28"/>
      <c r="D131" s="29"/>
      <c r="E131" s="29"/>
      <c r="F131" s="29"/>
      <c r="G131" s="29"/>
      <c r="H131" s="29"/>
      <c r="I131" s="29"/>
      <c r="J131" s="30"/>
      <c r="K131" s="25"/>
      <c r="L131" s="26"/>
      <c r="M131" s="24"/>
      <c r="N131" s="26"/>
      <c r="O131" s="25"/>
    </row>
    <row r="132" s="1" customFormat="1" ht="23" customHeight="1" spans="1:15">
      <c r="A132" s="22"/>
      <c r="B132" s="23"/>
      <c r="C132" s="28"/>
      <c r="D132" s="29"/>
      <c r="E132" s="29"/>
      <c r="F132" s="29"/>
      <c r="G132" s="29"/>
      <c r="H132" s="29"/>
      <c r="I132" s="29"/>
      <c r="J132" s="30"/>
      <c r="K132" s="25"/>
      <c r="L132" s="26"/>
      <c r="M132" s="24"/>
      <c r="N132" s="26"/>
      <c r="O132" s="25"/>
    </row>
    <row r="133" s="1" customFormat="1" ht="23" customHeight="1" spans="1:15">
      <c r="A133" s="22"/>
      <c r="B133" s="23"/>
      <c r="C133" s="28"/>
      <c r="D133" s="29"/>
      <c r="E133" s="29"/>
      <c r="F133" s="29"/>
      <c r="G133" s="29"/>
      <c r="H133" s="29"/>
      <c r="I133" s="29"/>
      <c r="J133" s="30"/>
      <c r="K133" s="25"/>
      <c r="L133" s="26"/>
      <c r="M133" s="24"/>
      <c r="N133" s="26"/>
      <c r="O133" s="25"/>
    </row>
    <row r="134" s="1" customFormat="1" ht="23" customHeight="1" spans="1:15">
      <c r="A134" s="22"/>
      <c r="B134" s="23"/>
      <c r="C134" s="28"/>
      <c r="D134" s="29"/>
      <c r="E134" s="29"/>
      <c r="F134" s="29"/>
      <c r="G134" s="29"/>
      <c r="H134" s="29"/>
      <c r="I134" s="29"/>
      <c r="J134" s="30"/>
      <c r="K134" s="25"/>
      <c r="L134" s="26"/>
      <c r="M134" s="24"/>
      <c r="N134" s="26"/>
      <c r="O134" s="25"/>
    </row>
    <row r="135" s="1" customFormat="1" ht="23" customHeight="1" spans="1:15">
      <c r="A135" s="22"/>
      <c r="B135" s="23"/>
      <c r="C135" s="28"/>
      <c r="D135" s="29"/>
      <c r="E135" s="29"/>
      <c r="F135" s="29"/>
      <c r="G135" s="29"/>
      <c r="H135" s="29"/>
      <c r="I135" s="29"/>
      <c r="J135" s="30"/>
      <c r="K135" s="25"/>
      <c r="L135" s="26"/>
      <c r="M135" s="24"/>
      <c r="N135" s="26"/>
      <c r="O135" s="25"/>
    </row>
    <row r="136" s="1" customFormat="1" ht="23" customHeight="1" spans="1:15">
      <c r="A136" s="22"/>
      <c r="B136" s="23"/>
      <c r="C136" s="28"/>
      <c r="D136" s="29"/>
      <c r="E136" s="29"/>
      <c r="F136" s="29"/>
      <c r="G136" s="29"/>
      <c r="H136" s="29"/>
      <c r="I136" s="29"/>
      <c r="J136" s="30"/>
      <c r="K136" s="25"/>
      <c r="L136" s="26"/>
      <c r="M136" s="24"/>
      <c r="N136" s="26"/>
      <c r="O136" s="25"/>
    </row>
    <row r="137" s="1" customFormat="1" ht="23" customHeight="1" spans="1:15">
      <c r="A137" s="22"/>
      <c r="B137" s="23"/>
      <c r="C137" s="28"/>
      <c r="D137" s="29"/>
      <c r="E137" s="29"/>
      <c r="F137" s="29"/>
      <c r="G137" s="29"/>
      <c r="H137" s="29"/>
      <c r="I137" s="29"/>
      <c r="J137" s="30"/>
      <c r="K137" s="25"/>
      <c r="L137" s="26"/>
      <c r="M137" s="24"/>
      <c r="N137" s="26"/>
      <c r="O137" s="25"/>
    </row>
    <row r="138" s="1" customFormat="1" ht="23" customHeight="1" spans="1:15">
      <c r="A138" s="22"/>
      <c r="B138" s="23"/>
      <c r="C138" s="28"/>
      <c r="D138" s="29"/>
      <c r="E138" s="29"/>
      <c r="F138" s="29"/>
      <c r="G138" s="29"/>
      <c r="H138" s="29"/>
      <c r="I138" s="29"/>
      <c r="J138" s="30"/>
      <c r="K138" s="25"/>
      <c r="L138" s="26"/>
      <c r="M138" s="24"/>
      <c r="N138" s="26"/>
      <c r="O138" s="25"/>
    </row>
    <row r="139" s="1" customFormat="1" ht="23" customHeight="1" spans="1:15">
      <c r="A139" s="22"/>
      <c r="B139" s="23"/>
      <c r="C139" s="28"/>
      <c r="D139" s="29"/>
      <c r="E139" s="29"/>
      <c r="F139" s="29"/>
      <c r="G139" s="29"/>
      <c r="H139" s="29"/>
      <c r="I139" s="29"/>
      <c r="J139" s="30"/>
      <c r="K139" s="25"/>
      <c r="L139" s="26"/>
      <c r="M139" s="24"/>
      <c r="N139" s="26"/>
      <c r="O139" s="25"/>
    </row>
    <row r="140" s="1" customFormat="1" ht="23" customHeight="1" spans="1:15">
      <c r="A140" s="22"/>
      <c r="B140" s="23"/>
      <c r="C140" s="28"/>
      <c r="D140" s="29"/>
      <c r="E140" s="29"/>
      <c r="F140" s="29"/>
      <c r="G140" s="29"/>
      <c r="H140" s="29"/>
      <c r="I140" s="29"/>
      <c r="J140" s="30"/>
      <c r="K140" s="25"/>
      <c r="L140" s="26"/>
      <c r="M140" s="24"/>
      <c r="N140" s="26"/>
      <c r="O140" s="25"/>
    </row>
    <row r="141" s="1" customFormat="1" ht="23" customHeight="1" spans="1:15">
      <c r="A141" s="22"/>
      <c r="B141" s="23"/>
      <c r="C141" s="28"/>
      <c r="D141" s="29"/>
      <c r="E141" s="29"/>
      <c r="F141" s="29"/>
      <c r="G141" s="29"/>
      <c r="H141" s="29"/>
      <c r="I141" s="29"/>
      <c r="J141" s="30"/>
      <c r="K141" s="25"/>
      <c r="L141" s="26"/>
      <c r="M141" s="24"/>
      <c r="N141" s="26"/>
      <c r="O141" s="25"/>
    </row>
    <row r="142" s="1" customFormat="1" ht="23" customHeight="1" spans="1:15">
      <c r="A142" s="22"/>
      <c r="B142" s="23"/>
      <c r="C142" s="28"/>
      <c r="D142" s="29"/>
      <c r="E142" s="29"/>
      <c r="F142" s="29"/>
      <c r="G142" s="29"/>
      <c r="H142" s="29"/>
      <c r="I142" s="29"/>
      <c r="J142" s="30"/>
      <c r="K142" s="25"/>
      <c r="L142" s="26"/>
      <c r="M142" s="24"/>
      <c r="N142" s="26"/>
      <c r="O142" s="25"/>
    </row>
    <row r="143" s="1" customFormat="1" ht="23" customHeight="1" spans="1:15">
      <c r="A143" s="22"/>
      <c r="B143" s="23"/>
      <c r="C143" s="28"/>
      <c r="D143" s="29"/>
      <c r="E143" s="29"/>
      <c r="F143" s="29"/>
      <c r="G143" s="29"/>
      <c r="H143" s="29"/>
      <c r="I143" s="29"/>
      <c r="J143" s="30"/>
      <c r="K143" s="25"/>
      <c r="L143" s="26"/>
      <c r="M143" s="24"/>
      <c r="N143" s="26"/>
      <c r="O143" s="25"/>
    </row>
    <row r="144" s="1" customFormat="1" ht="23" customHeight="1" spans="1:15">
      <c r="A144" s="22"/>
      <c r="B144" s="23"/>
      <c r="C144" s="28"/>
      <c r="D144" s="29"/>
      <c r="E144" s="29"/>
      <c r="F144" s="29"/>
      <c r="G144" s="29"/>
      <c r="H144" s="29"/>
      <c r="I144" s="29"/>
      <c r="J144" s="30"/>
      <c r="K144" s="25"/>
      <c r="L144" s="26"/>
      <c r="M144" s="24"/>
      <c r="N144" s="26"/>
      <c r="O144" s="25"/>
    </row>
    <row r="145" s="1" customFormat="1" ht="23" customHeight="1" spans="1:15">
      <c r="A145" s="22"/>
      <c r="B145" s="23"/>
      <c r="C145" s="28"/>
      <c r="D145" s="29"/>
      <c r="E145" s="29"/>
      <c r="F145" s="29"/>
      <c r="G145" s="29"/>
      <c r="H145" s="29"/>
      <c r="I145" s="29"/>
      <c r="J145" s="30"/>
      <c r="K145" s="25"/>
      <c r="L145" s="26"/>
      <c r="M145" s="24"/>
      <c r="N145" s="26"/>
      <c r="O145" s="25"/>
    </row>
    <row r="146" s="1" customFormat="1" ht="23" customHeight="1" spans="1:15">
      <c r="A146" s="22"/>
      <c r="B146" s="23"/>
      <c r="C146" s="28"/>
      <c r="D146" s="29"/>
      <c r="E146" s="29"/>
      <c r="F146" s="29"/>
      <c r="G146" s="29"/>
      <c r="H146" s="29"/>
      <c r="I146" s="29"/>
      <c r="J146" s="30"/>
      <c r="K146" s="25"/>
      <c r="L146" s="26"/>
      <c r="M146" s="24"/>
      <c r="N146" s="26"/>
      <c r="O146" s="25"/>
    </row>
    <row r="147" s="1" customFormat="1" ht="23" customHeight="1" spans="1:15">
      <c r="A147" s="22"/>
      <c r="B147" s="23"/>
      <c r="C147" s="28"/>
      <c r="D147" s="29"/>
      <c r="E147" s="29"/>
      <c r="F147" s="29"/>
      <c r="G147" s="29"/>
      <c r="H147" s="29"/>
      <c r="I147" s="29"/>
      <c r="J147" s="30"/>
      <c r="K147" s="25"/>
      <c r="L147" s="26"/>
      <c r="M147" s="24"/>
      <c r="N147" s="26"/>
      <c r="O147" s="25"/>
    </row>
    <row r="148" s="1" customFormat="1" ht="23" customHeight="1" spans="1:15">
      <c r="A148" s="22"/>
      <c r="B148" s="23"/>
      <c r="C148" s="28"/>
      <c r="D148" s="29"/>
      <c r="E148" s="29"/>
      <c r="F148" s="29"/>
      <c r="G148" s="29"/>
      <c r="H148" s="29"/>
      <c r="I148" s="29"/>
      <c r="J148" s="30"/>
      <c r="K148" s="25"/>
      <c r="L148" s="26"/>
      <c r="M148" s="24"/>
      <c r="N148" s="26"/>
      <c r="O148" s="25"/>
    </row>
    <row r="149" s="1" customFormat="1" ht="23" customHeight="1" spans="1:15">
      <c r="A149" s="22"/>
      <c r="B149" s="23"/>
      <c r="C149" s="28"/>
      <c r="D149" s="29"/>
      <c r="E149" s="29"/>
      <c r="F149" s="29"/>
      <c r="G149" s="29"/>
      <c r="H149" s="29"/>
      <c r="I149" s="29"/>
      <c r="J149" s="30"/>
      <c r="K149" s="25"/>
      <c r="L149" s="26"/>
      <c r="M149" s="24"/>
      <c r="N149" s="26"/>
      <c r="O149" s="25"/>
    </row>
    <row r="150" s="1" customFormat="1" ht="23" customHeight="1" spans="1:15">
      <c r="A150" s="22"/>
      <c r="B150" s="23"/>
      <c r="C150" s="28"/>
      <c r="D150" s="29"/>
      <c r="E150" s="29"/>
      <c r="F150" s="29"/>
      <c r="G150" s="29"/>
      <c r="H150" s="29"/>
      <c r="I150" s="29"/>
      <c r="J150" s="30"/>
      <c r="K150" s="25"/>
      <c r="L150" s="26"/>
      <c r="M150" s="24"/>
      <c r="N150" s="26"/>
      <c r="O150" s="25"/>
    </row>
    <row r="151" s="1" customFormat="1" ht="23" customHeight="1" spans="1:15">
      <c r="A151" s="22"/>
      <c r="B151" s="23"/>
      <c r="C151" s="28"/>
      <c r="D151" s="29"/>
      <c r="E151" s="29"/>
      <c r="F151" s="29"/>
      <c r="G151" s="29"/>
      <c r="H151" s="29"/>
      <c r="I151" s="29"/>
      <c r="J151" s="30"/>
      <c r="K151" s="25"/>
      <c r="L151" s="26"/>
      <c r="M151" s="24"/>
      <c r="N151" s="26"/>
      <c r="O151" s="25"/>
    </row>
    <row r="152" s="1" customFormat="1" ht="23" customHeight="1" spans="1:15">
      <c r="A152" s="22"/>
      <c r="B152" s="23"/>
      <c r="C152" s="28"/>
      <c r="D152" s="29"/>
      <c r="E152" s="29"/>
      <c r="F152" s="29"/>
      <c r="G152" s="29"/>
      <c r="H152" s="29"/>
      <c r="I152" s="29"/>
      <c r="J152" s="30"/>
      <c r="K152" s="25"/>
      <c r="L152" s="26"/>
      <c r="M152" s="24"/>
      <c r="N152" s="26"/>
      <c r="O152" s="25"/>
    </row>
    <row r="153" s="1" customFormat="1" ht="23" customHeight="1" spans="1:15">
      <c r="A153" s="22"/>
      <c r="B153" s="23"/>
      <c r="C153" s="28"/>
      <c r="D153" s="29"/>
      <c r="E153" s="29"/>
      <c r="F153" s="29"/>
      <c r="G153" s="29"/>
      <c r="H153" s="29"/>
      <c r="I153" s="29"/>
      <c r="J153" s="30"/>
      <c r="K153" s="25"/>
      <c r="L153" s="26"/>
      <c r="M153" s="24"/>
      <c r="N153" s="26"/>
      <c r="O153" s="25"/>
    </row>
    <row r="154" s="1" customFormat="1" ht="23" customHeight="1" spans="1:15">
      <c r="A154" s="22"/>
      <c r="B154" s="23"/>
      <c r="C154" s="28"/>
      <c r="D154" s="29"/>
      <c r="E154" s="29"/>
      <c r="F154" s="29"/>
      <c r="G154" s="29"/>
      <c r="H154" s="29"/>
      <c r="I154" s="29"/>
      <c r="J154" s="30"/>
      <c r="K154" s="25"/>
      <c r="L154" s="26"/>
      <c r="M154" s="24"/>
      <c r="N154" s="26"/>
      <c r="O154" s="25"/>
    </row>
    <row r="155" s="1" customFormat="1" ht="23" customHeight="1" spans="1:15">
      <c r="A155" s="22"/>
      <c r="B155" s="23"/>
      <c r="C155" s="28"/>
      <c r="D155" s="29"/>
      <c r="E155" s="29"/>
      <c r="F155" s="29"/>
      <c r="G155" s="29"/>
      <c r="H155" s="29"/>
      <c r="I155" s="29"/>
      <c r="J155" s="30"/>
      <c r="K155" s="25"/>
      <c r="L155" s="26"/>
      <c r="M155" s="24"/>
      <c r="N155" s="26"/>
      <c r="O155" s="25"/>
    </row>
    <row r="156" s="1" customFormat="1" ht="23" customHeight="1" spans="1:15">
      <c r="A156" s="22"/>
      <c r="B156" s="23"/>
      <c r="C156" s="28"/>
      <c r="D156" s="29"/>
      <c r="E156" s="29"/>
      <c r="F156" s="29"/>
      <c r="G156" s="29"/>
      <c r="H156" s="29"/>
      <c r="I156" s="29"/>
      <c r="J156" s="30"/>
      <c r="K156" s="25"/>
      <c r="L156" s="26"/>
      <c r="M156" s="24"/>
      <c r="N156" s="26"/>
      <c r="O156" s="25"/>
    </row>
    <row r="157" s="1" customFormat="1" ht="23" customHeight="1" spans="1:15">
      <c r="A157" s="22"/>
      <c r="B157" s="23"/>
      <c r="C157" s="28"/>
      <c r="D157" s="29"/>
      <c r="E157" s="29"/>
      <c r="F157" s="29"/>
      <c r="G157" s="29"/>
      <c r="H157" s="29"/>
      <c r="I157" s="29"/>
      <c r="J157" s="30"/>
      <c r="K157" s="25"/>
      <c r="L157" s="26"/>
      <c r="M157" s="24"/>
      <c r="N157" s="26"/>
      <c r="O157" s="25"/>
    </row>
    <row r="158" s="1" customFormat="1" ht="23" customHeight="1" spans="1:15">
      <c r="A158" s="22"/>
      <c r="B158" s="23"/>
      <c r="C158" s="28"/>
      <c r="D158" s="29"/>
      <c r="E158" s="29"/>
      <c r="F158" s="29"/>
      <c r="G158" s="29"/>
      <c r="H158" s="29"/>
      <c r="I158" s="29"/>
      <c r="J158" s="30"/>
      <c r="K158" s="25"/>
      <c r="L158" s="26"/>
      <c r="M158" s="24"/>
      <c r="N158" s="26"/>
      <c r="O158" s="25"/>
    </row>
    <row r="159" s="1" customFormat="1" ht="23" customHeight="1" spans="1:15">
      <c r="A159" s="22"/>
      <c r="B159" s="23"/>
      <c r="C159" s="28"/>
      <c r="D159" s="29"/>
      <c r="E159" s="29"/>
      <c r="F159" s="29"/>
      <c r="G159" s="29"/>
      <c r="H159" s="29"/>
      <c r="I159" s="29"/>
      <c r="J159" s="30"/>
      <c r="K159" s="25"/>
      <c r="L159" s="26"/>
      <c r="M159" s="24"/>
      <c r="N159" s="26"/>
      <c r="O159" s="25"/>
    </row>
    <row r="160" s="1" customFormat="1" ht="23" customHeight="1" spans="1:15">
      <c r="A160" s="22"/>
      <c r="B160" s="23"/>
      <c r="C160" s="28"/>
      <c r="D160" s="29"/>
      <c r="E160" s="29"/>
      <c r="F160" s="29"/>
      <c r="G160" s="29"/>
      <c r="H160" s="29"/>
      <c r="I160" s="29"/>
      <c r="J160" s="30"/>
      <c r="K160" s="25"/>
      <c r="L160" s="26"/>
      <c r="M160" s="24"/>
      <c r="N160" s="26"/>
      <c r="O160" s="25"/>
    </row>
    <row r="161" s="1" customFormat="1" ht="23" customHeight="1" spans="1:15">
      <c r="A161" s="22"/>
      <c r="B161" s="23"/>
      <c r="C161" s="28"/>
      <c r="D161" s="29"/>
      <c r="E161" s="29"/>
      <c r="F161" s="29"/>
      <c r="G161" s="29"/>
      <c r="H161" s="29"/>
      <c r="I161" s="29"/>
      <c r="J161" s="30"/>
      <c r="K161" s="25"/>
      <c r="L161" s="26"/>
      <c r="M161" s="24"/>
      <c r="N161" s="26"/>
      <c r="O161" s="25"/>
    </row>
    <row r="162" s="1" customFormat="1" ht="23" customHeight="1" spans="1:15">
      <c r="A162" s="22"/>
      <c r="B162" s="23"/>
      <c r="C162" s="28"/>
      <c r="D162" s="29"/>
      <c r="E162" s="29"/>
      <c r="F162" s="29"/>
      <c r="G162" s="29"/>
      <c r="H162" s="29"/>
      <c r="I162" s="29"/>
      <c r="J162" s="30"/>
      <c r="K162" s="25"/>
      <c r="L162" s="26"/>
      <c r="M162" s="24"/>
      <c r="N162" s="26"/>
      <c r="O162" s="25"/>
    </row>
    <row r="163" s="1" customFormat="1" ht="23" customHeight="1" spans="1:15">
      <c r="A163" s="22"/>
      <c r="B163" s="23"/>
      <c r="C163" s="28"/>
      <c r="D163" s="29"/>
      <c r="E163" s="29"/>
      <c r="F163" s="29"/>
      <c r="G163" s="29"/>
      <c r="H163" s="29"/>
      <c r="I163" s="29"/>
      <c r="J163" s="30"/>
      <c r="K163" s="25"/>
      <c r="L163" s="26"/>
      <c r="M163" s="24"/>
      <c r="N163" s="26"/>
      <c r="O163" s="25"/>
    </row>
    <row r="164" s="1" customFormat="1" ht="23" customHeight="1" spans="1:15">
      <c r="A164" s="22"/>
      <c r="B164" s="23"/>
      <c r="C164" s="28"/>
      <c r="D164" s="29"/>
      <c r="E164" s="29"/>
      <c r="F164" s="29"/>
      <c r="G164" s="29"/>
      <c r="H164" s="29"/>
      <c r="I164" s="29"/>
      <c r="J164" s="30"/>
      <c r="K164" s="25"/>
      <c r="L164" s="26"/>
      <c r="M164" s="24"/>
      <c r="N164" s="26"/>
      <c r="O164" s="25"/>
    </row>
    <row r="165" s="1" customFormat="1" ht="23" customHeight="1" spans="1:15">
      <c r="A165" s="22"/>
      <c r="B165" s="23"/>
      <c r="C165" s="28"/>
      <c r="D165" s="29"/>
      <c r="E165" s="29"/>
      <c r="F165" s="29"/>
      <c r="G165" s="29"/>
      <c r="H165" s="29"/>
      <c r="I165" s="29"/>
      <c r="J165" s="30"/>
      <c r="K165" s="25"/>
      <c r="L165" s="26"/>
      <c r="M165" s="24"/>
      <c r="N165" s="26"/>
      <c r="O165" s="25"/>
    </row>
    <row r="166" s="1" customFormat="1" ht="23" customHeight="1" spans="1:15">
      <c r="A166" s="22"/>
      <c r="B166" s="23"/>
      <c r="C166" s="28"/>
      <c r="D166" s="29"/>
      <c r="E166" s="29"/>
      <c r="F166" s="29"/>
      <c r="G166" s="29"/>
      <c r="H166" s="29"/>
      <c r="I166" s="29"/>
      <c r="J166" s="30"/>
      <c r="K166" s="25"/>
      <c r="L166" s="26"/>
      <c r="M166" s="24"/>
      <c r="N166" s="26"/>
      <c r="O166" s="25"/>
    </row>
    <row r="167" s="1" customFormat="1" ht="23" customHeight="1" spans="1:15">
      <c r="A167" s="22"/>
      <c r="B167" s="23"/>
      <c r="C167" s="28"/>
      <c r="D167" s="29"/>
      <c r="E167" s="29"/>
      <c r="F167" s="29"/>
      <c r="G167" s="29"/>
      <c r="H167" s="29"/>
      <c r="I167" s="29"/>
      <c r="J167" s="30"/>
      <c r="K167" s="25"/>
      <c r="L167" s="26"/>
      <c r="M167" s="24"/>
      <c r="N167" s="26"/>
      <c r="O167" s="25"/>
    </row>
    <row r="168" s="1" customFormat="1" ht="23" customHeight="1" spans="1:15">
      <c r="A168" s="22"/>
      <c r="B168" s="23"/>
      <c r="C168" s="28"/>
      <c r="D168" s="29"/>
      <c r="E168" s="29"/>
      <c r="F168" s="29"/>
      <c r="G168" s="29"/>
      <c r="H168" s="29"/>
      <c r="I168" s="29"/>
      <c r="J168" s="30"/>
      <c r="K168" s="25"/>
      <c r="L168" s="26"/>
      <c r="M168" s="24"/>
      <c r="N168" s="26"/>
      <c r="O168" s="25"/>
    </row>
    <row r="169" s="1" customFormat="1" ht="23" customHeight="1" spans="1:15">
      <c r="A169" s="22"/>
      <c r="B169" s="23"/>
      <c r="C169" s="28"/>
      <c r="D169" s="29"/>
      <c r="E169" s="29"/>
      <c r="F169" s="29"/>
      <c r="G169" s="29"/>
      <c r="H169" s="29"/>
      <c r="I169" s="29"/>
      <c r="J169" s="30"/>
      <c r="K169" s="25"/>
      <c r="L169" s="26"/>
      <c r="M169" s="24"/>
      <c r="N169" s="26"/>
      <c r="O169" s="25"/>
    </row>
    <row r="170" s="1" customFormat="1" ht="23" customHeight="1" spans="1:15">
      <c r="A170" s="22"/>
      <c r="B170" s="23"/>
      <c r="C170" s="28"/>
      <c r="D170" s="29"/>
      <c r="E170" s="29"/>
      <c r="F170" s="29"/>
      <c r="G170" s="29"/>
      <c r="H170" s="29"/>
      <c r="I170" s="29"/>
      <c r="J170" s="30"/>
      <c r="K170" s="25"/>
      <c r="L170" s="26"/>
      <c r="M170" s="24"/>
      <c r="N170" s="26"/>
      <c r="O170" s="25"/>
    </row>
    <row r="171" s="1" customFormat="1" ht="23" customHeight="1" spans="1:15">
      <c r="A171" s="22"/>
      <c r="B171" s="23"/>
      <c r="C171" s="28"/>
      <c r="D171" s="29"/>
      <c r="E171" s="29"/>
      <c r="F171" s="29"/>
      <c r="G171" s="29"/>
      <c r="H171" s="29"/>
      <c r="I171" s="29"/>
      <c r="J171" s="30"/>
      <c r="K171" s="25"/>
      <c r="L171" s="26"/>
      <c r="M171" s="24"/>
      <c r="N171" s="26"/>
      <c r="O171" s="25"/>
    </row>
    <row r="172" s="1" customFormat="1" ht="23" customHeight="1" spans="1:15">
      <c r="A172" s="22"/>
      <c r="B172" s="23"/>
      <c r="C172" s="28"/>
      <c r="D172" s="29"/>
      <c r="E172" s="29"/>
      <c r="F172" s="29"/>
      <c r="G172" s="29"/>
      <c r="H172" s="29"/>
      <c r="I172" s="29"/>
      <c r="J172" s="30"/>
      <c r="K172" s="25"/>
      <c r="L172" s="26"/>
      <c r="M172" s="24"/>
      <c r="N172" s="26"/>
      <c r="O172" s="25"/>
    </row>
    <row r="173" s="1" customFormat="1" ht="23" customHeight="1" spans="1:15">
      <c r="A173" s="22"/>
      <c r="B173" s="23"/>
      <c r="C173" s="28"/>
      <c r="D173" s="29"/>
      <c r="E173" s="29"/>
      <c r="F173" s="29"/>
      <c r="G173" s="29"/>
      <c r="H173" s="29"/>
      <c r="I173" s="29"/>
      <c r="J173" s="30"/>
      <c r="K173" s="25"/>
      <c r="L173" s="26"/>
      <c r="M173" s="24"/>
      <c r="N173" s="26"/>
      <c r="O173" s="25"/>
    </row>
    <row r="174" s="1" customFormat="1" ht="23" customHeight="1" spans="1:15">
      <c r="A174" s="22"/>
      <c r="B174" s="23"/>
      <c r="C174" s="28"/>
      <c r="D174" s="29"/>
      <c r="E174" s="29"/>
      <c r="F174" s="29"/>
      <c r="G174" s="29"/>
      <c r="H174" s="29"/>
      <c r="I174" s="29"/>
      <c r="J174" s="30"/>
      <c r="K174" s="25"/>
      <c r="L174" s="26"/>
      <c r="M174" s="24"/>
      <c r="N174" s="26"/>
      <c r="O174" s="25"/>
    </row>
    <row r="175" s="1" customFormat="1" ht="23" customHeight="1" spans="1:15">
      <c r="A175" s="22"/>
      <c r="B175" s="23"/>
      <c r="C175" s="28"/>
      <c r="D175" s="29"/>
      <c r="E175" s="29"/>
      <c r="F175" s="29"/>
      <c r="G175" s="29"/>
      <c r="H175" s="29"/>
      <c r="I175" s="29"/>
      <c r="J175" s="30"/>
      <c r="K175" s="25"/>
      <c r="L175" s="26"/>
      <c r="M175" s="24"/>
      <c r="N175" s="26"/>
      <c r="O175" s="25"/>
    </row>
  </sheetData>
  <mergeCells count="4">
    <mergeCell ref="A1:D1"/>
    <mergeCell ref="L1:O1"/>
    <mergeCell ref="A2:D2"/>
    <mergeCell ref="L2:O2"/>
  </mergeCells>
  <conditionalFormatting sqref="N5">
    <cfRule type="beginsWith" dxfId="0" priority="13" stopIfTrue="1" operator="equal" text="WARN">
      <formula>LEFT(N5,LEN("WARN"))="WARN"</formula>
    </cfRule>
    <cfRule type="beginsWith" dxfId="1" priority="14" stopIfTrue="1" operator="equal" text="FAIL">
      <formula>LEFT(N5,LEN("FAIL"))="FAIL"</formula>
    </cfRule>
    <cfRule type="beginsWith" dxfId="2" priority="15" stopIfTrue="1" operator="equal" text="PASS">
      <formula>LEFT(N5,LEN("PASS"))="PASS"</formula>
    </cfRule>
  </conditionalFormatting>
  <conditionalFormatting sqref="N9">
    <cfRule type="beginsWith" dxfId="0" priority="55" stopIfTrue="1" operator="equal" text="WARN">
      <formula>LEFT(N9,LEN("WARN"))="WARN"</formula>
    </cfRule>
    <cfRule type="beginsWith" dxfId="1" priority="56" stopIfTrue="1" operator="equal" text="FAIL">
      <formula>LEFT(N9,LEN("FAIL"))="FAIL"</formula>
    </cfRule>
    <cfRule type="beginsWith" dxfId="2" priority="57" stopIfTrue="1" operator="equal" text="PASS">
      <formula>LEFT(N9,LEN("PASS"))="PASS"</formula>
    </cfRule>
  </conditionalFormatting>
  <conditionalFormatting sqref="N10">
    <cfRule type="beginsWith" dxfId="0" priority="61" stopIfTrue="1" operator="equal" text="WARN">
      <formula>LEFT(N10,LEN("WARN"))="WARN"</formula>
    </cfRule>
    <cfRule type="beginsWith" dxfId="1" priority="62" stopIfTrue="1" operator="equal" text="FAIL">
      <formula>LEFT(N10,LEN("FAIL"))="FAIL"</formula>
    </cfRule>
    <cfRule type="beginsWith" dxfId="2" priority="63" stopIfTrue="1" operator="equal" text="PASS">
      <formula>LEFT(N10,LEN("PASS"))="PASS"</formula>
    </cfRule>
  </conditionalFormatting>
  <conditionalFormatting sqref="N13">
    <cfRule type="beginsWith" dxfId="0" priority="49" stopIfTrue="1" operator="equal" text="WARN">
      <formula>LEFT(N13,LEN("WARN"))="WARN"</formula>
    </cfRule>
    <cfRule type="beginsWith" dxfId="1" priority="50" stopIfTrue="1" operator="equal" text="FAIL">
      <formula>LEFT(N13,LEN("FAIL"))="FAIL"</formula>
    </cfRule>
    <cfRule type="beginsWith" dxfId="2" priority="51" stopIfTrue="1" operator="equal" text="PASS">
      <formula>LEFT(N13,LEN("PASS"))="PASS"</formula>
    </cfRule>
  </conditionalFormatting>
  <conditionalFormatting sqref="N14">
    <cfRule type="beginsWith" dxfId="2" priority="6" stopIfTrue="1" operator="equal" text="PASS">
      <formula>LEFT(N14,LEN("PASS"))="PASS"</formula>
    </cfRule>
    <cfRule type="beginsWith" dxfId="1" priority="5" stopIfTrue="1" operator="equal" text="FAIL">
      <formula>LEFT(N14,LEN("FAIL"))="FAIL"</formula>
    </cfRule>
    <cfRule type="beginsWith" dxfId="0" priority="4" stopIfTrue="1" operator="equal" text="WARN">
      <formula>LEFT(N14,LEN("WARN"))="WARN"</formula>
    </cfRule>
  </conditionalFormatting>
  <conditionalFormatting sqref="N15">
    <cfRule type="beginsWith" dxfId="0" priority="43" stopIfTrue="1" operator="equal" text="WARN">
      <formula>LEFT(N15,LEN("WARN"))="WARN"</formula>
    </cfRule>
    <cfRule type="beginsWith" dxfId="1" priority="44" stopIfTrue="1" operator="equal" text="FAIL">
      <formula>LEFT(N15,LEN("FAIL"))="FAIL"</formula>
    </cfRule>
    <cfRule type="beginsWith" dxfId="2" priority="45" stopIfTrue="1" operator="equal" text="PASS">
      <formula>LEFT(N15,LEN("PASS"))="PASS"</formula>
    </cfRule>
  </conditionalFormatting>
  <conditionalFormatting sqref="N16">
    <cfRule type="beginsWith" dxfId="0" priority="40" stopIfTrue="1" operator="equal" text="WARN">
      <formula>LEFT(N16,LEN("WARN"))="WARN"</formula>
    </cfRule>
    <cfRule type="beginsWith" dxfId="1" priority="41" stopIfTrue="1" operator="equal" text="FAIL">
      <formula>LEFT(N16,LEN("FAIL"))="FAIL"</formula>
    </cfRule>
    <cfRule type="beginsWith" dxfId="2" priority="42" stopIfTrue="1" operator="equal" text="PASS">
      <formula>LEFT(N16,LEN("PASS"))="PASS"</formula>
    </cfRule>
  </conditionalFormatting>
  <conditionalFormatting sqref="N17">
    <cfRule type="beginsWith" dxfId="0" priority="34" stopIfTrue="1" operator="equal" text="WARN">
      <formula>LEFT(N17,LEN("WARN"))="WARN"</formula>
    </cfRule>
    <cfRule type="beginsWith" dxfId="1" priority="35" stopIfTrue="1" operator="equal" text="FAIL">
      <formula>LEFT(N17,LEN("FAIL"))="FAIL"</formula>
    </cfRule>
    <cfRule type="beginsWith" dxfId="2" priority="36" stopIfTrue="1" operator="equal" text="PASS">
      <formula>LEFT(N17,LEN("PASS"))="PASS"</formula>
    </cfRule>
  </conditionalFormatting>
  <conditionalFormatting sqref="N18">
    <cfRule type="beginsWith" dxfId="0" priority="7" stopIfTrue="1" operator="equal" text="WARN">
      <formula>LEFT(N18,LEN("WARN"))="WARN"</formula>
    </cfRule>
    <cfRule type="beginsWith" dxfId="1" priority="8" stopIfTrue="1" operator="equal" text="FAIL">
      <formula>LEFT(N18,LEN("FAIL"))="FAIL"</formula>
    </cfRule>
    <cfRule type="beginsWith" dxfId="2" priority="9" stopIfTrue="1" operator="equal" text="PASS">
      <formula>LEFT(N18,LEN("PASS"))="PASS"</formula>
    </cfRule>
  </conditionalFormatting>
  <conditionalFormatting sqref="N19">
    <cfRule type="beginsWith" dxfId="0" priority="37" stopIfTrue="1" operator="equal" text="WARN">
      <formula>LEFT(N19,LEN("WARN"))="WARN"</formula>
    </cfRule>
    <cfRule type="beginsWith" dxfId="1" priority="38" stopIfTrue="1" operator="equal" text="FAIL">
      <formula>LEFT(N19,LEN("FAIL"))="FAIL"</formula>
    </cfRule>
    <cfRule type="beginsWith" dxfId="2" priority="39" stopIfTrue="1" operator="equal" text="PASS">
      <formula>LEFT(N19,LEN("PASS"))="PASS"</formula>
    </cfRule>
  </conditionalFormatting>
  <conditionalFormatting sqref="N20">
    <cfRule type="beginsWith" dxfId="0" priority="16" stopIfTrue="1" operator="equal" text="WARN">
      <formula>LEFT(N20,LEN("WARN"))="WARN"</formula>
    </cfRule>
    <cfRule type="beginsWith" dxfId="1" priority="17" stopIfTrue="1" operator="equal" text="FAIL">
      <formula>LEFT(N20,LEN("FAIL"))="FAIL"</formula>
    </cfRule>
    <cfRule type="beginsWith" dxfId="2" priority="18" stopIfTrue="1" operator="equal" text="PASS">
      <formula>LEFT(N20,LEN("PASS"))="PASS"</formula>
    </cfRule>
  </conditionalFormatting>
  <conditionalFormatting sqref="N24">
    <cfRule type="beginsWith" dxfId="0" priority="25" stopIfTrue="1" operator="equal" text="WARN">
      <formula>LEFT(N24,LEN("WARN"))="WARN"</formula>
    </cfRule>
    <cfRule type="beginsWith" dxfId="1" priority="26" stopIfTrue="1" operator="equal" text="FAIL">
      <formula>LEFT(N24,LEN("FAIL"))="FAIL"</formula>
    </cfRule>
    <cfRule type="beginsWith" dxfId="2" priority="27" stopIfTrue="1" operator="equal" text="PASS">
      <formula>LEFT(N24,LEN("PASS"))="PASS"</formula>
    </cfRule>
  </conditionalFormatting>
  <conditionalFormatting sqref="N25">
    <cfRule type="beginsWith" dxfId="0" priority="28" stopIfTrue="1" operator="equal" text="WARN">
      <formula>LEFT(N25,LEN("WARN"))="WARN"</formula>
    </cfRule>
    <cfRule type="beginsWith" dxfId="1" priority="29" stopIfTrue="1" operator="equal" text="FAIL">
      <formula>LEFT(N25,LEN("FAIL"))="FAIL"</formula>
    </cfRule>
    <cfRule type="beginsWith" dxfId="2" priority="30" stopIfTrue="1" operator="equal" text="PASS">
      <formula>LEFT(N25,LEN("PASS"))="PASS"</formula>
    </cfRule>
  </conditionalFormatting>
  <conditionalFormatting sqref="N6:N8">
    <cfRule type="beginsWith" dxfId="0" priority="67" stopIfTrue="1" operator="equal" text="WARN">
      <formula>LEFT(N6,LEN("WARN"))="WARN"</formula>
    </cfRule>
    <cfRule type="beginsWith" dxfId="1" priority="68" stopIfTrue="1" operator="equal" text="FAIL">
      <formula>LEFT(N6,LEN("FAIL"))="FAIL"</formula>
    </cfRule>
    <cfRule type="beginsWith" dxfId="2" priority="69" stopIfTrue="1" operator="equal" text="PASS">
      <formula>LEFT(N6,LEN("PASS"))="PASS"</formula>
    </cfRule>
  </conditionalFormatting>
  <conditionalFormatting sqref="N11:N12">
    <cfRule type="beginsWith" dxfId="0" priority="46" stopIfTrue="1" operator="equal" text="WARN">
      <formula>LEFT(N11,LEN("WARN"))="WARN"</formula>
    </cfRule>
    <cfRule type="beginsWith" dxfId="1" priority="47" stopIfTrue="1" operator="equal" text="FAIL">
      <formula>LEFT(N11,LEN("FAIL"))="FAIL"</formula>
    </cfRule>
    <cfRule type="beginsWith" dxfId="2" priority="48" stopIfTrue="1" operator="equal" text="PASS">
      <formula>LEFT(N11,LEN("PASS"))="PASS"</formula>
    </cfRule>
  </conditionalFormatting>
  <conditionalFormatting sqref="N21:N23">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35:N41">
    <cfRule type="beginsWith" dxfId="0" priority="1" stopIfTrue="1" operator="equal" text="WARN">
      <formula>LEFT(N35,LEN("WARN"))="WARN"</formula>
    </cfRule>
    <cfRule type="beginsWith" dxfId="1" priority="2" stopIfTrue="1" operator="equal" text="FAIL">
      <formula>LEFT(N35,LEN("FAIL"))="FAIL"</formula>
    </cfRule>
    <cfRule type="beginsWith" dxfId="2" priority="3" stopIfTrue="1" operator="equal" text="PASS">
      <formula>LEFT(N35,LEN("PASS"))="PASS"</formula>
    </cfRule>
  </conditionalFormatting>
  <conditionalFormatting sqref="N76:N175">
    <cfRule type="beginsWith" dxfId="0" priority="73" stopIfTrue="1" operator="equal" text="WARN">
      <formula>LEFT(N76,LEN("WARN"))="WARN"</formula>
    </cfRule>
    <cfRule type="beginsWith" dxfId="1" priority="74" stopIfTrue="1" operator="equal" text="FAIL">
      <formula>LEFT(N76,LEN("FAIL"))="FAIL"</formula>
    </cfRule>
    <cfRule type="beginsWith" dxfId="2" priority="75" stopIfTrue="1" operator="equal" text="PASS">
      <formula>LEFT(N76,LEN("PASS"))="PASS"</formula>
    </cfRule>
  </conditionalFormatting>
  <conditionalFormatting sqref="N1 N3:N4 N26:N34 N42:N75">
    <cfRule type="beginsWith" dxfId="0" priority="76" stopIfTrue="1" operator="equal" text="WARN">
      <formula>LEFT(N1,LEN("WARN"))="WARN"</formula>
    </cfRule>
    <cfRule type="beginsWith" dxfId="1" priority="77" stopIfTrue="1" operator="equal" text="FAIL">
      <formula>LEFT(N1,LEN("FAIL"))="FAIL"</formula>
    </cfRule>
    <cfRule type="beginsWith" dxfId="2" priority="78" stopIfTrue="1" operator="equal" text="PASS">
      <formula>LEFT(N1,LEN("PASS"))="PASS"</formula>
    </cfRule>
  </conditionalFormatting>
  <dataValidations count="2">
    <dataValidation type="list" allowBlank="1" showInputMessage="1" showErrorMessage="1" sqref="C5 C6 C10 C11 C12 C13 C14 C15 C16 C17 C18 C19 C20 C21 C22 C23 C24 C25 C26 C27 C28 C29 C30 C31 C32 C33 C34 C35 C36 C37 C38 C39 C40 C41 C42 C7:C9 C43:C175">
      <formula1>target</formula1>
    </dataValidation>
    <dataValidation type="list" allowBlank="1" showInputMessage="1" showErrorMessage="1" sqref="D5 D6 D10 D11 D12 D13 D14 D15 D16 D17 D18 D19 D20 D21 D22 D23 D24 D25 D26 D27 D28 D29 D30 D31 D32 D33 D34 D35 D36 D37 D38 D39 D40 D41 D42 D7:D9 D43:D175">
      <formula1>INDIRECT(C5)</formula1>
    </dataValidation>
  </dataValidations>
  <hyperlinks>
    <hyperlink ref="F10" r:id="rId1" display="${api.baseUrl}delchal" tooltip="https://api.gnukhata.org/login?type=user"/>
    <hyperlink ref="F19" r:id="rId1" display="${api.baseUrl}invoice" tooltip="https://api.gnukhata.org/login?type=user"/>
    <hyperlink ref="F26" r:id="rId1" display="${api.baseUrl}invoice/${actualgkinvid}" tooltip="https://api.gnukhata.org/login?type=user"/>
    <hyperlink ref="F35" r:id="rId1" display="${api.baseUrl}invoice/${actualgkinvid}"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3"/>
  <sheetViews>
    <sheetView zoomScale="75" zoomScaleNormal="75" topLeftCell="A55" workbookViewId="0">
      <selection activeCell="A63" sqref="A63"/>
    </sheetView>
  </sheetViews>
  <sheetFormatPr defaultColWidth="10.8333333333333" defaultRowHeight="14.5"/>
  <cols>
    <col min="1" max="1" width="38.8333333333333" style="7" customWidth="1"/>
    <col min="2" max="2" width="42.375" style="8" customWidth="1"/>
    <col min="3" max="3" width="10" style="9" customWidth="1"/>
    <col min="4" max="4" width="46.4416666666667"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38"/>
      <c r="K1" s="25"/>
      <c r="L1" s="17" t="s">
        <v>732</v>
      </c>
      <c r="M1" s="17"/>
      <c r="N1" s="17"/>
      <c r="O1" s="39"/>
    </row>
    <row r="2" s="1" customFormat="1" ht="15.25" spans="1:15">
      <c r="A2" s="18" t="s">
        <v>951</v>
      </c>
      <c r="B2" s="19"/>
      <c r="C2" s="19"/>
      <c r="D2" s="19"/>
      <c r="E2" s="20"/>
      <c r="F2" s="21"/>
      <c r="G2" s="20"/>
      <c r="H2" s="20"/>
      <c r="I2" s="21"/>
      <c r="J2" s="38"/>
      <c r="K2" s="25"/>
      <c r="L2" s="40"/>
      <c r="M2" s="41"/>
      <c r="N2" s="41"/>
      <c r="O2" s="41"/>
    </row>
    <row r="3" s="1" customFormat="1" ht="10" customHeight="1" spans="1:15">
      <c r="A3" s="22"/>
      <c r="B3" s="23"/>
      <c r="C3" s="24"/>
      <c r="D3" s="25"/>
      <c r="E3" s="26"/>
      <c r="F3" s="26"/>
      <c r="G3" s="26"/>
      <c r="H3" s="26"/>
      <c r="I3" s="26"/>
      <c r="J3" s="42"/>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3" t="s">
        <v>742</v>
      </c>
      <c r="K4" s="44"/>
      <c r="L4" s="27" t="s">
        <v>743</v>
      </c>
      <c r="M4" s="27" t="s">
        <v>744</v>
      </c>
      <c r="N4" s="27" t="s">
        <v>745</v>
      </c>
      <c r="O4" s="27" t="s">
        <v>746</v>
      </c>
    </row>
    <row r="5" s="3" customFormat="1" ht="23" customHeight="1" spans="1:15">
      <c r="A5" s="22" t="s">
        <v>952</v>
      </c>
      <c r="B5" s="37" t="s">
        <v>953</v>
      </c>
      <c r="C5" s="33" t="s">
        <v>5</v>
      </c>
      <c r="D5" s="35" t="s">
        <v>471</v>
      </c>
      <c r="E5" s="35" t="s">
        <v>818</v>
      </c>
      <c r="F5" s="35" t="s">
        <v>954</v>
      </c>
      <c r="G5" s="29"/>
      <c r="H5" s="29"/>
      <c r="I5" s="29"/>
      <c r="J5" s="30"/>
      <c r="K5" s="25"/>
      <c r="L5" s="26"/>
      <c r="M5" s="24"/>
      <c r="N5" s="26"/>
      <c r="O5" s="25"/>
    </row>
    <row r="6" s="1" customFormat="1" ht="23" customHeight="1" spans="1:15">
      <c r="A6" s="22"/>
      <c r="B6" s="23" t="s">
        <v>762</v>
      </c>
      <c r="C6" s="33" t="s">
        <v>35</v>
      </c>
      <c r="D6" s="35" t="s">
        <v>263</v>
      </c>
      <c r="E6" s="35" t="s">
        <v>759</v>
      </c>
      <c r="F6" s="35" t="s">
        <v>763</v>
      </c>
      <c r="G6" s="29"/>
      <c r="H6" s="29"/>
      <c r="I6" s="29"/>
      <c r="J6" s="30"/>
      <c r="K6" s="25"/>
      <c r="L6" s="26"/>
      <c r="M6" s="24"/>
      <c r="N6" s="26"/>
      <c r="O6" s="25"/>
    </row>
    <row r="7" s="6" customFormat="1" ht="15.5" spans="1:15">
      <c r="A7" s="22" t="s">
        <v>764</v>
      </c>
      <c r="B7" s="23" t="s">
        <v>955</v>
      </c>
      <c r="C7" s="33" t="s">
        <v>5</v>
      </c>
      <c r="D7" s="35" t="s">
        <v>471</v>
      </c>
      <c r="E7" s="35" t="s">
        <v>766</v>
      </c>
      <c r="F7" s="36" t="s">
        <v>767</v>
      </c>
      <c r="G7" s="35"/>
      <c r="H7" s="29"/>
      <c r="I7" s="29"/>
      <c r="J7" s="30"/>
      <c r="K7" s="25"/>
      <c r="L7" s="26"/>
      <c r="M7" s="24"/>
      <c r="N7" s="26"/>
      <c r="O7" s="25"/>
    </row>
    <row r="8" s="6" customFormat="1" ht="20" customHeight="1" spans="1:15">
      <c r="A8" s="22"/>
      <c r="B8" s="23"/>
      <c r="C8" s="33" t="s">
        <v>5</v>
      </c>
      <c r="D8" s="35" t="s">
        <v>465</v>
      </c>
      <c r="E8" s="35" t="s">
        <v>956</v>
      </c>
      <c r="F8" s="36" t="s">
        <v>769</v>
      </c>
      <c r="G8" s="35"/>
      <c r="H8" s="29"/>
      <c r="I8" s="29"/>
      <c r="J8" s="30"/>
      <c r="K8" s="25"/>
      <c r="L8" s="26"/>
      <c r="M8" s="24"/>
      <c r="N8" s="26"/>
      <c r="O8" s="25"/>
    </row>
    <row r="9" s="63" customFormat="1" ht="20" customHeight="1" spans="1:15">
      <c r="A9" s="49"/>
      <c r="B9" s="23" t="s">
        <v>770</v>
      </c>
      <c r="C9" s="65" t="s">
        <v>5</v>
      </c>
      <c r="D9" s="66" t="s">
        <v>49</v>
      </c>
      <c r="E9" s="67" t="s">
        <v>771</v>
      </c>
      <c r="F9" s="68" t="s">
        <v>772</v>
      </c>
      <c r="G9" s="69"/>
      <c r="H9" s="52"/>
      <c r="I9" s="52"/>
      <c r="J9" s="53"/>
      <c r="K9" s="71"/>
      <c r="L9" s="72"/>
      <c r="M9" s="73"/>
      <c r="N9" s="72"/>
      <c r="O9" s="71"/>
    </row>
    <row r="10" s="1" customFormat="1" spans="1:15">
      <c r="A10" s="22"/>
      <c r="B10" s="23" t="s">
        <v>934</v>
      </c>
      <c r="C10" s="33" t="s">
        <v>5</v>
      </c>
      <c r="D10" s="35" t="s">
        <v>471</v>
      </c>
      <c r="E10" s="35" t="s">
        <v>774</v>
      </c>
      <c r="F10" s="30" t="s">
        <v>775</v>
      </c>
      <c r="G10" s="35"/>
      <c r="H10" s="29"/>
      <c r="I10" s="29"/>
      <c r="J10" s="30"/>
      <c r="K10" s="25"/>
      <c r="L10" s="26"/>
      <c r="M10" s="24"/>
      <c r="N10" s="26"/>
      <c r="O10" s="25"/>
    </row>
    <row r="11" s="1" customFormat="1" ht="23" customHeight="1" spans="1:15">
      <c r="A11" s="22"/>
      <c r="B11" s="37" t="s">
        <v>935</v>
      </c>
      <c r="C11" s="33" t="s">
        <v>5</v>
      </c>
      <c r="D11" s="35" t="s">
        <v>471</v>
      </c>
      <c r="E11" s="35" t="s">
        <v>777</v>
      </c>
      <c r="F11" s="35" t="s">
        <v>957</v>
      </c>
      <c r="G11" s="29"/>
      <c r="H11" s="29"/>
      <c r="I11" s="29"/>
      <c r="J11" s="30"/>
      <c r="K11" s="25"/>
      <c r="L11" s="26"/>
      <c r="M11" s="24"/>
      <c r="N11" s="26"/>
      <c r="O11" s="25"/>
    </row>
    <row r="12" customFormat="1" ht="409.5" spans="1:15">
      <c r="A12" s="22"/>
      <c r="B12" s="8" t="s">
        <v>800</v>
      </c>
      <c r="C12" s="33" t="s">
        <v>5</v>
      </c>
      <c r="D12" s="34" t="s">
        <v>471</v>
      </c>
      <c r="E12" s="35" t="s">
        <v>780</v>
      </c>
      <c r="F12" s="36" t="s">
        <v>781</v>
      </c>
      <c r="G12" s="35"/>
      <c r="H12" s="29"/>
      <c r="I12" s="29"/>
      <c r="J12" s="30"/>
      <c r="K12" s="25"/>
      <c r="L12" s="26"/>
      <c r="M12" s="24"/>
      <c r="N12" s="26"/>
      <c r="O12" s="25"/>
    </row>
    <row r="13" customFormat="1" ht="23" customHeight="1" spans="1:15">
      <c r="A13" s="22"/>
      <c r="B13" s="23" t="s">
        <v>782</v>
      </c>
      <c r="C13" s="33" t="s">
        <v>35</v>
      </c>
      <c r="D13" s="34" t="s">
        <v>356</v>
      </c>
      <c r="E13" s="35" t="s">
        <v>783</v>
      </c>
      <c r="F13" s="35" t="s">
        <v>784</v>
      </c>
      <c r="G13" s="35" t="s">
        <v>785</v>
      </c>
      <c r="H13" s="35"/>
      <c r="I13" s="29"/>
      <c r="J13" s="30"/>
      <c r="K13" s="25"/>
      <c r="L13" s="26"/>
      <c r="M13" s="24"/>
      <c r="N13" s="26"/>
      <c r="O13" s="25"/>
    </row>
    <row r="14" s="3" customFormat="1" ht="23" customHeight="1" spans="1:15">
      <c r="A14" s="22"/>
      <c r="B14" s="23" t="s">
        <v>958</v>
      </c>
      <c r="C14" s="28" t="s">
        <v>5</v>
      </c>
      <c r="D14" s="32" t="s">
        <v>471</v>
      </c>
      <c r="E14" s="29" t="s">
        <v>787</v>
      </c>
      <c r="F14" s="29" t="s">
        <v>788</v>
      </c>
      <c r="G14" s="29"/>
      <c r="H14" s="31"/>
      <c r="I14" s="31"/>
      <c r="J14" s="45"/>
      <c r="K14" s="46"/>
      <c r="L14" s="47"/>
      <c r="M14" s="48"/>
      <c r="N14" s="47"/>
      <c r="O14" s="46"/>
    </row>
    <row r="15" s="3" customFormat="1" ht="23" customHeight="1" spans="1:15">
      <c r="A15" s="22"/>
      <c r="B15" s="23" t="s">
        <v>789</v>
      </c>
      <c r="C15" s="28" t="s">
        <v>5</v>
      </c>
      <c r="D15" s="29" t="s">
        <v>471</v>
      </c>
      <c r="E15" s="29" t="s">
        <v>790</v>
      </c>
      <c r="F15" s="29" t="s">
        <v>791</v>
      </c>
      <c r="G15" s="29"/>
      <c r="H15" s="31"/>
      <c r="I15" s="31"/>
      <c r="J15" s="45"/>
      <c r="K15" s="46"/>
      <c r="L15" s="47"/>
      <c r="M15" s="48"/>
      <c r="N15" s="47"/>
      <c r="O15" s="46"/>
    </row>
    <row r="16" customFormat="1" ht="116" spans="1:15">
      <c r="A16" s="22"/>
      <c r="B16" s="23"/>
      <c r="C16" s="33" t="s">
        <v>5</v>
      </c>
      <c r="D16" s="34" t="s">
        <v>447</v>
      </c>
      <c r="E16" s="35" t="s">
        <v>792</v>
      </c>
      <c r="F16" s="36" t="s">
        <v>793</v>
      </c>
      <c r="G16" s="29"/>
      <c r="H16" s="29"/>
      <c r="I16" s="29"/>
      <c r="J16" s="30"/>
      <c r="K16" s="25"/>
      <c r="L16" s="26"/>
      <c r="M16" s="24"/>
      <c r="N16" s="26"/>
      <c r="O16" s="25"/>
    </row>
    <row r="17" s="1" customFormat="1" ht="23" customHeight="1" spans="1:15">
      <c r="A17" s="22"/>
      <c r="B17" s="23" t="s">
        <v>770</v>
      </c>
      <c r="C17" s="28" t="s">
        <v>5</v>
      </c>
      <c r="D17" s="32" t="s">
        <v>49</v>
      </c>
      <c r="E17" s="29" t="s">
        <v>767</v>
      </c>
      <c r="F17" s="29" t="s">
        <v>794</v>
      </c>
      <c r="G17" s="29"/>
      <c r="H17" s="29"/>
      <c r="I17" s="29"/>
      <c r="J17" s="30"/>
      <c r="K17" s="25"/>
      <c r="L17" s="26"/>
      <c r="M17" s="24"/>
      <c r="N17" s="26"/>
      <c r="O17" s="25"/>
    </row>
    <row r="18" s="1" customFormat="1" ht="28" spans="1:15">
      <c r="A18" s="22" t="s">
        <v>939</v>
      </c>
      <c r="B18" s="23" t="s">
        <v>886</v>
      </c>
      <c r="C18" s="33" t="s">
        <v>5</v>
      </c>
      <c r="D18" s="35" t="s">
        <v>471</v>
      </c>
      <c r="E18" s="35" t="s">
        <v>774</v>
      </c>
      <c r="F18" s="30" t="s">
        <v>799</v>
      </c>
      <c r="G18" s="35"/>
      <c r="H18" s="29"/>
      <c r="I18" s="29"/>
      <c r="J18" s="30"/>
      <c r="K18" s="25"/>
      <c r="L18" s="26"/>
      <c r="M18" s="24"/>
      <c r="N18" s="26"/>
      <c r="O18" s="25"/>
    </row>
    <row r="19" customFormat="1" ht="409.5" spans="1:15">
      <c r="A19" s="22"/>
      <c r="B19" s="8" t="s">
        <v>940</v>
      </c>
      <c r="C19" s="33" t="s">
        <v>5</v>
      </c>
      <c r="D19" s="34" t="s">
        <v>471</v>
      </c>
      <c r="E19" s="35" t="s">
        <v>780</v>
      </c>
      <c r="F19" s="36" t="s">
        <v>801</v>
      </c>
      <c r="G19" s="35"/>
      <c r="H19" s="29"/>
      <c r="I19" s="29"/>
      <c r="J19" s="30"/>
      <c r="K19" s="25"/>
      <c r="L19" s="26"/>
      <c r="M19" s="24"/>
      <c r="N19" s="26"/>
      <c r="O19" s="25"/>
    </row>
    <row r="20" customFormat="1" ht="23" customHeight="1" spans="1:15">
      <c r="A20" s="22"/>
      <c r="B20" s="23" t="s">
        <v>782</v>
      </c>
      <c r="C20" s="33" t="s">
        <v>35</v>
      </c>
      <c r="D20" s="34" t="s">
        <v>356</v>
      </c>
      <c r="E20" s="35" t="s">
        <v>783</v>
      </c>
      <c r="F20" s="35" t="s">
        <v>784</v>
      </c>
      <c r="G20" s="35" t="s">
        <v>785</v>
      </c>
      <c r="H20" s="35"/>
      <c r="I20" s="29"/>
      <c r="J20" s="30"/>
      <c r="K20" s="25"/>
      <c r="L20" s="26"/>
      <c r="M20" s="24"/>
      <c r="N20" s="26"/>
      <c r="O20" s="25"/>
    </row>
    <row r="21" s="3" customFormat="1" ht="23" customHeight="1" spans="1:15">
      <c r="A21" s="22"/>
      <c r="B21" s="23" t="s">
        <v>786</v>
      </c>
      <c r="C21" s="28" t="s">
        <v>5</v>
      </c>
      <c r="D21" s="32" t="s">
        <v>471</v>
      </c>
      <c r="E21" s="29" t="s">
        <v>787</v>
      </c>
      <c r="F21" s="29" t="s">
        <v>788</v>
      </c>
      <c r="G21" s="29"/>
      <c r="H21" s="31"/>
      <c r="I21" s="31"/>
      <c r="J21" s="45"/>
      <c r="K21" s="46"/>
      <c r="L21" s="47"/>
      <c r="M21" s="48"/>
      <c r="N21" s="47"/>
      <c r="O21" s="46"/>
    </row>
    <row r="22" s="3" customFormat="1" ht="23" customHeight="1" spans="1:15">
      <c r="A22" s="22"/>
      <c r="B22" s="23" t="s">
        <v>882</v>
      </c>
      <c r="C22" s="28" t="s">
        <v>5</v>
      </c>
      <c r="D22" s="29" t="s">
        <v>471</v>
      </c>
      <c r="E22" s="29" t="s">
        <v>804</v>
      </c>
      <c r="F22" s="29" t="s">
        <v>791</v>
      </c>
      <c r="G22" s="29"/>
      <c r="H22" s="31"/>
      <c r="I22" s="31"/>
      <c r="J22" s="45"/>
      <c r="K22" s="46"/>
      <c r="L22" s="47"/>
      <c r="M22" s="48"/>
      <c r="N22" s="47"/>
      <c r="O22" s="46"/>
    </row>
    <row r="23" customFormat="1" ht="116" spans="1:15">
      <c r="A23" s="22"/>
      <c r="B23" s="23"/>
      <c r="C23" s="33" t="s">
        <v>5</v>
      </c>
      <c r="D23" s="34" t="s">
        <v>447</v>
      </c>
      <c r="E23" s="35" t="s">
        <v>792</v>
      </c>
      <c r="F23" s="36" t="s">
        <v>805</v>
      </c>
      <c r="G23" s="29"/>
      <c r="H23" s="29"/>
      <c r="I23" s="29"/>
      <c r="J23" s="30"/>
      <c r="K23" s="25"/>
      <c r="L23" s="26"/>
      <c r="M23" s="24"/>
      <c r="N23" s="26"/>
      <c r="O23" s="25"/>
    </row>
    <row r="24" s="1" customFormat="1" ht="23" customHeight="1" spans="1:15">
      <c r="A24" s="22"/>
      <c r="B24" s="23" t="s">
        <v>770</v>
      </c>
      <c r="C24" s="28" t="s">
        <v>5</v>
      </c>
      <c r="D24" s="32" t="s">
        <v>49</v>
      </c>
      <c r="E24" s="29" t="s">
        <v>767</v>
      </c>
      <c r="F24" s="29" t="s">
        <v>794</v>
      </c>
      <c r="G24" s="29"/>
      <c r="H24" s="29"/>
      <c r="I24" s="29"/>
      <c r="J24" s="30"/>
      <c r="K24" s="25"/>
      <c r="L24" s="26"/>
      <c r="M24" s="24"/>
      <c r="N24" s="26"/>
      <c r="O24" s="25"/>
    </row>
    <row r="25" s="1" customFormat="1" ht="23" customHeight="1" spans="1:15">
      <c r="A25" s="22" t="s">
        <v>959</v>
      </c>
      <c r="B25" s="23" t="s">
        <v>886</v>
      </c>
      <c r="C25" s="33" t="s">
        <v>5</v>
      </c>
      <c r="D25" s="35" t="s">
        <v>471</v>
      </c>
      <c r="E25" s="35" t="s">
        <v>774</v>
      </c>
      <c r="F25" s="30" t="s">
        <v>807</v>
      </c>
      <c r="G25" s="29"/>
      <c r="H25" s="29"/>
      <c r="I25" s="29"/>
      <c r="J25" s="30"/>
      <c r="K25" s="25"/>
      <c r="L25" s="26"/>
      <c r="M25" s="24"/>
      <c r="N25" s="26"/>
      <c r="O25" s="25"/>
    </row>
    <row r="26" customFormat="1" ht="15.5" spans="1:15">
      <c r="A26" s="22"/>
      <c r="B26" s="8" t="s">
        <v>940</v>
      </c>
      <c r="C26" s="33" t="s">
        <v>5</v>
      </c>
      <c r="D26" s="34" t="s">
        <v>471</v>
      </c>
      <c r="E26" s="35" t="s">
        <v>780</v>
      </c>
      <c r="F26" s="36" t="s">
        <v>960</v>
      </c>
      <c r="G26" s="35"/>
      <c r="H26" s="29"/>
      <c r="I26" s="29"/>
      <c r="J26" s="30"/>
      <c r="K26" s="25"/>
      <c r="L26" s="26"/>
      <c r="M26" s="24"/>
      <c r="N26" s="26"/>
      <c r="O26" s="25"/>
    </row>
    <row r="27" customFormat="1" ht="23" customHeight="1" spans="1:15">
      <c r="A27" s="22"/>
      <c r="B27" s="23" t="s">
        <v>961</v>
      </c>
      <c r="C27" s="33" t="s">
        <v>35</v>
      </c>
      <c r="D27" s="34" t="s">
        <v>140</v>
      </c>
      <c r="E27" s="35" t="s">
        <v>783</v>
      </c>
      <c r="F27" s="35" t="s">
        <v>784</v>
      </c>
      <c r="G27" s="35" t="s">
        <v>785</v>
      </c>
      <c r="H27" s="35"/>
      <c r="I27" s="29"/>
      <c r="J27" s="30"/>
      <c r="K27" s="25"/>
      <c r="L27" s="26"/>
      <c r="M27" s="24"/>
      <c r="N27" s="26"/>
      <c r="O27" s="25"/>
    </row>
    <row r="28" s="3" customFormat="1" ht="23" customHeight="1" spans="1:15">
      <c r="A28" s="22"/>
      <c r="B28" s="23" t="s">
        <v>888</v>
      </c>
      <c r="C28" s="28" t="s">
        <v>5</v>
      </c>
      <c r="D28" s="32" t="s">
        <v>471</v>
      </c>
      <c r="E28" s="29" t="s">
        <v>787</v>
      </c>
      <c r="F28" s="29" t="s">
        <v>788</v>
      </c>
      <c r="G28" s="29"/>
      <c r="H28" s="31"/>
      <c r="I28" s="31"/>
      <c r="J28" s="45"/>
      <c r="K28" s="46"/>
      <c r="L28" s="47"/>
      <c r="M28" s="48"/>
      <c r="N28" s="47"/>
      <c r="O28" s="46"/>
    </row>
    <row r="29" customFormat="1" ht="116" spans="1:15">
      <c r="A29" s="22"/>
      <c r="B29" s="23"/>
      <c r="C29" s="33" t="s">
        <v>5</v>
      </c>
      <c r="D29" s="34" t="s">
        <v>447</v>
      </c>
      <c r="E29" s="35" t="s">
        <v>792</v>
      </c>
      <c r="F29" s="36" t="s">
        <v>962</v>
      </c>
      <c r="G29" s="29"/>
      <c r="H29" s="29"/>
      <c r="I29" s="29"/>
      <c r="J29" s="30"/>
      <c r="K29" s="25"/>
      <c r="L29" s="26"/>
      <c r="M29" s="24"/>
      <c r="N29" s="26"/>
      <c r="O29" s="25"/>
    </row>
    <row r="30" s="1" customFormat="1" ht="23" customHeight="1" spans="1:15">
      <c r="A30" s="22"/>
      <c r="B30" s="23" t="s">
        <v>770</v>
      </c>
      <c r="C30" s="28" t="s">
        <v>5</v>
      </c>
      <c r="D30" s="32" t="s">
        <v>49</v>
      </c>
      <c r="E30" s="29" t="s">
        <v>767</v>
      </c>
      <c r="F30" s="29" t="s">
        <v>794</v>
      </c>
      <c r="G30" s="29"/>
      <c r="H30" s="29"/>
      <c r="I30" s="29"/>
      <c r="J30" s="30"/>
      <c r="K30" s="25"/>
      <c r="L30" s="26"/>
      <c r="M30" s="24"/>
      <c r="N30" s="26"/>
      <c r="O30" s="25"/>
    </row>
    <row r="31" s="64" customFormat="1" ht="23" customHeight="1" spans="1:15">
      <c r="A31" s="70"/>
      <c r="B31" s="37"/>
      <c r="C31" s="33" t="s">
        <v>5</v>
      </c>
      <c r="D31" s="35" t="s">
        <v>145</v>
      </c>
      <c r="E31" s="35" t="s">
        <v>890</v>
      </c>
      <c r="F31" s="35" t="s">
        <v>891</v>
      </c>
      <c r="G31" s="35"/>
      <c r="H31" s="35"/>
      <c r="I31" s="35"/>
      <c r="J31" s="36"/>
      <c r="K31" s="74"/>
      <c r="L31" s="75"/>
      <c r="M31" s="76"/>
      <c r="N31" s="75"/>
      <c r="O31" s="74"/>
    </row>
    <row r="32" s="6" customFormat="1" ht="23" customHeight="1" spans="1:15">
      <c r="A32" s="22"/>
      <c r="B32" s="23" t="s">
        <v>892</v>
      </c>
      <c r="C32" s="28" t="s">
        <v>20</v>
      </c>
      <c r="D32" s="32" t="s">
        <v>302</v>
      </c>
      <c r="E32" s="29" t="s">
        <v>766</v>
      </c>
      <c r="F32" s="29" t="s">
        <v>772</v>
      </c>
      <c r="G32" s="29"/>
      <c r="H32" s="29"/>
      <c r="I32" s="29"/>
      <c r="J32" s="30"/>
      <c r="K32" s="25"/>
      <c r="L32" s="26"/>
      <c r="M32" s="24"/>
      <c r="N32" s="26"/>
      <c r="O32" s="25"/>
    </row>
    <row r="33" s="1" customFormat="1" ht="23" customHeight="1" spans="1:15">
      <c r="A33" s="22" t="s">
        <v>963</v>
      </c>
      <c r="B33" s="23" t="s">
        <v>822</v>
      </c>
      <c r="C33" s="28" t="s">
        <v>5</v>
      </c>
      <c r="D33" s="29" t="s">
        <v>471</v>
      </c>
      <c r="E33" s="29" t="s">
        <v>766</v>
      </c>
      <c r="F33" s="30" t="s">
        <v>767</v>
      </c>
      <c r="G33" s="29"/>
      <c r="H33" s="31"/>
      <c r="I33" s="31"/>
      <c r="J33" s="45"/>
      <c r="K33" s="25"/>
      <c r="L33" s="26"/>
      <c r="M33" s="24"/>
      <c r="N33" s="26"/>
      <c r="O33" s="25"/>
    </row>
    <row r="34" s="1" customFormat="1" ht="23" customHeight="1" spans="1:15">
      <c r="A34" s="22"/>
      <c r="B34" s="23"/>
      <c r="C34" s="28" t="s">
        <v>5</v>
      </c>
      <c r="D34" s="29" t="s">
        <v>465</v>
      </c>
      <c r="E34" s="29" t="s">
        <v>964</v>
      </c>
      <c r="F34" s="30" t="s">
        <v>769</v>
      </c>
      <c r="G34" s="29"/>
      <c r="H34" s="31"/>
      <c r="I34" s="31"/>
      <c r="J34" s="45"/>
      <c r="K34" s="25"/>
      <c r="L34" s="26"/>
      <c r="M34" s="24"/>
      <c r="N34" s="26"/>
      <c r="O34" s="25"/>
    </row>
    <row r="35" s="1" customFormat="1" ht="23" customHeight="1" spans="1:15">
      <c r="A35" s="22"/>
      <c r="B35" s="23" t="s">
        <v>770</v>
      </c>
      <c r="C35" s="28" t="s">
        <v>5</v>
      </c>
      <c r="D35" s="32" t="s">
        <v>49</v>
      </c>
      <c r="E35" s="29" t="s">
        <v>771</v>
      </c>
      <c r="F35" s="30" t="s">
        <v>824</v>
      </c>
      <c r="G35" s="29"/>
      <c r="H35" s="31"/>
      <c r="I35" s="31"/>
      <c r="J35" s="45"/>
      <c r="K35" s="25"/>
      <c r="L35" s="26"/>
      <c r="M35" s="24"/>
      <c r="N35" s="26"/>
      <c r="O35" s="25"/>
    </row>
    <row r="36" s="1" customFormat="1" ht="23" customHeight="1" spans="1:15">
      <c r="A36" s="22"/>
      <c r="B36" s="23" t="s">
        <v>825</v>
      </c>
      <c r="C36" s="33" t="s">
        <v>5</v>
      </c>
      <c r="D36" s="34" t="s">
        <v>471</v>
      </c>
      <c r="E36" s="35" t="s">
        <v>826</v>
      </c>
      <c r="F36" s="36" t="s">
        <v>827</v>
      </c>
      <c r="G36" s="35"/>
      <c r="H36" s="29"/>
      <c r="I36" s="29"/>
      <c r="J36" s="30"/>
      <c r="K36" s="25"/>
      <c r="L36" s="26"/>
      <c r="M36" s="24"/>
      <c r="N36" s="26"/>
      <c r="O36" s="25"/>
    </row>
    <row r="37" s="1" customFormat="1" ht="23" customHeight="1" spans="1:15">
      <c r="A37" s="22"/>
      <c r="B37" s="23" t="s">
        <v>828</v>
      </c>
      <c r="C37" s="33" t="s">
        <v>5</v>
      </c>
      <c r="D37" s="34" t="s">
        <v>471</v>
      </c>
      <c r="E37" s="35" t="s">
        <v>829</v>
      </c>
      <c r="F37" s="36" t="s">
        <v>830</v>
      </c>
      <c r="G37" s="35"/>
      <c r="H37" s="29"/>
      <c r="I37" s="29"/>
      <c r="J37" s="30"/>
      <c r="K37" s="25"/>
      <c r="L37" s="26"/>
      <c r="M37" s="24"/>
      <c r="N37" s="26"/>
      <c r="O37" s="25"/>
    </row>
    <row r="38" s="1" customFormat="1" ht="23" customHeight="1" spans="1:15">
      <c r="A38" s="22"/>
      <c r="B38" s="23" t="s">
        <v>831</v>
      </c>
      <c r="C38" s="28" t="s">
        <v>5</v>
      </c>
      <c r="D38" s="29" t="s">
        <v>471</v>
      </c>
      <c r="E38" s="29" t="s">
        <v>774</v>
      </c>
      <c r="F38" s="30" t="s">
        <v>832</v>
      </c>
      <c r="G38" s="29"/>
      <c r="H38" s="31"/>
      <c r="I38" s="31"/>
      <c r="J38" s="45"/>
      <c r="K38" s="25"/>
      <c r="L38" s="26"/>
      <c r="M38" s="24"/>
      <c r="N38" s="26"/>
      <c r="O38" s="25"/>
    </row>
    <row r="39" s="1" customFormat="1" ht="23" customHeight="1" spans="1:15">
      <c r="A39" s="22"/>
      <c r="B39" s="25" t="s">
        <v>833</v>
      </c>
      <c r="C39" s="28" t="s">
        <v>35</v>
      </c>
      <c r="D39" s="29" t="s">
        <v>197</v>
      </c>
      <c r="E39" s="29" t="s">
        <v>783</v>
      </c>
      <c r="F39" s="29"/>
      <c r="G39" s="29" t="s">
        <v>785</v>
      </c>
      <c r="H39" s="31"/>
      <c r="I39" s="31"/>
      <c r="J39" s="45"/>
      <c r="K39" s="25"/>
      <c r="L39" s="26"/>
      <c r="M39" s="24"/>
      <c r="N39" s="26"/>
      <c r="O39" s="25"/>
    </row>
    <row r="40" s="1" customFormat="1" ht="23" customHeight="1" spans="1:15">
      <c r="A40" s="22"/>
      <c r="B40" s="23" t="s">
        <v>834</v>
      </c>
      <c r="C40" s="28" t="s">
        <v>5</v>
      </c>
      <c r="D40" s="29" t="s">
        <v>471</v>
      </c>
      <c r="E40" s="29" t="s">
        <v>787</v>
      </c>
      <c r="F40" s="29" t="s">
        <v>788</v>
      </c>
      <c r="G40" s="29"/>
      <c r="H40" s="31"/>
      <c r="I40" s="31"/>
      <c r="J40" s="45"/>
      <c r="K40" s="25"/>
      <c r="L40" s="26"/>
      <c r="M40" s="24"/>
      <c r="N40" s="26"/>
      <c r="O40" s="25"/>
    </row>
    <row r="41" s="1" customFormat="1" ht="30" customHeight="1" spans="1:15">
      <c r="A41" s="22"/>
      <c r="B41" s="23" t="s">
        <v>882</v>
      </c>
      <c r="C41" s="28" t="s">
        <v>5</v>
      </c>
      <c r="D41" s="29" t="s">
        <v>471</v>
      </c>
      <c r="E41" s="29" t="s">
        <v>804</v>
      </c>
      <c r="F41" s="29" t="s">
        <v>883</v>
      </c>
      <c r="G41" s="29"/>
      <c r="H41" s="29"/>
      <c r="I41" s="29"/>
      <c r="J41" s="30"/>
      <c r="K41" s="25"/>
      <c r="L41" s="26"/>
      <c r="M41" s="24"/>
      <c r="N41" s="26"/>
      <c r="O41" s="25"/>
    </row>
    <row r="42" s="1" customFormat="1" ht="146" customHeight="1" spans="1:15">
      <c r="A42" s="22"/>
      <c r="B42" s="23"/>
      <c r="C42" s="28" t="s">
        <v>5</v>
      </c>
      <c r="D42" s="29" t="s">
        <v>447</v>
      </c>
      <c r="E42" s="29" t="s">
        <v>792</v>
      </c>
      <c r="F42" s="30" t="s">
        <v>838</v>
      </c>
      <c r="G42" s="29"/>
      <c r="H42" s="29"/>
      <c r="I42" s="29"/>
      <c r="J42" s="30"/>
      <c r="K42" s="25"/>
      <c r="L42" s="26"/>
      <c r="M42" s="24"/>
      <c r="N42" s="26"/>
      <c r="O42" s="25"/>
    </row>
    <row r="43" s="1" customFormat="1" ht="23" customHeight="1" spans="1:15">
      <c r="A43" s="22"/>
      <c r="B43" s="23" t="s">
        <v>770</v>
      </c>
      <c r="C43" s="28" t="s">
        <v>5</v>
      </c>
      <c r="D43" s="32" t="s">
        <v>49</v>
      </c>
      <c r="E43" s="29" t="s">
        <v>767</v>
      </c>
      <c r="F43" s="29" t="s">
        <v>794</v>
      </c>
      <c r="G43" s="29"/>
      <c r="H43" s="29"/>
      <c r="I43" s="29"/>
      <c r="J43" s="30"/>
      <c r="K43" s="25"/>
      <c r="L43" s="26"/>
      <c r="M43" s="24"/>
      <c r="N43" s="26"/>
      <c r="O43" s="25"/>
    </row>
    <row r="44" s="1" customFormat="1" ht="23" customHeight="1" spans="1:15">
      <c r="A44" s="22"/>
      <c r="B44" s="23" t="s">
        <v>839</v>
      </c>
      <c r="C44" s="28" t="s">
        <v>20</v>
      </c>
      <c r="D44" s="32" t="s">
        <v>302</v>
      </c>
      <c r="E44" s="29" t="s">
        <v>766</v>
      </c>
      <c r="F44" s="29" t="s">
        <v>772</v>
      </c>
      <c r="G44" s="29"/>
      <c r="H44" s="29"/>
      <c r="I44" s="29"/>
      <c r="J44" s="30"/>
      <c r="K44" s="25"/>
      <c r="L44" s="26"/>
      <c r="M44" s="24"/>
      <c r="N44" s="26"/>
      <c r="O44" s="25"/>
    </row>
    <row r="45" s="1" customFormat="1" ht="28" spans="1:15">
      <c r="A45" s="22" t="s">
        <v>965</v>
      </c>
      <c r="B45" s="23" t="s">
        <v>886</v>
      </c>
      <c r="C45" s="33" t="s">
        <v>5</v>
      </c>
      <c r="D45" s="35" t="s">
        <v>471</v>
      </c>
      <c r="E45" s="35" t="s">
        <v>774</v>
      </c>
      <c r="F45" s="30" t="s">
        <v>966</v>
      </c>
      <c r="G45" s="29"/>
      <c r="H45" s="29"/>
      <c r="I45" s="29"/>
      <c r="J45" s="30"/>
      <c r="K45" s="25"/>
      <c r="L45" s="26"/>
      <c r="M45" s="24"/>
      <c r="N45" s="26"/>
      <c r="O45" s="25"/>
    </row>
    <row r="46" s="1" customFormat="1" ht="23" customHeight="1" spans="1:15">
      <c r="A46" s="22"/>
      <c r="B46" s="8" t="s">
        <v>940</v>
      </c>
      <c r="C46" s="33" t="s">
        <v>5</v>
      </c>
      <c r="D46" s="34" t="s">
        <v>471</v>
      </c>
      <c r="E46" s="35" t="s">
        <v>780</v>
      </c>
      <c r="F46" s="36" t="s">
        <v>960</v>
      </c>
      <c r="G46" s="35"/>
      <c r="H46" s="29"/>
      <c r="I46" s="29"/>
      <c r="J46" s="30"/>
      <c r="K46" s="25"/>
      <c r="L46" s="26"/>
      <c r="M46" s="24"/>
      <c r="N46" s="26"/>
      <c r="O46" s="25"/>
    </row>
    <row r="47" s="1" customFormat="1" ht="23" customHeight="1" spans="1:15">
      <c r="A47" s="22"/>
      <c r="B47" s="23" t="s">
        <v>961</v>
      </c>
      <c r="C47" s="33" t="s">
        <v>35</v>
      </c>
      <c r="D47" s="34" t="s">
        <v>140</v>
      </c>
      <c r="E47" s="35" t="s">
        <v>783</v>
      </c>
      <c r="F47" s="35" t="s">
        <v>784</v>
      </c>
      <c r="G47" s="35" t="s">
        <v>785</v>
      </c>
      <c r="H47" s="35"/>
      <c r="I47" s="29"/>
      <c r="J47" s="30"/>
      <c r="K47" s="25"/>
      <c r="L47" s="26"/>
      <c r="M47" s="24"/>
      <c r="N47" s="26"/>
      <c r="O47" s="25"/>
    </row>
    <row r="48" s="1" customFormat="1" ht="23" customHeight="1" spans="1:15">
      <c r="A48" s="22"/>
      <c r="B48" s="23" t="s">
        <v>888</v>
      </c>
      <c r="C48" s="28" t="s">
        <v>5</v>
      </c>
      <c r="D48" s="32" t="s">
        <v>471</v>
      </c>
      <c r="E48" s="29" t="s">
        <v>787</v>
      </c>
      <c r="F48" s="29" t="s">
        <v>788</v>
      </c>
      <c r="G48" s="29"/>
      <c r="H48" s="31"/>
      <c r="I48" s="31"/>
      <c r="J48" s="45"/>
      <c r="K48" s="46"/>
      <c r="L48" s="26"/>
      <c r="M48" s="24"/>
      <c r="N48" s="26"/>
      <c r="O48" s="25"/>
    </row>
    <row r="49" s="1" customFormat="1" ht="162" customHeight="1" spans="1:15">
      <c r="A49" s="22"/>
      <c r="B49" s="23"/>
      <c r="C49" s="33" t="s">
        <v>5</v>
      </c>
      <c r="D49" s="34" t="s">
        <v>447</v>
      </c>
      <c r="E49" s="35" t="s">
        <v>792</v>
      </c>
      <c r="F49" s="36" t="s">
        <v>967</v>
      </c>
      <c r="G49" s="29"/>
      <c r="H49" s="29"/>
      <c r="I49" s="29"/>
      <c r="J49" s="30"/>
      <c r="K49" s="25"/>
      <c r="L49" s="26"/>
      <c r="M49" s="24"/>
      <c r="N49" s="26"/>
      <c r="O49" s="25"/>
    </row>
    <row r="50" s="1" customFormat="1" ht="28" spans="1:15">
      <c r="A50" s="22"/>
      <c r="B50" s="23" t="s">
        <v>770</v>
      </c>
      <c r="C50" s="28" t="s">
        <v>5</v>
      </c>
      <c r="D50" s="32" t="s">
        <v>49</v>
      </c>
      <c r="E50" s="29" t="s">
        <v>767</v>
      </c>
      <c r="F50" s="29" t="s">
        <v>794</v>
      </c>
      <c r="G50" s="29"/>
      <c r="H50" s="29"/>
      <c r="I50" s="29"/>
      <c r="J50" s="30"/>
      <c r="K50" s="25"/>
      <c r="L50" s="26"/>
      <c r="M50" s="24"/>
      <c r="N50" s="26"/>
      <c r="O50" s="25"/>
    </row>
    <row r="51" s="1" customFormat="1" ht="23" customHeight="1" spans="1:15">
      <c r="A51" s="22"/>
      <c r="B51" s="37"/>
      <c r="C51" s="33" t="s">
        <v>5</v>
      </c>
      <c r="D51" s="35" t="s">
        <v>145</v>
      </c>
      <c r="E51" s="35" t="s">
        <v>890</v>
      </c>
      <c r="F51" s="35" t="s">
        <v>891</v>
      </c>
      <c r="G51" s="35"/>
      <c r="H51" s="35"/>
      <c r="I51" s="35"/>
      <c r="J51" s="36"/>
      <c r="K51" s="74"/>
      <c r="L51" s="26"/>
      <c r="M51" s="24"/>
      <c r="N51" s="26"/>
      <c r="O51" s="25"/>
    </row>
    <row r="52" s="1" customFormat="1" ht="23" customHeight="1" spans="1:15">
      <c r="A52" s="22"/>
      <c r="B52" s="23" t="s">
        <v>892</v>
      </c>
      <c r="C52" s="28" t="s">
        <v>20</v>
      </c>
      <c r="D52" s="32" t="s">
        <v>302</v>
      </c>
      <c r="E52" s="29" t="s">
        <v>766</v>
      </c>
      <c r="F52" s="29" t="s">
        <v>772</v>
      </c>
      <c r="G52" s="29"/>
      <c r="H52" s="29"/>
      <c r="I52" s="29"/>
      <c r="J52" s="30"/>
      <c r="K52" s="25"/>
      <c r="L52" s="26"/>
      <c r="M52" s="24"/>
      <c r="N52" s="26"/>
      <c r="O52" s="25"/>
    </row>
    <row r="53" s="1" customFormat="1" ht="23" customHeight="1" spans="1:15">
      <c r="A53" s="22"/>
      <c r="B53" s="37" t="s">
        <v>810</v>
      </c>
      <c r="C53" s="33" t="s">
        <v>35</v>
      </c>
      <c r="D53" s="35" t="s">
        <v>107</v>
      </c>
      <c r="E53" s="35" t="s">
        <v>759</v>
      </c>
      <c r="F53" s="29"/>
      <c r="G53" s="29"/>
      <c r="H53" s="29"/>
      <c r="I53" s="29"/>
      <c r="J53" s="30"/>
      <c r="K53" s="25"/>
      <c r="L53" s="26"/>
      <c r="M53" s="24"/>
      <c r="N53" s="26"/>
      <c r="O53" s="25"/>
    </row>
    <row r="54" s="1" customFormat="1" ht="28" spans="1:15">
      <c r="A54" s="22" t="s">
        <v>968</v>
      </c>
      <c r="B54" s="23" t="s">
        <v>886</v>
      </c>
      <c r="C54" s="33" t="s">
        <v>5</v>
      </c>
      <c r="D54" s="35" t="s">
        <v>471</v>
      </c>
      <c r="E54" s="35" t="s">
        <v>774</v>
      </c>
      <c r="F54" s="30" t="s">
        <v>966</v>
      </c>
      <c r="G54" s="29"/>
      <c r="H54" s="29"/>
      <c r="I54" s="29"/>
      <c r="J54" s="30"/>
      <c r="K54" s="25"/>
      <c r="L54" s="26"/>
      <c r="M54" s="24"/>
      <c r="N54" s="26"/>
      <c r="O54" s="25"/>
    </row>
    <row r="55" s="1" customFormat="1" spans="1:15">
      <c r="A55" s="22"/>
      <c r="B55" s="8" t="s">
        <v>940</v>
      </c>
      <c r="C55" s="33" t="s">
        <v>5</v>
      </c>
      <c r="D55" s="34" t="s">
        <v>471</v>
      </c>
      <c r="E55" s="35" t="s">
        <v>780</v>
      </c>
      <c r="F55" s="36" t="s">
        <v>960</v>
      </c>
      <c r="G55" s="35"/>
      <c r="H55" s="29"/>
      <c r="I55" s="29"/>
      <c r="J55" s="30"/>
      <c r="K55" s="25"/>
      <c r="L55" s="26"/>
      <c r="M55" s="24"/>
      <c r="N55" s="26"/>
      <c r="O55" s="25"/>
    </row>
    <row r="56" s="1" customFormat="1" spans="1:15">
      <c r="A56" s="22"/>
      <c r="B56" s="23" t="s">
        <v>961</v>
      </c>
      <c r="C56" s="33" t="s">
        <v>35</v>
      </c>
      <c r="D56" s="34" t="s">
        <v>140</v>
      </c>
      <c r="E56" s="35" t="s">
        <v>783</v>
      </c>
      <c r="F56" s="35" t="s">
        <v>784</v>
      </c>
      <c r="G56" s="35" t="s">
        <v>785</v>
      </c>
      <c r="H56" s="35"/>
      <c r="I56" s="29"/>
      <c r="J56" s="30"/>
      <c r="K56" s="25"/>
      <c r="L56" s="26"/>
      <c r="M56" s="24"/>
      <c r="N56" s="26"/>
      <c r="O56" s="25"/>
    </row>
    <row r="57" s="1" customFormat="1" spans="1:15">
      <c r="A57" s="22"/>
      <c r="B57" s="23" t="s">
        <v>888</v>
      </c>
      <c r="C57" s="28" t="s">
        <v>5</v>
      </c>
      <c r="D57" s="32" t="s">
        <v>471</v>
      </c>
      <c r="E57" s="29" t="s">
        <v>787</v>
      </c>
      <c r="F57" s="29" t="s">
        <v>788</v>
      </c>
      <c r="G57" s="29"/>
      <c r="H57" s="31"/>
      <c r="I57" s="31"/>
      <c r="J57" s="45"/>
      <c r="K57" s="46"/>
      <c r="L57" s="26"/>
      <c r="M57" s="24"/>
      <c r="N57" s="26"/>
      <c r="O57" s="25"/>
    </row>
    <row r="58" s="1" customFormat="1" ht="116" spans="1:15">
      <c r="A58" s="22"/>
      <c r="B58" s="23"/>
      <c r="C58" s="33" t="s">
        <v>5</v>
      </c>
      <c r="D58" s="34" t="s">
        <v>447</v>
      </c>
      <c r="E58" s="35" t="s">
        <v>792</v>
      </c>
      <c r="F58" s="30" t="s">
        <v>813</v>
      </c>
      <c r="G58" s="29"/>
      <c r="H58" s="29"/>
      <c r="I58" s="29"/>
      <c r="J58" s="30"/>
      <c r="K58" s="25"/>
      <c r="L58" s="26"/>
      <c r="M58" s="24"/>
      <c r="N58" s="26"/>
      <c r="O58" s="25"/>
    </row>
    <row r="59" s="1" customFormat="1" ht="28" spans="1:15">
      <c r="A59" s="22"/>
      <c r="B59" s="23" t="s">
        <v>770</v>
      </c>
      <c r="C59" s="28" t="s">
        <v>5</v>
      </c>
      <c r="D59" s="32" t="s">
        <v>49</v>
      </c>
      <c r="E59" s="29" t="s">
        <v>814</v>
      </c>
      <c r="F59" s="29" t="s">
        <v>794</v>
      </c>
      <c r="G59" s="29"/>
      <c r="H59" s="29"/>
      <c r="I59" s="29"/>
      <c r="J59" s="30"/>
      <c r="K59" s="25"/>
      <c r="L59" s="26"/>
      <c r="M59" s="24"/>
      <c r="N59" s="26"/>
      <c r="O59" s="25"/>
    </row>
    <row r="60" s="1" customFormat="1" spans="1:15">
      <c r="A60" s="22"/>
      <c r="B60" s="37"/>
      <c r="C60" s="33" t="s">
        <v>5</v>
      </c>
      <c r="D60" s="35" t="s">
        <v>145</v>
      </c>
      <c r="E60" s="35" t="s">
        <v>890</v>
      </c>
      <c r="F60" s="35" t="s">
        <v>891</v>
      </c>
      <c r="G60" s="35"/>
      <c r="H60" s="35"/>
      <c r="I60" s="35"/>
      <c r="J60" s="36"/>
      <c r="K60" s="74"/>
      <c r="L60" s="26"/>
      <c r="M60" s="24"/>
      <c r="N60" s="26"/>
      <c r="O60" s="25"/>
    </row>
    <row r="61" s="1" customFormat="1" ht="23" customHeight="1" spans="1:15">
      <c r="A61" s="22"/>
      <c r="B61" s="37"/>
      <c r="C61" s="33"/>
      <c r="D61" s="35"/>
      <c r="E61" s="35"/>
      <c r="F61" s="29"/>
      <c r="G61" s="29"/>
      <c r="H61" s="29"/>
      <c r="I61" s="29"/>
      <c r="J61" s="30"/>
      <c r="K61" s="25"/>
      <c r="L61" s="26"/>
      <c r="M61" s="24"/>
      <c r="N61" s="26"/>
      <c r="O61" s="25"/>
    </row>
    <row r="62" s="1" customFormat="1" ht="23" customHeight="1" spans="1:15">
      <c r="A62" s="22"/>
      <c r="B62" s="23"/>
      <c r="C62" s="28"/>
      <c r="D62" s="29"/>
      <c r="E62" s="29"/>
      <c r="F62" s="29"/>
      <c r="G62" s="29"/>
      <c r="H62" s="29"/>
      <c r="I62" s="29"/>
      <c r="J62" s="30"/>
      <c r="K62" s="25"/>
      <c r="L62" s="26"/>
      <c r="M62" s="24"/>
      <c r="N62" s="26"/>
      <c r="O62" s="25"/>
    </row>
    <row r="63" s="1" customFormat="1" ht="23" customHeight="1" spans="1:15">
      <c r="A63" s="22"/>
      <c r="B63" s="23"/>
      <c r="C63" s="28"/>
      <c r="D63" s="29"/>
      <c r="E63" s="29"/>
      <c r="F63" s="29"/>
      <c r="G63" s="29"/>
      <c r="H63" s="29"/>
      <c r="I63" s="29"/>
      <c r="J63" s="30"/>
      <c r="K63" s="25"/>
      <c r="L63" s="26"/>
      <c r="M63" s="24"/>
      <c r="N63" s="26"/>
      <c r="O63" s="25"/>
    </row>
    <row r="64" s="1" customFormat="1" ht="23" customHeight="1" spans="1:15">
      <c r="A64" s="22"/>
      <c r="B64" s="23"/>
      <c r="C64" s="28"/>
      <c r="D64" s="29"/>
      <c r="E64" s="29"/>
      <c r="F64" s="29"/>
      <c r="G64" s="29"/>
      <c r="H64" s="29"/>
      <c r="I64" s="29"/>
      <c r="J64" s="30"/>
      <c r="K64" s="25"/>
      <c r="L64" s="26"/>
      <c r="M64" s="24"/>
      <c r="N64" s="26"/>
      <c r="O64" s="25"/>
    </row>
    <row r="65" s="1" customFormat="1" ht="23" customHeight="1" spans="1:15">
      <c r="A65" s="22"/>
      <c r="B65" s="23"/>
      <c r="C65" s="28"/>
      <c r="D65" s="29"/>
      <c r="E65" s="29"/>
      <c r="F65" s="29"/>
      <c r="G65" s="29"/>
      <c r="H65" s="29"/>
      <c r="I65" s="29"/>
      <c r="J65" s="30"/>
      <c r="K65" s="25"/>
      <c r="L65" s="26"/>
      <c r="M65" s="24"/>
      <c r="N65" s="26"/>
      <c r="O65" s="25"/>
    </row>
    <row r="66" s="1" customFormat="1" ht="23" customHeight="1" spans="1:15">
      <c r="A66" s="22"/>
      <c r="B66" s="23"/>
      <c r="C66" s="28"/>
      <c r="D66" s="29"/>
      <c r="E66" s="29"/>
      <c r="F66" s="29"/>
      <c r="G66" s="29"/>
      <c r="H66" s="29"/>
      <c r="I66" s="29"/>
      <c r="J66" s="30"/>
      <c r="K66" s="25"/>
      <c r="L66" s="26"/>
      <c r="M66" s="24"/>
      <c r="N66" s="26"/>
      <c r="O66" s="25"/>
    </row>
    <row r="67" s="1" customFormat="1" ht="23" customHeight="1" spans="1:15">
      <c r="A67" s="22"/>
      <c r="B67" s="23"/>
      <c r="C67" s="28"/>
      <c r="D67" s="29"/>
      <c r="E67" s="29"/>
      <c r="F67" s="29"/>
      <c r="G67" s="29"/>
      <c r="H67" s="29"/>
      <c r="I67" s="29"/>
      <c r="J67" s="30"/>
      <c r="K67" s="25"/>
      <c r="L67" s="26"/>
      <c r="M67" s="24"/>
      <c r="N67" s="26"/>
      <c r="O67" s="25"/>
    </row>
    <row r="68" s="1" customFormat="1" ht="23" customHeight="1" spans="1:15">
      <c r="A68" s="22"/>
      <c r="B68" s="23"/>
      <c r="C68" s="28"/>
      <c r="D68" s="29"/>
      <c r="E68" s="29"/>
      <c r="F68" s="29"/>
      <c r="G68" s="29"/>
      <c r="H68" s="29"/>
      <c r="I68" s="29"/>
      <c r="J68" s="30"/>
      <c r="K68" s="25"/>
      <c r="L68" s="26"/>
      <c r="M68" s="24"/>
      <c r="N68" s="26"/>
      <c r="O68" s="25"/>
    </row>
    <row r="69" s="1" customFormat="1" ht="23" customHeight="1" spans="1:15">
      <c r="A69" s="22"/>
      <c r="B69" s="23"/>
      <c r="C69" s="28"/>
      <c r="D69" s="29"/>
      <c r="E69" s="29"/>
      <c r="F69" s="29"/>
      <c r="G69" s="29"/>
      <c r="H69" s="29"/>
      <c r="I69" s="29"/>
      <c r="J69" s="30"/>
      <c r="K69" s="25"/>
      <c r="L69" s="26"/>
      <c r="M69" s="24"/>
      <c r="N69" s="26"/>
      <c r="O69" s="25"/>
    </row>
    <row r="70" s="1" customFormat="1" ht="23" customHeight="1" spans="1:15">
      <c r="A70" s="22"/>
      <c r="B70" s="23"/>
      <c r="C70" s="28"/>
      <c r="D70" s="29"/>
      <c r="E70" s="29"/>
      <c r="F70" s="29"/>
      <c r="G70" s="29"/>
      <c r="H70" s="29"/>
      <c r="I70" s="29"/>
      <c r="J70" s="30"/>
      <c r="K70" s="25"/>
      <c r="L70" s="26"/>
      <c r="M70" s="24"/>
      <c r="N70" s="26"/>
      <c r="O70" s="25"/>
    </row>
    <row r="71" s="1" customFormat="1" ht="23" customHeight="1" spans="1:15">
      <c r="A71" s="22"/>
      <c r="B71" s="23"/>
      <c r="C71" s="28"/>
      <c r="D71" s="29"/>
      <c r="E71" s="29"/>
      <c r="F71" s="29"/>
      <c r="G71" s="29"/>
      <c r="H71" s="29"/>
      <c r="I71" s="29"/>
      <c r="J71" s="30"/>
      <c r="K71" s="25"/>
      <c r="L71" s="26"/>
      <c r="M71" s="24"/>
      <c r="N71" s="26"/>
      <c r="O71" s="25"/>
    </row>
    <row r="72" s="1" customFormat="1" ht="23" customHeight="1" spans="1:15">
      <c r="A72" s="22"/>
      <c r="B72" s="23"/>
      <c r="C72" s="28"/>
      <c r="D72" s="29"/>
      <c r="E72" s="29"/>
      <c r="F72" s="29"/>
      <c r="G72" s="29"/>
      <c r="H72" s="29"/>
      <c r="I72" s="29"/>
      <c r="J72" s="30"/>
      <c r="K72" s="25"/>
      <c r="L72" s="26"/>
      <c r="M72" s="24"/>
      <c r="N72" s="26"/>
      <c r="O72" s="25"/>
    </row>
    <row r="73" s="1" customFormat="1" ht="23" customHeight="1" spans="1:15">
      <c r="A73" s="22"/>
      <c r="B73" s="23"/>
      <c r="C73" s="28"/>
      <c r="D73" s="29"/>
      <c r="E73" s="29"/>
      <c r="F73" s="29"/>
      <c r="G73" s="29"/>
      <c r="H73" s="29"/>
      <c r="I73" s="29"/>
      <c r="J73" s="30"/>
      <c r="K73" s="25"/>
      <c r="L73" s="26"/>
      <c r="M73" s="24"/>
      <c r="N73" s="26"/>
      <c r="O73" s="25"/>
    </row>
    <row r="74" s="1" customFormat="1" ht="23" customHeight="1" spans="1:15">
      <c r="A74" s="22"/>
      <c r="B74" s="23"/>
      <c r="C74" s="28"/>
      <c r="D74" s="29"/>
      <c r="E74" s="29"/>
      <c r="F74" s="29"/>
      <c r="G74" s="29"/>
      <c r="H74" s="29"/>
      <c r="I74" s="29"/>
      <c r="J74" s="30"/>
      <c r="K74" s="25"/>
      <c r="L74" s="26"/>
      <c r="M74" s="24"/>
      <c r="N74" s="26"/>
      <c r="O74" s="25"/>
    </row>
    <row r="75" s="1" customFormat="1" ht="23" customHeight="1" spans="1:15">
      <c r="A75" s="22"/>
      <c r="B75" s="23"/>
      <c r="C75" s="28"/>
      <c r="D75" s="29"/>
      <c r="E75" s="29"/>
      <c r="F75" s="29"/>
      <c r="G75" s="29"/>
      <c r="H75" s="29"/>
      <c r="I75" s="29"/>
      <c r="J75" s="30"/>
      <c r="K75" s="25"/>
      <c r="L75" s="26"/>
      <c r="M75" s="24"/>
      <c r="N75" s="26"/>
      <c r="O75" s="25"/>
    </row>
    <row r="76" s="1" customFormat="1" ht="23" customHeight="1" spans="1:15">
      <c r="A76" s="22"/>
      <c r="B76" s="23"/>
      <c r="C76" s="28"/>
      <c r="D76" s="29"/>
      <c r="E76" s="29"/>
      <c r="F76" s="29"/>
      <c r="G76" s="29"/>
      <c r="H76" s="29"/>
      <c r="I76" s="29"/>
      <c r="J76" s="30"/>
      <c r="K76" s="25"/>
      <c r="L76" s="26"/>
      <c r="M76" s="24"/>
      <c r="N76" s="26"/>
      <c r="O76" s="25"/>
    </row>
    <row r="77" s="1" customFormat="1" ht="23" customHeight="1" spans="1:15">
      <c r="A77" s="22"/>
      <c r="B77" s="23"/>
      <c r="C77" s="28"/>
      <c r="D77" s="29"/>
      <c r="E77" s="29"/>
      <c r="F77" s="29"/>
      <c r="G77" s="29"/>
      <c r="H77" s="29"/>
      <c r="I77" s="29"/>
      <c r="J77" s="30"/>
      <c r="K77" s="25"/>
      <c r="L77" s="26"/>
      <c r="M77" s="24"/>
      <c r="N77" s="26"/>
      <c r="O77" s="25"/>
    </row>
    <row r="78" s="1" customFormat="1" ht="23" customHeight="1" spans="1:15">
      <c r="A78" s="22"/>
      <c r="B78" s="23"/>
      <c r="C78" s="28"/>
      <c r="D78" s="29"/>
      <c r="E78" s="29"/>
      <c r="F78" s="29"/>
      <c r="G78" s="29"/>
      <c r="H78" s="29"/>
      <c r="I78" s="29"/>
      <c r="J78" s="30"/>
      <c r="K78" s="25"/>
      <c r="L78" s="26"/>
      <c r="M78" s="24"/>
      <c r="N78" s="26"/>
      <c r="O78" s="25"/>
    </row>
    <row r="79" s="1" customFormat="1" ht="23" customHeight="1" spans="1:15">
      <c r="A79" s="22"/>
      <c r="B79" s="23"/>
      <c r="C79" s="28"/>
      <c r="D79" s="29"/>
      <c r="E79" s="29"/>
      <c r="F79" s="29"/>
      <c r="G79" s="29"/>
      <c r="H79" s="29"/>
      <c r="I79" s="29"/>
      <c r="J79" s="30"/>
      <c r="K79" s="25"/>
      <c r="L79" s="26"/>
      <c r="M79" s="24"/>
      <c r="N79" s="26"/>
      <c r="O79" s="25"/>
    </row>
    <row r="80" s="1" customFormat="1" ht="23" customHeight="1" spans="1:15">
      <c r="A80" s="22"/>
      <c r="B80" s="23"/>
      <c r="C80" s="28"/>
      <c r="D80" s="29"/>
      <c r="E80" s="29"/>
      <c r="F80" s="29"/>
      <c r="G80" s="29"/>
      <c r="H80" s="29"/>
      <c r="I80" s="29"/>
      <c r="J80" s="30"/>
      <c r="K80" s="25"/>
      <c r="L80" s="26"/>
      <c r="M80" s="24"/>
      <c r="N80" s="26"/>
      <c r="O80" s="25"/>
    </row>
    <row r="81" s="1" customFormat="1" ht="23" customHeight="1" spans="1:15">
      <c r="A81" s="22"/>
      <c r="B81" s="23"/>
      <c r="C81" s="28"/>
      <c r="D81" s="29"/>
      <c r="E81" s="29"/>
      <c r="F81" s="29"/>
      <c r="G81" s="29"/>
      <c r="H81" s="29"/>
      <c r="I81" s="29"/>
      <c r="J81" s="30"/>
      <c r="K81" s="25"/>
      <c r="L81" s="26"/>
      <c r="M81" s="24"/>
      <c r="N81" s="26"/>
      <c r="O81" s="25"/>
    </row>
    <row r="82" s="1" customFormat="1" ht="23" customHeight="1" spans="1:15">
      <c r="A82" s="22"/>
      <c r="B82" s="23"/>
      <c r="C82" s="28"/>
      <c r="D82" s="29"/>
      <c r="E82" s="29"/>
      <c r="F82" s="29"/>
      <c r="G82" s="29"/>
      <c r="H82" s="29"/>
      <c r="I82" s="29"/>
      <c r="J82" s="30"/>
      <c r="K82" s="25"/>
      <c r="L82" s="26"/>
      <c r="M82" s="24"/>
      <c r="N82" s="26"/>
      <c r="O82" s="25"/>
    </row>
    <row r="83" s="1" customFormat="1" ht="23" customHeight="1" spans="1:15">
      <c r="A83" s="22"/>
      <c r="B83" s="23"/>
      <c r="C83" s="28"/>
      <c r="D83" s="29"/>
      <c r="E83" s="29"/>
      <c r="F83" s="29"/>
      <c r="G83" s="29"/>
      <c r="H83" s="29"/>
      <c r="I83" s="29"/>
      <c r="J83" s="30"/>
      <c r="K83" s="25"/>
      <c r="L83" s="26"/>
      <c r="M83" s="24"/>
      <c r="N83" s="26"/>
      <c r="O83" s="25"/>
    </row>
    <row r="84" s="1" customFormat="1" ht="23" customHeight="1" spans="1:15">
      <c r="A84" s="22"/>
      <c r="B84" s="23"/>
      <c r="C84" s="28"/>
      <c r="D84" s="29"/>
      <c r="E84" s="29"/>
      <c r="F84" s="29"/>
      <c r="G84" s="29"/>
      <c r="H84" s="29"/>
      <c r="I84" s="29"/>
      <c r="J84" s="30"/>
      <c r="K84" s="25"/>
      <c r="L84" s="26"/>
      <c r="M84" s="24"/>
      <c r="N84" s="26"/>
      <c r="O84" s="25"/>
    </row>
    <row r="85" s="1" customFormat="1" ht="23" customHeight="1" spans="1:15">
      <c r="A85" s="22"/>
      <c r="B85" s="23"/>
      <c r="C85" s="28"/>
      <c r="D85" s="29"/>
      <c r="E85" s="29"/>
      <c r="F85" s="29"/>
      <c r="G85" s="29"/>
      <c r="H85" s="29"/>
      <c r="I85" s="29"/>
      <c r="J85" s="30"/>
      <c r="K85" s="25"/>
      <c r="L85" s="26"/>
      <c r="M85" s="24"/>
      <c r="N85" s="26"/>
      <c r="O85" s="25"/>
    </row>
    <row r="86" s="1" customFormat="1" ht="23" customHeight="1" spans="1:15">
      <c r="A86" s="22"/>
      <c r="B86" s="23"/>
      <c r="C86" s="28"/>
      <c r="D86" s="29"/>
      <c r="E86" s="29"/>
      <c r="F86" s="29"/>
      <c r="G86" s="29"/>
      <c r="H86" s="29"/>
      <c r="I86" s="29"/>
      <c r="J86" s="30"/>
      <c r="K86" s="25"/>
      <c r="L86" s="26"/>
      <c r="M86" s="24"/>
      <c r="N86" s="26"/>
      <c r="O86" s="25"/>
    </row>
    <row r="87" s="1" customFormat="1" ht="23" customHeight="1" spans="1:15">
      <c r="A87" s="22"/>
      <c r="B87" s="23"/>
      <c r="C87" s="28"/>
      <c r="D87" s="29"/>
      <c r="E87" s="29"/>
      <c r="F87" s="29"/>
      <c r="G87" s="29"/>
      <c r="H87" s="29"/>
      <c r="I87" s="29"/>
      <c r="J87" s="30"/>
      <c r="K87" s="25"/>
      <c r="L87" s="26"/>
      <c r="M87" s="24"/>
      <c r="N87" s="26"/>
      <c r="O87" s="25"/>
    </row>
    <row r="88" s="1" customFormat="1" ht="23" customHeight="1" spans="1:15">
      <c r="A88" s="22"/>
      <c r="B88" s="23"/>
      <c r="C88" s="28"/>
      <c r="D88" s="29"/>
      <c r="E88" s="29"/>
      <c r="F88" s="29"/>
      <c r="G88" s="29"/>
      <c r="H88" s="29"/>
      <c r="I88" s="29"/>
      <c r="J88" s="30"/>
      <c r="K88" s="25"/>
      <c r="L88" s="26"/>
      <c r="M88" s="24"/>
      <c r="N88" s="26"/>
      <c r="O88" s="25"/>
    </row>
    <row r="89" s="1" customFormat="1" ht="23" customHeight="1" spans="1:15">
      <c r="A89" s="22"/>
      <c r="B89" s="23"/>
      <c r="C89" s="28"/>
      <c r="D89" s="29"/>
      <c r="E89" s="29"/>
      <c r="F89" s="29"/>
      <c r="G89" s="29"/>
      <c r="H89" s="29"/>
      <c r="I89" s="29"/>
      <c r="J89" s="30"/>
      <c r="K89" s="25"/>
      <c r="L89" s="26"/>
      <c r="M89" s="24"/>
      <c r="N89" s="26"/>
      <c r="O89" s="25"/>
    </row>
    <row r="90" s="1" customFormat="1" ht="23" customHeight="1" spans="1:15">
      <c r="A90" s="22"/>
      <c r="B90" s="23"/>
      <c r="C90" s="28"/>
      <c r="D90" s="29"/>
      <c r="E90" s="29"/>
      <c r="F90" s="29"/>
      <c r="G90" s="29"/>
      <c r="H90" s="29"/>
      <c r="I90" s="29"/>
      <c r="J90" s="30"/>
      <c r="K90" s="25"/>
      <c r="L90" s="26"/>
      <c r="M90" s="24"/>
      <c r="N90" s="26"/>
      <c r="O90" s="25"/>
    </row>
    <row r="91" s="1" customFormat="1" ht="23" customHeight="1" spans="1:15">
      <c r="A91" s="22"/>
      <c r="B91" s="23"/>
      <c r="C91" s="28"/>
      <c r="D91" s="29"/>
      <c r="E91" s="29"/>
      <c r="F91" s="29"/>
      <c r="G91" s="29"/>
      <c r="H91" s="29"/>
      <c r="I91" s="29"/>
      <c r="J91" s="30"/>
      <c r="K91" s="25"/>
      <c r="L91" s="26"/>
      <c r="M91" s="24"/>
      <c r="N91" s="26"/>
      <c r="O91" s="25"/>
    </row>
    <row r="92" s="1" customFormat="1" ht="23" customHeight="1" spans="1:15">
      <c r="A92" s="22"/>
      <c r="B92" s="23"/>
      <c r="C92" s="28"/>
      <c r="D92" s="29"/>
      <c r="E92" s="29"/>
      <c r="F92" s="29"/>
      <c r="G92" s="29"/>
      <c r="H92" s="29"/>
      <c r="I92" s="29"/>
      <c r="J92" s="30"/>
      <c r="K92" s="25"/>
      <c r="L92" s="26"/>
      <c r="M92" s="24"/>
      <c r="N92" s="26"/>
      <c r="O92" s="25"/>
    </row>
    <row r="93" s="1" customFormat="1" ht="23" customHeight="1" spans="1:15">
      <c r="A93" s="22"/>
      <c r="B93" s="23"/>
      <c r="C93" s="28"/>
      <c r="D93" s="29"/>
      <c r="E93" s="29"/>
      <c r="F93" s="29"/>
      <c r="G93" s="29"/>
      <c r="H93" s="29"/>
      <c r="I93" s="29"/>
      <c r="J93" s="30"/>
      <c r="K93" s="25"/>
      <c r="L93" s="26"/>
      <c r="M93" s="24"/>
      <c r="N93" s="26"/>
      <c r="O93" s="25"/>
    </row>
    <row r="94" s="1" customFormat="1" ht="23" customHeight="1" spans="1:15">
      <c r="A94" s="22"/>
      <c r="B94" s="23"/>
      <c r="C94" s="28"/>
      <c r="D94" s="29"/>
      <c r="E94" s="29"/>
      <c r="F94" s="29"/>
      <c r="G94" s="29"/>
      <c r="H94" s="29"/>
      <c r="I94" s="29"/>
      <c r="J94" s="30"/>
      <c r="K94" s="25"/>
      <c r="L94" s="26"/>
      <c r="M94" s="24"/>
      <c r="N94" s="26"/>
      <c r="O94" s="25"/>
    </row>
    <row r="95" s="1" customFormat="1" ht="23" customHeight="1" spans="1:15">
      <c r="A95" s="22"/>
      <c r="B95" s="23"/>
      <c r="C95" s="28"/>
      <c r="D95" s="29"/>
      <c r="E95" s="29"/>
      <c r="F95" s="29"/>
      <c r="G95" s="29"/>
      <c r="H95" s="29"/>
      <c r="I95" s="29"/>
      <c r="J95" s="30"/>
      <c r="K95" s="25"/>
      <c r="L95" s="26"/>
      <c r="M95" s="24"/>
      <c r="N95" s="26"/>
      <c r="O95" s="25"/>
    </row>
    <row r="96" s="1" customFormat="1" ht="23" customHeight="1" spans="1:15">
      <c r="A96" s="22"/>
      <c r="B96" s="23"/>
      <c r="C96" s="28"/>
      <c r="D96" s="29"/>
      <c r="E96" s="29"/>
      <c r="F96" s="29"/>
      <c r="G96" s="29"/>
      <c r="H96" s="29"/>
      <c r="I96" s="29"/>
      <c r="J96" s="30"/>
      <c r="K96" s="25"/>
      <c r="L96" s="26"/>
      <c r="M96" s="24"/>
      <c r="N96" s="26"/>
      <c r="O96" s="25"/>
    </row>
    <row r="97" s="1" customFormat="1" ht="23" customHeight="1" spans="1:15">
      <c r="A97" s="22"/>
      <c r="B97" s="23"/>
      <c r="C97" s="28"/>
      <c r="D97" s="29"/>
      <c r="E97" s="29"/>
      <c r="F97" s="29"/>
      <c r="G97" s="29"/>
      <c r="H97" s="29"/>
      <c r="I97" s="29"/>
      <c r="J97" s="30"/>
      <c r="K97" s="25"/>
      <c r="L97" s="26"/>
      <c r="M97" s="24"/>
      <c r="N97" s="26"/>
      <c r="O97" s="25"/>
    </row>
    <row r="98" s="1" customFormat="1" ht="23" customHeight="1" spans="1:15">
      <c r="A98" s="22"/>
      <c r="B98" s="23"/>
      <c r="C98" s="28"/>
      <c r="D98" s="29"/>
      <c r="E98" s="29"/>
      <c r="F98" s="29"/>
      <c r="G98" s="29"/>
      <c r="H98" s="29"/>
      <c r="I98" s="29"/>
      <c r="J98" s="30"/>
      <c r="K98" s="25"/>
      <c r="L98" s="26"/>
      <c r="M98" s="24"/>
      <c r="N98" s="26"/>
      <c r="O98" s="25"/>
    </row>
    <row r="99" s="1" customFormat="1" ht="23" customHeight="1" spans="1:15">
      <c r="A99" s="22"/>
      <c r="B99" s="23"/>
      <c r="C99" s="28"/>
      <c r="D99" s="29"/>
      <c r="E99" s="29"/>
      <c r="F99" s="29"/>
      <c r="G99" s="29"/>
      <c r="H99" s="29"/>
      <c r="I99" s="29"/>
      <c r="J99" s="30"/>
      <c r="K99" s="25"/>
      <c r="L99" s="26"/>
      <c r="M99" s="24"/>
      <c r="N99" s="26"/>
      <c r="O99" s="25"/>
    </row>
    <row r="100" s="1" customFormat="1" ht="23" customHeight="1" spans="1:15">
      <c r="A100" s="22"/>
      <c r="B100" s="23"/>
      <c r="C100" s="28"/>
      <c r="D100" s="29"/>
      <c r="E100" s="29"/>
      <c r="F100" s="29"/>
      <c r="G100" s="29"/>
      <c r="H100" s="29"/>
      <c r="I100" s="29"/>
      <c r="J100" s="30"/>
      <c r="K100" s="25"/>
      <c r="L100" s="26"/>
      <c r="M100" s="24"/>
      <c r="N100" s="26"/>
      <c r="O100" s="25"/>
    </row>
    <row r="101" s="1" customFormat="1" ht="23" customHeight="1" spans="1:15">
      <c r="A101" s="22"/>
      <c r="B101" s="23"/>
      <c r="C101" s="28"/>
      <c r="D101" s="29"/>
      <c r="E101" s="29"/>
      <c r="F101" s="29"/>
      <c r="G101" s="29"/>
      <c r="H101" s="29"/>
      <c r="I101" s="29"/>
      <c r="J101" s="30"/>
      <c r="K101" s="25"/>
      <c r="L101" s="26"/>
      <c r="M101" s="24"/>
      <c r="N101" s="26"/>
      <c r="O101" s="25"/>
    </row>
    <row r="102" s="1" customFormat="1" ht="23" customHeight="1" spans="1:15">
      <c r="A102" s="22"/>
      <c r="B102" s="23"/>
      <c r="C102" s="28"/>
      <c r="D102" s="29"/>
      <c r="E102" s="29"/>
      <c r="F102" s="29"/>
      <c r="G102" s="29"/>
      <c r="H102" s="29"/>
      <c r="I102" s="29"/>
      <c r="J102" s="30"/>
      <c r="K102" s="25"/>
      <c r="L102" s="26"/>
      <c r="M102" s="24"/>
      <c r="N102" s="26"/>
      <c r="O102" s="25"/>
    </row>
    <row r="103" s="1" customFormat="1" ht="23" customHeight="1" spans="1:15">
      <c r="A103" s="22"/>
      <c r="B103" s="23"/>
      <c r="C103" s="28"/>
      <c r="D103" s="29"/>
      <c r="E103" s="29"/>
      <c r="F103" s="29"/>
      <c r="G103" s="29"/>
      <c r="H103" s="29"/>
      <c r="I103" s="29"/>
      <c r="J103" s="30"/>
      <c r="K103" s="25"/>
      <c r="L103" s="26"/>
      <c r="M103" s="24"/>
      <c r="N103" s="26"/>
      <c r="O103" s="25"/>
    </row>
    <row r="104" s="1" customFormat="1" ht="23" customHeight="1" spans="1:15">
      <c r="A104" s="22"/>
      <c r="B104" s="23"/>
      <c r="C104" s="28"/>
      <c r="D104" s="29"/>
      <c r="E104" s="29"/>
      <c r="F104" s="29"/>
      <c r="G104" s="29"/>
      <c r="H104" s="29"/>
      <c r="I104" s="29"/>
      <c r="J104" s="30"/>
      <c r="K104" s="25"/>
      <c r="L104" s="26"/>
      <c r="M104" s="24"/>
      <c r="N104" s="26"/>
      <c r="O104" s="25"/>
    </row>
    <row r="105" s="1" customFormat="1" ht="23" customHeight="1" spans="1:15">
      <c r="A105" s="22"/>
      <c r="B105" s="23"/>
      <c r="C105" s="28"/>
      <c r="D105" s="29"/>
      <c r="E105" s="29"/>
      <c r="F105" s="29"/>
      <c r="G105" s="29"/>
      <c r="H105" s="29"/>
      <c r="I105" s="29"/>
      <c r="J105" s="30"/>
      <c r="K105" s="25"/>
      <c r="L105" s="26"/>
      <c r="M105" s="24"/>
      <c r="N105" s="26"/>
      <c r="O105" s="25"/>
    </row>
    <row r="106" s="1" customFormat="1" ht="23" customHeight="1" spans="1:15">
      <c r="A106" s="22"/>
      <c r="B106" s="23"/>
      <c r="C106" s="28"/>
      <c r="D106" s="29"/>
      <c r="E106" s="29"/>
      <c r="F106" s="29"/>
      <c r="G106" s="29"/>
      <c r="H106" s="29"/>
      <c r="I106" s="29"/>
      <c r="J106" s="30"/>
      <c r="K106" s="25"/>
      <c r="L106" s="26"/>
      <c r="M106" s="24"/>
      <c r="N106" s="26"/>
      <c r="O106" s="25"/>
    </row>
    <row r="107" s="1" customFormat="1" ht="23" customHeight="1" spans="1:15">
      <c r="A107" s="22"/>
      <c r="B107" s="23"/>
      <c r="C107" s="28"/>
      <c r="D107" s="29"/>
      <c r="E107" s="29"/>
      <c r="F107" s="29"/>
      <c r="G107" s="29"/>
      <c r="H107" s="29"/>
      <c r="I107" s="29"/>
      <c r="J107" s="30"/>
      <c r="K107" s="25"/>
      <c r="L107" s="26"/>
      <c r="M107" s="24"/>
      <c r="N107" s="26"/>
      <c r="O107" s="25"/>
    </row>
    <row r="108" s="1" customFormat="1" ht="23" customHeight="1" spans="1:15">
      <c r="A108" s="22"/>
      <c r="B108" s="23"/>
      <c r="C108" s="28"/>
      <c r="D108" s="29"/>
      <c r="E108" s="29"/>
      <c r="F108" s="29"/>
      <c r="G108" s="29"/>
      <c r="H108" s="29"/>
      <c r="I108" s="29"/>
      <c r="J108" s="30"/>
      <c r="K108" s="25"/>
      <c r="L108" s="26"/>
      <c r="M108" s="24"/>
      <c r="N108" s="26"/>
      <c r="O108" s="25"/>
    </row>
    <row r="109" s="1" customFormat="1" ht="23" customHeight="1" spans="1:15">
      <c r="A109" s="22"/>
      <c r="B109" s="23"/>
      <c r="C109" s="28"/>
      <c r="D109" s="29"/>
      <c r="E109" s="29"/>
      <c r="F109" s="29"/>
      <c r="G109" s="29"/>
      <c r="H109" s="29"/>
      <c r="I109" s="29"/>
      <c r="J109" s="30"/>
      <c r="K109" s="25"/>
      <c r="L109" s="26"/>
      <c r="M109" s="24"/>
      <c r="N109" s="26"/>
      <c r="O109" s="25"/>
    </row>
    <row r="110" s="1" customFormat="1" ht="23" customHeight="1" spans="1:15">
      <c r="A110" s="22"/>
      <c r="B110" s="23"/>
      <c r="C110" s="28"/>
      <c r="D110" s="29"/>
      <c r="E110" s="29"/>
      <c r="F110" s="29"/>
      <c r="G110" s="29"/>
      <c r="H110" s="29"/>
      <c r="I110" s="29"/>
      <c r="J110" s="30"/>
      <c r="K110" s="25"/>
      <c r="L110" s="26"/>
      <c r="M110" s="24"/>
      <c r="N110" s="26"/>
      <c r="O110" s="25"/>
    </row>
    <row r="111" s="1" customFormat="1" ht="23" customHeight="1" spans="1:15">
      <c r="A111" s="22"/>
      <c r="B111" s="23"/>
      <c r="C111" s="28"/>
      <c r="D111" s="29"/>
      <c r="E111" s="29"/>
      <c r="F111" s="29"/>
      <c r="G111" s="29"/>
      <c r="H111" s="29"/>
      <c r="I111" s="29"/>
      <c r="J111" s="30"/>
      <c r="K111" s="25"/>
      <c r="L111" s="26"/>
      <c r="M111" s="24"/>
      <c r="N111" s="26"/>
      <c r="O111" s="25"/>
    </row>
    <row r="112" s="1" customFormat="1" ht="23" customHeight="1" spans="1:15">
      <c r="A112" s="22"/>
      <c r="B112" s="23"/>
      <c r="C112" s="28"/>
      <c r="D112" s="29"/>
      <c r="E112" s="29"/>
      <c r="F112" s="29"/>
      <c r="G112" s="29"/>
      <c r="H112" s="29"/>
      <c r="I112" s="29"/>
      <c r="J112" s="30"/>
      <c r="K112" s="25"/>
      <c r="L112" s="26"/>
      <c r="M112" s="24"/>
      <c r="N112" s="26"/>
      <c r="O112" s="25"/>
    </row>
    <row r="113" s="1" customFormat="1" ht="23" customHeight="1" spans="1:15">
      <c r="A113" s="22"/>
      <c r="B113" s="23"/>
      <c r="C113" s="28"/>
      <c r="D113" s="29"/>
      <c r="E113" s="29"/>
      <c r="F113" s="29"/>
      <c r="G113" s="29"/>
      <c r="H113" s="29"/>
      <c r="I113" s="29"/>
      <c r="J113" s="30"/>
      <c r="K113" s="25"/>
      <c r="L113" s="26"/>
      <c r="M113" s="24"/>
      <c r="N113" s="26"/>
      <c r="O113" s="25"/>
    </row>
    <row r="114" s="1" customFormat="1" ht="23" customHeight="1" spans="1:15">
      <c r="A114" s="22"/>
      <c r="B114" s="23"/>
      <c r="C114" s="28"/>
      <c r="D114" s="29"/>
      <c r="E114" s="29"/>
      <c r="F114" s="29"/>
      <c r="G114" s="29"/>
      <c r="H114" s="29"/>
      <c r="I114" s="29"/>
      <c r="J114" s="30"/>
      <c r="K114" s="25"/>
      <c r="L114" s="26"/>
      <c r="M114" s="24"/>
      <c r="N114" s="26"/>
      <c r="O114" s="25"/>
    </row>
    <row r="115" s="1" customFormat="1" ht="23" customHeight="1" spans="1:15">
      <c r="A115" s="22"/>
      <c r="B115" s="23"/>
      <c r="C115" s="28"/>
      <c r="D115" s="29"/>
      <c r="E115" s="29"/>
      <c r="F115" s="29"/>
      <c r="G115" s="29"/>
      <c r="H115" s="29"/>
      <c r="I115" s="29"/>
      <c r="J115" s="30"/>
      <c r="K115" s="25"/>
      <c r="L115" s="26"/>
      <c r="M115" s="24"/>
      <c r="N115" s="26"/>
      <c r="O115" s="25"/>
    </row>
    <row r="116" s="1" customFormat="1" ht="23" customHeight="1" spans="1:15">
      <c r="A116" s="22"/>
      <c r="B116" s="23"/>
      <c r="C116" s="28"/>
      <c r="D116" s="29"/>
      <c r="E116" s="29"/>
      <c r="F116" s="29"/>
      <c r="G116" s="29"/>
      <c r="H116" s="29"/>
      <c r="I116" s="29"/>
      <c r="J116" s="30"/>
      <c r="K116" s="25"/>
      <c r="L116" s="26"/>
      <c r="M116" s="24"/>
      <c r="N116" s="26"/>
      <c r="O116" s="25"/>
    </row>
    <row r="117" s="1" customFormat="1" ht="23" customHeight="1" spans="1:15">
      <c r="A117" s="22"/>
      <c r="B117" s="23"/>
      <c r="C117" s="28"/>
      <c r="D117" s="29"/>
      <c r="E117" s="29"/>
      <c r="F117" s="29"/>
      <c r="G117" s="29"/>
      <c r="H117" s="29"/>
      <c r="I117" s="29"/>
      <c r="J117" s="30"/>
      <c r="K117" s="25"/>
      <c r="L117" s="26"/>
      <c r="M117" s="24"/>
      <c r="N117" s="26"/>
      <c r="O117" s="25"/>
    </row>
    <row r="118" s="1" customFormat="1" ht="23" customHeight="1" spans="1:15">
      <c r="A118" s="22"/>
      <c r="B118" s="23"/>
      <c r="C118" s="28"/>
      <c r="D118" s="29"/>
      <c r="E118" s="29"/>
      <c r="F118" s="29"/>
      <c r="G118" s="29"/>
      <c r="H118" s="29"/>
      <c r="I118" s="29"/>
      <c r="J118" s="30"/>
      <c r="K118" s="25"/>
      <c r="L118" s="26"/>
      <c r="M118" s="24"/>
      <c r="N118" s="26"/>
      <c r="O118" s="25"/>
    </row>
    <row r="119" s="1" customFormat="1" ht="23" customHeight="1" spans="1:15">
      <c r="A119" s="22"/>
      <c r="B119" s="23"/>
      <c r="C119" s="28"/>
      <c r="D119" s="29"/>
      <c r="E119" s="29"/>
      <c r="F119" s="29"/>
      <c r="G119" s="29"/>
      <c r="H119" s="29"/>
      <c r="I119" s="29"/>
      <c r="J119" s="30"/>
      <c r="K119" s="25"/>
      <c r="L119" s="26"/>
      <c r="M119" s="24"/>
      <c r="N119" s="26"/>
      <c r="O119" s="25"/>
    </row>
    <row r="120" s="1" customFormat="1" ht="23" customHeight="1" spans="1:15">
      <c r="A120" s="22"/>
      <c r="B120" s="23"/>
      <c r="C120" s="28"/>
      <c r="D120" s="29"/>
      <c r="E120" s="29"/>
      <c r="F120" s="29"/>
      <c r="G120" s="29"/>
      <c r="H120" s="29"/>
      <c r="I120" s="29"/>
      <c r="J120" s="30"/>
      <c r="K120" s="25"/>
      <c r="L120" s="26"/>
      <c r="M120" s="24"/>
      <c r="N120" s="26"/>
      <c r="O120" s="25"/>
    </row>
    <row r="121" s="1" customFormat="1" ht="23" customHeight="1" spans="1:15">
      <c r="A121" s="22"/>
      <c r="B121" s="23"/>
      <c r="C121" s="28"/>
      <c r="D121" s="29"/>
      <c r="E121" s="29"/>
      <c r="F121" s="29"/>
      <c r="G121" s="29"/>
      <c r="H121" s="29"/>
      <c r="I121" s="29"/>
      <c r="J121" s="30"/>
      <c r="K121" s="25"/>
      <c r="L121" s="26"/>
      <c r="M121" s="24"/>
      <c r="N121" s="26"/>
      <c r="O121" s="25"/>
    </row>
    <row r="122" s="1" customFormat="1" ht="23" customHeight="1" spans="1:15">
      <c r="A122" s="22"/>
      <c r="B122" s="23"/>
      <c r="C122" s="28"/>
      <c r="D122" s="29"/>
      <c r="E122" s="29"/>
      <c r="F122" s="29"/>
      <c r="G122" s="29"/>
      <c r="H122" s="29"/>
      <c r="I122" s="29"/>
      <c r="J122" s="30"/>
      <c r="K122" s="25"/>
      <c r="L122" s="26"/>
      <c r="M122" s="24"/>
      <c r="N122" s="26"/>
      <c r="O122" s="25"/>
    </row>
    <row r="123" s="1" customFormat="1" ht="23" customHeight="1" spans="1:15">
      <c r="A123" s="22"/>
      <c r="B123" s="23"/>
      <c r="C123" s="28"/>
      <c r="D123" s="29"/>
      <c r="E123" s="29"/>
      <c r="F123" s="29"/>
      <c r="G123" s="29"/>
      <c r="H123" s="29"/>
      <c r="I123" s="29"/>
      <c r="J123" s="30"/>
      <c r="K123" s="25"/>
      <c r="L123" s="26"/>
      <c r="M123" s="24"/>
      <c r="N123" s="26"/>
      <c r="O123" s="25"/>
    </row>
    <row r="124" s="1" customFormat="1" ht="23" customHeight="1" spans="1:15">
      <c r="A124" s="22"/>
      <c r="B124" s="23"/>
      <c r="C124" s="28"/>
      <c r="D124" s="29"/>
      <c r="E124" s="29"/>
      <c r="F124" s="29"/>
      <c r="G124" s="29"/>
      <c r="H124" s="29"/>
      <c r="I124" s="29"/>
      <c r="J124" s="30"/>
      <c r="K124" s="25"/>
      <c r="L124" s="26"/>
      <c r="M124" s="24"/>
      <c r="N124" s="26"/>
      <c r="O124" s="25"/>
    </row>
    <row r="125" s="1" customFormat="1" ht="23" customHeight="1" spans="1:15">
      <c r="A125" s="22"/>
      <c r="B125" s="23"/>
      <c r="C125" s="28"/>
      <c r="D125" s="29"/>
      <c r="E125" s="29"/>
      <c r="F125" s="29"/>
      <c r="G125" s="29"/>
      <c r="H125" s="29"/>
      <c r="I125" s="29"/>
      <c r="J125" s="30"/>
      <c r="K125" s="25"/>
      <c r="L125" s="26"/>
      <c r="M125" s="24"/>
      <c r="N125" s="26"/>
      <c r="O125" s="25"/>
    </row>
    <row r="126" s="1" customFormat="1" ht="23" customHeight="1" spans="1:15">
      <c r="A126" s="22"/>
      <c r="B126" s="23"/>
      <c r="C126" s="28"/>
      <c r="D126" s="29"/>
      <c r="E126" s="29"/>
      <c r="F126" s="29"/>
      <c r="G126" s="29"/>
      <c r="H126" s="29"/>
      <c r="I126" s="29"/>
      <c r="J126" s="30"/>
      <c r="K126" s="25"/>
      <c r="L126" s="26"/>
      <c r="M126" s="24"/>
      <c r="N126" s="26"/>
      <c r="O126" s="25"/>
    </row>
    <row r="127" s="1" customFormat="1" ht="23" customHeight="1" spans="1:15">
      <c r="A127" s="22"/>
      <c r="B127" s="23"/>
      <c r="C127" s="28"/>
      <c r="D127" s="29"/>
      <c r="E127" s="29"/>
      <c r="F127" s="29"/>
      <c r="G127" s="29"/>
      <c r="H127" s="29"/>
      <c r="I127" s="29"/>
      <c r="J127" s="30"/>
      <c r="K127" s="25"/>
      <c r="L127" s="26"/>
      <c r="M127" s="24"/>
      <c r="N127" s="26"/>
      <c r="O127" s="25"/>
    </row>
    <row r="128" s="1" customFormat="1" ht="23" customHeight="1" spans="1:15">
      <c r="A128" s="22"/>
      <c r="B128" s="23"/>
      <c r="C128" s="28"/>
      <c r="D128" s="29"/>
      <c r="E128" s="29"/>
      <c r="F128" s="29"/>
      <c r="G128" s="29"/>
      <c r="H128" s="29"/>
      <c r="I128" s="29"/>
      <c r="J128" s="30"/>
      <c r="K128" s="25"/>
      <c r="L128" s="26"/>
      <c r="M128" s="24"/>
      <c r="N128" s="26"/>
      <c r="O128" s="25"/>
    </row>
    <row r="129" s="1" customFormat="1" ht="23" customHeight="1" spans="1:15">
      <c r="A129" s="22"/>
      <c r="B129" s="23"/>
      <c r="C129" s="28"/>
      <c r="D129" s="29"/>
      <c r="E129" s="29"/>
      <c r="F129" s="29"/>
      <c r="G129" s="29"/>
      <c r="H129" s="29"/>
      <c r="I129" s="29"/>
      <c r="J129" s="30"/>
      <c r="K129" s="25"/>
      <c r="L129" s="26"/>
      <c r="M129" s="24"/>
      <c r="N129" s="26"/>
      <c r="O129" s="25"/>
    </row>
    <row r="130" s="1" customFormat="1" ht="23" customHeight="1" spans="1:15">
      <c r="A130" s="22"/>
      <c r="B130" s="23"/>
      <c r="C130" s="28"/>
      <c r="D130" s="29"/>
      <c r="E130" s="29"/>
      <c r="F130" s="29"/>
      <c r="G130" s="29"/>
      <c r="H130" s="29"/>
      <c r="I130" s="29"/>
      <c r="J130" s="30"/>
      <c r="K130" s="25"/>
      <c r="L130" s="26"/>
      <c r="M130" s="24"/>
      <c r="N130" s="26"/>
      <c r="O130" s="25"/>
    </row>
    <row r="131" s="1" customFormat="1" ht="23" customHeight="1" spans="1:15">
      <c r="A131" s="22"/>
      <c r="B131" s="23"/>
      <c r="C131" s="28"/>
      <c r="D131" s="29"/>
      <c r="E131" s="29"/>
      <c r="F131" s="29"/>
      <c r="G131" s="29"/>
      <c r="H131" s="29"/>
      <c r="I131" s="29"/>
      <c r="J131" s="30"/>
      <c r="K131" s="25"/>
      <c r="L131" s="26"/>
      <c r="M131" s="24"/>
      <c r="N131" s="26"/>
      <c r="O131" s="25"/>
    </row>
    <row r="132" s="1" customFormat="1" ht="23" customHeight="1" spans="1:15">
      <c r="A132" s="22"/>
      <c r="B132" s="23"/>
      <c r="C132" s="28"/>
      <c r="D132" s="29"/>
      <c r="E132" s="29"/>
      <c r="F132" s="29"/>
      <c r="G132" s="29"/>
      <c r="H132" s="29"/>
      <c r="I132" s="29"/>
      <c r="J132" s="30"/>
      <c r="K132" s="25"/>
      <c r="L132" s="26"/>
      <c r="M132" s="24"/>
      <c r="N132" s="26"/>
      <c r="O132" s="25"/>
    </row>
    <row r="133" s="1" customFormat="1" ht="23" customHeight="1" spans="1:15">
      <c r="A133" s="22"/>
      <c r="B133" s="23"/>
      <c r="C133" s="28"/>
      <c r="D133" s="29"/>
      <c r="E133" s="29"/>
      <c r="F133" s="29"/>
      <c r="G133" s="29"/>
      <c r="H133" s="29"/>
      <c r="I133" s="29"/>
      <c r="J133" s="30"/>
      <c r="K133" s="25"/>
      <c r="L133" s="26"/>
      <c r="M133" s="24"/>
      <c r="N133" s="26"/>
      <c r="O133" s="25"/>
    </row>
    <row r="134" s="1" customFormat="1" ht="23" customHeight="1" spans="1:15">
      <c r="A134" s="22"/>
      <c r="B134" s="23"/>
      <c r="C134" s="28"/>
      <c r="D134" s="29"/>
      <c r="E134" s="29"/>
      <c r="F134" s="29"/>
      <c r="G134" s="29"/>
      <c r="H134" s="29"/>
      <c r="I134" s="29"/>
      <c r="J134" s="30"/>
      <c r="K134" s="25"/>
      <c r="L134" s="26"/>
      <c r="M134" s="24"/>
      <c r="N134" s="26"/>
      <c r="O134" s="25"/>
    </row>
    <row r="135" s="1" customFormat="1" ht="23" customHeight="1" spans="1:15">
      <c r="A135" s="22"/>
      <c r="B135" s="23"/>
      <c r="C135" s="28"/>
      <c r="D135" s="29"/>
      <c r="E135" s="29"/>
      <c r="F135" s="29"/>
      <c r="G135" s="29"/>
      <c r="H135" s="29"/>
      <c r="I135" s="29"/>
      <c r="J135" s="30"/>
      <c r="K135" s="25"/>
      <c r="L135" s="26"/>
      <c r="M135" s="24"/>
      <c r="N135" s="26"/>
      <c r="O135" s="25"/>
    </row>
    <row r="136" s="1" customFormat="1" ht="23" customHeight="1" spans="1:15">
      <c r="A136" s="22"/>
      <c r="B136" s="23"/>
      <c r="C136" s="28"/>
      <c r="D136" s="29"/>
      <c r="E136" s="29"/>
      <c r="F136" s="29"/>
      <c r="G136" s="29"/>
      <c r="H136" s="29"/>
      <c r="I136" s="29"/>
      <c r="J136" s="30"/>
      <c r="K136" s="25"/>
      <c r="L136" s="26"/>
      <c r="M136" s="24"/>
      <c r="N136" s="26"/>
      <c r="O136" s="25"/>
    </row>
    <row r="137" s="1" customFormat="1" ht="23" customHeight="1" spans="1:15">
      <c r="A137" s="22"/>
      <c r="B137" s="23"/>
      <c r="C137" s="28"/>
      <c r="D137" s="29"/>
      <c r="E137" s="29"/>
      <c r="F137" s="29"/>
      <c r="G137" s="29"/>
      <c r="H137" s="29"/>
      <c r="I137" s="29"/>
      <c r="J137" s="30"/>
      <c r="K137" s="25"/>
      <c r="L137" s="26"/>
      <c r="M137" s="24"/>
      <c r="N137" s="26"/>
      <c r="O137" s="25"/>
    </row>
    <row r="138" s="1" customFormat="1" ht="23" customHeight="1" spans="1:15">
      <c r="A138" s="22"/>
      <c r="B138" s="23"/>
      <c r="C138" s="28"/>
      <c r="D138" s="29"/>
      <c r="E138" s="29"/>
      <c r="F138" s="29"/>
      <c r="G138" s="29"/>
      <c r="H138" s="29"/>
      <c r="I138" s="29"/>
      <c r="J138" s="30"/>
      <c r="K138" s="25"/>
      <c r="L138" s="26"/>
      <c r="M138" s="24"/>
      <c r="N138" s="26"/>
      <c r="O138" s="25"/>
    </row>
    <row r="139" s="1" customFormat="1" ht="23" customHeight="1" spans="1:15">
      <c r="A139" s="22"/>
      <c r="B139" s="23"/>
      <c r="C139" s="28"/>
      <c r="D139" s="29"/>
      <c r="E139" s="29"/>
      <c r="F139" s="29"/>
      <c r="G139" s="29"/>
      <c r="H139" s="29"/>
      <c r="I139" s="29"/>
      <c r="J139" s="30"/>
      <c r="K139" s="25"/>
      <c r="L139" s="26"/>
      <c r="M139" s="24"/>
      <c r="N139" s="26"/>
      <c r="O139" s="25"/>
    </row>
    <row r="140" s="1" customFormat="1" ht="23" customHeight="1" spans="1:15">
      <c r="A140" s="22"/>
      <c r="B140" s="23"/>
      <c r="C140" s="28"/>
      <c r="D140" s="29"/>
      <c r="E140" s="29"/>
      <c r="F140" s="29"/>
      <c r="G140" s="29"/>
      <c r="H140" s="29"/>
      <c r="I140" s="29"/>
      <c r="J140" s="30"/>
      <c r="K140" s="25"/>
      <c r="L140" s="26"/>
      <c r="M140" s="24"/>
      <c r="N140" s="26"/>
      <c r="O140" s="25"/>
    </row>
    <row r="141" s="1" customFormat="1" ht="23" customHeight="1" spans="1:15">
      <c r="A141" s="22"/>
      <c r="B141" s="23"/>
      <c r="C141" s="28"/>
      <c r="D141" s="29"/>
      <c r="E141" s="29"/>
      <c r="F141" s="29"/>
      <c r="G141" s="29"/>
      <c r="H141" s="29"/>
      <c r="I141" s="29"/>
      <c r="J141" s="30"/>
      <c r="K141" s="25"/>
      <c r="L141" s="26"/>
      <c r="M141" s="24"/>
      <c r="N141" s="26"/>
      <c r="O141" s="25"/>
    </row>
    <row r="142" s="1" customFormat="1" ht="23" customHeight="1" spans="1:15">
      <c r="A142" s="22"/>
      <c r="B142" s="23"/>
      <c r="C142" s="28"/>
      <c r="D142" s="29"/>
      <c r="E142" s="29"/>
      <c r="F142" s="29"/>
      <c r="G142" s="29"/>
      <c r="H142" s="29"/>
      <c r="I142" s="29"/>
      <c r="J142" s="30"/>
      <c r="K142" s="25"/>
      <c r="L142" s="26"/>
      <c r="M142" s="24"/>
      <c r="N142" s="26"/>
      <c r="O142" s="25"/>
    </row>
    <row r="143" s="1" customFormat="1" ht="23" customHeight="1" spans="1:15">
      <c r="A143" s="22"/>
      <c r="B143" s="23"/>
      <c r="C143" s="28"/>
      <c r="D143" s="29"/>
      <c r="E143" s="29"/>
      <c r="F143" s="29"/>
      <c r="G143" s="29"/>
      <c r="H143" s="29"/>
      <c r="I143" s="29"/>
      <c r="J143" s="30"/>
      <c r="K143" s="25"/>
      <c r="L143" s="26"/>
      <c r="M143" s="24"/>
      <c r="N143" s="26"/>
      <c r="O143" s="25"/>
    </row>
    <row r="144" s="1" customFormat="1" ht="23" customHeight="1" spans="1:15">
      <c r="A144" s="22"/>
      <c r="B144" s="23"/>
      <c r="C144" s="28"/>
      <c r="D144" s="29"/>
      <c r="E144" s="29"/>
      <c r="F144" s="29"/>
      <c r="G144" s="29"/>
      <c r="H144" s="29"/>
      <c r="I144" s="29"/>
      <c r="J144" s="30"/>
      <c r="K144" s="25"/>
      <c r="L144" s="26"/>
      <c r="M144" s="24"/>
      <c r="N144" s="26"/>
      <c r="O144" s="25"/>
    </row>
    <row r="145" s="1" customFormat="1" ht="23" customHeight="1" spans="1:15">
      <c r="A145" s="22"/>
      <c r="B145" s="23"/>
      <c r="C145" s="28"/>
      <c r="D145" s="29"/>
      <c r="E145" s="29"/>
      <c r="F145" s="29"/>
      <c r="G145" s="29"/>
      <c r="H145" s="29"/>
      <c r="I145" s="29"/>
      <c r="J145" s="30"/>
      <c r="K145" s="25"/>
      <c r="L145" s="26"/>
      <c r="M145" s="24"/>
      <c r="N145" s="26"/>
      <c r="O145" s="25"/>
    </row>
    <row r="146" s="1" customFormat="1" ht="23" customHeight="1" spans="1:15">
      <c r="A146" s="22"/>
      <c r="B146" s="23"/>
      <c r="C146" s="28"/>
      <c r="D146" s="29"/>
      <c r="E146" s="29"/>
      <c r="F146" s="29"/>
      <c r="G146" s="29"/>
      <c r="H146" s="29"/>
      <c r="I146" s="29"/>
      <c r="J146" s="30"/>
      <c r="K146" s="25"/>
      <c r="L146" s="26"/>
      <c r="M146" s="24"/>
      <c r="N146" s="26"/>
      <c r="O146" s="25"/>
    </row>
    <row r="147" s="1" customFormat="1" ht="23" customHeight="1" spans="1:15">
      <c r="A147" s="22"/>
      <c r="B147" s="23"/>
      <c r="C147" s="28"/>
      <c r="D147" s="29"/>
      <c r="E147" s="29"/>
      <c r="F147" s="29"/>
      <c r="G147" s="29"/>
      <c r="H147" s="29"/>
      <c r="I147" s="29"/>
      <c r="J147" s="30"/>
      <c r="K147" s="25"/>
      <c r="L147" s="26"/>
      <c r="M147" s="24"/>
      <c r="N147" s="26"/>
      <c r="O147" s="25"/>
    </row>
    <row r="148" s="1" customFormat="1" ht="23" customHeight="1" spans="1:15">
      <c r="A148" s="22"/>
      <c r="B148" s="23"/>
      <c r="C148" s="28"/>
      <c r="D148" s="29"/>
      <c r="E148" s="29"/>
      <c r="F148" s="29"/>
      <c r="G148" s="29"/>
      <c r="H148" s="29"/>
      <c r="I148" s="29"/>
      <c r="J148" s="30"/>
      <c r="K148" s="25"/>
      <c r="L148" s="26"/>
      <c r="M148" s="24"/>
      <c r="N148" s="26"/>
      <c r="O148" s="25"/>
    </row>
    <row r="149" s="1" customFormat="1" ht="23" customHeight="1" spans="1:15">
      <c r="A149" s="22"/>
      <c r="B149" s="23"/>
      <c r="C149" s="28"/>
      <c r="D149" s="29"/>
      <c r="E149" s="29"/>
      <c r="F149" s="29"/>
      <c r="G149" s="29"/>
      <c r="H149" s="29"/>
      <c r="I149" s="29"/>
      <c r="J149" s="30"/>
      <c r="K149" s="25"/>
      <c r="L149" s="26"/>
      <c r="M149" s="24"/>
      <c r="N149" s="26"/>
      <c r="O149" s="25"/>
    </row>
    <row r="150" s="1" customFormat="1" ht="23" customHeight="1" spans="1:15">
      <c r="A150" s="22"/>
      <c r="B150" s="23"/>
      <c r="C150" s="28"/>
      <c r="D150" s="29"/>
      <c r="E150" s="29"/>
      <c r="F150" s="29"/>
      <c r="G150" s="29"/>
      <c r="H150" s="29"/>
      <c r="I150" s="29"/>
      <c r="J150" s="30"/>
      <c r="K150" s="25"/>
      <c r="L150" s="26"/>
      <c r="M150" s="24"/>
      <c r="N150" s="26"/>
      <c r="O150" s="25"/>
    </row>
    <row r="151" s="1" customFormat="1" ht="23" customHeight="1" spans="1:15">
      <c r="A151" s="22"/>
      <c r="B151" s="23"/>
      <c r="C151" s="28"/>
      <c r="D151" s="29"/>
      <c r="E151" s="29"/>
      <c r="F151" s="29"/>
      <c r="G151" s="29"/>
      <c r="H151" s="29"/>
      <c r="I151" s="29"/>
      <c r="J151" s="30"/>
      <c r="K151" s="25"/>
      <c r="L151" s="26"/>
      <c r="M151" s="24"/>
      <c r="N151" s="26"/>
      <c r="O151" s="25"/>
    </row>
    <row r="152" s="1" customFormat="1" ht="23" customHeight="1" spans="1:15">
      <c r="A152" s="22"/>
      <c r="B152" s="23"/>
      <c r="C152" s="28"/>
      <c r="D152" s="29"/>
      <c r="E152" s="29"/>
      <c r="F152" s="29"/>
      <c r="G152" s="29"/>
      <c r="H152" s="29"/>
      <c r="I152" s="29"/>
      <c r="J152" s="30"/>
      <c r="K152" s="25"/>
      <c r="L152" s="26"/>
      <c r="M152" s="24"/>
      <c r="N152" s="26"/>
      <c r="O152" s="25"/>
    </row>
    <row r="153" s="1" customFormat="1" ht="23" customHeight="1" spans="1:15">
      <c r="A153" s="22"/>
      <c r="B153" s="23"/>
      <c r="C153" s="28"/>
      <c r="D153" s="29"/>
      <c r="E153" s="29"/>
      <c r="F153" s="29"/>
      <c r="G153" s="29"/>
      <c r="H153" s="29"/>
      <c r="I153" s="29"/>
      <c r="J153" s="30"/>
      <c r="K153" s="25"/>
      <c r="L153" s="26"/>
      <c r="M153" s="24"/>
      <c r="N153" s="26"/>
      <c r="O153" s="25"/>
    </row>
    <row r="154" s="1" customFormat="1" ht="23" customHeight="1" spans="1:15">
      <c r="A154" s="22"/>
      <c r="B154" s="23"/>
      <c r="C154" s="28"/>
      <c r="D154" s="29"/>
      <c r="E154" s="29"/>
      <c r="F154" s="29"/>
      <c r="G154" s="29"/>
      <c r="H154" s="29"/>
      <c r="I154" s="29"/>
      <c r="J154" s="30"/>
      <c r="K154" s="25"/>
      <c r="L154" s="26"/>
      <c r="M154" s="24"/>
      <c r="N154" s="26"/>
      <c r="O154" s="25"/>
    </row>
    <row r="155" s="1" customFormat="1" ht="23" customHeight="1" spans="1:15">
      <c r="A155" s="22"/>
      <c r="B155" s="23"/>
      <c r="C155" s="28"/>
      <c r="D155" s="29"/>
      <c r="E155" s="29"/>
      <c r="F155" s="29"/>
      <c r="G155" s="29"/>
      <c r="H155" s="29"/>
      <c r="I155" s="29"/>
      <c r="J155" s="30"/>
      <c r="K155" s="25"/>
      <c r="L155" s="26"/>
      <c r="M155" s="24"/>
      <c r="N155" s="26"/>
      <c r="O155" s="25"/>
    </row>
    <row r="156" s="1" customFormat="1" ht="23" customHeight="1" spans="1:15">
      <c r="A156" s="22"/>
      <c r="B156" s="23"/>
      <c r="C156" s="28"/>
      <c r="D156" s="29"/>
      <c r="E156" s="29"/>
      <c r="F156" s="29"/>
      <c r="G156" s="29"/>
      <c r="H156" s="29"/>
      <c r="I156" s="29"/>
      <c r="J156" s="30"/>
      <c r="K156" s="25"/>
      <c r="L156" s="26"/>
      <c r="M156" s="24"/>
      <c r="N156" s="26"/>
      <c r="O156" s="25"/>
    </row>
    <row r="157" s="1" customFormat="1" ht="23" customHeight="1" spans="1:15">
      <c r="A157" s="22"/>
      <c r="B157" s="23"/>
      <c r="C157" s="28"/>
      <c r="D157" s="29"/>
      <c r="E157" s="29"/>
      <c r="F157" s="29"/>
      <c r="G157" s="29"/>
      <c r="H157" s="29"/>
      <c r="I157" s="29"/>
      <c r="J157" s="30"/>
      <c r="K157" s="25"/>
      <c r="L157" s="26"/>
      <c r="M157" s="24"/>
      <c r="N157" s="26"/>
      <c r="O157" s="25"/>
    </row>
    <row r="158" s="1" customFormat="1" ht="23" customHeight="1" spans="1:15">
      <c r="A158" s="22"/>
      <c r="B158" s="23"/>
      <c r="C158" s="28"/>
      <c r="D158" s="29"/>
      <c r="E158" s="29"/>
      <c r="F158" s="29"/>
      <c r="G158" s="29"/>
      <c r="H158" s="29"/>
      <c r="I158" s="29"/>
      <c r="J158" s="30"/>
      <c r="K158" s="25"/>
      <c r="L158" s="26"/>
      <c r="M158" s="24"/>
      <c r="N158" s="26"/>
      <c r="O158" s="25"/>
    </row>
    <row r="159" s="1" customFormat="1" ht="23" customHeight="1" spans="1:15">
      <c r="A159" s="22"/>
      <c r="B159" s="23"/>
      <c r="C159" s="28"/>
      <c r="D159" s="29"/>
      <c r="E159" s="29"/>
      <c r="F159" s="29"/>
      <c r="G159" s="29"/>
      <c r="H159" s="29"/>
      <c r="I159" s="29"/>
      <c r="J159" s="30"/>
      <c r="K159" s="25"/>
      <c r="L159" s="26"/>
      <c r="M159" s="24"/>
      <c r="N159" s="26"/>
      <c r="O159" s="25"/>
    </row>
    <row r="160" s="1" customFormat="1" ht="23" customHeight="1" spans="1:15">
      <c r="A160" s="22"/>
      <c r="B160" s="23"/>
      <c r="C160" s="28"/>
      <c r="D160" s="29"/>
      <c r="E160" s="29"/>
      <c r="F160" s="29"/>
      <c r="G160" s="29"/>
      <c r="H160" s="29"/>
      <c r="I160" s="29"/>
      <c r="J160" s="30"/>
      <c r="K160" s="25"/>
      <c r="L160" s="26"/>
      <c r="M160" s="24"/>
      <c r="N160" s="26"/>
      <c r="O160" s="25"/>
    </row>
    <row r="161" s="1" customFormat="1" ht="23" customHeight="1" spans="1:15">
      <c r="A161" s="22"/>
      <c r="B161" s="23"/>
      <c r="C161" s="28"/>
      <c r="D161" s="29"/>
      <c r="E161" s="29"/>
      <c r="F161" s="29"/>
      <c r="G161" s="29"/>
      <c r="H161" s="29"/>
      <c r="I161" s="29"/>
      <c r="J161" s="30"/>
      <c r="K161" s="25"/>
      <c r="L161" s="26"/>
      <c r="M161" s="24"/>
      <c r="N161" s="26"/>
      <c r="O161" s="25"/>
    </row>
    <row r="162" s="1" customFormat="1" ht="23" customHeight="1" spans="1:15">
      <c r="A162" s="22"/>
      <c r="B162" s="23"/>
      <c r="C162" s="28"/>
      <c r="D162" s="29"/>
      <c r="E162" s="29"/>
      <c r="F162" s="29"/>
      <c r="G162" s="29"/>
      <c r="H162" s="29"/>
      <c r="I162" s="29"/>
      <c r="J162" s="30"/>
      <c r="K162" s="25"/>
      <c r="L162" s="26"/>
      <c r="M162" s="24"/>
      <c r="N162" s="26"/>
      <c r="O162" s="25"/>
    </row>
    <row r="163" s="1" customFormat="1" ht="23" customHeight="1" spans="1:15">
      <c r="A163" s="22"/>
      <c r="B163" s="23"/>
      <c r="C163" s="28"/>
      <c r="D163" s="29"/>
      <c r="E163" s="29"/>
      <c r="F163" s="29"/>
      <c r="G163" s="29"/>
      <c r="H163" s="29"/>
      <c r="I163" s="29"/>
      <c r="J163" s="30"/>
      <c r="K163" s="25"/>
      <c r="L163" s="26"/>
      <c r="M163" s="24"/>
      <c r="N163" s="26"/>
      <c r="O163" s="25"/>
    </row>
    <row r="164" s="1" customFormat="1" ht="23" customHeight="1" spans="1:15">
      <c r="A164" s="22"/>
      <c r="B164" s="23"/>
      <c r="C164" s="28"/>
      <c r="D164" s="29"/>
      <c r="E164" s="29"/>
      <c r="F164" s="29"/>
      <c r="G164" s="29"/>
      <c r="H164" s="29"/>
      <c r="I164" s="29"/>
      <c r="J164" s="30"/>
      <c r="K164" s="25"/>
      <c r="L164" s="26"/>
      <c r="M164" s="24"/>
      <c r="N164" s="26"/>
      <c r="O164" s="25"/>
    </row>
    <row r="165" s="1" customFormat="1" ht="23" customHeight="1" spans="1:15">
      <c r="A165" s="22"/>
      <c r="B165" s="23"/>
      <c r="C165" s="28"/>
      <c r="D165" s="29"/>
      <c r="E165" s="29"/>
      <c r="F165" s="29"/>
      <c r="G165" s="29"/>
      <c r="H165" s="29"/>
      <c r="I165" s="29"/>
      <c r="J165" s="30"/>
      <c r="K165" s="25"/>
      <c r="L165" s="26"/>
      <c r="M165" s="24"/>
      <c r="N165" s="26"/>
      <c r="O165" s="25"/>
    </row>
    <row r="166" s="1" customFormat="1" ht="23" customHeight="1" spans="1:15">
      <c r="A166" s="22"/>
      <c r="B166" s="23"/>
      <c r="C166" s="28"/>
      <c r="D166" s="29"/>
      <c r="E166" s="29"/>
      <c r="F166" s="29"/>
      <c r="G166" s="29"/>
      <c r="H166" s="29"/>
      <c r="I166" s="29"/>
      <c r="J166" s="30"/>
      <c r="K166" s="25"/>
      <c r="L166" s="26"/>
      <c r="M166" s="24"/>
      <c r="N166" s="26"/>
      <c r="O166" s="25"/>
    </row>
    <row r="167" s="1" customFormat="1" ht="23" customHeight="1" spans="1:15">
      <c r="A167" s="22"/>
      <c r="B167" s="23"/>
      <c r="C167" s="28"/>
      <c r="D167" s="29"/>
      <c r="E167" s="29"/>
      <c r="F167" s="29"/>
      <c r="G167" s="29"/>
      <c r="H167" s="29"/>
      <c r="I167" s="29"/>
      <c r="J167" s="30"/>
      <c r="K167" s="25"/>
      <c r="L167" s="26"/>
      <c r="M167" s="24"/>
      <c r="N167" s="26"/>
      <c r="O167" s="25"/>
    </row>
    <row r="168" s="1" customFormat="1" ht="23" customHeight="1" spans="1:15">
      <c r="A168" s="22"/>
      <c r="B168" s="23"/>
      <c r="C168" s="28"/>
      <c r="D168" s="29"/>
      <c r="E168" s="29"/>
      <c r="F168" s="29"/>
      <c r="G168" s="29"/>
      <c r="H168" s="29"/>
      <c r="I168" s="29"/>
      <c r="J168" s="30"/>
      <c r="K168" s="25"/>
      <c r="L168" s="26"/>
      <c r="M168" s="24"/>
      <c r="N168" s="26"/>
      <c r="O168" s="25"/>
    </row>
    <row r="169" s="1" customFormat="1" ht="23" customHeight="1" spans="1:15">
      <c r="A169" s="22"/>
      <c r="B169" s="23"/>
      <c r="C169" s="28"/>
      <c r="D169" s="29"/>
      <c r="E169" s="29"/>
      <c r="F169" s="29"/>
      <c r="G169" s="29"/>
      <c r="H169" s="29"/>
      <c r="I169" s="29"/>
      <c r="J169" s="30"/>
      <c r="K169" s="25"/>
      <c r="L169" s="26"/>
      <c r="M169" s="24"/>
      <c r="N169" s="26"/>
      <c r="O169" s="25"/>
    </row>
    <row r="170" s="1" customFormat="1" ht="23" customHeight="1" spans="1:15">
      <c r="A170" s="22"/>
      <c r="B170" s="23"/>
      <c r="C170" s="28"/>
      <c r="D170" s="29"/>
      <c r="E170" s="29"/>
      <c r="F170" s="29"/>
      <c r="G170" s="29"/>
      <c r="H170" s="29"/>
      <c r="I170" s="29"/>
      <c r="J170" s="30"/>
      <c r="K170" s="25"/>
      <c r="L170" s="26"/>
      <c r="M170" s="24"/>
      <c r="N170" s="26"/>
      <c r="O170" s="25"/>
    </row>
    <row r="171" s="1" customFormat="1" ht="23" customHeight="1" spans="1:15">
      <c r="A171" s="22"/>
      <c r="B171" s="23"/>
      <c r="C171" s="28"/>
      <c r="D171" s="29"/>
      <c r="E171" s="29"/>
      <c r="F171" s="29"/>
      <c r="G171" s="29"/>
      <c r="H171" s="29"/>
      <c r="I171" s="29"/>
      <c r="J171" s="30"/>
      <c r="K171" s="25"/>
      <c r="L171" s="26"/>
      <c r="M171" s="24"/>
      <c r="N171" s="26"/>
      <c r="O171" s="25"/>
    </row>
    <row r="172" s="1" customFormat="1" ht="23" customHeight="1" spans="1:15">
      <c r="A172" s="22"/>
      <c r="B172" s="23"/>
      <c r="C172" s="28"/>
      <c r="D172" s="29"/>
      <c r="E172" s="29"/>
      <c r="F172" s="29"/>
      <c r="G172" s="29"/>
      <c r="H172" s="29"/>
      <c r="I172" s="29"/>
      <c r="J172" s="30"/>
      <c r="K172" s="25"/>
      <c r="L172" s="26"/>
      <c r="M172" s="24"/>
      <c r="N172" s="26"/>
      <c r="O172" s="25"/>
    </row>
    <row r="173" s="1" customFormat="1" ht="23" customHeight="1" spans="1:15">
      <c r="A173" s="22"/>
      <c r="B173" s="23"/>
      <c r="C173" s="28"/>
      <c r="D173" s="29"/>
      <c r="E173" s="29"/>
      <c r="F173" s="29"/>
      <c r="G173" s="29"/>
      <c r="H173" s="29"/>
      <c r="I173" s="29"/>
      <c r="J173" s="30"/>
      <c r="K173" s="25"/>
      <c r="L173" s="26"/>
      <c r="M173" s="24"/>
      <c r="N173" s="26"/>
      <c r="O173" s="25"/>
    </row>
    <row r="174" s="1" customFormat="1" ht="23" customHeight="1" spans="1:15">
      <c r="A174" s="22"/>
      <c r="B174" s="23"/>
      <c r="C174" s="28"/>
      <c r="D174" s="29"/>
      <c r="E174" s="29"/>
      <c r="F174" s="29"/>
      <c r="G174" s="29"/>
      <c r="H174" s="29"/>
      <c r="I174" s="29"/>
      <c r="J174" s="30"/>
      <c r="K174" s="25"/>
      <c r="L174" s="26"/>
      <c r="M174" s="24"/>
      <c r="N174" s="26"/>
      <c r="O174" s="25"/>
    </row>
    <row r="175" s="1" customFormat="1" ht="23" customHeight="1" spans="1:15">
      <c r="A175" s="22"/>
      <c r="B175" s="23"/>
      <c r="C175" s="28"/>
      <c r="D175" s="29"/>
      <c r="E175" s="29"/>
      <c r="F175" s="29"/>
      <c r="G175" s="29"/>
      <c r="H175" s="29"/>
      <c r="I175" s="29"/>
      <c r="J175" s="30"/>
      <c r="K175" s="25"/>
      <c r="L175" s="26"/>
      <c r="M175" s="24"/>
      <c r="N175" s="26"/>
      <c r="O175" s="25"/>
    </row>
    <row r="176" s="1" customFormat="1" ht="23" customHeight="1" spans="1:15">
      <c r="A176" s="22"/>
      <c r="B176" s="23"/>
      <c r="C176" s="28"/>
      <c r="D176" s="29"/>
      <c r="E176" s="29"/>
      <c r="F176" s="29"/>
      <c r="G176" s="29"/>
      <c r="H176" s="29"/>
      <c r="I176" s="29"/>
      <c r="J176" s="30"/>
      <c r="K176" s="25"/>
      <c r="L176" s="26"/>
      <c r="M176" s="24"/>
      <c r="N176" s="26"/>
      <c r="O176" s="25"/>
    </row>
    <row r="177" s="1" customFormat="1" ht="23" customHeight="1" spans="1:15">
      <c r="A177" s="22"/>
      <c r="B177" s="23"/>
      <c r="C177" s="28"/>
      <c r="D177" s="29"/>
      <c r="E177" s="29"/>
      <c r="F177" s="29"/>
      <c r="G177" s="29"/>
      <c r="H177" s="29"/>
      <c r="I177" s="29"/>
      <c r="J177" s="30"/>
      <c r="K177" s="25"/>
      <c r="L177" s="26"/>
      <c r="M177" s="24"/>
      <c r="N177" s="26"/>
      <c r="O177" s="25"/>
    </row>
    <row r="178" s="1" customFormat="1" ht="23" customHeight="1" spans="1:15">
      <c r="A178" s="22"/>
      <c r="B178" s="23"/>
      <c r="C178" s="28"/>
      <c r="D178" s="29"/>
      <c r="E178" s="29"/>
      <c r="F178" s="29"/>
      <c r="G178" s="29"/>
      <c r="H178" s="29"/>
      <c r="I178" s="29"/>
      <c r="J178" s="30"/>
      <c r="K178" s="25"/>
      <c r="L178" s="26"/>
      <c r="M178" s="24"/>
      <c r="N178" s="26"/>
      <c r="O178" s="25"/>
    </row>
    <row r="179" s="1" customFormat="1" ht="23" customHeight="1" spans="1:15">
      <c r="A179" s="22"/>
      <c r="B179" s="23"/>
      <c r="C179" s="28"/>
      <c r="D179" s="29"/>
      <c r="E179" s="29"/>
      <c r="F179" s="29"/>
      <c r="G179" s="29"/>
      <c r="H179" s="29"/>
      <c r="I179" s="29"/>
      <c r="J179" s="30"/>
      <c r="K179" s="25"/>
      <c r="L179" s="26"/>
      <c r="M179" s="24"/>
      <c r="N179" s="26"/>
      <c r="O179" s="25"/>
    </row>
    <row r="180" s="1" customFormat="1" ht="23" customHeight="1" spans="1:15">
      <c r="A180" s="22"/>
      <c r="B180" s="23"/>
      <c r="C180" s="28"/>
      <c r="D180" s="29"/>
      <c r="E180" s="29"/>
      <c r="F180" s="29"/>
      <c r="G180" s="29"/>
      <c r="H180" s="29"/>
      <c r="I180" s="29"/>
      <c r="J180" s="30"/>
      <c r="K180" s="25"/>
      <c r="L180" s="26"/>
      <c r="M180" s="24"/>
      <c r="N180" s="26"/>
      <c r="O180" s="25"/>
    </row>
    <row r="181" s="1" customFormat="1" ht="23" customHeight="1" spans="1:15">
      <c r="A181" s="22"/>
      <c r="B181" s="23"/>
      <c r="C181" s="28"/>
      <c r="D181" s="29"/>
      <c r="E181" s="29"/>
      <c r="F181" s="29"/>
      <c r="G181" s="29"/>
      <c r="H181" s="29"/>
      <c r="I181" s="29"/>
      <c r="J181" s="30"/>
      <c r="K181" s="25"/>
      <c r="L181" s="26"/>
      <c r="M181" s="24"/>
      <c r="N181" s="26"/>
      <c r="O181" s="25"/>
    </row>
    <row r="182" s="1" customFormat="1" ht="23" customHeight="1" spans="1:15">
      <c r="A182" s="22"/>
      <c r="B182" s="23"/>
      <c r="C182" s="28"/>
      <c r="D182" s="29"/>
      <c r="E182" s="29"/>
      <c r="F182" s="29"/>
      <c r="G182" s="29"/>
      <c r="H182" s="29"/>
      <c r="I182" s="29"/>
      <c r="J182" s="30"/>
      <c r="K182" s="25"/>
      <c r="L182" s="26"/>
      <c r="M182" s="24"/>
      <c r="N182" s="26"/>
      <c r="O182" s="25"/>
    </row>
    <row r="183" s="1" customFormat="1" ht="23" customHeight="1" spans="1:15">
      <c r="A183" s="22"/>
      <c r="B183" s="23"/>
      <c r="C183" s="28"/>
      <c r="D183" s="29"/>
      <c r="E183" s="29"/>
      <c r="F183" s="29"/>
      <c r="G183" s="29"/>
      <c r="H183" s="29"/>
      <c r="I183" s="29"/>
      <c r="J183" s="30"/>
      <c r="K183" s="25"/>
      <c r="L183" s="26"/>
      <c r="M183" s="24"/>
      <c r="N183" s="26"/>
      <c r="O183" s="25"/>
    </row>
    <row r="184" s="1" customFormat="1" ht="23" customHeight="1" spans="1:15">
      <c r="A184" s="22"/>
      <c r="B184" s="23"/>
      <c r="C184" s="28"/>
      <c r="D184" s="29"/>
      <c r="E184" s="29"/>
      <c r="F184" s="29"/>
      <c r="G184" s="29"/>
      <c r="H184" s="29"/>
      <c r="I184" s="29"/>
      <c r="J184" s="30"/>
      <c r="K184" s="25"/>
      <c r="L184" s="26"/>
      <c r="M184" s="24"/>
      <c r="N184" s="26"/>
      <c r="O184" s="25"/>
    </row>
    <row r="185" s="1" customFormat="1" ht="23" customHeight="1" spans="1:15">
      <c r="A185" s="22"/>
      <c r="B185" s="23"/>
      <c r="C185" s="28"/>
      <c r="D185" s="29"/>
      <c r="E185" s="29"/>
      <c r="F185" s="29"/>
      <c r="G185" s="29"/>
      <c r="H185" s="29"/>
      <c r="I185" s="29"/>
      <c r="J185" s="30"/>
      <c r="K185" s="25"/>
      <c r="L185" s="26"/>
      <c r="M185" s="24"/>
      <c r="N185" s="26"/>
      <c r="O185" s="25"/>
    </row>
    <row r="186" s="1" customFormat="1" ht="23" customHeight="1" spans="1:15">
      <c r="A186" s="22"/>
      <c r="B186" s="23"/>
      <c r="C186" s="28"/>
      <c r="D186" s="29"/>
      <c r="E186" s="29"/>
      <c r="F186" s="29"/>
      <c r="G186" s="29"/>
      <c r="H186" s="29"/>
      <c r="I186" s="29"/>
      <c r="J186" s="30"/>
      <c r="K186" s="25"/>
      <c r="L186" s="26"/>
      <c r="M186" s="24"/>
      <c r="N186" s="26"/>
      <c r="O186" s="25"/>
    </row>
    <row r="187" s="1" customFormat="1" ht="23" customHeight="1" spans="1:15">
      <c r="A187" s="22"/>
      <c r="B187" s="23"/>
      <c r="C187" s="28"/>
      <c r="D187" s="29"/>
      <c r="E187" s="29"/>
      <c r="F187" s="29"/>
      <c r="G187" s="29"/>
      <c r="H187" s="29"/>
      <c r="I187" s="29"/>
      <c r="J187" s="30"/>
      <c r="K187" s="25"/>
      <c r="L187" s="26"/>
      <c r="M187" s="24"/>
      <c r="N187" s="26"/>
      <c r="O187" s="25"/>
    </row>
    <row r="188" s="1" customFormat="1" ht="23" customHeight="1" spans="1:15">
      <c r="A188" s="22"/>
      <c r="B188" s="23"/>
      <c r="C188" s="28"/>
      <c r="D188" s="29"/>
      <c r="E188" s="29"/>
      <c r="F188" s="29"/>
      <c r="G188" s="29"/>
      <c r="H188" s="29"/>
      <c r="I188" s="29"/>
      <c r="J188" s="30"/>
      <c r="K188" s="25"/>
      <c r="L188" s="26"/>
      <c r="M188" s="24"/>
      <c r="N188" s="26"/>
      <c r="O188" s="25"/>
    </row>
    <row r="189" s="1" customFormat="1" ht="23" customHeight="1" spans="1:15">
      <c r="A189" s="22"/>
      <c r="B189" s="23"/>
      <c r="C189" s="28"/>
      <c r="D189" s="29"/>
      <c r="E189" s="29"/>
      <c r="F189" s="29"/>
      <c r="G189" s="29"/>
      <c r="H189" s="29"/>
      <c r="I189" s="29"/>
      <c r="J189" s="30"/>
      <c r="K189" s="25"/>
      <c r="L189" s="26"/>
      <c r="M189" s="24"/>
      <c r="N189" s="26"/>
      <c r="O189" s="25"/>
    </row>
    <row r="190" s="1" customFormat="1" ht="23" customHeight="1" spans="1:15">
      <c r="A190" s="22"/>
      <c r="B190" s="23"/>
      <c r="C190" s="28"/>
      <c r="D190" s="29"/>
      <c r="E190" s="29"/>
      <c r="F190" s="29"/>
      <c r="G190" s="29"/>
      <c r="H190" s="29"/>
      <c r="I190" s="29"/>
      <c r="J190" s="30"/>
      <c r="K190" s="25"/>
      <c r="L190" s="26"/>
      <c r="M190" s="24"/>
      <c r="N190" s="26"/>
      <c r="O190" s="25"/>
    </row>
    <row r="191" s="1" customFormat="1" ht="23" customHeight="1" spans="1:15">
      <c r="A191" s="22"/>
      <c r="B191" s="23"/>
      <c r="C191" s="28"/>
      <c r="D191" s="29"/>
      <c r="E191" s="29"/>
      <c r="F191" s="29"/>
      <c r="G191" s="29"/>
      <c r="H191" s="29"/>
      <c r="I191" s="29"/>
      <c r="J191" s="30"/>
      <c r="K191" s="25"/>
      <c r="L191" s="26"/>
      <c r="M191" s="24"/>
      <c r="N191" s="26"/>
      <c r="O191" s="25"/>
    </row>
    <row r="192" s="1" customFormat="1" ht="23" customHeight="1" spans="1:15">
      <c r="A192" s="22"/>
      <c r="B192" s="23"/>
      <c r="C192" s="28"/>
      <c r="D192" s="29"/>
      <c r="E192" s="29"/>
      <c r="F192" s="29"/>
      <c r="G192" s="29"/>
      <c r="H192" s="29"/>
      <c r="I192" s="29"/>
      <c r="J192" s="30"/>
      <c r="K192" s="25"/>
      <c r="L192" s="26"/>
      <c r="M192" s="24"/>
      <c r="N192" s="26"/>
      <c r="O192" s="25"/>
    </row>
    <row r="193" s="1" customFormat="1" ht="23" customHeight="1" spans="1:15">
      <c r="A193" s="22"/>
      <c r="B193" s="23"/>
      <c r="C193" s="28"/>
      <c r="D193" s="29"/>
      <c r="E193" s="29"/>
      <c r="F193" s="29"/>
      <c r="G193" s="29"/>
      <c r="H193" s="29"/>
      <c r="I193" s="29"/>
      <c r="J193" s="30"/>
      <c r="K193" s="25"/>
      <c r="L193" s="26"/>
      <c r="M193" s="24"/>
      <c r="N193" s="26"/>
      <c r="O193" s="25"/>
    </row>
  </sheetData>
  <mergeCells count="4">
    <mergeCell ref="A1:D1"/>
    <mergeCell ref="L1:O1"/>
    <mergeCell ref="A2:D2"/>
    <mergeCell ref="L2:O2"/>
  </mergeCells>
  <conditionalFormatting sqref="N5">
    <cfRule type="beginsWith" dxfId="0" priority="121" stopIfTrue="1" operator="equal" text="WARN">
      <formula>LEFT(N5,LEN("WARN"))="WARN"</formula>
    </cfRule>
    <cfRule type="beginsWith" dxfId="1" priority="122" stopIfTrue="1" operator="equal" text="FAIL">
      <formula>LEFT(N5,LEN("FAIL"))="FAIL"</formula>
    </cfRule>
    <cfRule type="beginsWith" dxfId="2" priority="123" stopIfTrue="1" operator="equal" text="PASS">
      <formula>LEFT(N5,LEN("PASS"))="PASS"</formula>
    </cfRule>
  </conditionalFormatting>
  <conditionalFormatting sqref="N6">
    <cfRule type="beginsWith" dxfId="0" priority="118" stopIfTrue="1" operator="equal" text="WARN">
      <formula>LEFT(N6,LEN("WARN"))="WARN"</formula>
    </cfRule>
    <cfRule type="beginsWith" dxfId="1" priority="119" stopIfTrue="1" operator="equal" text="FAIL">
      <formula>LEFT(N6,LEN("FAIL"))="FAIL"</formula>
    </cfRule>
    <cfRule type="beginsWith" dxfId="2" priority="120" stopIfTrue="1" operator="equal" text="PASS">
      <formula>LEFT(N6,LEN("PASS"))="PASS"</formula>
    </cfRule>
  </conditionalFormatting>
  <conditionalFormatting sqref="N10">
    <cfRule type="beginsWith" dxfId="0" priority="103" stopIfTrue="1" operator="equal" text="WARN">
      <formula>LEFT(N10,LEN("WARN"))="WARN"</formula>
    </cfRule>
    <cfRule type="beginsWith" dxfId="1" priority="104" stopIfTrue="1" operator="equal" text="FAIL">
      <formula>LEFT(N10,LEN("FAIL"))="FAIL"</formula>
    </cfRule>
    <cfRule type="beginsWith" dxfId="2" priority="105" stopIfTrue="1" operator="equal" text="PASS">
      <formula>LEFT(N10,LEN("PASS"))="PASS"</formula>
    </cfRule>
  </conditionalFormatting>
  <conditionalFormatting sqref="N11">
    <cfRule type="beginsWith" dxfId="0" priority="106" stopIfTrue="1" operator="equal" text="WARN">
      <formula>LEFT(N11,LEN("WARN"))="WARN"</formula>
    </cfRule>
    <cfRule type="beginsWith" dxfId="1" priority="107" stopIfTrue="1" operator="equal" text="FAIL">
      <formula>LEFT(N11,LEN("FAIL"))="FAIL"</formula>
    </cfRule>
    <cfRule type="beginsWith" dxfId="2" priority="108" stopIfTrue="1" operator="equal" text="PASS">
      <formula>LEFT(N11,LEN("PASS"))="PASS"</formula>
    </cfRule>
  </conditionalFormatting>
  <conditionalFormatting sqref="N14">
    <cfRule type="beginsWith" dxfId="0" priority="112" stopIfTrue="1" operator="equal" text="WARN">
      <formula>LEFT(N14,LEN("WARN"))="WARN"</formula>
    </cfRule>
    <cfRule type="beginsWith" dxfId="1" priority="113" stopIfTrue="1" operator="equal" text="FAIL">
      <formula>LEFT(N14,LEN("FAIL"))="FAIL"</formula>
    </cfRule>
    <cfRule type="beginsWith" dxfId="2" priority="114" stopIfTrue="1" operator="equal" text="PASS">
      <formula>LEFT(N14,LEN("PASS"))="PASS"</formula>
    </cfRule>
  </conditionalFormatting>
  <conditionalFormatting sqref="N15">
    <cfRule type="beginsWith" dxfId="0" priority="82" stopIfTrue="1" operator="equal" text="WARN">
      <formula>LEFT(N15,LEN("WARN"))="WARN"</formula>
    </cfRule>
    <cfRule type="beginsWith" dxfId="1" priority="83" stopIfTrue="1" operator="equal" text="FAIL">
      <formula>LEFT(N15,LEN("FAIL"))="FAIL"</formula>
    </cfRule>
    <cfRule type="beginsWith" dxfId="2" priority="84" stopIfTrue="1" operator="equal" text="PASS">
      <formula>LEFT(N15,LEN("PASS"))="PASS"</formula>
    </cfRule>
  </conditionalFormatting>
  <conditionalFormatting sqref="N17">
    <cfRule type="beginsWith" dxfId="0" priority="109" stopIfTrue="1" operator="equal" text="WARN">
      <formula>LEFT(N17,LEN("WARN"))="WARN"</formula>
    </cfRule>
    <cfRule type="beginsWith" dxfId="1" priority="110" stopIfTrue="1" operator="equal" text="FAIL">
      <formula>LEFT(N17,LEN("FAIL"))="FAIL"</formula>
    </cfRule>
    <cfRule type="beginsWith" dxfId="2" priority="111" stopIfTrue="1" operator="equal" text="PASS">
      <formula>LEFT(N17,LEN("PASS"))="PASS"</formula>
    </cfRule>
  </conditionalFormatting>
  <conditionalFormatting sqref="N18">
    <cfRule type="beginsWith" dxfId="0" priority="76" stopIfTrue="1" operator="equal" text="WARN">
      <formula>LEFT(N18,LEN("WARN"))="WARN"</formula>
    </cfRule>
    <cfRule type="beginsWith" dxfId="1" priority="77" stopIfTrue="1" operator="equal" text="FAIL">
      <formula>LEFT(N18,LEN("FAIL"))="FAIL"</formula>
    </cfRule>
    <cfRule type="beginsWith" dxfId="2" priority="78" stopIfTrue="1" operator="equal" text="PASS">
      <formula>LEFT(N18,LEN("PASS"))="PASS"</formula>
    </cfRule>
  </conditionalFormatting>
  <conditionalFormatting sqref="N21">
    <cfRule type="beginsWith" dxfId="0" priority="67" stopIfTrue="1" operator="equal" text="WARN">
      <formula>LEFT(N21,LEN("WARN"))="WARN"</formula>
    </cfRule>
    <cfRule type="beginsWith" dxfId="1" priority="68" stopIfTrue="1" operator="equal" text="FAIL">
      <formula>LEFT(N21,LEN("FAIL"))="FAIL"</formula>
    </cfRule>
    <cfRule type="beginsWith" dxfId="2" priority="69" stopIfTrue="1" operator="equal" text="PASS">
      <formula>LEFT(N21,LEN("PASS"))="PASS"</formula>
    </cfRule>
  </conditionalFormatting>
  <conditionalFormatting sqref="N22">
    <cfRule type="beginsWith" dxfId="0" priority="58" stopIfTrue="1" operator="equal" text="WARN">
      <formula>LEFT(N22,LEN("WARN"))="WARN"</formula>
    </cfRule>
    <cfRule type="beginsWith" dxfId="1" priority="59" stopIfTrue="1" operator="equal" text="FAIL">
      <formula>LEFT(N22,LEN("FAIL"))="FAIL"</formula>
    </cfRule>
    <cfRule type="beginsWith" dxfId="2" priority="60" stopIfTrue="1" operator="equal" text="PASS">
      <formula>LEFT(N22,LEN("PASS"))="PASS"</formula>
    </cfRule>
  </conditionalFormatting>
  <conditionalFormatting sqref="N24">
    <cfRule type="beginsWith" dxfId="0" priority="64" stopIfTrue="1" operator="equal" text="WARN">
      <formula>LEFT(N24,LEN("WARN"))="WARN"</formula>
    </cfRule>
    <cfRule type="beginsWith" dxfId="1" priority="65" stopIfTrue="1" operator="equal" text="FAIL">
      <formula>LEFT(N24,LEN("FAIL"))="FAIL"</formula>
    </cfRule>
    <cfRule type="beginsWith" dxfId="2" priority="66" stopIfTrue="1" operator="equal" text="PASS">
      <formula>LEFT(N24,LEN("PASS"))="PASS"</formula>
    </cfRule>
  </conditionalFormatting>
  <conditionalFormatting sqref="N25">
    <cfRule type="beginsWith" dxfId="0" priority="10" stopIfTrue="1" operator="equal" text="WARN">
      <formula>LEFT(N25,LEN("WARN"))="WARN"</formula>
    </cfRule>
    <cfRule type="beginsWith" dxfId="1" priority="11" stopIfTrue="1" operator="equal" text="FAIL">
      <formula>LEFT(N25,LEN("FAIL"))="FAIL"</formula>
    </cfRule>
    <cfRule type="beginsWith" dxfId="2" priority="12" stopIfTrue="1" operator="equal" text="PASS">
      <formula>LEFT(N25,LEN("PASS"))="PASS"</formula>
    </cfRule>
  </conditionalFormatting>
  <conditionalFormatting sqref="N28">
    <cfRule type="beginsWith" dxfId="0" priority="16" stopIfTrue="1" operator="equal" text="WARN">
      <formula>LEFT(N28,LEN("WARN"))="WARN"</formula>
    </cfRule>
    <cfRule type="beginsWith" dxfId="1" priority="17" stopIfTrue="1" operator="equal" text="FAIL">
      <formula>LEFT(N28,LEN("FAIL"))="FAIL"</formula>
    </cfRule>
    <cfRule type="beginsWith" dxfId="2" priority="18" stopIfTrue="1" operator="equal" text="PASS">
      <formula>LEFT(N28,LEN("PASS"))="PASS"</formula>
    </cfRule>
  </conditionalFormatting>
  <conditionalFormatting sqref="N32">
    <cfRule type="beginsWith" dxfId="0" priority="43" stopIfTrue="1" operator="equal" text="WARN">
      <formula>LEFT(N32,LEN("WARN"))="WARN"</formula>
    </cfRule>
    <cfRule type="beginsWith" dxfId="1" priority="44" stopIfTrue="1" operator="equal" text="FAIL">
      <formula>LEFT(N32,LEN("FAIL"))="FAIL"</formula>
    </cfRule>
    <cfRule type="beginsWith" dxfId="2" priority="45" stopIfTrue="1" operator="equal" text="PASS">
      <formula>LEFT(N32,LEN("PASS"))="PASS"</formula>
    </cfRule>
  </conditionalFormatting>
  <conditionalFormatting sqref="N61">
    <cfRule type="beginsWith" dxfId="2" priority="3" stopIfTrue="1" operator="equal" text="PASS">
      <formula>LEFT(N61,LEN("PASS"))="PASS"</formula>
    </cfRule>
    <cfRule type="beginsWith" dxfId="1" priority="2" stopIfTrue="1" operator="equal" text="FAIL">
      <formula>LEFT(N61,LEN("FAIL"))="FAIL"</formula>
    </cfRule>
    <cfRule type="beginsWith" dxfId="0" priority="1" stopIfTrue="1" operator="equal" text="WARN">
      <formula>LEFT(N61,LEN("WARN"))="WARN"</formula>
    </cfRule>
  </conditionalFormatting>
  <conditionalFormatting sqref="N30:N31">
    <cfRule type="beginsWith" dxfId="0" priority="13" stopIfTrue="1" operator="equal" text="WARN">
      <formula>LEFT(N30,LEN("WARN"))="WARN"</formula>
    </cfRule>
    <cfRule type="beginsWith" dxfId="1" priority="14" stopIfTrue="1" operator="equal" text="FAIL">
      <formula>LEFT(N30,LEN("FAIL"))="FAIL"</formula>
    </cfRule>
    <cfRule type="beginsWith" dxfId="2" priority="15" stopIfTrue="1" operator="equal" text="PASS">
      <formula>LEFT(N30,LEN("PASS"))="PASS"</formula>
    </cfRule>
  </conditionalFormatting>
  <conditionalFormatting sqref="N33:N44">
    <cfRule type="beginsWith" dxfId="0" priority="46" stopIfTrue="1" operator="equal" text="WARN">
      <formula>LEFT(N33,LEN("WARN"))="WARN"</formula>
    </cfRule>
    <cfRule type="beginsWith" dxfId="1" priority="47" stopIfTrue="1" operator="equal" text="FAIL">
      <formula>LEFT(N33,LEN("FAIL"))="FAIL"</formula>
    </cfRule>
    <cfRule type="beginsWith" dxfId="2" priority="48" stopIfTrue="1" operator="equal" text="PASS">
      <formula>LEFT(N33,LEN("PASS"))="PASS"</formula>
    </cfRule>
  </conditionalFormatting>
  <conditionalFormatting sqref="N54:N60">
    <cfRule type="beginsWith" dxfId="2" priority="6" stopIfTrue="1" operator="equal" text="PASS">
      <formula>LEFT(N54,LEN("PASS"))="PASS"</formula>
    </cfRule>
    <cfRule type="beginsWith" dxfId="1" priority="5" stopIfTrue="1" operator="equal" text="FAIL">
      <formula>LEFT(N54,LEN("FAIL"))="FAIL"</formula>
    </cfRule>
    <cfRule type="beginsWith" dxfId="0" priority="4" stopIfTrue="1" operator="equal" text="WARN">
      <formula>LEFT(N54,LEN("WARN"))="WARN"</formula>
    </cfRule>
  </conditionalFormatting>
  <conditionalFormatting sqref="N94:N193">
    <cfRule type="beginsWith" dxfId="0" priority="124" stopIfTrue="1" operator="equal" text="WARN">
      <formula>LEFT(N94,LEN("WARN"))="WARN"</formula>
    </cfRule>
    <cfRule type="beginsWith" dxfId="1" priority="125" stopIfTrue="1" operator="equal" text="FAIL">
      <formula>LEFT(N94,LEN("FAIL"))="FAIL"</formula>
    </cfRule>
    <cfRule type="beginsWith" dxfId="2" priority="126" stopIfTrue="1" operator="equal" text="PASS">
      <formula>LEFT(N94,LEN("PASS"))="PASS"</formula>
    </cfRule>
  </conditionalFormatting>
  <conditionalFormatting sqref="N1 N3:N4 N45:N53 N62:N93">
    <cfRule type="beginsWith" dxfId="0" priority="127" stopIfTrue="1" operator="equal" text="WARN">
      <formula>LEFT(N1,LEN("WARN"))="WARN"</formula>
    </cfRule>
    <cfRule type="beginsWith" dxfId="1" priority="128" stopIfTrue="1" operator="equal" text="FAIL">
      <formula>LEFT(N1,LEN("FAIL"))="FAIL"</formula>
    </cfRule>
    <cfRule type="beginsWith" dxfId="2" priority="129" stopIfTrue="1" operator="equal" text="PASS">
      <formula>LEFT(N1,LEN("PASS"))="PASS"</formula>
    </cfRule>
  </conditionalFormatting>
  <conditionalFormatting sqref="N7:N9 N12:N13 N16">
    <cfRule type="beginsWith" dxfId="0" priority="115" stopIfTrue="1" operator="equal" text="WARN">
      <formula>LEFT(N7,LEN("WARN"))="WARN"</formula>
    </cfRule>
    <cfRule type="beginsWith" dxfId="1" priority="116" stopIfTrue="1" operator="equal" text="FAIL">
      <formula>LEFT(N7,LEN("FAIL"))="FAIL"</formula>
    </cfRule>
    <cfRule type="beginsWith" dxfId="2" priority="117" stopIfTrue="1" operator="equal" text="PASS">
      <formula>LEFT(N7,LEN("PASS"))="PASS"</formula>
    </cfRule>
  </conditionalFormatting>
  <conditionalFormatting sqref="N23 N19:N20">
    <cfRule type="beginsWith" dxfId="0" priority="70" stopIfTrue="1" operator="equal" text="WARN">
      <formula>LEFT(N19,LEN("WARN"))="WARN"</formula>
    </cfRule>
    <cfRule type="beginsWith" dxfId="1" priority="71" stopIfTrue="1" operator="equal" text="FAIL">
      <formula>LEFT(N19,LEN("FAIL"))="FAIL"</formula>
    </cfRule>
    <cfRule type="beginsWith" dxfId="2" priority="72" stopIfTrue="1" operator="equal" text="PASS">
      <formula>LEFT(N19,LEN("PASS"))="PASS"</formula>
    </cfRule>
  </conditionalFormatting>
  <conditionalFormatting sqref="N26:N27 N29">
    <cfRule type="beginsWith" dxfId="0" priority="19" stopIfTrue="1" operator="equal" text="WARN">
      <formula>LEFT(N26,LEN("WARN"))="WARN"</formula>
    </cfRule>
    <cfRule type="beginsWith" dxfId="1" priority="20" stopIfTrue="1" operator="equal" text="FAIL">
      <formula>LEFT(N26,LEN("FAIL"))="FAIL"</formula>
    </cfRule>
    <cfRule type="beginsWith" dxfId="2" priority="21" stopIfTrue="1" operator="equal" text="PASS">
      <formula>LEFT(N26,LEN("PASS"))="PASS"</formula>
    </cfRule>
  </conditionalFormatting>
  <dataValidations count="2">
    <dataValidation type="list" allowBlank="1" showInputMessage="1" showErrorMessage="1" sqref="C5 C6 C10 C11 C12 C13 C14 C15 C16 C17 C18 C19 C20 C21 C22 C23 C24 C25 C26 C27 C28 C29 C30 C31 C32 C36 C37 C38 C39 C40 C41 C42 C43 C44 C45 C46 C47 C48 C49 C50 C51 C52 C53 C54 C55 C56 C57 C58 C59 C60 C61 C7:C9 C33:C35 C62:C193">
      <formula1>target</formula1>
    </dataValidation>
    <dataValidation type="list" allowBlank="1" showInputMessage="1" showErrorMessage="1" sqref="D5 D6 D10 D11 D12 D13 D14 D15 D16 D17 D18 D19 D20 D21 D22 D23 D24 D25 D26 D27 D28 D29 D30 D31 D32 D36 D37 D38 D39 D40 D41 D42 D43 D44 D45 D46 D47 D48 D49 D50 D51 D52 D53 D54 D55 D56 D57 D58 D59 D60 D61 D7:D9 D33:D35 D62:D193">
      <formula1>INDIRECT(C5)</formula1>
    </dataValidation>
  </dataValidations>
  <hyperlinks>
    <hyperlink ref="F10" r:id="rId1" display="${api.baseUrl}delchal" tooltip="https://api.gnukhata.org/login?type=user"/>
    <hyperlink ref="F18" r:id="rId1" display="${api.baseUrl}invoice" tooltip="https://api.gnukhata.org/login?type=user"/>
    <hyperlink ref="F25" r:id="rId1" display="${api.baseUrl}invoice/${actualgkinvid}" tooltip="https://api.gnukhata.org/login?type=user"/>
    <hyperlink ref="F45" r:id="rId1" display="${api.baseUrl}invoice/cancel/${actualgkinvid}" tooltip="https://api.gnukhata.org/login?type=user"/>
    <hyperlink ref="F38" r:id="rId1" display="${api.baseUrl}invoice?inv=${invstring}&amp;type=${typestring}" tooltip="https://api.gnukhata.org/login?type=user"/>
    <hyperlink ref="F54" r:id="rId1" display="${api.baseUrl}invoice/cancel/${actualgkinvid}" tooltip="https://api.gnukhata.org/login?type=user"/>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49"/>
  <sheetViews>
    <sheetView tabSelected="1" topLeftCell="A120" workbookViewId="0">
      <selection activeCell="A122" sqref="A122"/>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38"/>
      <c r="K1" s="25"/>
      <c r="L1" s="17" t="s">
        <v>732</v>
      </c>
      <c r="M1" s="17"/>
      <c r="N1" s="17"/>
      <c r="O1" s="39"/>
    </row>
    <row r="2" s="1" customFormat="1" ht="15.25" spans="1:15">
      <c r="A2" s="18" t="s">
        <v>969</v>
      </c>
      <c r="B2" s="19"/>
      <c r="C2" s="19"/>
      <c r="D2" s="19"/>
      <c r="E2" s="20"/>
      <c r="F2" s="21"/>
      <c r="G2" s="20"/>
      <c r="H2" s="20"/>
      <c r="I2" s="21"/>
      <c r="J2" s="38"/>
      <c r="K2" s="25"/>
      <c r="L2" s="40"/>
      <c r="M2" s="41"/>
      <c r="N2" s="41"/>
      <c r="O2" s="41"/>
    </row>
    <row r="3" s="1" customFormat="1" ht="10" customHeight="1" spans="1:15">
      <c r="A3" s="22"/>
      <c r="B3" s="23"/>
      <c r="C3" s="24"/>
      <c r="D3" s="25"/>
      <c r="E3" s="26"/>
      <c r="F3" s="26"/>
      <c r="G3" s="26"/>
      <c r="H3" s="26"/>
      <c r="I3" s="26"/>
      <c r="J3" s="42"/>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3" t="s">
        <v>742</v>
      </c>
      <c r="K4" s="44"/>
      <c r="L4" s="27" t="s">
        <v>743</v>
      </c>
      <c r="M4" s="27" t="s">
        <v>744</v>
      </c>
      <c r="N4" s="27" t="s">
        <v>745</v>
      </c>
      <c r="O4" s="27" t="s">
        <v>746</v>
      </c>
    </row>
    <row r="5" s="3" customFormat="1" ht="23" customHeight="1" spans="1:15">
      <c r="A5" s="22" t="s">
        <v>970</v>
      </c>
      <c r="B5" s="23" t="s">
        <v>822</v>
      </c>
      <c r="C5" s="28" t="s">
        <v>5</v>
      </c>
      <c r="D5" s="29" t="s">
        <v>471</v>
      </c>
      <c r="E5" s="29" t="s">
        <v>766</v>
      </c>
      <c r="F5" s="30" t="s">
        <v>767</v>
      </c>
      <c r="G5" s="29"/>
      <c r="H5" s="31"/>
      <c r="I5" s="31"/>
      <c r="J5" s="45"/>
      <c r="K5" s="46"/>
      <c r="L5" s="47"/>
      <c r="M5" s="48"/>
      <c r="N5" s="47"/>
      <c r="O5" s="46"/>
    </row>
    <row r="6" s="3" customFormat="1" ht="23" customHeight="1" spans="1:15">
      <c r="A6" s="22"/>
      <c r="B6" s="23"/>
      <c r="C6" s="28" t="s">
        <v>5</v>
      </c>
      <c r="D6" s="29" t="s">
        <v>465</v>
      </c>
      <c r="E6" s="29" t="s">
        <v>823</v>
      </c>
      <c r="F6" s="30" t="s">
        <v>769</v>
      </c>
      <c r="G6" s="29"/>
      <c r="H6" s="31"/>
      <c r="I6" s="31"/>
      <c r="J6" s="45"/>
      <c r="K6" s="46"/>
      <c r="L6" s="47"/>
      <c r="M6" s="48"/>
      <c r="N6" s="47"/>
      <c r="O6" s="46"/>
    </row>
    <row r="7" s="3" customFormat="1" ht="23" customHeight="1" spans="1:15">
      <c r="A7" s="22"/>
      <c r="B7" s="23" t="s">
        <v>770</v>
      </c>
      <c r="C7" s="28" t="s">
        <v>5</v>
      </c>
      <c r="D7" s="32" t="s">
        <v>49</v>
      </c>
      <c r="E7" s="29" t="s">
        <v>771</v>
      </c>
      <c r="F7" s="30" t="s">
        <v>824</v>
      </c>
      <c r="G7" s="29"/>
      <c r="H7" s="31"/>
      <c r="I7" s="31"/>
      <c r="J7" s="45"/>
      <c r="K7" s="46"/>
      <c r="L7" s="47"/>
      <c r="M7" s="48"/>
      <c r="N7" s="47"/>
      <c r="O7" s="46"/>
    </row>
    <row r="8" s="3" customFormat="1" ht="20" customHeight="1" spans="1:15">
      <c r="A8" s="22"/>
      <c r="B8" s="23" t="s">
        <v>825</v>
      </c>
      <c r="C8" s="33" t="s">
        <v>5</v>
      </c>
      <c r="D8" s="34" t="s">
        <v>471</v>
      </c>
      <c r="E8" s="35" t="s">
        <v>826</v>
      </c>
      <c r="F8" s="36" t="s">
        <v>827</v>
      </c>
      <c r="G8" s="35"/>
      <c r="H8" s="29"/>
      <c r="I8" s="29"/>
      <c r="J8" s="30"/>
      <c r="K8" s="25"/>
      <c r="L8" s="26"/>
      <c r="M8" s="24"/>
      <c r="N8" s="26"/>
      <c r="O8" s="25"/>
    </row>
    <row r="9" s="3" customFormat="1" ht="20" customHeight="1" spans="1:15">
      <c r="A9" s="22"/>
      <c r="B9" s="23" t="s">
        <v>828</v>
      </c>
      <c r="C9" s="33" t="s">
        <v>5</v>
      </c>
      <c r="D9" s="34" t="s">
        <v>471</v>
      </c>
      <c r="E9" s="35" t="s">
        <v>829</v>
      </c>
      <c r="F9" s="36" t="s">
        <v>830</v>
      </c>
      <c r="G9" s="35"/>
      <c r="H9" s="29"/>
      <c r="I9" s="29"/>
      <c r="J9" s="30"/>
      <c r="K9" s="25"/>
      <c r="L9" s="26"/>
      <c r="M9" s="24"/>
      <c r="N9" s="26"/>
      <c r="O9" s="25"/>
    </row>
    <row r="10" s="3" customFormat="1" ht="23" customHeight="1" spans="1:15">
      <c r="A10" s="22"/>
      <c r="B10" s="23" t="s">
        <v>831</v>
      </c>
      <c r="C10" s="28" t="s">
        <v>5</v>
      </c>
      <c r="D10" s="29" t="s">
        <v>471</v>
      </c>
      <c r="E10" s="29" t="s">
        <v>774</v>
      </c>
      <c r="F10" s="30" t="s">
        <v>832</v>
      </c>
      <c r="G10" s="29"/>
      <c r="H10" s="31"/>
      <c r="I10" s="31"/>
      <c r="J10" s="45"/>
      <c r="K10" s="46"/>
      <c r="L10" s="47"/>
      <c r="M10" s="48"/>
      <c r="N10" s="47"/>
      <c r="O10" s="46"/>
    </row>
    <row r="11" s="3" customFormat="1" ht="23" customHeight="1" spans="1:15">
      <c r="A11" s="22"/>
      <c r="B11" s="25" t="s">
        <v>833</v>
      </c>
      <c r="C11" s="28" t="s">
        <v>35</v>
      </c>
      <c r="D11" s="29" t="s">
        <v>197</v>
      </c>
      <c r="E11" s="29" t="s">
        <v>783</v>
      </c>
      <c r="F11" s="29"/>
      <c r="G11" s="29" t="s">
        <v>785</v>
      </c>
      <c r="H11" s="31"/>
      <c r="I11" s="31"/>
      <c r="J11" s="45"/>
      <c r="K11" s="46"/>
      <c r="L11" s="47"/>
      <c r="M11" s="48"/>
      <c r="N11" s="47"/>
      <c r="O11" s="46"/>
    </row>
    <row r="12" s="3" customFormat="1" ht="23" customHeight="1" spans="1:15">
      <c r="A12" s="22"/>
      <c r="B12" s="23" t="s">
        <v>834</v>
      </c>
      <c r="C12" s="28" t="s">
        <v>5</v>
      </c>
      <c r="D12" s="29" t="s">
        <v>471</v>
      </c>
      <c r="E12" s="29" t="s">
        <v>787</v>
      </c>
      <c r="F12" s="29" t="s">
        <v>788</v>
      </c>
      <c r="G12" s="29"/>
      <c r="H12" s="31"/>
      <c r="I12" s="31"/>
      <c r="J12" s="45"/>
      <c r="K12" s="46"/>
      <c r="L12" s="47"/>
      <c r="M12" s="48"/>
      <c r="N12" s="47"/>
      <c r="O12" s="46"/>
    </row>
    <row r="13" s="1" customFormat="1" ht="23" customHeight="1" spans="1:15">
      <c r="A13" s="22"/>
      <c r="B13" s="23" t="s">
        <v>835</v>
      </c>
      <c r="C13" s="28" t="s">
        <v>5</v>
      </c>
      <c r="D13" s="29" t="s">
        <v>471</v>
      </c>
      <c r="E13" s="29" t="s">
        <v>836</v>
      </c>
      <c r="F13" s="29" t="s">
        <v>837</v>
      </c>
      <c r="G13" s="29"/>
      <c r="H13" s="29"/>
      <c r="I13" s="29"/>
      <c r="J13" s="30"/>
      <c r="K13" s="25"/>
      <c r="L13" s="26"/>
      <c r="M13" s="24"/>
      <c r="N13" s="26"/>
      <c r="O13" s="25"/>
    </row>
    <row r="14" s="1" customFormat="1" ht="128" customHeight="1" spans="1:15">
      <c r="A14" s="22"/>
      <c r="B14" s="23"/>
      <c r="C14" s="28" t="s">
        <v>5</v>
      </c>
      <c r="D14" s="29" t="s">
        <v>447</v>
      </c>
      <c r="E14" s="29" t="s">
        <v>792</v>
      </c>
      <c r="F14" s="30" t="s">
        <v>813</v>
      </c>
      <c r="G14" s="29"/>
      <c r="H14" s="29"/>
      <c r="I14" s="29"/>
      <c r="J14" s="30"/>
      <c r="K14" s="25"/>
      <c r="L14" s="26"/>
      <c r="M14" s="24"/>
      <c r="N14" s="26"/>
      <c r="O14" s="25"/>
    </row>
    <row r="15" s="1" customFormat="1" ht="28" spans="1:15">
      <c r="A15" s="22"/>
      <c r="B15" s="23" t="s">
        <v>770</v>
      </c>
      <c r="C15" s="28" t="s">
        <v>5</v>
      </c>
      <c r="D15" s="32" t="s">
        <v>49</v>
      </c>
      <c r="E15" s="29" t="s">
        <v>814</v>
      </c>
      <c r="F15" s="29" t="s">
        <v>794</v>
      </c>
      <c r="G15" s="29"/>
      <c r="H15" s="29"/>
      <c r="I15" s="29"/>
      <c r="J15" s="30"/>
      <c r="K15" s="25"/>
      <c r="L15" s="26"/>
      <c r="M15" s="24"/>
      <c r="N15" s="26"/>
      <c r="O15" s="25"/>
    </row>
    <row r="16" s="1" customFormat="1" ht="23" customHeight="1" spans="1:15">
      <c r="A16" s="22"/>
      <c r="B16" s="23" t="s">
        <v>839</v>
      </c>
      <c r="C16" s="28" t="s">
        <v>20</v>
      </c>
      <c r="D16" s="32" t="s">
        <v>302</v>
      </c>
      <c r="E16" s="29" t="s">
        <v>766</v>
      </c>
      <c r="F16" s="29" t="s">
        <v>772</v>
      </c>
      <c r="G16" s="29"/>
      <c r="H16" s="29"/>
      <c r="I16" s="29"/>
      <c r="J16" s="30"/>
      <c r="K16" s="25"/>
      <c r="L16" s="26"/>
      <c r="M16" s="24"/>
      <c r="N16" s="26"/>
      <c r="O16" s="25"/>
    </row>
    <row r="17" s="1" customFormat="1" spans="1:15">
      <c r="A17" s="22" t="s">
        <v>971</v>
      </c>
      <c r="B17" s="37" t="s">
        <v>972</v>
      </c>
      <c r="C17" s="33" t="s">
        <v>35</v>
      </c>
      <c r="D17" s="35" t="s">
        <v>263</v>
      </c>
      <c r="E17" s="35" t="s">
        <v>754</v>
      </c>
      <c r="F17" s="35" t="s">
        <v>756</v>
      </c>
      <c r="G17" s="29"/>
      <c r="H17" s="29"/>
      <c r="I17" s="29"/>
      <c r="J17" s="30"/>
      <c r="K17" s="25"/>
      <c r="L17" s="26"/>
      <c r="M17" s="24"/>
      <c r="N17" s="26"/>
      <c r="O17" s="25"/>
    </row>
    <row r="18" s="3" customFormat="1" ht="23" customHeight="1" spans="1:15">
      <c r="A18" s="22"/>
      <c r="B18" s="23" t="s">
        <v>822</v>
      </c>
      <c r="C18" s="28" t="s">
        <v>5</v>
      </c>
      <c r="D18" s="29" t="s">
        <v>471</v>
      </c>
      <c r="E18" s="29" t="s">
        <v>766</v>
      </c>
      <c r="F18" s="30" t="s">
        <v>767</v>
      </c>
      <c r="G18" s="29"/>
      <c r="H18" s="31"/>
      <c r="I18" s="31"/>
      <c r="J18" s="45"/>
      <c r="K18" s="46"/>
      <c r="L18" s="47"/>
      <c r="M18" s="48"/>
      <c r="N18" s="47"/>
      <c r="O18" s="46"/>
    </row>
    <row r="19" s="3" customFormat="1" ht="23" customHeight="1" spans="1:15">
      <c r="A19" s="22"/>
      <c r="B19" s="23"/>
      <c r="C19" s="28" t="s">
        <v>5</v>
      </c>
      <c r="D19" s="29" t="s">
        <v>465</v>
      </c>
      <c r="E19" s="29" t="s">
        <v>973</v>
      </c>
      <c r="F19" s="30" t="s">
        <v>769</v>
      </c>
      <c r="G19" s="29"/>
      <c r="H19" s="31"/>
      <c r="I19" s="31"/>
      <c r="J19" s="45"/>
      <c r="K19" s="46"/>
      <c r="L19" s="47"/>
      <c r="M19" s="48"/>
      <c r="N19" s="47"/>
      <c r="O19" s="46"/>
    </row>
    <row r="20" s="3" customFormat="1" ht="23" customHeight="1" spans="1:15">
      <c r="A20" s="22"/>
      <c r="B20" s="23" t="s">
        <v>770</v>
      </c>
      <c r="C20" s="28" t="s">
        <v>5</v>
      </c>
      <c r="D20" s="32" t="s">
        <v>49</v>
      </c>
      <c r="E20" s="29" t="s">
        <v>771</v>
      </c>
      <c r="F20" s="30" t="s">
        <v>824</v>
      </c>
      <c r="G20" s="29"/>
      <c r="H20" s="31"/>
      <c r="I20" s="31"/>
      <c r="J20" s="45"/>
      <c r="K20" s="46"/>
      <c r="L20" s="47"/>
      <c r="M20" s="48"/>
      <c r="N20" s="47"/>
      <c r="O20" s="46"/>
    </row>
    <row r="21" s="3" customFormat="1" ht="20" customHeight="1" spans="1:15">
      <c r="A21" s="22"/>
      <c r="B21" s="23" t="s">
        <v>825</v>
      </c>
      <c r="C21" s="33" t="s">
        <v>5</v>
      </c>
      <c r="D21" s="34" t="s">
        <v>471</v>
      </c>
      <c r="E21" s="35" t="s">
        <v>826</v>
      </c>
      <c r="F21" s="36" t="s">
        <v>827</v>
      </c>
      <c r="G21" s="35"/>
      <c r="H21" s="29"/>
      <c r="I21" s="29"/>
      <c r="J21" s="30"/>
      <c r="K21" s="25"/>
      <c r="L21" s="26"/>
      <c r="M21" s="24"/>
      <c r="N21" s="26"/>
      <c r="O21" s="25"/>
    </row>
    <row r="22" s="3" customFormat="1" ht="20" customHeight="1" spans="1:15">
      <c r="A22" s="22"/>
      <c r="B22" s="23" t="s">
        <v>828</v>
      </c>
      <c r="C22" s="33" t="s">
        <v>5</v>
      </c>
      <c r="D22" s="34" t="s">
        <v>471</v>
      </c>
      <c r="E22" s="35" t="s">
        <v>829</v>
      </c>
      <c r="F22" s="36" t="s">
        <v>830</v>
      </c>
      <c r="G22" s="35"/>
      <c r="H22" s="29"/>
      <c r="I22" s="29"/>
      <c r="J22" s="30"/>
      <c r="K22" s="25"/>
      <c r="L22" s="26"/>
      <c r="M22" s="24"/>
      <c r="N22" s="26"/>
      <c r="O22" s="25"/>
    </row>
    <row r="23" s="3" customFormat="1" ht="23" customHeight="1" spans="1:15">
      <c r="A23" s="22"/>
      <c r="B23" s="23" t="s">
        <v>831</v>
      </c>
      <c r="C23" s="28" t="s">
        <v>5</v>
      </c>
      <c r="D23" s="29" t="s">
        <v>471</v>
      </c>
      <c r="E23" s="29" t="s">
        <v>774</v>
      </c>
      <c r="F23" s="30" t="s">
        <v>832</v>
      </c>
      <c r="G23" s="29"/>
      <c r="H23" s="31"/>
      <c r="I23" s="31"/>
      <c r="J23" s="45"/>
      <c r="K23" s="46"/>
      <c r="L23" s="47"/>
      <c r="M23" s="48"/>
      <c r="N23" s="47"/>
      <c r="O23" s="46"/>
    </row>
    <row r="24" s="3" customFormat="1" ht="23" customHeight="1" spans="1:15">
      <c r="A24" s="22"/>
      <c r="B24" s="25" t="s">
        <v>833</v>
      </c>
      <c r="C24" s="28" t="s">
        <v>35</v>
      </c>
      <c r="D24" s="29" t="s">
        <v>197</v>
      </c>
      <c r="E24" s="29" t="s">
        <v>783</v>
      </c>
      <c r="F24" s="29"/>
      <c r="G24" s="29" t="s">
        <v>785</v>
      </c>
      <c r="H24" s="31"/>
      <c r="I24" s="31"/>
      <c r="J24" s="45"/>
      <c r="K24" s="46"/>
      <c r="L24" s="47"/>
      <c r="M24" s="48"/>
      <c r="N24" s="47"/>
      <c r="O24" s="46"/>
    </row>
    <row r="25" s="1" customFormat="1" ht="23" customHeight="1" spans="1:15">
      <c r="A25" s="22"/>
      <c r="B25" s="37" t="s">
        <v>915</v>
      </c>
      <c r="C25" s="28" t="s">
        <v>5</v>
      </c>
      <c r="D25" s="29" t="s">
        <v>471</v>
      </c>
      <c r="E25" s="29" t="s">
        <v>787</v>
      </c>
      <c r="F25" s="29" t="s">
        <v>788</v>
      </c>
      <c r="G25" s="29"/>
      <c r="H25" s="29"/>
      <c r="I25" s="29"/>
      <c r="J25" s="30"/>
      <c r="K25" s="25"/>
      <c r="L25" s="26"/>
      <c r="M25" s="24"/>
      <c r="N25" s="26"/>
      <c r="O25" s="25"/>
    </row>
    <row r="26" s="1" customFormat="1" ht="134" customHeight="1" spans="1:15">
      <c r="A26" s="22"/>
      <c r="B26" s="23"/>
      <c r="C26" s="33" t="s">
        <v>5</v>
      </c>
      <c r="D26" s="35" t="s">
        <v>447</v>
      </c>
      <c r="E26" s="35" t="s">
        <v>792</v>
      </c>
      <c r="F26" s="30" t="s">
        <v>813</v>
      </c>
      <c r="G26" s="29"/>
      <c r="H26" s="29"/>
      <c r="I26" s="29"/>
      <c r="J26" s="30"/>
      <c r="K26" s="25"/>
      <c r="L26" s="26"/>
      <c r="M26" s="24"/>
      <c r="N26" s="26"/>
      <c r="O26" s="25"/>
    </row>
    <row r="27" s="1" customFormat="1" ht="28" spans="1:15">
      <c r="A27" s="22"/>
      <c r="B27" s="37" t="s">
        <v>770</v>
      </c>
      <c r="C27" s="33" t="s">
        <v>5</v>
      </c>
      <c r="D27" s="35" t="s">
        <v>49</v>
      </c>
      <c r="E27" s="35" t="s">
        <v>814</v>
      </c>
      <c r="F27" s="35" t="s">
        <v>794</v>
      </c>
      <c r="G27" s="29"/>
      <c r="H27" s="29"/>
      <c r="I27" s="29"/>
      <c r="J27" s="30"/>
      <c r="K27" s="25"/>
      <c r="L27" s="26"/>
      <c r="M27" s="24"/>
      <c r="N27" s="26"/>
      <c r="O27" s="25"/>
    </row>
    <row r="28" s="1" customFormat="1" ht="23" customHeight="1" spans="1:15">
      <c r="A28" s="22"/>
      <c r="B28" s="23" t="s">
        <v>839</v>
      </c>
      <c r="C28" s="28" t="s">
        <v>20</v>
      </c>
      <c r="D28" s="32" t="s">
        <v>302</v>
      </c>
      <c r="E28" s="29" t="s">
        <v>766</v>
      </c>
      <c r="F28" s="29" t="s">
        <v>772</v>
      </c>
      <c r="G28" s="29"/>
      <c r="H28" s="29"/>
      <c r="I28" s="29"/>
      <c r="J28" s="30"/>
      <c r="K28" s="25"/>
      <c r="L28" s="26"/>
      <c r="M28" s="24"/>
      <c r="N28" s="26"/>
      <c r="O28" s="25"/>
    </row>
    <row r="29" s="1" customFormat="1" ht="31" customHeight="1" spans="1:15">
      <c r="A29" s="22"/>
      <c r="B29" s="37" t="s">
        <v>920</v>
      </c>
      <c r="C29" s="33" t="s">
        <v>35</v>
      </c>
      <c r="D29" s="35" t="s">
        <v>107</v>
      </c>
      <c r="E29" s="35" t="s">
        <v>754</v>
      </c>
      <c r="F29" s="35"/>
      <c r="G29" s="35"/>
      <c r="H29" s="29"/>
      <c r="I29" s="29"/>
      <c r="J29" s="30"/>
      <c r="K29" s="25"/>
      <c r="L29" s="26"/>
      <c r="M29" s="24"/>
      <c r="N29" s="26"/>
      <c r="O29" s="25"/>
    </row>
    <row r="30" s="1" customFormat="1" ht="28" spans="1:15">
      <c r="A30" s="22" t="s">
        <v>974</v>
      </c>
      <c r="B30" s="37" t="s">
        <v>904</v>
      </c>
      <c r="C30" s="33" t="s">
        <v>35</v>
      </c>
      <c r="D30" s="35" t="s">
        <v>263</v>
      </c>
      <c r="E30" s="35" t="s">
        <v>759</v>
      </c>
      <c r="F30" s="35" t="s">
        <v>763</v>
      </c>
      <c r="G30" s="29"/>
      <c r="H30" s="29"/>
      <c r="I30" s="29"/>
      <c r="J30" s="30"/>
      <c r="K30" s="25"/>
      <c r="L30" s="26"/>
      <c r="M30" s="24"/>
      <c r="N30" s="26"/>
      <c r="O30" s="25"/>
    </row>
    <row r="31" s="3" customFormat="1" ht="23" customHeight="1" spans="1:15">
      <c r="A31" s="22"/>
      <c r="B31" s="23" t="s">
        <v>822</v>
      </c>
      <c r="C31" s="28" t="s">
        <v>5</v>
      </c>
      <c r="D31" s="29" t="s">
        <v>471</v>
      </c>
      <c r="E31" s="29" t="s">
        <v>766</v>
      </c>
      <c r="F31" s="30" t="s">
        <v>767</v>
      </c>
      <c r="G31" s="29"/>
      <c r="H31" s="31"/>
      <c r="I31" s="31"/>
      <c r="J31" s="45"/>
      <c r="K31" s="46"/>
      <c r="L31" s="47"/>
      <c r="M31" s="48"/>
      <c r="N31" s="47"/>
      <c r="O31" s="46"/>
    </row>
    <row r="32" s="3" customFormat="1" ht="23" customHeight="1" spans="1:15">
      <c r="A32" s="22"/>
      <c r="B32" s="23"/>
      <c r="C32" s="28" t="s">
        <v>5</v>
      </c>
      <c r="D32" s="29" t="s">
        <v>465</v>
      </c>
      <c r="E32" s="29" t="s">
        <v>975</v>
      </c>
      <c r="F32" s="30" t="s">
        <v>769</v>
      </c>
      <c r="G32" s="29"/>
      <c r="H32" s="31"/>
      <c r="I32" s="31"/>
      <c r="J32" s="45"/>
      <c r="K32" s="46"/>
      <c r="L32" s="47"/>
      <c r="M32" s="48"/>
      <c r="N32" s="47"/>
      <c r="O32" s="46"/>
    </row>
    <row r="33" s="3" customFormat="1" ht="23" customHeight="1" spans="1:15">
      <c r="A33" s="22"/>
      <c r="B33" s="23" t="s">
        <v>770</v>
      </c>
      <c r="C33" s="28" t="s">
        <v>5</v>
      </c>
      <c r="D33" s="32" t="s">
        <v>49</v>
      </c>
      <c r="E33" s="29" t="s">
        <v>771</v>
      </c>
      <c r="F33" s="30" t="s">
        <v>824</v>
      </c>
      <c r="G33" s="29"/>
      <c r="H33" s="31"/>
      <c r="I33" s="31"/>
      <c r="J33" s="45"/>
      <c r="K33" s="46"/>
      <c r="L33" s="47"/>
      <c r="M33" s="48"/>
      <c r="N33" s="47"/>
      <c r="O33" s="46"/>
    </row>
    <row r="34" s="3" customFormat="1" ht="20" customHeight="1" spans="1:15">
      <c r="A34" s="22"/>
      <c r="B34" s="23" t="s">
        <v>825</v>
      </c>
      <c r="C34" s="33" t="s">
        <v>5</v>
      </c>
      <c r="D34" s="34" t="s">
        <v>471</v>
      </c>
      <c r="E34" s="35" t="s">
        <v>826</v>
      </c>
      <c r="F34" s="36" t="s">
        <v>827</v>
      </c>
      <c r="G34" s="35"/>
      <c r="H34" s="29"/>
      <c r="I34" s="29"/>
      <c r="J34" s="30"/>
      <c r="K34" s="25"/>
      <c r="L34" s="26"/>
      <c r="M34" s="24"/>
      <c r="N34" s="26"/>
      <c r="O34" s="25"/>
    </row>
    <row r="35" s="3" customFormat="1" ht="20" customHeight="1" spans="1:15">
      <c r="A35" s="22"/>
      <c r="B35" s="23" t="s">
        <v>828</v>
      </c>
      <c r="C35" s="33" t="s">
        <v>5</v>
      </c>
      <c r="D35" s="34" t="s">
        <v>471</v>
      </c>
      <c r="E35" s="35" t="s">
        <v>829</v>
      </c>
      <c r="F35" s="36" t="s">
        <v>830</v>
      </c>
      <c r="G35" s="35"/>
      <c r="H35" s="29"/>
      <c r="I35" s="29"/>
      <c r="J35" s="30"/>
      <c r="K35" s="25"/>
      <c r="L35" s="26"/>
      <c r="M35" s="24"/>
      <c r="N35" s="26"/>
      <c r="O35" s="25"/>
    </row>
    <row r="36" s="3" customFormat="1" ht="23" customHeight="1" spans="1:15">
      <c r="A36" s="22"/>
      <c r="B36" s="23" t="s">
        <v>831</v>
      </c>
      <c r="C36" s="28" t="s">
        <v>5</v>
      </c>
      <c r="D36" s="29" t="s">
        <v>471</v>
      </c>
      <c r="E36" s="29" t="s">
        <v>774</v>
      </c>
      <c r="F36" s="30" t="s">
        <v>832</v>
      </c>
      <c r="G36" s="29"/>
      <c r="H36" s="31"/>
      <c r="I36" s="31"/>
      <c r="J36" s="45"/>
      <c r="K36" s="46"/>
      <c r="L36" s="47"/>
      <c r="M36" s="48"/>
      <c r="N36" s="47"/>
      <c r="O36" s="46"/>
    </row>
    <row r="37" s="3" customFormat="1" ht="23" customHeight="1" spans="1:15">
      <c r="A37" s="22"/>
      <c r="B37" s="37" t="s">
        <v>976</v>
      </c>
      <c r="C37" s="28" t="s">
        <v>35</v>
      </c>
      <c r="D37" s="29" t="s">
        <v>344</v>
      </c>
      <c r="E37" s="29" t="s">
        <v>783</v>
      </c>
      <c r="F37" s="29"/>
      <c r="G37" s="29" t="s">
        <v>785</v>
      </c>
      <c r="H37" s="31"/>
      <c r="I37" s="31"/>
      <c r="J37" s="45"/>
      <c r="K37" s="46"/>
      <c r="L37" s="47"/>
      <c r="M37" s="48"/>
      <c r="N37" s="47"/>
      <c r="O37" s="46"/>
    </row>
    <row r="38" s="1" customFormat="1" ht="134" customHeight="1" spans="1:15">
      <c r="A38" s="22"/>
      <c r="B38" s="23"/>
      <c r="C38" s="33" t="s">
        <v>5</v>
      </c>
      <c r="D38" s="35" t="s">
        <v>447</v>
      </c>
      <c r="E38" s="35" t="s">
        <v>792</v>
      </c>
      <c r="F38" s="30" t="s">
        <v>977</v>
      </c>
      <c r="G38" s="29"/>
      <c r="H38" s="29"/>
      <c r="I38" s="29"/>
      <c r="J38" s="30"/>
      <c r="K38" s="25"/>
      <c r="L38" s="26"/>
      <c r="M38" s="24"/>
      <c r="N38" s="26"/>
      <c r="O38" s="25"/>
    </row>
    <row r="39" s="1" customFormat="1" ht="23" customHeight="1" spans="1:15">
      <c r="A39" s="22"/>
      <c r="B39" s="23" t="s">
        <v>839</v>
      </c>
      <c r="C39" s="28" t="s">
        <v>20</v>
      </c>
      <c r="D39" s="32" t="s">
        <v>302</v>
      </c>
      <c r="E39" s="29" t="s">
        <v>766</v>
      </c>
      <c r="F39" s="29" t="s">
        <v>772</v>
      </c>
      <c r="G39" s="29"/>
      <c r="H39" s="29"/>
      <c r="I39" s="29"/>
      <c r="J39" s="30"/>
      <c r="K39" s="25"/>
      <c r="L39" s="26"/>
      <c r="M39" s="24"/>
      <c r="N39" s="26"/>
      <c r="O39" s="25"/>
    </row>
    <row r="40" s="3" customFormat="1" ht="42" spans="1:15">
      <c r="A40" s="22" t="s">
        <v>978</v>
      </c>
      <c r="B40" s="23" t="s">
        <v>822</v>
      </c>
      <c r="C40" s="28" t="s">
        <v>5</v>
      </c>
      <c r="D40" s="29" t="s">
        <v>471</v>
      </c>
      <c r="E40" s="29" t="s">
        <v>766</v>
      </c>
      <c r="F40" s="30" t="s">
        <v>767</v>
      </c>
      <c r="G40" s="29"/>
      <c r="H40" s="31"/>
      <c r="I40" s="31"/>
      <c r="J40" s="45"/>
      <c r="K40" s="46"/>
      <c r="L40" s="47"/>
      <c r="M40" s="48"/>
      <c r="N40" s="47"/>
      <c r="O40" s="46"/>
    </row>
    <row r="41" s="3" customFormat="1" ht="23" customHeight="1" spans="1:15">
      <c r="A41" s="22"/>
      <c r="B41" s="23"/>
      <c r="C41" s="28" t="s">
        <v>5</v>
      </c>
      <c r="D41" s="29" t="s">
        <v>465</v>
      </c>
      <c r="E41" s="29" t="s">
        <v>975</v>
      </c>
      <c r="F41" s="30" t="s">
        <v>769</v>
      </c>
      <c r="G41" s="29"/>
      <c r="H41" s="31"/>
      <c r="I41" s="31"/>
      <c r="J41" s="45"/>
      <c r="K41" s="46"/>
      <c r="L41" s="47"/>
      <c r="M41" s="48"/>
      <c r="N41" s="47"/>
      <c r="O41" s="46"/>
    </row>
    <row r="42" s="3" customFormat="1" ht="23" customHeight="1" spans="1:15">
      <c r="A42" s="22"/>
      <c r="B42" s="23" t="s">
        <v>770</v>
      </c>
      <c r="C42" s="28" t="s">
        <v>5</v>
      </c>
      <c r="D42" s="32" t="s">
        <v>49</v>
      </c>
      <c r="E42" s="29" t="s">
        <v>771</v>
      </c>
      <c r="F42" s="30" t="s">
        <v>824</v>
      </c>
      <c r="G42" s="29"/>
      <c r="H42" s="31"/>
      <c r="I42" s="31"/>
      <c r="J42" s="45"/>
      <c r="K42" s="46"/>
      <c r="L42" s="47"/>
      <c r="M42" s="48"/>
      <c r="N42" s="47"/>
      <c r="O42" s="46"/>
    </row>
    <row r="43" s="3" customFormat="1" ht="20" customHeight="1" spans="1:15">
      <c r="A43" s="22"/>
      <c r="B43" s="23" t="s">
        <v>825</v>
      </c>
      <c r="C43" s="33" t="s">
        <v>5</v>
      </c>
      <c r="D43" s="34" t="s">
        <v>471</v>
      </c>
      <c r="E43" s="35" t="s">
        <v>826</v>
      </c>
      <c r="F43" s="36" t="s">
        <v>827</v>
      </c>
      <c r="G43" s="35"/>
      <c r="H43" s="29"/>
      <c r="I43" s="29"/>
      <c r="J43" s="30"/>
      <c r="K43" s="25"/>
      <c r="L43" s="26"/>
      <c r="M43" s="24"/>
      <c r="N43" s="26"/>
      <c r="O43" s="25"/>
    </row>
    <row r="44" s="3" customFormat="1" ht="20" customHeight="1" spans="1:15">
      <c r="A44" s="22"/>
      <c r="B44" s="23" t="s">
        <v>828</v>
      </c>
      <c r="C44" s="33" t="s">
        <v>5</v>
      </c>
      <c r="D44" s="34" t="s">
        <v>471</v>
      </c>
      <c r="E44" s="35" t="s">
        <v>829</v>
      </c>
      <c r="F44" s="36" t="s">
        <v>830</v>
      </c>
      <c r="G44" s="35"/>
      <c r="H44" s="29"/>
      <c r="I44" s="29"/>
      <c r="J44" s="30"/>
      <c r="K44" s="25"/>
      <c r="L44" s="26"/>
      <c r="M44" s="24"/>
      <c r="N44" s="26"/>
      <c r="O44" s="25"/>
    </row>
    <row r="45" s="3" customFormat="1" ht="23" customHeight="1" spans="1:15">
      <c r="A45" s="22"/>
      <c r="B45" s="23" t="s">
        <v>831</v>
      </c>
      <c r="C45" s="28" t="s">
        <v>5</v>
      </c>
      <c r="D45" s="29" t="s">
        <v>471</v>
      </c>
      <c r="E45" s="29" t="s">
        <v>774</v>
      </c>
      <c r="F45" s="30" t="s">
        <v>979</v>
      </c>
      <c r="G45" s="29"/>
      <c r="H45" s="31"/>
      <c r="I45" s="31"/>
      <c r="J45" s="45"/>
      <c r="K45" s="46"/>
      <c r="L45" s="47"/>
      <c r="M45" s="48"/>
      <c r="N45" s="47"/>
      <c r="O45" s="46"/>
    </row>
    <row r="46" s="3" customFormat="1" ht="23" customHeight="1" spans="1:15">
      <c r="A46" s="22"/>
      <c r="B46" s="37" t="s">
        <v>900</v>
      </c>
      <c r="C46" s="28" t="s">
        <v>35</v>
      </c>
      <c r="D46" s="29" t="s">
        <v>356</v>
      </c>
      <c r="E46" s="29" t="s">
        <v>783</v>
      </c>
      <c r="F46" s="29"/>
      <c r="G46" s="29" t="s">
        <v>785</v>
      </c>
      <c r="H46" s="31"/>
      <c r="I46" s="31"/>
      <c r="J46" s="45"/>
      <c r="K46" s="46"/>
      <c r="L46" s="47"/>
      <c r="M46" s="48"/>
      <c r="N46" s="47"/>
      <c r="O46" s="46"/>
    </row>
    <row r="47" s="1" customFormat="1" ht="134" customHeight="1" spans="1:15">
      <c r="A47" s="22"/>
      <c r="B47" s="23"/>
      <c r="C47" s="33" t="s">
        <v>5</v>
      </c>
      <c r="D47" s="35" t="s">
        <v>447</v>
      </c>
      <c r="E47" s="35" t="s">
        <v>792</v>
      </c>
      <c r="F47" s="30" t="s">
        <v>977</v>
      </c>
      <c r="G47" s="29"/>
      <c r="H47" s="29"/>
      <c r="I47" s="29"/>
      <c r="J47" s="30"/>
      <c r="K47" s="25"/>
      <c r="L47" s="26"/>
      <c r="M47" s="24"/>
      <c r="N47" s="26"/>
      <c r="O47" s="25"/>
    </row>
    <row r="48" s="1" customFormat="1" ht="23" customHeight="1" spans="1:15">
      <c r="A48" s="22"/>
      <c r="B48" s="23" t="s">
        <v>839</v>
      </c>
      <c r="C48" s="28" t="s">
        <v>20</v>
      </c>
      <c r="D48" s="32" t="s">
        <v>302</v>
      </c>
      <c r="E48" s="29" t="s">
        <v>766</v>
      </c>
      <c r="F48" s="29" t="s">
        <v>772</v>
      </c>
      <c r="G48" s="29"/>
      <c r="H48" s="29"/>
      <c r="I48" s="29"/>
      <c r="J48" s="30"/>
      <c r="K48" s="25"/>
      <c r="L48" s="26"/>
      <c r="M48" s="24"/>
      <c r="N48" s="26"/>
      <c r="O48" s="25"/>
    </row>
    <row r="49" s="1" customFormat="1" ht="28" spans="1:15">
      <c r="A49" s="22" t="s">
        <v>980</v>
      </c>
      <c r="B49" s="23" t="s">
        <v>894</v>
      </c>
      <c r="C49" s="28" t="s">
        <v>5</v>
      </c>
      <c r="D49" s="29" t="s">
        <v>471</v>
      </c>
      <c r="E49" s="29" t="s">
        <v>774</v>
      </c>
      <c r="F49" s="30" t="s">
        <v>981</v>
      </c>
      <c r="G49" s="29"/>
      <c r="H49" s="29"/>
      <c r="I49" s="29"/>
      <c r="J49" s="30"/>
      <c r="K49" s="25"/>
      <c r="L49" s="26"/>
      <c r="M49" s="24"/>
      <c r="N49" s="26"/>
      <c r="O49" s="25"/>
    </row>
    <row r="50" s="3" customFormat="1" ht="23" customHeight="1" spans="1:15">
      <c r="A50" s="22"/>
      <c r="B50" s="37" t="s">
        <v>900</v>
      </c>
      <c r="C50" s="28" t="s">
        <v>35</v>
      </c>
      <c r="D50" s="29" t="s">
        <v>356</v>
      </c>
      <c r="E50" s="29" t="s">
        <v>783</v>
      </c>
      <c r="F50" s="29"/>
      <c r="G50" s="29" t="s">
        <v>785</v>
      </c>
      <c r="H50" s="31"/>
      <c r="I50" s="31"/>
      <c r="J50" s="45"/>
      <c r="K50" s="46"/>
      <c r="L50" s="47"/>
      <c r="M50" s="48"/>
      <c r="N50" s="47"/>
      <c r="O50" s="46"/>
    </row>
    <row r="51" s="1" customFormat="1" ht="23" customHeight="1" spans="1:15">
      <c r="A51" s="22"/>
      <c r="B51" s="37" t="s">
        <v>915</v>
      </c>
      <c r="C51" s="28" t="s">
        <v>5</v>
      </c>
      <c r="D51" s="29" t="s">
        <v>471</v>
      </c>
      <c r="E51" s="29" t="s">
        <v>787</v>
      </c>
      <c r="F51" s="29" t="s">
        <v>788</v>
      </c>
      <c r="G51" s="29"/>
      <c r="H51" s="29"/>
      <c r="I51" s="29"/>
      <c r="J51" s="30"/>
      <c r="K51" s="25"/>
      <c r="L51" s="26"/>
      <c r="M51" s="24"/>
      <c r="N51" s="26"/>
      <c r="O51" s="25"/>
    </row>
    <row r="52" s="1" customFormat="1" ht="134" customHeight="1" spans="1:15">
      <c r="A52" s="22"/>
      <c r="B52" s="23"/>
      <c r="C52" s="33" t="s">
        <v>5</v>
      </c>
      <c r="D52" s="35" t="s">
        <v>447</v>
      </c>
      <c r="E52" s="35" t="s">
        <v>792</v>
      </c>
      <c r="F52" s="30" t="s">
        <v>813</v>
      </c>
      <c r="G52" s="29"/>
      <c r="H52" s="29"/>
      <c r="I52" s="29"/>
      <c r="J52" s="30"/>
      <c r="K52" s="25"/>
      <c r="L52" s="26"/>
      <c r="M52" s="24"/>
      <c r="N52" s="26"/>
      <c r="O52" s="25"/>
    </row>
    <row r="53" s="1" customFormat="1" ht="28" spans="1:15">
      <c r="A53" s="22"/>
      <c r="B53" s="37" t="s">
        <v>770</v>
      </c>
      <c r="C53" s="28" t="s">
        <v>5</v>
      </c>
      <c r="D53" s="29" t="s">
        <v>49</v>
      </c>
      <c r="E53" s="29" t="s">
        <v>982</v>
      </c>
      <c r="F53" s="29" t="s">
        <v>794</v>
      </c>
      <c r="G53" s="29"/>
      <c r="H53" s="29"/>
      <c r="I53" s="29"/>
      <c r="J53" s="30"/>
      <c r="K53" s="25"/>
      <c r="L53" s="26"/>
      <c r="M53" s="24"/>
      <c r="N53" s="26"/>
      <c r="O53" s="25"/>
    </row>
    <row r="54" s="3" customFormat="1" ht="42" spans="1:15">
      <c r="A54" s="22" t="s">
        <v>983</v>
      </c>
      <c r="B54" s="23" t="s">
        <v>822</v>
      </c>
      <c r="C54" s="28" t="s">
        <v>5</v>
      </c>
      <c r="D54" s="29" t="s">
        <v>471</v>
      </c>
      <c r="E54" s="29" t="s">
        <v>766</v>
      </c>
      <c r="F54" s="30" t="s">
        <v>767</v>
      </c>
      <c r="G54" s="29"/>
      <c r="H54" s="31"/>
      <c r="I54" s="31"/>
      <c r="J54" s="45"/>
      <c r="K54" s="46"/>
      <c r="L54" s="47"/>
      <c r="M54" s="48"/>
      <c r="N54" s="47"/>
      <c r="O54" s="46"/>
    </row>
    <row r="55" s="3" customFormat="1" ht="23" customHeight="1" spans="1:15">
      <c r="A55" s="22"/>
      <c r="B55" s="23"/>
      <c r="C55" s="28" t="s">
        <v>5</v>
      </c>
      <c r="D55" s="29" t="s">
        <v>465</v>
      </c>
      <c r="E55" s="29" t="s">
        <v>975</v>
      </c>
      <c r="F55" s="30" t="s">
        <v>769</v>
      </c>
      <c r="G55" s="29"/>
      <c r="H55" s="31"/>
      <c r="I55" s="31"/>
      <c r="J55" s="45"/>
      <c r="K55" s="46"/>
      <c r="L55" s="47"/>
      <c r="M55" s="48"/>
      <c r="N55" s="47"/>
      <c r="O55" s="46"/>
    </row>
    <row r="56" s="3" customFormat="1" ht="23" customHeight="1" spans="1:15">
      <c r="A56" s="22"/>
      <c r="B56" s="23" t="s">
        <v>770</v>
      </c>
      <c r="C56" s="28" t="s">
        <v>5</v>
      </c>
      <c r="D56" s="32" t="s">
        <v>49</v>
      </c>
      <c r="E56" s="29" t="s">
        <v>771</v>
      </c>
      <c r="F56" s="30" t="s">
        <v>984</v>
      </c>
      <c r="G56" s="29"/>
      <c r="H56" s="31"/>
      <c r="I56" s="31"/>
      <c r="J56" s="45"/>
      <c r="K56" s="46"/>
      <c r="L56" s="47"/>
      <c r="M56" s="48"/>
      <c r="N56" s="47"/>
      <c r="O56" s="46"/>
    </row>
    <row r="57" s="3" customFormat="1" ht="20" customHeight="1" spans="1:15">
      <c r="A57" s="22"/>
      <c r="B57" s="23" t="s">
        <v>825</v>
      </c>
      <c r="C57" s="33" t="s">
        <v>5</v>
      </c>
      <c r="D57" s="34" t="s">
        <v>471</v>
      </c>
      <c r="E57" s="35" t="s">
        <v>826</v>
      </c>
      <c r="F57" s="36" t="s">
        <v>985</v>
      </c>
      <c r="G57" s="35"/>
      <c r="H57" s="29"/>
      <c r="I57" s="29"/>
      <c r="J57" s="30"/>
      <c r="K57" s="25"/>
      <c r="L57" s="26"/>
      <c r="M57" s="24"/>
      <c r="N57" s="26"/>
      <c r="O57" s="25"/>
    </row>
    <row r="58" s="3" customFormat="1" ht="20" customHeight="1" spans="1:15">
      <c r="A58" s="22"/>
      <c r="B58" s="23" t="s">
        <v>828</v>
      </c>
      <c r="C58" s="33" t="s">
        <v>5</v>
      </c>
      <c r="D58" s="34" t="s">
        <v>471</v>
      </c>
      <c r="E58" s="35" t="s">
        <v>829</v>
      </c>
      <c r="F58" s="36" t="s">
        <v>830</v>
      </c>
      <c r="G58" s="35"/>
      <c r="H58" s="29"/>
      <c r="I58" s="29"/>
      <c r="J58" s="30"/>
      <c r="K58" s="25"/>
      <c r="L58" s="26"/>
      <c r="M58" s="24"/>
      <c r="N58" s="26"/>
      <c r="O58" s="25"/>
    </row>
    <row r="59" s="3" customFormat="1" ht="23" customHeight="1" spans="1:15">
      <c r="A59" s="22"/>
      <c r="B59" s="23" t="s">
        <v>831</v>
      </c>
      <c r="C59" s="28" t="s">
        <v>5</v>
      </c>
      <c r="D59" s="29" t="s">
        <v>471</v>
      </c>
      <c r="E59" s="29" t="s">
        <v>774</v>
      </c>
      <c r="F59" s="30" t="s">
        <v>979</v>
      </c>
      <c r="G59" s="29"/>
      <c r="H59" s="31"/>
      <c r="I59" s="31"/>
      <c r="J59" s="45"/>
      <c r="K59" s="46"/>
      <c r="L59" s="47"/>
      <c r="M59" s="48"/>
      <c r="N59" s="47"/>
      <c r="O59" s="46"/>
    </row>
    <row r="60" s="3" customFormat="1" ht="23" customHeight="1" spans="1:15">
      <c r="A60" s="22"/>
      <c r="B60" s="37" t="s">
        <v>900</v>
      </c>
      <c r="C60" s="28" t="s">
        <v>35</v>
      </c>
      <c r="D60" s="29" t="s">
        <v>356</v>
      </c>
      <c r="E60" s="29" t="s">
        <v>783</v>
      </c>
      <c r="F60" s="29"/>
      <c r="G60" s="29" t="s">
        <v>785</v>
      </c>
      <c r="H60" s="31"/>
      <c r="I60" s="31"/>
      <c r="J60" s="45"/>
      <c r="K60" s="46"/>
      <c r="L60" s="47"/>
      <c r="M60" s="48"/>
      <c r="N60" s="47"/>
      <c r="O60" s="46"/>
    </row>
    <row r="61" s="1" customFormat="1" ht="134" customHeight="1" spans="1:15">
      <c r="A61" s="22"/>
      <c r="B61" s="23"/>
      <c r="C61" s="33" t="s">
        <v>5</v>
      </c>
      <c r="D61" s="35" t="s">
        <v>447</v>
      </c>
      <c r="E61" s="35" t="s">
        <v>792</v>
      </c>
      <c r="F61" s="30" t="s">
        <v>977</v>
      </c>
      <c r="G61" s="29"/>
      <c r="H61" s="29"/>
      <c r="I61" s="29"/>
      <c r="J61" s="30"/>
      <c r="K61" s="25"/>
      <c r="L61" s="26"/>
      <c r="M61" s="24"/>
      <c r="N61" s="26"/>
      <c r="O61" s="25"/>
    </row>
    <row r="62" s="1" customFormat="1" ht="23" customHeight="1" spans="1:15">
      <c r="A62" s="22"/>
      <c r="B62" s="23" t="s">
        <v>839</v>
      </c>
      <c r="C62" s="28" t="s">
        <v>20</v>
      </c>
      <c r="D62" s="32" t="s">
        <v>302</v>
      </c>
      <c r="E62" s="29" t="s">
        <v>766</v>
      </c>
      <c r="F62" s="29" t="s">
        <v>772</v>
      </c>
      <c r="G62" s="29"/>
      <c r="H62" s="29"/>
      <c r="I62" s="29"/>
      <c r="J62" s="30"/>
      <c r="K62" s="25"/>
      <c r="L62" s="26"/>
      <c r="M62" s="24"/>
      <c r="N62" s="26"/>
      <c r="O62" s="25"/>
    </row>
    <row r="63" s="3" customFormat="1" ht="42" spans="1:15">
      <c r="A63" s="22" t="s">
        <v>986</v>
      </c>
      <c r="B63" s="23" t="s">
        <v>822</v>
      </c>
      <c r="C63" s="28" t="s">
        <v>5</v>
      </c>
      <c r="D63" s="29" t="s">
        <v>471</v>
      </c>
      <c r="E63" s="29" t="s">
        <v>766</v>
      </c>
      <c r="F63" s="30" t="s">
        <v>767</v>
      </c>
      <c r="G63" s="29"/>
      <c r="H63" s="31"/>
      <c r="I63" s="31"/>
      <c r="J63" s="45"/>
      <c r="K63" s="46"/>
      <c r="L63" s="47"/>
      <c r="M63" s="48"/>
      <c r="N63" s="47"/>
      <c r="O63" s="46"/>
    </row>
    <row r="64" s="3" customFormat="1" ht="23" customHeight="1" spans="1:15">
      <c r="A64" s="22"/>
      <c r="B64" s="23"/>
      <c r="C64" s="28" t="s">
        <v>5</v>
      </c>
      <c r="D64" s="29" t="s">
        <v>465</v>
      </c>
      <c r="E64" s="29" t="s">
        <v>975</v>
      </c>
      <c r="F64" s="30" t="s">
        <v>769</v>
      </c>
      <c r="G64" s="29"/>
      <c r="H64" s="31"/>
      <c r="I64" s="31"/>
      <c r="J64" s="45"/>
      <c r="K64" s="46"/>
      <c r="L64" s="47"/>
      <c r="M64" s="48"/>
      <c r="N64" s="47"/>
      <c r="O64" s="46"/>
    </row>
    <row r="65" s="3" customFormat="1" ht="23" customHeight="1" spans="1:15">
      <c r="A65" s="22"/>
      <c r="B65" s="23" t="s">
        <v>770</v>
      </c>
      <c r="C65" s="28" t="s">
        <v>5</v>
      </c>
      <c r="D65" s="32" t="s">
        <v>49</v>
      </c>
      <c r="E65" s="29" t="s">
        <v>771</v>
      </c>
      <c r="F65" s="30" t="s">
        <v>987</v>
      </c>
      <c r="G65" s="29"/>
      <c r="H65" s="31"/>
      <c r="I65" s="31"/>
      <c r="J65" s="45"/>
      <c r="K65" s="46"/>
      <c r="L65" s="47"/>
      <c r="M65" s="48"/>
      <c r="N65" s="47"/>
      <c r="O65" s="46"/>
    </row>
    <row r="66" s="3" customFormat="1" ht="20" customHeight="1" spans="1:15">
      <c r="A66" s="22"/>
      <c r="B66" s="23" t="s">
        <v>825</v>
      </c>
      <c r="C66" s="33" t="s">
        <v>5</v>
      </c>
      <c r="D66" s="34" t="s">
        <v>471</v>
      </c>
      <c r="E66" s="35" t="s">
        <v>826</v>
      </c>
      <c r="F66" s="36" t="s">
        <v>827</v>
      </c>
      <c r="G66" s="35"/>
      <c r="H66" s="29"/>
      <c r="I66" s="29"/>
      <c r="J66" s="30"/>
      <c r="K66" s="25"/>
      <c r="L66" s="26"/>
      <c r="M66" s="24"/>
      <c r="N66" s="26"/>
      <c r="O66" s="25"/>
    </row>
    <row r="67" s="3" customFormat="1" ht="20" customHeight="1" spans="1:15">
      <c r="A67" s="22"/>
      <c r="B67" s="23" t="s">
        <v>828</v>
      </c>
      <c r="C67" s="33" t="s">
        <v>5</v>
      </c>
      <c r="D67" s="34" t="s">
        <v>471</v>
      </c>
      <c r="E67" s="35" t="s">
        <v>829</v>
      </c>
      <c r="F67" s="36" t="s">
        <v>988</v>
      </c>
      <c r="G67" s="35"/>
      <c r="H67" s="29"/>
      <c r="I67" s="29"/>
      <c r="J67" s="30"/>
      <c r="K67" s="25"/>
      <c r="L67" s="26"/>
      <c r="M67" s="24"/>
      <c r="N67" s="26"/>
      <c r="O67" s="25"/>
    </row>
    <row r="68" s="3" customFormat="1" ht="23" customHeight="1" spans="1:15">
      <c r="A68" s="22"/>
      <c r="B68" s="23" t="s">
        <v>831</v>
      </c>
      <c r="C68" s="28" t="s">
        <v>5</v>
      </c>
      <c r="D68" s="29" t="s">
        <v>471</v>
      </c>
      <c r="E68" s="29" t="s">
        <v>774</v>
      </c>
      <c r="F68" s="30" t="s">
        <v>979</v>
      </c>
      <c r="G68" s="29"/>
      <c r="H68" s="31"/>
      <c r="I68" s="31"/>
      <c r="J68" s="45"/>
      <c r="K68" s="46"/>
      <c r="L68" s="47"/>
      <c r="M68" s="48"/>
      <c r="N68" s="47"/>
      <c r="O68" s="46"/>
    </row>
    <row r="69" s="3" customFormat="1" ht="23" customHeight="1" spans="1:15">
      <c r="A69" s="22"/>
      <c r="B69" s="37" t="s">
        <v>900</v>
      </c>
      <c r="C69" s="28" t="s">
        <v>35</v>
      </c>
      <c r="D69" s="29" t="s">
        <v>356</v>
      </c>
      <c r="E69" s="29" t="s">
        <v>783</v>
      </c>
      <c r="F69" s="29"/>
      <c r="G69" s="29" t="s">
        <v>785</v>
      </c>
      <c r="H69" s="31"/>
      <c r="I69" s="31"/>
      <c r="J69" s="45"/>
      <c r="K69" s="46"/>
      <c r="L69" s="47"/>
      <c r="M69" s="48"/>
      <c r="N69" s="47"/>
      <c r="O69" s="46"/>
    </row>
    <row r="70" s="1" customFormat="1" ht="134" customHeight="1" spans="1:15">
      <c r="A70" s="22"/>
      <c r="B70" s="23"/>
      <c r="C70" s="33" t="s">
        <v>5</v>
      </c>
      <c r="D70" s="35" t="s">
        <v>447</v>
      </c>
      <c r="E70" s="35" t="s">
        <v>792</v>
      </c>
      <c r="F70" s="30" t="s">
        <v>977</v>
      </c>
      <c r="G70" s="29"/>
      <c r="H70" s="29"/>
      <c r="I70" s="29"/>
      <c r="J70" s="30"/>
      <c r="K70" s="25"/>
      <c r="L70" s="26"/>
      <c r="M70" s="24"/>
      <c r="N70" s="26"/>
      <c r="O70" s="25"/>
    </row>
    <row r="71" s="1" customFormat="1" ht="23" customHeight="1" spans="1:15">
      <c r="A71" s="22"/>
      <c r="B71" s="23" t="s">
        <v>839</v>
      </c>
      <c r="C71" s="28" t="s">
        <v>20</v>
      </c>
      <c r="D71" s="32" t="s">
        <v>302</v>
      </c>
      <c r="E71" s="29" t="s">
        <v>766</v>
      </c>
      <c r="F71" s="29" t="s">
        <v>772</v>
      </c>
      <c r="G71" s="29"/>
      <c r="H71" s="29"/>
      <c r="I71" s="29"/>
      <c r="J71" s="30"/>
      <c r="K71" s="25"/>
      <c r="L71" s="26"/>
      <c r="M71" s="24"/>
      <c r="N71" s="26"/>
      <c r="O71" s="25"/>
    </row>
    <row r="72" s="1" customFormat="1" ht="31" customHeight="1" spans="1:15">
      <c r="A72" s="22"/>
      <c r="B72" s="37" t="s">
        <v>920</v>
      </c>
      <c r="C72" s="33" t="s">
        <v>35</v>
      </c>
      <c r="D72" s="35" t="s">
        <v>107</v>
      </c>
      <c r="E72" s="35" t="s">
        <v>759</v>
      </c>
      <c r="F72" s="35"/>
      <c r="G72" s="35"/>
      <c r="H72" s="29"/>
      <c r="I72" s="29"/>
      <c r="J72" s="30"/>
      <c r="K72" s="25"/>
      <c r="L72" s="26"/>
      <c r="M72" s="24"/>
      <c r="N72" s="26"/>
      <c r="O72" s="25"/>
    </row>
    <row r="73" s="4" customFormat="1" ht="23" customHeight="1" spans="1:15">
      <c r="A73" s="49" t="s">
        <v>989</v>
      </c>
      <c r="B73" s="50" t="s">
        <v>841</v>
      </c>
      <c r="C73" s="51" t="s">
        <v>5</v>
      </c>
      <c r="D73" s="52" t="s">
        <v>471</v>
      </c>
      <c r="E73" s="52" t="s">
        <v>766</v>
      </c>
      <c r="F73" s="53" t="s">
        <v>767</v>
      </c>
      <c r="G73" s="52"/>
      <c r="H73" s="54"/>
      <c r="I73" s="54"/>
      <c r="J73" s="55"/>
      <c r="K73" s="56"/>
      <c r="L73" s="57"/>
      <c r="M73" s="58"/>
      <c r="N73" s="57"/>
      <c r="O73" s="56"/>
    </row>
    <row r="74" s="3" customFormat="1" ht="23" customHeight="1" spans="1:15">
      <c r="A74" s="22"/>
      <c r="B74" s="23"/>
      <c r="C74" s="28" t="s">
        <v>5</v>
      </c>
      <c r="D74" s="29" t="s">
        <v>465</v>
      </c>
      <c r="E74" s="29" t="s">
        <v>823</v>
      </c>
      <c r="F74" s="30" t="s">
        <v>769</v>
      </c>
      <c r="G74" s="29"/>
      <c r="H74" s="31"/>
      <c r="I74" s="31"/>
      <c r="J74" s="45"/>
      <c r="K74" s="46"/>
      <c r="L74" s="47"/>
      <c r="M74" s="48"/>
      <c r="N74" s="47"/>
      <c r="O74" s="46"/>
    </row>
    <row r="75" s="3" customFormat="1" ht="23" customHeight="1" spans="1:15">
      <c r="A75" s="22"/>
      <c r="B75" s="23" t="s">
        <v>770</v>
      </c>
      <c r="C75" s="28" t="s">
        <v>5</v>
      </c>
      <c r="D75" s="32" t="s">
        <v>49</v>
      </c>
      <c r="E75" s="29" t="s">
        <v>771</v>
      </c>
      <c r="F75" s="30" t="s">
        <v>842</v>
      </c>
      <c r="G75" s="29"/>
      <c r="H75" s="31"/>
      <c r="I75" s="31"/>
      <c r="J75" s="45"/>
      <c r="K75" s="46"/>
      <c r="L75" s="47"/>
      <c r="M75" s="48"/>
      <c r="N75" s="47"/>
      <c r="O75" s="46"/>
    </row>
    <row r="76" s="3" customFormat="1" ht="23" customHeight="1" spans="1:15">
      <c r="A76" s="22"/>
      <c r="B76" s="23" t="s">
        <v>843</v>
      </c>
      <c r="C76" s="33" t="s">
        <v>5</v>
      </c>
      <c r="D76" s="34" t="s">
        <v>471</v>
      </c>
      <c r="E76" s="35" t="s">
        <v>844</v>
      </c>
      <c r="F76" s="36" t="s">
        <v>845</v>
      </c>
      <c r="G76" s="35"/>
      <c r="H76" s="31"/>
      <c r="I76" s="31"/>
      <c r="J76" s="45"/>
      <c r="K76" s="46"/>
      <c r="L76" s="47"/>
      <c r="M76" s="48"/>
      <c r="N76" s="47"/>
      <c r="O76" s="46"/>
    </row>
    <row r="77" customFormat="1" ht="20" customHeight="1" spans="1:15">
      <c r="A77" s="22"/>
      <c r="B77" s="23" t="s">
        <v>846</v>
      </c>
      <c r="C77" s="33" t="s">
        <v>5</v>
      </c>
      <c r="D77" s="34" t="s">
        <v>471</v>
      </c>
      <c r="E77" s="35" t="s">
        <v>847</v>
      </c>
      <c r="F77" s="36" t="s">
        <v>848</v>
      </c>
      <c r="G77" s="35"/>
      <c r="H77" s="29"/>
      <c r="I77" s="29"/>
      <c r="J77" s="30"/>
      <c r="K77" s="25"/>
      <c r="L77" s="26"/>
      <c r="M77" s="24"/>
      <c r="N77" s="26"/>
      <c r="O77" s="25"/>
    </row>
    <row r="78" s="5" customFormat="1" ht="31" customHeight="1" spans="1:15">
      <c r="A78" s="22"/>
      <c r="B78" s="23" t="s">
        <v>849</v>
      </c>
      <c r="C78" s="33" t="s">
        <v>5</v>
      </c>
      <c r="D78" s="34" t="s">
        <v>471</v>
      </c>
      <c r="E78" s="35" t="s">
        <v>850</v>
      </c>
      <c r="F78" s="36" t="s">
        <v>851</v>
      </c>
      <c r="G78" s="29"/>
      <c r="H78" s="29"/>
      <c r="I78" s="29"/>
      <c r="J78" s="30"/>
      <c r="K78" s="25"/>
      <c r="L78" s="26"/>
      <c r="M78" s="24"/>
      <c r="N78" s="26"/>
      <c r="O78" s="25"/>
    </row>
    <row r="79" s="1" customFormat="1" ht="28" customHeight="1" spans="1:15">
      <c r="A79" s="22"/>
      <c r="B79" s="23" t="s">
        <v>852</v>
      </c>
      <c r="C79" s="28" t="s">
        <v>5</v>
      </c>
      <c r="D79" s="29" t="s">
        <v>471</v>
      </c>
      <c r="E79" s="29" t="s">
        <v>774</v>
      </c>
      <c r="F79" s="30" t="s">
        <v>853</v>
      </c>
      <c r="G79" s="29"/>
      <c r="H79" s="29"/>
      <c r="I79" s="29"/>
      <c r="J79" s="30"/>
      <c r="K79" s="25"/>
      <c r="L79" s="26"/>
      <c r="M79" s="24"/>
      <c r="N79" s="26"/>
      <c r="O79" s="25"/>
    </row>
    <row r="80" s="1" customFormat="1" ht="23" customHeight="1" spans="1:15">
      <c r="A80" s="22"/>
      <c r="B80" s="25" t="s">
        <v>808</v>
      </c>
      <c r="C80" s="28" t="s">
        <v>35</v>
      </c>
      <c r="D80" s="29" t="s">
        <v>197</v>
      </c>
      <c r="E80" s="29" t="s">
        <v>783</v>
      </c>
      <c r="F80" s="29"/>
      <c r="G80" s="29" t="s">
        <v>785</v>
      </c>
      <c r="H80" s="29"/>
      <c r="I80" s="29"/>
      <c r="J80" s="30"/>
      <c r="K80" s="25"/>
      <c r="L80" s="26"/>
      <c r="M80" s="24"/>
      <c r="N80" s="26"/>
      <c r="O80" s="25"/>
    </row>
    <row r="81" s="1" customFormat="1" ht="23" customHeight="1" spans="1:15">
      <c r="A81" s="22"/>
      <c r="B81" s="23" t="s">
        <v>786</v>
      </c>
      <c r="C81" s="28" t="s">
        <v>5</v>
      </c>
      <c r="D81" s="29" t="s">
        <v>471</v>
      </c>
      <c r="E81" s="29" t="s">
        <v>787</v>
      </c>
      <c r="F81" s="29" t="s">
        <v>788</v>
      </c>
      <c r="G81" s="29"/>
      <c r="H81" s="29"/>
      <c r="I81" s="29"/>
      <c r="J81" s="30"/>
      <c r="K81" s="25"/>
      <c r="L81" s="26"/>
      <c r="M81" s="24"/>
      <c r="N81" s="26"/>
      <c r="O81" s="25"/>
    </row>
    <row r="82" s="6" customFormat="1" ht="116" spans="1:15">
      <c r="A82" s="22"/>
      <c r="B82" s="23"/>
      <c r="C82" s="28" t="s">
        <v>5</v>
      </c>
      <c r="D82" s="29" t="s">
        <v>447</v>
      </c>
      <c r="E82" s="29" t="s">
        <v>792</v>
      </c>
      <c r="F82" s="30" t="s">
        <v>813</v>
      </c>
      <c r="G82" s="29"/>
      <c r="H82" s="29"/>
      <c r="I82" s="29"/>
      <c r="J82" s="30"/>
      <c r="K82" s="25"/>
      <c r="L82" s="26"/>
      <c r="M82" s="24"/>
      <c r="N82" s="26"/>
      <c r="O82" s="25"/>
    </row>
    <row r="83" s="6" customFormat="1" ht="28" spans="1:15">
      <c r="A83" s="22"/>
      <c r="B83" s="23" t="s">
        <v>770</v>
      </c>
      <c r="C83" s="28" t="s">
        <v>5</v>
      </c>
      <c r="D83" s="32" t="s">
        <v>49</v>
      </c>
      <c r="E83" s="29" t="s">
        <v>814</v>
      </c>
      <c r="F83" s="29" t="s">
        <v>794</v>
      </c>
      <c r="G83" s="29"/>
      <c r="H83" s="29"/>
      <c r="I83" s="29"/>
      <c r="J83" s="30"/>
      <c r="K83" s="25"/>
      <c r="L83" s="26"/>
      <c r="M83" s="24"/>
      <c r="N83" s="26"/>
      <c r="O83" s="25"/>
    </row>
    <row r="84" s="6" customFormat="1" ht="20" customHeight="1" spans="1:15">
      <c r="A84" s="22"/>
      <c r="B84" s="23" t="s">
        <v>839</v>
      </c>
      <c r="C84" s="28" t="s">
        <v>20</v>
      </c>
      <c r="D84" s="32" t="s">
        <v>302</v>
      </c>
      <c r="E84" s="29" t="s">
        <v>766</v>
      </c>
      <c r="F84" s="29" t="s">
        <v>772</v>
      </c>
      <c r="G84" s="29"/>
      <c r="H84" s="29"/>
      <c r="I84" s="29"/>
      <c r="J84" s="30"/>
      <c r="K84" s="25"/>
      <c r="L84" s="26"/>
      <c r="M84" s="24"/>
      <c r="N84" s="26"/>
      <c r="O84" s="25"/>
    </row>
    <row r="85" s="1" customFormat="1" spans="1:15">
      <c r="A85" s="22" t="s">
        <v>990</v>
      </c>
      <c r="B85" s="37" t="s">
        <v>972</v>
      </c>
      <c r="C85" s="33" t="s">
        <v>35</v>
      </c>
      <c r="D85" s="35" t="s">
        <v>263</v>
      </c>
      <c r="E85" s="35" t="s">
        <v>754</v>
      </c>
      <c r="F85" s="35" t="s">
        <v>756</v>
      </c>
      <c r="G85" s="29"/>
      <c r="H85" s="29"/>
      <c r="I85" s="29"/>
      <c r="J85" s="30"/>
      <c r="K85" s="25"/>
      <c r="L85" s="26"/>
      <c r="M85" s="24"/>
      <c r="N85" s="26"/>
      <c r="O85" s="25"/>
    </row>
    <row r="86" s="3" customFormat="1" ht="23" customHeight="1" spans="1:15">
      <c r="A86" s="22"/>
      <c r="B86" s="23" t="s">
        <v>822</v>
      </c>
      <c r="C86" s="28" t="s">
        <v>5</v>
      </c>
      <c r="D86" s="29" t="s">
        <v>471</v>
      </c>
      <c r="E86" s="29" t="s">
        <v>766</v>
      </c>
      <c r="F86" s="30" t="s">
        <v>767</v>
      </c>
      <c r="G86" s="29"/>
      <c r="H86" s="31"/>
      <c r="I86" s="31"/>
      <c r="J86" s="45"/>
      <c r="K86" s="46"/>
      <c r="L86" s="47"/>
      <c r="M86" s="48"/>
      <c r="N86" s="47"/>
      <c r="O86" s="46"/>
    </row>
    <row r="87" s="3" customFormat="1" ht="23" customHeight="1" spans="1:15">
      <c r="A87" s="22"/>
      <c r="B87" s="23"/>
      <c r="C87" s="28" t="s">
        <v>5</v>
      </c>
      <c r="D87" s="29" t="s">
        <v>465</v>
      </c>
      <c r="E87" s="29" t="s">
        <v>823</v>
      </c>
      <c r="F87" s="30" t="s">
        <v>769</v>
      </c>
      <c r="G87" s="29"/>
      <c r="H87" s="31"/>
      <c r="I87" s="31"/>
      <c r="J87" s="45"/>
      <c r="K87" s="46"/>
      <c r="L87" s="47"/>
      <c r="M87" s="48"/>
      <c r="N87" s="47"/>
      <c r="O87" s="46"/>
    </row>
    <row r="88" s="3" customFormat="1" ht="23" customHeight="1" spans="1:15">
      <c r="A88" s="22"/>
      <c r="B88" s="23" t="s">
        <v>770</v>
      </c>
      <c r="C88" s="28" t="s">
        <v>5</v>
      </c>
      <c r="D88" s="32" t="s">
        <v>49</v>
      </c>
      <c r="E88" s="29" t="s">
        <v>771</v>
      </c>
      <c r="F88" s="30" t="s">
        <v>842</v>
      </c>
      <c r="G88" s="29"/>
      <c r="H88" s="31"/>
      <c r="I88" s="31"/>
      <c r="J88" s="45"/>
      <c r="K88" s="46"/>
      <c r="L88" s="47"/>
      <c r="M88" s="48"/>
      <c r="N88" s="47"/>
      <c r="O88" s="46"/>
    </row>
    <row r="89" s="3" customFormat="1" ht="23" customHeight="1" spans="1:15">
      <c r="A89" s="22"/>
      <c r="B89" s="23" t="s">
        <v>843</v>
      </c>
      <c r="C89" s="33" t="s">
        <v>5</v>
      </c>
      <c r="D89" s="34" t="s">
        <v>471</v>
      </c>
      <c r="E89" s="35" t="s">
        <v>844</v>
      </c>
      <c r="F89" s="36" t="s">
        <v>845</v>
      </c>
      <c r="G89" s="35"/>
      <c r="H89" s="31"/>
      <c r="I89" s="31"/>
      <c r="J89" s="45"/>
      <c r="K89" s="46"/>
      <c r="L89" s="47"/>
      <c r="M89" s="48"/>
      <c r="N89" s="47"/>
      <c r="O89" s="46"/>
    </row>
    <row r="90" customFormat="1" ht="20" customHeight="1" spans="1:15">
      <c r="A90" s="22"/>
      <c r="B90" s="23" t="s">
        <v>846</v>
      </c>
      <c r="C90" s="33" t="s">
        <v>5</v>
      </c>
      <c r="D90" s="34" t="s">
        <v>471</v>
      </c>
      <c r="E90" s="35" t="s">
        <v>847</v>
      </c>
      <c r="F90" s="36" t="s">
        <v>848</v>
      </c>
      <c r="G90" s="35"/>
      <c r="H90" s="29"/>
      <c r="I90" s="29"/>
      <c r="J90" s="30"/>
      <c r="K90" s="25"/>
      <c r="L90" s="26"/>
      <c r="M90" s="24"/>
      <c r="N90" s="26"/>
      <c r="O90" s="25"/>
    </row>
    <row r="91" s="5" customFormat="1" ht="31" customHeight="1" spans="1:15">
      <c r="A91" s="22"/>
      <c r="B91" s="23" t="s">
        <v>849</v>
      </c>
      <c r="C91" s="33" t="s">
        <v>5</v>
      </c>
      <c r="D91" s="34" t="s">
        <v>471</v>
      </c>
      <c r="E91" s="35" t="s">
        <v>850</v>
      </c>
      <c r="F91" s="36" t="s">
        <v>851</v>
      </c>
      <c r="G91" s="29"/>
      <c r="H91" s="29"/>
      <c r="I91" s="29"/>
      <c r="J91" s="30"/>
      <c r="K91" s="25"/>
      <c r="L91" s="26"/>
      <c r="M91" s="24"/>
      <c r="N91" s="26"/>
      <c r="O91" s="25"/>
    </row>
    <row r="92" s="1" customFormat="1" ht="28" customHeight="1" spans="1:15">
      <c r="A92" s="22"/>
      <c r="B92" s="23" t="s">
        <v>852</v>
      </c>
      <c r="C92" s="28" t="s">
        <v>5</v>
      </c>
      <c r="D92" s="29" t="s">
        <v>471</v>
      </c>
      <c r="E92" s="29" t="s">
        <v>774</v>
      </c>
      <c r="F92" s="30" t="s">
        <v>853</v>
      </c>
      <c r="G92" s="29"/>
      <c r="H92" s="29"/>
      <c r="I92" s="29"/>
      <c r="J92" s="30"/>
      <c r="K92" s="25"/>
      <c r="L92" s="26"/>
      <c r="M92" s="24"/>
      <c r="N92" s="26"/>
      <c r="O92" s="25"/>
    </row>
    <row r="93" s="3" customFormat="1" ht="23" customHeight="1" spans="1:15">
      <c r="A93" s="22"/>
      <c r="B93" s="25" t="s">
        <v>833</v>
      </c>
      <c r="C93" s="28" t="s">
        <v>35</v>
      </c>
      <c r="D93" s="29" t="s">
        <v>197</v>
      </c>
      <c r="E93" s="29" t="s">
        <v>783</v>
      </c>
      <c r="F93" s="29"/>
      <c r="G93" s="29" t="s">
        <v>785</v>
      </c>
      <c r="H93" s="31"/>
      <c r="I93" s="31"/>
      <c r="J93" s="45"/>
      <c r="K93" s="46"/>
      <c r="L93" s="47"/>
      <c r="M93" s="48"/>
      <c r="N93" s="47"/>
      <c r="O93" s="46"/>
    </row>
    <row r="94" s="1" customFormat="1" ht="23" customHeight="1" spans="1:15">
      <c r="A94" s="22"/>
      <c r="B94" s="37" t="s">
        <v>915</v>
      </c>
      <c r="C94" s="28" t="s">
        <v>5</v>
      </c>
      <c r="D94" s="29" t="s">
        <v>471</v>
      </c>
      <c r="E94" s="29" t="s">
        <v>787</v>
      </c>
      <c r="F94" s="29" t="s">
        <v>788</v>
      </c>
      <c r="G94" s="29"/>
      <c r="H94" s="29"/>
      <c r="I94" s="29"/>
      <c r="J94" s="30"/>
      <c r="K94" s="25"/>
      <c r="L94" s="26"/>
      <c r="M94" s="24"/>
      <c r="N94" s="26"/>
      <c r="O94" s="25"/>
    </row>
    <row r="95" s="1" customFormat="1" ht="134" customHeight="1" spans="1:15">
      <c r="A95" s="22"/>
      <c r="B95" s="23"/>
      <c r="C95" s="33" t="s">
        <v>5</v>
      </c>
      <c r="D95" s="35" t="s">
        <v>447</v>
      </c>
      <c r="E95" s="35" t="s">
        <v>792</v>
      </c>
      <c r="F95" s="30" t="s">
        <v>813</v>
      </c>
      <c r="G95" s="29"/>
      <c r="H95" s="29"/>
      <c r="I95" s="29"/>
      <c r="J95" s="30"/>
      <c r="K95" s="25"/>
      <c r="L95" s="26"/>
      <c r="M95" s="24"/>
      <c r="N95" s="26"/>
      <c r="O95" s="25"/>
    </row>
    <row r="96" s="1" customFormat="1" ht="28" spans="1:15">
      <c r="A96" s="22"/>
      <c r="B96" s="37" t="s">
        <v>770</v>
      </c>
      <c r="C96" s="33" t="s">
        <v>5</v>
      </c>
      <c r="D96" s="35" t="s">
        <v>49</v>
      </c>
      <c r="E96" s="35" t="s">
        <v>814</v>
      </c>
      <c r="F96" s="35" t="s">
        <v>794</v>
      </c>
      <c r="G96" s="29"/>
      <c r="H96" s="29"/>
      <c r="I96" s="29"/>
      <c r="J96" s="30"/>
      <c r="K96" s="25"/>
      <c r="L96" s="26"/>
      <c r="M96" s="24"/>
      <c r="N96" s="26"/>
      <c r="O96" s="25"/>
    </row>
    <row r="97" s="1" customFormat="1" ht="23" customHeight="1" spans="1:15">
      <c r="A97" s="22"/>
      <c r="B97" s="23" t="s">
        <v>839</v>
      </c>
      <c r="C97" s="28" t="s">
        <v>20</v>
      </c>
      <c r="D97" s="32" t="s">
        <v>302</v>
      </c>
      <c r="E97" s="29" t="s">
        <v>766</v>
      </c>
      <c r="F97" s="29" t="s">
        <v>772</v>
      </c>
      <c r="G97" s="29"/>
      <c r="H97" s="29"/>
      <c r="I97" s="29"/>
      <c r="J97" s="30"/>
      <c r="K97" s="25"/>
      <c r="L97" s="26"/>
      <c r="M97" s="24"/>
      <c r="N97" s="26"/>
      <c r="O97" s="25"/>
    </row>
    <row r="98" s="1" customFormat="1" ht="31" customHeight="1" spans="1:15">
      <c r="A98" s="22"/>
      <c r="B98" s="37" t="s">
        <v>920</v>
      </c>
      <c r="C98" s="33" t="s">
        <v>35</v>
      </c>
      <c r="D98" s="35" t="s">
        <v>107</v>
      </c>
      <c r="E98" s="35" t="s">
        <v>754</v>
      </c>
      <c r="F98" s="35"/>
      <c r="G98" s="35"/>
      <c r="H98" s="29"/>
      <c r="I98" s="29"/>
      <c r="J98" s="30"/>
      <c r="K98" s="25"/>
      <c r="L98" s="26"/>
      <c r="M98" s="24"/>
      <c r="N98" s="26"/>
      <c r="O98" s="25"/>
    </row>
    <row r="99" s="1" customFormat="1" ht="28" spans="1:15">
      <c r="A99" s="22" t="s">
        <v>991</v>
      </c>
      <c r="B99" s="37" t="s">
        <v>904</v>
      </c>
      <c r="C99" s="33" t="s">
        <v>35</v>
      </c>
      <c r="D99" s="35" t="s">
        <v>263</v>
      </c>
      <c r="E99" s="35" t="s">
        <v>759</v>
      </c>
      <c r="F99" s="35" t="s">
        <v>763</v>
      </c>
      <c r="G99" s="29"/>
      <c r="H99" s="29"/>
      <c r="I99" s="29"/>
      <c r="J99" s="30"/>
      <c r="K99" s="25"/>
      <c r="L99" s="26"/>
      <c r="M99" s="24"/>
      <c r="N99" s="26"/>
      <c r="O99" s="25"/>
    </row>
    <row r="100" s="3" customFormat="1" ht="23" customHeight="1" spans="1:15">
      <c r="A100" s="22"/>
      <c r="B100" s="23" t="s">
        <v>822</v>
      </c>
      <c r="C100" s="28" t="s">
        <v>5</v>
      </c>
      <c r="D100" s="29" t="s">
        <v>471</v>
      </c>
      <c r="E100" s="29" t="s">
        <v>766</v>
      </c>
      <c r="F100" s="30" t="s">
        <v>767</v>
      </c>
      <c r="G100" s="29"/>
      <c r="H100" s="31"/>
      <c r="I100" s="31"/>
      <c r="J100" s="45"/>
      <c r="K100" s="46"/>
      <c r="L100" s="47"/>
      <c r="M100" s="48"/>
      <c r="N100" s="47"/>
      <c r="O100" s="46"/>
    </row>
    <row r="101" s="3" customFormat="1" ht="23" customHeight="1" spans="1:15">
      <c r="A101" s="22"/>
      <c r="B101" s="23"/>
      <c r="C101" s="28" t="s">
        <v>5</v>
      </c>
      <c r="D101" s="29" t="s">
        <v>465</v>
      </c>
      <c r="E101" s="29" t="s">
        <v>856</v>
      </c>
      <c r="F101" s="30" t="s">
        <v>769</v>
      </c>
      <c r="G101" s="29"/>
      <c r="H101" s="31"/>
      <c r="I101" s="31"/>
      <c r="J101" s="45"/>
      <c r="K101" s="46"/>
      <c r="L101" s="47"/>
      <c r="M101" s="48"/>
      <c r="N101" s="47"/>
      <c r="O101" s="46"/>
    </row>
    <row r="102" s="3" customFormat="1" ht="23" customHeight="1" spans="1:15">
      <c r="A102" s="22"/>
      <c r="B102" s="23" t="s">
        <v>770</v>
      </c>
      <c r="C102" s="28" t="s">
        <v>5</v>
      </c>
      <c r="D102" s="32" t="s">
        <v>49</v>
      </c>
      <c r="E102" s="29" t="s">
        <v>771</v>
      </c>
      <c r="F102" s="30" t="s">
        <v>842</v>
      </c>
      <c r="G102" s="29"/>
      <c r="H102" s="31"/>
      <c r="I102" s="31"/>
      <c r="J102" s="45"/>
      <c r="K102" s="46"/>
      <c r="L102" s="47"/>
      <c r="M102" s="48"/>
      <c r="N102" s="47"/>
      <c r="O102" s="46"/>
    </row>
    <row r="103" s="3" customFormat="1" ht="23" customHeight="1" spans="1:15">
      <c r="A103" s="22"/>
      <c r="B103" s="23" t="s">
        <v>843</v>
      </c>
      <c r="C103" s="33" t="s">
        <v>5</v>
      </c>
      <c r="D103" s="34" t="s">
        <v>471</v>
      </c>
      <c r="E103" s="35" t="s">
        <v>844</v>
      </c>
      <c r="F103" s="36" t="s">
        <v>845</v>
      </c>
      <c r="G103" s="35"/>
      <c r="H103" s="31"/>
      <c r="I103" s="31"/>
      <c r="J103" s="45"/>
      <c r="K103" s="46"/>
      <c r="L103" s="47"/>
      <c r="M103" s="48"/>
      <c r="N103" s="47"/>
      <c r="O103" s="46"/>
    </row>
    <row r="104" customFormat="1" ht="20" customHeight="1" spans="1:15">
      <c r="A104" s="22"/>
      <c r="B104" s="23" t="s">
        <v>846</v>
      </c>
      <c r="C104" s="33" t="s">
        <v>5</v>
      </c>
      <c r="D104" s="34" t="s">
        <v>471</v>
      </c>
      <c r="E104" s="35" t="s">
        <v>847</v>
      </c>
      <c r="F104" s="36" t="s">
        <v>848</v>
      </c>
      <c r="G104" s="35"/>
      <c r="H104" s="29"/>
      <c r="I104" s="29"/>
      <c r="J104" s="30"/>
      <c r="K104" s="25"/>
      <c r="L104" s="26"/>
      <c r="M104" s="24"/>
      <c r="N104" s="26"/>
      <c r="O104" s="25"/>
    </row>
    <row r="105" s="5" customFormat="1" ht="31" customHeight="1" spans="1:15">
      <c r="A105" s="22"/>
      <c r="B105" s="23" t="s">
        <v>849</v>
      </c>
      <c r="C105" s="33" t="s">
        <v>5</v>
      </c>
      <c r="D105" s="34" t="s">
        <v>471</v>
      </c>
      <c r="E105" s="35" t="s">
        <v>850</v>
      </c>
      <c r="F105" s="36" t="s">
        <v>851</v>
      </c>
      <c r="G105" s="29"/>
      <c r="H105" s="29"/>
      <c r="I105" s="29"/>
      <c r="J105" s="30"/>
      <c r="K105" s="25"/>
      <c r="L105" s="26"/>
      <c r="M105" s="24"/>
      <c r="N105" s="26"/>
      <c r="O105" s="25"/>
    </row>
    <row r="106" s="1" customFormat="1" ht="28" customHeight="1" spans="1:15">
      <c r="A106" s="22"/>
      <c r="B106" s="23" t="s">
        <v>852</v>
      </c>
      <c r="C106" s="28" t="s">
        <v>5</v>
      </c>
      <c r="D106" s="29" t="s">
        <v>471</v>
      </c>
      <c r="E106" s="29" t="s">
        <v>774</v>
      </c>
      <c r="F106" s="30" t="s">
        <v>853</v>
      </c>
      <c r="G106" s="29"/>
      <c r="H106" s="29"/>
      <c r="I106" s="29"/>
      <c r="J106" s="30"/>
      <c r="K106" s="25"/>
      <c r="L106" s="26"/>
      <c r="M106" s="24"/>
      <c r="N106" s="26"/>
      <c r="O106" s="25"/>
    </row>
    <row r="107" s="3" customFormat="1" ht="23" customHeight="1" spans="1:15">
      <c r="A107" s="22"/>
      <c r="B107" s="37" t="s">
        <v>900</v>
      </c>
      <c r="C107" s="28" t="s">
        <v>35</v>
      </c>
      <c r="D107" s="29" t="s">
        <v>356</v>
      </c>
      <c r="E107" s="29" t="s">
        <v>783</v>
      </c>
      <c r="F107" s="29"/>
      <c r="G107" s="29" t="s">
        <v>785</v>
      </c>
      <c r="H107" s="31"/>
      <c r="I107" s="31"/>
      <c r="J107" s="45"/>
      <c r="K107" s="46"/>
      <c r="L107" s="47"/>
      <c r="M107" s="48"/>
      <c r="N107" s="47"/>
      <c r="O107" s="46"/>
    </row>
    <row r="108" s="1" customFormat="1" ht="134" customHeight="1" spans="1:15">
      <c r="A108" s="22"/>
      <c r="B108" s="23"/>
      <c r="C108" s="33" t="s">
        <v>5</v>
      </c>
      <c r="D108" s="35" t="s">
        <v>447</v>
      </c>
      <c r="E108" s="35" t="s">
        <v>792</v>
      </c>
      <c r="F108" s="30" t="s">
        <v>977</v>
      </c>
      <c r="G108" s="29"/>
      <c r="H108" s="29"/>
      <c r="I108" s="29"/>
      <c r="J108" s="30"/>
      <c r="K108" s="25"/>
      <c r="L108" s="26"/>
      <c r="M108" s="24"/>
      <c r="N108" s="26"/>
      <c r="O108" s="25"/>
    </row>
    <row r="109" s="1" customFormat="1" ht="23" customHeight="1" spans="1:15">
      <c r="A109" s="22"/>
      <c r="B109" s="23" t="s">
        <v>839</v>
      </c>
      <c r="C109" s="28" t="s">
        <v>20</v>
      </c>
      <c r="D109" s="32" t="s">
        <v>302</v>
      </c>
      <c r="E109" s="29" t="s">
        <v>766</v>
      </c>
      <c r="F109" s="29" t="s">
        <v>772</v>
      </c>
      <c r="G109" s="29"/>
      <c r="H109" s="29"/>
      <c r="I109" s="29"/>
      <c r="J109" s="30"/>
      <c r="K109" s="25"/>
      <c r="L109" s="26"/>
      <c r="M109" s="24"/>
      <c r="N109" s="26"/>
      <c r="O109" s="25"/>
    </row>
    <row r="110" s="3" customFormat="1" ht="28" spans="1:15">
      <c r="A110" s="22" t="s">
        <v>992</v>
      </c>
      <c r="B110" s="23" t="s">
        <v>822</v>
      </c>
      <c r="C110" s="28" t="s">
        <v>5</v>
      </c>
      <c r="D110" s="29" t="s">
        <v>471</v>
      </c>
      <c r="E110" s="29" t="s">
        <v>766</v>
      </c>
      <c r="F110" s="30" t="s">
        <v>767</v>
      </c>
      <c r="G110" s="29"/>
      <c r="H110" s="31"/>
      <c r="I110" s="31"/>
      <c r="J110" s="45"/>
      <c r="K110" s="46"/>
      <c r="L110" s="47"/>
      <c r="M110" s="48"/>
      <c r="N110" s="47"/>
      <c r="O110" s="46"/>
    </row>
    <row r="111" s="3" customFormat="1" ht="23" customHeight="1" spans="1:15">
      <c r="A111" s="22"/>
      <c r="B111" s="23"/>
      <c r="C111" s="28" t="s">
        <v>5</v>
      </c>
      <c r="D111" s="29" t="s">
        <v>465</v>
      </c>
      <c r="E111" s="29" t="s">
        <v>856</v>
      </c>
      <c r="F111" s="30" t="s">
        <v>769</v>
      </c>
      <c r="G111" s="29"/>
      <c r="H111" s="31"/>
      <c r="I111" s="31"/>
      <c r="J111" s="45"/>
      <c r="K111" s="46"/>
      <c r="L111" s="47"/>
      <c r="M111" s="48"/>
      <c r="N111" s="47"/>
      <c r="O111" s="46"/>
    </row>
    <row r="112" s="3" customFormat="1" ht="23" customHeight="1" spans="1:15">
      <c r="A112" s="22"/>
      <c r="B112" s="23" t="s">
        <v>770</v>
      </c>
      <c r="C112" s="28" t="s">
        <v>5</v>
      </c>
      <c r="D112" s="32" t="s">
        <v>49</v>
      </c>
      <c r="E112" s="29" t="s">
        <v>771</v>
      </c>
      <c r="F112" s="30" t="s">
        <v>842</v>
      </c>
      <c r="G112" s="29"/>
      <c r="H112" s="31"/>
      <c r="I112" s="31"/>
      <c r="J112" s="45"/>
      <c r="K112" s="46"/>
      <c r="L112" s="47"/>
      <c r="M112" s="48"/>
      <c r="N112" s="47"/>
      <c r="O112" s="46"/>
    </row>
    <row r="113" s="3" customFormat="1" ht="23" customHeight="1" spans="1:15">
      <c r="A113" s="22"/>
      <c r="B113" s="23" t="s">
        <v>843</v>
      </c>
      <c r="C113" s="33" t="s">
        <v>5</v>
      </c>
      <c r="D113" s="34" t="s">
        <v>471</v>
      </c>
      <c r="E113" s="35" t="s">
        <v>844</v>
      </c>
      <c r="F113" s="36" t="s">
        <v>845</v>
      </c>
      <c r="G113" s="35"/>
      <c r="H113" s="31"/>
      <c r="I113" s="31"/>
      <c r="J113" s="45"/>
      <c r="K113" s="46"/>
      <c r="L113" s="47"/>
      <c r="M113" s="48"/>
      <c r="N113" s="47"/>
      <c r="O113" s="46"/>
    </row>
    <row r="114" customFormat="1" ht="20" customHeight="1" spans="1:15">
      <c r="A114" s="22"/>
      <c r="B114" s="23" t="s">
        <v>846</v>
      </c>
      <c r="C114" s="33" t="s">
        <v>5</v>
      </c>
      <c r="D114" s="34" t="s">
        <v>471</v>
      </c>
      <c r="E114" s="35" t="s">
        <v>847</v>
      </c>
      <c r="F114" s="36" t="s">
        <v>848</v>
      </c>
      <c r="G114" s="35"/>
      <c r="H114" s="29"/>
      <c r="I114" s="29"/>
      <c r="J114" s="30"/>
      <c r="K114" s="25"/>
      <c r="L114" s="26"/>
      <c r="M114" s="24"/>
      <c r="N114" s="26"/>
      <c r="O114" s="25"/>
    </row>
    <row r="115" s="5" customFormat="1" ht="31" customHeight="1" spans="1:15">
      <c r="A115" s="22"/>
      <c r="B115" s="23" t="s">
        <v>849</v>
      </c>
      <c r="C115" s="33" t="s">
        <v>5</v>
      </c>
      <c r="D115" s="34" t="s">
        <v>471</v>
      </c>
      <c r="E115" s="35" t="s">
        <v>850</v>
      </c>
      <c r="F115" s="36" t="s">
        <v>851</v>
      </c>
      <c r="G115" s="29"/>
      <c r="H115" s="29"/>
      <c r="I115" s="29"/>
      <c r="J115" s="30"/>
      <c r="K115" s="25"/>
      <c r="L115" s="26"/>
      <c r="M115" s="24"/>
      <c r="N115" s="26"/>
      <c r="O115" s="25"/>
    </row>
    <row r="116" s="1" customFormat="1" ht="28" customHeight="1" spans="1:15">
      <c r="A116" s="22"/>
      <c r="B116" s="23" t="s">
        <v>852</v>
      </c>
      <c r="C116" s="28" t="s">
        <v>5</v>
      </c>
      <c r="D116" s="29" t="s">
        <v>471</v>
      </c>
      <c r="E116" s="29" t="s">
        <v>774</v>
      </c>
      <c r="F116" s="30" t="s">
        <v>993</v>
      </c>
      <c r="G116" s="29"/>
      <c r="H116" s="29"/>
      <c r="I116" s="29"/>
      <c r="J116" s="30"/>
      <c r="K116" s="25"/>
      <c r="L116" s="26"/>
      <c r="M116" s="24"/>
      <c r="N116" s="26"/>
      <c r="O116" s="25"/>
    </row>
    <row r="117" s="3" customFormat="1" ht="23" customHeight="1" spans="1:15">
      <c r="A117" s="22"/>
      <c r="B117" s="37" t="s">
        <v>900</v>
      </c>
      <c r="C117" s="28" t="s">
        <v>35</v>
      </c>
      <c r="D117" s="29" t="s">
        <v>356</v>
      </c>
      <c r="E117" s="29" t="s">
        <v>783</v>
      </c>
      <c r="F117" s="29"/>
      <c r="G117" s="29" t="s">
        <v>785</v>
      </c>
      <c r="H117" s="31"/>
      <c r="I117" s="31"/>
      <c r="J117" s="45"/>
      <c r="K117" s="46"/>
      <c r="L117" s="47"/>
      <c r="M117" s="48"/>
      <c r="N117" s="47"/>
      <c r="O117" s="46"/>
    </row>
    <row r="118" s="1" customFormat="1" ht="134" customHeight="1" spans="1:15">
      <c r="A118" s="22"/>
      <c r="B118" s="23"/>
      <c r="C118" s="33" t="s">
        <v>5</v>
      </c>
      <c r="D118" s="35" t="s">
        <v>447</v>
      </c>
      <c r="E118" s="35" t="s">
        <v>792</v>
      </c>
      <c r="F118" s="30" t="s">
        <v>977</v>
      </c>
      <c r="G118" s="29"/>
      <c r="H118" s="29"/>
      <c r="I118" s="29"/>
      <c r="J118" s="30"/>
      <c r="K118" s="25"/>
      <c r="L118" s="26"/>
      <c r="M118" s="24"/>
      <c r="N118" s="26"/>
      <c r="O118" s="25"/>
    </row>
    <row r="119" s="1" customFormat="1" ht="23" customHeight="1" spans="1:15">
      <c r="A119" s="22"/>
      <c r="B119" s="23" t="s">
        <v>839</v>
      </c>
      <c r="C119" s="28" t="s">
        <v>20</v>
      </c>
      <c r="D119" s="32" t="s">
        <v>302</v>
      </c>
      <c r="E119" s="29" t="s">
        <v>766</v>
      </c>
      <c r="F119" s="29" t="s">
        <v>772</v>
      </c>
      <c r="G119" s="29"/>
      <c r="H119" s="29"/>
      <c r="I119" s="29"/>
      <c r="J119" s="30"/>
      <c r="K119" s="25"/>
      <c r="L119" s="26"/>
      <c r="M119" s="24"/>
      <c r="N119" s="26"/>
      <c r="O119" s="25"/>
    </row>
    <row r="120" s="1" customFormat="1" ht="29" spans="1:15">
      <c r="A120" s="22" t="s">
        <v>994</v>
      </c>
      <c r="B120" s="23" t="s">
        <v>894</v>
      </c>
      <c r="C120" s="28" t="s">
        <v>5</v>
      </c>
      <c r="D120" s="29" t="s">
        <v>471</v>
      </c>
      <c r="E120" s="29" t="s">
        <v>774</v>
      </c>
      <c r="F120" s="30" t="s">
        <v>995</v>
      </c>
      <c r="G120" s="29"/>
      <c r="H120" s="29"/>
      <c r="I120" s="29"/>
      <c r="J120" s="30"/>
      <c r="K120" s="25"/>
      <c r="L120" s="26"/>
      <c r="M120" s="24"/>
      <c r="N120" s="26"/>
      <c r="O120" s="25"/>
    </row>
    <row r="121" s="3" customFormat="1" ht="23" customHeight="1" spans="1:15">
      <c r="A121" s="22"/>
      <c r="B121" s="37" t="s">
        <v>900</v>
      </c>
      <c r="C121" s="28" t="s">
        <v>35</v>
      </c>
      <c r="D121" s="29" t="s">
        <v>356</v>
      </c>
      <c r="E121" s="29" t="s">
        <v>783</v>
      </c>
      <c r="F121" s="29"/>
      <c r="G121" s="29" t="s">
        <v>785</v>
      </c>
      <c r="H121" s="31"/>
      <c r="I121" s="31"/>
      <c r="J121" s="45"/>
      <c r="K121" s="46"/>
      <c r="L121" s="47"/>
      <c r="M121" s="48"/>
      <c r="N121" s="47"/>
      <c r="O121" s="46"/>
    </row>
    <row r="122" s="1" customFormat="1" ht="134" customHeight="1" spans="1:15">
      <c r="A122" s="22"/>
      <c r="B122" s="23"/>
      <c r="C122" s="33" t="s">
        <v>5</v>
      </c>
      <c r="D122" s="35" t="s">
        <v>447</v>
      </c>
      <c r="E122" s="35" t="s">
        <v>792</v>
      </c>
      <c r="F122" s="30" t="s">
        <v>977</v>
      </c>
      <c r="G122" s="29"/>
      <c r="H122" s="29"/>
      <c r="I122" s="29"/>
      <c r="J122" s="30"/>
      <c r="K122" s="25"/>
      <c r="L122" s="26"/>
      <c r="M122" s="24"/>
      <c r="N122" s="26"/>
      <c r="O122" s="25"/>
    </row>
    <row r="123" s="3" customFormat="1" ht="42" spans="1:15">
      <c r="A123" s="22" t="s">
        <v>996</v>
      </c>
      <c r="B123" s="23" t="s">
        <v>822</v>
      </c>
      <c r="C123" s="28" t="s">
        <v>5</v>
      </c>
      <c r="D123" s="29" t="s">
        <v>471</v>
      </c>
      <c r="E123" s="29" t="s">
        <v>766</v>
      </c>
      <c r="F123" s="30" t="s">
        <v>767</v>
      </c>
      <c r="G123" s="29"/>
      <c r="H123" s="31"/>
      <c r="I123" s="31"/>
      <c r="J123" s="45"/>
      <c r="K123" s="46"/>
      <c r="L123" s="47"/>
      <c r="M123" s="48"/>
      <c r="N123" s="47"/>
      <c r="O123" s="46"/>
    </row>
    <row r="124" s="3" customFormat="1" ht="23" customHeight="1" spans="1:15">
      <c r="A124" s="22"/>
      <c r="B124" s="23"/>
      <c r="C124" s="28" t="s">
        <v>5</v>
      </c>
      <c r="D124" s="29" t="s">
        <v>465</v>
      </c>
      <c r="E124" s="29" t="s">
        <v>823</v>
      </c>
      <c r="F124" s="30" t="s">
        <v>769</v>
      </c>
      <c r="G124" s="29"/>
      <c r="H124" s="31"/>
      <c r="I124" s="31"/>
      <c r="J124" s="45"/>
      <c r="K124" s="46"/>
      <c r="L124" s="47"/>
      <c r="M124" s="48"/>
      <c r="N124" s="47"/>
      <c r="O124" s="46"/>
    </row>
    <row r="125" s="3" customFormat="1" ht="23" customHeight="1" spans="1:15">
      <c r="A125" s="22"/>
      <c r="B125" s="23" t="s">
        <v>770</v>
      </c>
      <c r="C125" s="28" t="s">
        <v>5</v>
      </c>
      <c r="D125" s="32" t="s">
        <v>49</v>
      </c>
      <c r="E125" s="29" t="s">
        <v>771</v>
      </c>
      <c r="F125" s="30" t="s">
        <v>984</v>
      </c>
      <c r="G125" s="29"/>
      <c r="H125" s="31"/>
      <c r="I125" s="31"/>
      <c r="J125" s="45"/>
      <c r="K125" s="46"/>
      <c r="L125" s="47"/>
      <c r="M125" s="48"/>
      <c r="N125" s="47"/>
      <c r="O125" s="46"/>
    </row>
    <row r="126" s="3" customFormat="1" ht="23" customHeight="1" spans="1:15">
      <c r="A126" s="22"/>
      <c r="B126" s="23" t="s">
        <v>843</v>
      </c>
      <c r="C126" s="33" t="s">
        <v>5</v>
      </c>
      <c r="D126" s="34" t="s">
        <v>471</v>
      </c>
      <c r="E126" s="35" t="s">
        <v>844</v>
      </c>
      <c r="F126" s="36" t="s">
        <v>985</v>
      </c>
      <c r="G126" s="35"/>
      <c r="H126" s="31"/>
      <c r="I126" s="31"/>
      <c r="J126" s="45"/>
      <c r="K126" s="46"/>
      <c r="L126" s="47"/>
      <c r="M126" s="48"/>
      <c r="N126" s="47"/>
      <c r="O126" s="46"/>
    </row>
    <row r="127" customFormat="1" ht="20" customHeight="1" spans="1:15">
      <c r="A127" s="22"/>
      <c r="B127" s="23" t="s">
        <v>846</v>
      </c>
      <c r="C127" s="33" t="s">
        <v>5</v>
      </c>
      <c r="D127" s="34" t="s">
        <v>471</v>
      </c>
      <c r="E127" s="35" t="s">
        <v>847</v>
      </c>
      <c r="F127" s="36" t="s">
        <v>848</v>
      </c>
      <c r="G127" s="35"/>
      <c r="H127" s="29"/>
      <c r="I127" s="29"/>
      <c r="J127" s="30"/>
      <c r="K127" s="25"/>
      <c r="L127" s="26"/>
      <c r="M127" s="24"/>
      <c r="N127" s="26"/>
      <c r="O127" s="25"/>
    </row>
    <row r="128" s="5" customFormat="1" ht="31" customHeight="1" spans="1:15">
      <c r="A128" s="22"/>
      <c r="B128" s="23" t="s">
        <v>849</v>
      </c>
      <c r="C128" s="33" t="s">
        <v>5</v>
      </c>
      <c r="D128" s="34" t="s">
        <v>471</v>
      </c>
      <c r="E128" s="35" t="s">
        <v>850</v>
      </c>
      <c r="F128" s="36" t="s">
        <v>851</v>
      </c>
      <c r="G128" s="29"/>
      <c r="H128" s="29"/>
      <c r="I128" s="29"/>
      <c r="J128" s="30"/>
      <c r="K128" s="25"/>
      <c r="L128" s="26"/>
      <c r="M128" s="24"/>
      <c r="N128" s="26"/>
      <c r="O128" s="25"/>
    </row>
    <row r="129" s="1" customFormat="1" ht="28" customHeight="1" spans="1:15">
      <c r="A129" s="22"/>
      <c r="B129" s="23" t="s">
        <v>852</v>
      </c>
      <c r="C129" s="28" t="s">
        <v>5</v>
      </c>
      <c r="D129" s="29" t="s">
        <v>471</v>
      </c>
      <c r="E129" s="29" t="s">
        <v>774</v>
      </c>
      <c r="F129" s="30" t="s">
        <v>993</v>
      </c>
      <c r="G129" s="29"/>
      <c r="H129" s="29"/>
      <c r="I129" s="29"/>
      <c r="J129" s="30"/>
      <c r="K129" s="25"/>
      <c r="L129" s="26"/>
      <c r="M129" s="24"/>
      <c r="N129" s="26"/>
      <c r="O129" s="25"/>
    </row>
    <row r="130" s="3" customFormat="1" ht="23" customHeight="1" spans="1:15">
      <c r="A130" s="22"/>
      <c r="B130" s="37" t="s">
        <v>900</v>
      </c>
      <c r="C130" s="28" t="s">
        <v>35</v>
      </c>
      <c r="D130" s="29" t="s">
        <v>356</v>
      </c>
      <c r="E130" s="29" t="s">
        <v>783</v>
      </c>
      <c r="F130" s="29"/>
      <c r="G130" s="29" t="s">
        <v>785</v>
      </c>
      <c r="H130" s="31"/>
      <c r="I130" s="31"/>
      <c r="J130" s="45"/>
      <c r="K130" s="46"/>
      <c r="L130" s="47"/>
      <c r="M130" s="48"/>
      <c r="N130" s="47"/>
      <c r="O130" s="46"/>
    </row>
    <row r="131" s="3" customFormat="1" ht="23" customHeight="1" spans="1:15">
      <c r="A131" s="59"/>
      <c r="B131" s="60" t="s">
        <v>915</v>
      </c>
      <c r="C131" s="61" t="s">
        <v>5</v>
      </c>
      <c r="D131" s="62" t="s">
        <v>471</v>
      </c>
      <c r="E131" s="31" t="s">
        <v>787</v>
      </c>
      <c r="F131" s="31" t="s">
        <v>788</v>
      </c>
      <c r="G131" s="31"/>
      <c r="H131" s="31"/>
      <c r="I131" s="31"/>
      <c r="J131" s="45"/>
      <c r="K131" s="46"/>
      <c r="L131" s="47"/>
      <c r="M131" s="48"/>
      <c r="N131" s="47"/>
      <c r="O131" s="46"/>
    </row>
    <row r="132" s="1" customFormat="1" ht="134" customHeight="1" spans="1:15">
      <c r="A132" s="22"/>
      <c r="B132" s="23"/>
      <c r="C132" s="33" t="s">
        <v>5</v>
      </c>
      <c r="D132" s="35" t="s">
        <v>447</v>
      </c>
      <c r="E132" s="35" t="s">
        <v>792</v>
      </c>
      <c r="F132" s="30" t="s">
        <v>977</v>
      </c>
      <c r="G132" s="29"/>
      <c r="H132" s="29"/>
      <c r="I132" s="29"/>
      <c r="J132" s="30"/>
      <c r="K132" s="25"/>
      <c r="L132" s="26"/>
      <c r="M132" s="24"/>
      <c r="N132" s="26"/>
      <c r="O132" s="25"/>
    </row>
    <row r="133" s="3" customFormat="1" ht="28" spans="1:15">
      <c r="A133" s="59"/>
      <c r="B133" s="60" t="s">
        <v>770</v>
      </c>
      <c r="C133" s="61" t="s">
        <v>5</v>
      </c>
      <c r="D133" s="62" t="s">
        <v>49</v>
      </c>
      <c r="E133" s="31" t="s">
        <v>982</v>
      </c>
      <c r="F133" s="31" t="s">
        <v>794</v>
      </c>
      <c r="G133" s="31"/>
      <c r="H133" s="31"/>
      <c r="I133" s="31"/>
      <c r="J133" s="45"/>
      <c r="K133" s="46"/>
      <c r="L133" s="47"/>
      <c r="M133" s="48"/>
      <c r="N133" s="47"/>
      <c r="O133" s="46"/>
    </row>
    <row r="134" s="1" customFormat="1" ht="23" customHeight="1" spans="1:15">
      <c r="A134" s="22"/>
      <c r="B134" s="23" t="s">
        <v>839</v>
      </c>
      <c r="C134" s="28" t="s">
        <v>20</v>
      </c>
      <c r="D134" s="32" t="s">
        <v>302</v>
      </c>
      <c r="E134" s="29" t="s">
        <v>766</v>
      </c>
      <c r="F134" s="29" t="s">
        <v>772</v>
      </c>
      <c r="G134" s="29"/>
      <c r="H134" s="29"/>
      <c r="I134" s="29"/>
      <c r="J134" s="30"/>
      <c r="K134" s="25"/>
      <c r="L134" s="26"/>
      <c r="M134" s="24"/>
      <c r="N134" s="26"/>
      <c r="O134" s="25"/>
    </row>
    <row r="135" s="3" customFormat="1" ht="42" spans="1:15">
      <c r="A135" s="22" t="s">
        <v>997</v>
      </c>
      <c r="B135" s="23" t="s">
        <v>822</v>
      </c>
      <c r="C135" s="28" t="s">
        <v>5</v>
      </c>
      <c r="D135" s="29" t="s">
        <v>471</v>
      </c>
      <c r="E135" s="29" t="s">
        <v>766</v>
      </c>
      <c r="F135" s="30" t="s">
        <v>767</v>
      </c>
      <c r="G135" s="29"/>
      <c r="H135" s="31"/>
      <c r="I135" s="31"/>
      <c r="J135" s="45"/>
      <c r="K135" s="46"/>
      <c r="L135" s="47"/>
      <c r="M135" s="48"/>
      <c r="N135" s="47"/>
      <c r="O135" s="46"/>
    </row>
    <row r="136" s="3" customFormat="1" ht="23" customHeight="1" spans="1:15">
      <c r="A136" s="22"/>
      <c r="B136" s="23"/>
      <c r="C136" s="28" t="s">
        <v>5</v>
      </c>
      <c r="D136" s="29" t="s">
        <v>465</v>
      </c>
      <c r="E136" s="29" t="s">
        <v>823</v>
      </c>
      <c r="F136" s="30" t="s">
        <v>769</v>
      </c>
      <c r="G136" s="29"/>
      <c r="H136" s="31"/>
      <c r="I136" s="31"/>
      <c r="J136" s="45"/>
      <c r="K136" s="46"/>
      <c r="L136" s="47"/>
      <c r="M136" s="48"/>
      <c r="N136" s="47"/>
      <c r="O136" s="46"/>
    </row>
    <row r="137" s="3" customFormat="1" ht="23" customHeight="1" spans="1:15">
      <c r="A137" s="22"/>
      <c r="B137" s="23" t="s">
        <v>770</v>
      </c>
      <c r="C137" s="28" t="s">
        <v>5</v>
      </c>
      <c r="D137" s="32" t="s">
        <v>49</v>
      </c>
      <c r="E137" s="29" t="s">
        <v>771</v>
      </c>
      <c r="F137" s="30" t="s">
        <v>984</v>
      </c>
      <c r="G137" s="29"/>
      <c r="H137" s="31"/>
      <c r="I137" s="31"/>
      <c r="J137" s="45"/>
      <c r="K137" s="46"/>
      <c r="L137" s="47"/>
      <c r="M137" s="48"/>
      <c r="N137" s="47"/>
      <c r="O137" s="46"/>
    </row>
    <row r="138" s="3" customFormat="1" ht="23" customHeight="1" spans="1:15">
      <c r="A138" s="22"/>
      <c r="B138" s="23" t="s">
        <v>843</v>
      </c>
      <c r="C138" s="33" t="s">
        <v>5</v>
      </c>
      <c r="D138" s="34" t="s">
        <v>471</v>
      </c>
      <c r="E138" s="35" t="s">
        <v>844</v>
      </c>
      <c r="F138" s="36" t="s">
        <v>845</v>
      </c>
      <c r="G138" s="35"/>
      <c r="H138" s="31"/>
      <c r="I138" s="31"/>
      <c r="J138" s="45"/>
      <c r="K138" s="46"/>
      <c r="L138" s="47"/>
      <c r="M138" s="48"/>
      <c r="N138" s="47"/>
      <c r="O138" s="46"/>
    </row>
    <row r="139" customFormat="1" ht="20" customHeight="1" spans="1:15">
      <c r="A139" s="22"/>
      <c r="B139" s="23" t="s">
        <v>846</v>
      </c>
      <c r="C139" s="33" t="s">
        <v>5</v>
      </c>
      <c r="D139" s="34" t="s">
        <v>471</v>
      </c>
      <c r="E139" s="35" t="s">
        <v>847</v>
      </c>
      <c r="F139" s="36" t="s">
        <v>985</v>
      </c>
      <c r="G139" s="35"/>
      <c r="H139" s="29"/>
      <c r="I139" s="29"/>
      <c r="J139" s="30"/>
      <c r="K139" s="25"/>
      <c r="L139" s="26"/>
      <c r="M139" s="24"/>
      <c r="N139" s="26"/>
      <c r="O139" s="25"/>
    </row>
    <row r="140" s="5" customFormat="1" ht="31" customHeight="1" spans="1:15">
      <c r="A140" s="22"/>
      <c r="B140" s="23" t="s">
        <v>849</v>
      </c>
      <c r="C140" s="33" t="s">
        <v>5</v>
      </c>
      <c r="D140" s="34" t="s">
        <v>471</v>
      </c>
      <c r="E140" s="35" t="s">
        <v>850</v>
      </c>
      <c r="F140" s="36" t="s">
        <v>851</v>
      </c>
      <c r="G140" s="29"/>
      <c r="H140" s="29"/>
      <c r="I140" s="29"/>
      <c r="J140" s="30"/>
      <c r="K140" s="25"/>
      <c r="L140" s="26"/>
      <c r="M140" s="24"/>
      <c r="N140" s="26"/>
      <c r="O140" s="25"/>
    </row>
    <row r="141" s="1" customFormat="1" ht="28" customHeight="1" spans="1:15">
      <c r="A141" s="22"/>
      <c r="B141" s="23" t="s">
        <v>852</v>
      </c>
      <c r="C141" s="28" t="s">
        <v>5</v>
      </c>
      <c r="D141" s="29" t="s">
        <v>471</v>
      </c>
      <c r="E141" s="29" t="s">
        <v>774</v>
      </c>
      <c r="F141" s="30" t="s">
        <v>993</v>
      </c>
      <c r="G141" s="29"/>
      <c r="H141" s="29"/>
      <c r="I141" s="29"/>
      <c r="J141" s="30"/>
      <c r="K141" s="25"/>
      <c r="L141" s="26"/>
      <c r="M141" s="24"/>
      <c r="N141" s="26"/>
      <c r="O141" s="25"/>
    </row>
    <row r="142" s="3" customFormat="1" ht="23" customHeight="1" spans="1:15">
      <c r="A142" s="22"/>
      <c r="B142" s="37" t="s">
        <v>900</v>
      </c>
      <c r="C142" s="28" t="s">
        <v>35</v>
      </c>
      <c r="D142" s="29" t="s">
        <v>356</v>
      </c>
      <c r="E142" s="29" t="s">
        <v>783</v>
      </c>
      <c r="F142" s="29"/>
      <c r="G142" s="29" t="s">
        <v>785</v>
      </c>
      <c r="H142" s="31"/>
      <c r="I142" s="31"/>
      <c r="J142" s="45"/>
      <c r="K142" s="46"/>
      <c r="L142" s="47"/>
      <c r="M142" s="48"/>
      <c r="N142" s="47"/>
      <c r="O142" s="46"/>
    </row>
    <row r="143" s="3" customFormat="1" ht="23" customHeight="1" spans="1:15">
      <c r="A143" s="59"/>
      <c r="B143" s="60" t="s">
        <v>915</v>
      </c>
      <c r="C143" s="61" t="s">
        <v>5</v>
      </c>
      <c r="D143" s="62" t="s">
        <v>471</v>
      </c>
      <c r="E143" s="31" t="s">
        <v>787</v>
      </c>
      <c r="F143" s="31" t="s">
        <v>788</v>
      </c>
      <c r="G143" s="31"/>
      <c r="H143" s="31"/>
      <c r="I143" s="31"/>
      <c r="J143" s="45"/>
      <c r="K143" s="46"/>
      <c r="L143" s="47"/>
      <c r="M143" s="48"/>
      <c r="N143" s="47"/>
      <c r="O143" s="46"/>
    </row>
    <row r="144" s="1" customFormat="1" ht="134" customHeight="1" spans="1:15">
      <c r="A144" s="22"/>
      <c r="B144" s="23"/>
      <c r="C144" s="33" t="s">
        <v>5</v>
      </c>
      <c r="D144" s="35" t="s">
        <v>447</v>
      </c>
      <c r="E144" s="35" t="s">
        <v>792</v>
      </c>
      <c r="F144" s="30" t="s">
        <v>977</v>
      </c>
      <c r="G144" s="29"/>
      <c r="H144" s="29"/>
      <c r="I144" s="29"/>
      <c r="J144" s="30"/>
      <c r="K144" s="25"/>
      <c r="L144" s="26"/>
      <c r="M144" s="24"/>
      <c r="N144" s="26"/>
      <c r="O144" s="25"/>
    </row>
    <row r="145" s="3" customFormat="1" ht="28" spans="1:15">
      <c r="A145" s="59"/>
      <c r="B145" s="60" t="s">
        <v>770</v>
      </c>
      <c r="C145" s="61" t="s">
        <v>5</v>
      </c>
      <c r="D145" s="62" t="s">
        <v>49</v>
      </c>
      <c r="E145" s="31" t="s">
        <v>982</v>
      </c>
      <c r="F145" s="31" t="s">
        <v>794</v>
      </c>
      <c r="G145" s="31"/>
      <c r="H145" s="31"/>
      <c r="I145" s="31"/>
      <c r="J145" s="45"/>
      <c r="K145" s="46"/>
      <c r="L145" s="47"/>
      <c r="M145" s="48"/>
      <c r="N145" s="47"/>
      <c r="O145" s="46"/>
    </row>
    <row r="146" s="1" customFormat="1" ht="23" customHeight="1" spans="1:15">
      <c r="A146" s="22"/>
      <c r="B146" s="23" t="s">
        <v>839</v>
      </c>
      <c r="C146" s="28" t="s">
        <v>20</v>
      </c>
      <c r="D146" s="32" t="s">
        <v>302</v>
      </c>
      <c r="E146" s="29" t="s">
        <v>766</v>
      </c>
      <c r="F146" s="29" t="s">
        <v>772</v>
      </c>
      <c r="G146" s="29"/>
      <c r="H146" s="29"/>
      <c r="I146" s="29"/>
      <c r="J146" s="30"/>
      <c r="K146" s="25"/>
      <c r="L146" s="26"/>
      <c r="M146" s="24"/>
      <c r="N146" s="26"/>
      <c r="O146" s="25"/>
    </row>
    <row r="147" s="3" customFormat="1" ht="42" spans="1:15">
      <c r="A147" s="22" t="s">
        <v>998</v>
      </c>
      <c r="B147" s="23" t="s">
        <v>822</v>
      </c>
      <c r="C147" s="28" t="s">
        <v>5</v>
      </c>
      <c r="D147" s="29" t="s">
        <v>471</v>
      </c>
      <c r="E147" s="29" t="s">
        <v>766</v>
      </c>
      <c r="F147" s="30" t="s">
        <v>767</v>
      </c>
      <c r="G147" s="29"/>
      <c r="H147" s="31"/>
      <c r="I147" s="31"/>
      <c r="J147" s="45"/>
      <c r="K147" s="46"/>
      <c r="L147" s="47"/>
      <c r="M147" s="48"/>
      <c r="N147" s="47"/>
      <c r="O147" s="46"/>
    </row>
    <row r="148" s="3" customFormat="1" ht="23" customHeight="1" spans="1:15">
      <c r="A148" s="22"/>
      <c r="B148" s="23"/>
      <c r="C148" s="28" t="s">
        <v>5</v>
      </c>
      <c r="D148" s="29" t="s">
        <v>465</v>
      </c>
      <c r="E148" s="29" t="s">
        <v>823</v>
      </c>
      <c r="F148" s="30" t="s">
        <v>769</v>
      </c>
      <c r="G148" s="29"/>
      <c r="H148" s="31"/>
      <c r="I148" s="31"/>
      <c r="J148" s="45"/>
      <c r="K148" s="46"/>
      <c r="L148" s="47"/>
      <c r="M148" s="48"/>
      <c r="N148" s="47"/>
      <c r="O148" s="46"/>
    </row>
    <row r="149" s="3" customFormat="1" ht="23" customHeight="1" spans="1:15">
      <c r="A149" s="22"/>
      <c r="B149" s="23" t="s">
        <v>770</v>
      </c>
      <c r="C149" s="28" t="s">
        <v>5</v>
      </c>
      <c r="D149" s="32" t="s">
        <v>49</v>
      </c>
      <c r="E149" s="29" t="s">
        <v>771</v>
      </c>
      <c r="F149" s="30" t="s">
        <v>984</v>
      </c>
      <c r="G149" s="29"/>
      <c r="H149" s="31"/>
      <c r="I149" s="31"/>
      <c r="J149" s="45"/>
      <c r="K149" s="46"/>
      <c r="L149" s="47"/>
      <c r="M149" s="48"/>
      <c r="N149" s="47"/>
      <c r="O149" s="46"/>
    </row>
    <row r="150" s="3" customFormat="1" ht="23" customHeight="1" spans="1:15">
      <c r="A150" s="22"/>
      <c r="B150" s="23" t="s">
        <v>843</v>
      </c>
      <c r="C150" s="33" t="s">
        <v>5</v>
      </c>
      <c r="D150" s="34" t="s">
        <v>471</v>
      </c>
      <c r="E150" s="35" t="s">
        <v>844</v>
      </c>
      <c r="F150" s="36" t="s">
        <v>845</v>
      </c>
      <c r="G150" s="35"/>
      <c r="H150" s="31"/>
      <c r="I150" s="31"/>
      <c r="J150" s="45"/>
      <c r="K150" s="46"/>
      <c r="L150" s="47"/>
      <c r="M150" s="48"/>
      <c r="N150" s="47"/>
      <c r="O150" s="46"/>
    </row>
    <row r="151" customFormat="1" ht="20" customHeight="1" spans="1:15">
      <c r="A151" s="22"/>
      <c r="B151" s="23" t="s">
        <v>846</v>
      </c>
      <c r="C151" s="33" t="s">
        <v>5</v>
      </c>
      <c r="D151" s="34" t="s">
        <v>471</v>
      </c>
      <c r="E151" s="35" t="s">
        <v>847</v>
      </c>
      <c r="F151" s="36" t="s">
        <v>848</v>
      </c>
      <c r="G151" s="35"/>
      <c r="H151" s="29"/>
      <c r="I151" s="29"/>
      <c r="J151" s="30"/>
      <c r="K151" s="25"/>
      <c r="L151" s="26"/>
      <c r="M151" s="24"/>
      <c r="N151" s="26"/>
      <c r="O151" s="25"/>
    </row>
    <row r="152" s="5" customFormat="1" ht="31" customHeight="1" spans="1:15">
      <c r="A152" s="22"/>
      <c r="B152" s="23" t="s">
        <v>849</v>
      </c>
      <c r="C152" s="33" t="s">
        <v>5</v>
      </c>
      <c r="D152" s="34" t="s">
        <v>471</v>
      </c>
      <c r="E152" s="35" t="s">
        <v>850</v>
      </c>
      <c r="F152" s="36" t="s">
        <v>851</v>
      </c>
      <c r="G152" s="29"/>
      <c r="H152" s="29"/>
      <c r="I152" s="29"/>
      <c r="J152" s="30"/>
      <c r="K152" s="25"/>
      <c r="L152" s="26"/>
      <c r="M152" s="24"/>
      <c r="N152" s="26"/>
      <c r="O152" s="25"/>
    </row>
    <row r="153" s="1" customFormat="1" ht="28" customHeight="1" spans="1:15">
      <c r="A153" s="22"/>
      <c r="B153" s="23" t="s">
        <v>852</v>
      </c>
      <c r="C153" s="28" t="s">
        <v>5</v>
      </c>
      <c r="D153" s="29" t="s">
        <v>471</v>
      </c>
      <c r="E153" s="29" t="s">
        <v>774</v>
      </c>
      <c r="F153" s="30" t="s">
        <v>999</v>
      </c>
      <c r="G153" s="29"/>
      <c r="H153" s="29"/>
      <c r="I153" s="29"/>
      <c r="J153" s="30"/>
      <c r="K153" s="25"/>
      <c r="L153" s="26"/>
      <c r="M153" s="24"/>
      <c r="N153" s="26"/>
      <c r="O153" s="25"/>
    </row>
    <row r="154" s="3" customFormat="1" ht="23" customHeight="1" spans="1:15">
      <c r="A154" s="22"/>
      <c r="B154" s="37" t="s">
        <v>900</v>
      </c>
      <c r="C154" s="28" t="s">
        <v>35</v>
      </c>
      <c r="D154" s="29" t="s">
        <v>356</v>
      </c>
      <c r="E154" s="29" t="s">
        <v>783</v>
      </c>
      <c r="F154" s="29"/>
      <c r="G154" s="29" t="s">
        <v>785</v>
      </c>
      <c r="H154" s="31"/>
      <c r="I154" s="31"/>
      <c r="J154" s="45"/>
      <c r="K154" s="46"/>
      <c r="L154" s="47"/>
      <c r="M154" s="48"/>
      <c r="N154" s="47"/>
      <c r="O154" s="46"/>
    </row>
    <row r="155" s="3" customFormat="1" ht="23" customHeight="1" spans="1:15">
      <c r="A155" s="59"/>
      <c r="B155" s="60" t="s">
        <v>915</v>
      </c>
      <c r="C155" s="61" t="s">
        <v>5</v>
      </c>
      <c r="D155" s="62" t="s">
        <v>471</v>
      </c>
      <c r="E155" s="31" t="s">
        <v>787</v>
      </c>
      <c r="F155" s="31" t="s">
        <v>788</v>
      </c>
      <c r="G155" s="31"/>
      <c r="H155" s="31"/>
      <c r="I155" s="31"/>
      <c r="J155" s="45"/>
      <c r="K155" s="46"/>
      <c r="L155" s="47"/>
      <c r="M155" s="48"/>
      <c r="N155" s="47"/>
      <c r="O155" s="46"/>
    </row>
    <row r="156" s="1" customFormat="1" ht="134" customHeight="1" spans="1:15">
      <c r="A156" s="22"/>
      <c r="B156" s="23"/>
      <c r="C156" s="33" t="s">
        <v>5</v>
      </c>
      <c r="D156" s="35" t="s">
        <v>447</v>
      </c>
      <c r="E156" s="35" t="s">
        <v>792</v>
      </c>
      <c r="F156" s="30" t="s">
        <v>977</v>
      </c>
      <c r="G156" s="29"/>
      <c r="H156" s="29"/>
      <c r="I156" s="29"/>
      <c r="J156" s="30"/>
      <c r="K156" s="25"/>
      <c r="L156" s="26"/>
      <c r="M156" s="24"/>
      <c r="N156" s="26"/>
      <c r="O156" s="25"/>
    </row>
    <row r="157" s="3" customFormat="1" ht="28" spans="1:15">
      <c r="A157" s="59"/>
      <c r="B157" s="60" t="s">
        <v>770</v>
      </c>
      <c r="C157" s="61" t="s">
        <v>5</v>
      </c>
      <c r="D157" s="62" t="s">
        <v>49</v>
      </c>
      <c r="E157" s="31" t="s">
        <v>982</v>
      </c>
      <c r="F157" s="31" t="s">
        <v>794</v>
      </c>
      <c r="G157" s="31"/>
      <c r="H157" s="31"/>
      <c r="I157" s="31"/>
      <c r="J157" s="45"/>
      <c r="K157" s="46"/>
      <c r="L157" s="47"/>
      <c r="M157" s="48"/>
      <c r="N157" s="47"/>
      <c r="O157" s="46"/>
    </row>
    <row r="158" s="1" customFormat="1" ht="23" customHeight="1" spans="1:15">
      <c r="A158" s="22"/>
      <c r="B158" s="23" t="s">
        <v>839</v>
      </c>
      <c r="C158" s="28" t="s">
        <v>20</v>
      </c>
      <c r="D158" s="32" t="s">
        <v>302</v>
      </c>
      <c r="E158" s="29" t="s">
        <v>766</v>
      </c>
      <c r="F158" s="29" t="s">
        <v>772</v>
      </c>
      <c r="G158" s="29"/>
      <c r="H158" s="29"/>
      <c r="I158" s="29"/>
      <c r="J158" s="30"/>
      <c r="K158" s="25"/>
      <c r="L158" s="26"/>
      <c r="M158" s="24"/>
      <c r="N158" s="26"/>
      <c r="O158" s="25"/>
    </row>
    <row r="159" s="3" customFormat="1" ht="42" spans="1:15">
      <c r="A159" s="22" t="s">
        <v>1000</v>
      </c>
      <c r="B159" s="23" t="s">
        <v>822</v>
      </c>
      <c r="C159" s="28" t="s">
        <v>5</v>
      </c>
      <c r="D159" s="29" t="s">
        <v>471</v>
      </c>
      <c r="E159" s="29" t="s">
        <v>766</v>
      </c>
      <c r="F159" s="30" t="s">
        <v>767</v>
      </c>
      <c r="G159" s="29"/>
      <c r="H159" s="31"/>
      <c r="I159" s="31"/>
      <c r="J159" s="45"/>
      <c r="K159" s="46"/>
      <c r="L159" s="47"/>
      <c r="M159" s="48"/>
      <c r="N159" s="47"/>
      <c r="O159" s="46"/>
    </row>
    <row r="160" s="3" customFormat="1" ht="23" customHeight="1" spans="1:15">
      <c r="A160" s="22"/>
      <c r="B160" s="23"/>
      <c r="C160" s="28" t="s">
        <v>5</v>
      </c>
      <c r="D160" s="29" t="s">
        <v>465</v>
      </c>
      <c r="E160" s="29" t="s">
        <v>823</v>
      </c>
      <c r="F160" s="30" t="s">
        <v>769</v>
      </c>
      <c r="G160" s="29"/>
      <c r="H160" s="31"/>
      <c r="I160" s="31"/>
      <c r="J160" s="45"/>
      <c r="K160" s="46"/>
      <c r="L160" s="47"/>
      <c r="M160" s="48"/>
      <c r="N160" s="47"/>
      <c r="O160" s="46"/>
    </row>
    <row r="161" s="3" customFormat="1" ht="23" customHeight="1" spans="1:15">
      <c r="A161" s="22"/>
      <c r="B161" s="23" t="s">
        <v>770</v>
      </c>
      <c r="C161" s="28" t="s">
        <v>5</v>
      </c>
      <c r="D161" s="32" t="s">
        <v>49</v>
      </c>
      <c r="E161" s="29" t="s">
        <v>771</v>
      </c>
      <c r="F161" s="30" t="s">
        <v>984</v>
      </c>
      <c r="G161" s="29"/>
      <c r="H161" s="31"/>
      <c r="I161" s="31"/>
      <c r="J161" s="45"/>
      <c r="K161" s="46"/>
      <c r="L161" s="47"/>
      <c r="M161" s="48"/>
      <c r="N161" s="47"/>
      <c r="O161" s="46"/>
    </row>
    <row r="162" s="3" customFormat="1" ht="23" customHeight="1" spans="1:15">
      <c r="A162" s="22"/>
      <c r="B162" s="23" t="s">
        <v>843</v>
      </c>
      <c r="C162" s="33" t="s">
        <v>5</v>
      </c>
      <c r="D162" s="34" t="s">
        <v>471</v>
      </c>
      <c r="E162" s="35" t="s">
        <v>844</v>
      </c>
      <c r="F162" s="36" t="s">
        <v>845</v>
      </c>
      <c r="G162" s="35"/>
      <c r="H162" s="31"/>
      <c r="I162" s="31"/>
      <c r="J162" s="45"/>
      <c r="K162" s="46"/>
      <c r="L162" s="47"/>
      <c r="M162" s="48"/>
      <c r="N162" s="47"/>
      <c r="O162" s="46"/>
    </row>
    <row r="163" customFormat="1" ht="20" customHeight="1" spans="1:15">
      <c r="A163" s="22"/>
      <c r="B163" s="23" t="s">
        <v>846</v>
      </c>
      <c r="C163" s="33" t="s">
        <v>5</v>
      </c>
      <c r="D163" s="34" t="s">
        <v>471</v>
      </c>
      <c r="E163" s="35" t="s">
        <v>847</v>
      </c>
      <c r="F163" s="36" t="s">
        <v>848</v>
      </c>
      <c r="G163" s="35"/>
      <c r="H163" s="29"/>
      <c r="I163" s="29"/>
      <c r="J163" s="30"/>
      <c r="K163" s="25"/>
      <c r="L163" s="26"/>
      <c r="M163" s="24"/>
      <c r="N163" s="26"/>
      <c r="O163" s="25"/>
    </row>
    <row r="164" s="5" customFormat="1" ht="31" customHeight="1" spans="1:15">
      <c r="A164" s="22"/>
      <c r="B164" s="23" t="s">
        <v>849</v>
      </c>
      <c r="C164" s="33" t="s">
        <v>5</v>
      </c>
      <c r="D164" s="34" t="s">
        <v>471</v>
      </c>
      <c r="E164" s="35" t="s">
        <v>850</v>
      </c>
      <c r="F164" s="36" t="s">
        <v>851</v>
      </c>
      <c r="G164" s="29"/>
      <c r="H164" s="29"/>
      <c r="I164" s="29"/>
      <c r="J164" s="30"/>
      <c r="K164" s="25"/>
      <c r="L164" s="26"/>
      <c r="M164" s="24"/>
      <c r="N164" s="26"/>
      <c r="O164" s="25"/>
    </row>
    <row r="165" s="1" customFormat="1" ht="28" customHeight="1" spans="1:15">
      <c r="A165" s="22"/>
      <c r="B165" s="23" t="s">
        <v>852</v>
      </c>
      <c r="C165" s="28" t="s">
        <v>5</v>
      </c>
      <c r="D165" s="29" t="s">
        <v>471</v>
      </c>
      <c r="E165" s="29" t="s">
        <v>774</v>
      </c>
      <c r="F165" s="30" t="s">
        <v>1001</v>
      </c>
      <c r="G165" s="29"/>
      <c r="H165" s="29"/>
      <c r="I165" s="29"/>
      <c r="J165" s="30"/>
      <c r="K165" s="25"/>
      <c r="L165" s="26"/>
      <c r="M165" s="24"/>
      <c r="N165" s="26"/>
      <c r="O165" s="25"/>
    </row>
    <row r="166" s="3" customFormat="1" ht="23" customHeight="1" spans="1:15">
      <c r="A166" s="22"/>
      <c r="B166" s="37" t="s">
        <v>900</v>
      </c>
      <c r="C166" s="28" t="s">
        <v>35</v>
      </c>
      <c r="D166" s="29" t="s">
        <v>356</v>
      </c>
      <c r="E166" s="29" t="s">
        <v>783</v>
      </c>
      <c r="F166" s="29"/>
      <c r="G166" s="29" t="s">
        <v>785</v>
      </c>
      <c r="H166" s="31"/>
      <c r="I166" s="31"/>
      <c r="J166" s="45"/>
      <c r="K166" s="46"/>
      <c r="L166" s="47"/>
      <c r="M166" s="48"/>
      <c r="N166" s="47"/>
      <c r="O166" s="46"/>
    </row>
    <row r="167" s="3" customFormat="1" ht="23" customHeight="1" spans="1:15">
      <c r="A167" s="59"/>
      <c r="B167" s="60" t="s">
        <v>915</v>
      </c>
      <c r="C167" s="61" t="s">
        <v>5</v>
      </c>
      <c r="D167" s="62" t="s">
        <v>471</v>
      </c>
      <c r="E167" s="31" t="s">
        <v>787</v>
      </c>
      <c r="F167" s="31" t="s">
        <v>788</v>
      </c>
      <c r="G167" s="31"/>
      <c r="H167" s="31"/>
      <c r="I167" s="31"/>
      <c r="J167" s="45"/>
      <c r="K167" s="46"/>
      <c r="L167" s="47"/>
      <c r="M167" s="48"/>
      <c r="N167" s="47"/>
      <c r="O167" s="46"/>
    </row>
    <row r="168" s="1" customFormat="1" ht="134" customHeight="1" spans="1:15">
      <c r="A168" s="22"/>
      <c r="B168" s="23"/>
      <c r="C168" s="33" t="s">
        <v>5</v>
      </c>
      <c r="D168" s="35" t="s">
        <v>447</v>
      </c>
      <c r="E168" s="35" t="s">
        <v>792</v>
      </c>
      <c r="F168" s="30" t="s">
        <v>977</v>
      </c>
      <c r="G168" s="29"/>
      <c r="H168" s="29"/>
      <c r="I168" s="29"/>
      <c r="J168" s="30"/>
      <c r="K168" s="25"/>
      <c r="L168" s="26"/>
      <c r="M168" s="24"/>
      <c r="N168" s="26"/>
      <c r="O168" s="25"/>
    </row>
    <row r="169" s="3" customFormat="1" ht="28" spans="1:15">
      <c r="A169" s="59"/>
      <c r="B169" s="60" t="s">
        <v>770</v>
      </c>
      <c r="C169" s="61" t="s">
        <v>5</v>
      </c>
      <c r="D169" s="62" t="s">
        <v>49</v>
      </c>
      <c r="E169" s="31" t="s">
        <v>982</v>
      </c>
      <c r="F169" s="31" t="s">
        <v>794</v>
      </c>
      <c r="G169" s="31"/>
      <c r="H169" s="31"/>
      <c r="I169" s="31"/>
      <c r="J169" s="45"/>
      <c r="K169" s="46"/>
      <c r="L169" s="47"/>
      <c r="M169" s="48"/>
      <c r="N169" s="47"/>
      <c r="O169" s="46"/>
    </row>
    <row r="170" s="1" customFormat="1" ht="23" customHeight="1" spans="1:15">
      <c r="A170" s="22"/>
      <c r="B170" s="23" t="s">
        <v>839</v>
      </c>
      <c r="C170" s="28" t="s">
        <v>20</v>
      </c>
      <c r="D170" s="32" t="s">
        <v>302</v>
      </c>
      <c r="E170" s="29" t="s">
        <v>766</v>
      </c>
      <c r="F170" s="29" t="s">
        <v>772</v>
      </c>
      <c r="G170" s="29"/>
      <c r="H170" s="29"/>
      <c r="I170" s="29"/>
      <c r="J170" s="30"/>
      <c r="K170" s="25"/>
      <c r="L170" s="26"/>
      <c r="M170" s="24"/>
      <c r="N170" s="26"/>
      <c r="O170" s="25"/>
    </row>
    <row r="171" s="3" customFormat="1" ht="42" spans="1:15">
      <c r="A171" s="22" t="s">
        <v>1002</v>
      </c>
      <c r="B171" s="23" t="s">
        <v>822</v>
      </c>
      <c r="C171" s="28" t="s">
        <v>5</v>
      </c>
      <c r="D171" s="29" t="s">
        <v>471</v>
      </c>
      <c r="E171" s="29" t="s">
        <v>766</v>
      </c>
      <c r="F171" s="30" t="s">
        <v>767</v>
      </c>
      <c r="G171" s="29"/>
      <c r="H171" s="31"/>
      <c r="I171" s="31"/>
      <c r="J171" s="45"/>
      <c r="K171" s="46"/>
      <c r="L171" s="47"/>
      <c r="M171" s="48"/>
      <c r="N171" s="47"/>
      <c r="O171" s="46"/>
    </row>
    <row r="172" s="3" customFormat="1" ht="23" customHeight="1" spans="1:15">
      <c r="A172" s="22"/>
      <c r="B172" s="23"/>
      <c r="C172" s="28" t="s">
        <v>5</v>
      </c>
      <c r="D172" s="29" t="s">
        <v>465</v>
      </c>
      <c r="E172" s="29" t="s">
        <v>823</v>
      </c>
      <c r="F172" s="30" t="s">
        <v>769</v>
      </c>
      <c r="G172" s="29"/>
      <c r="H172" s="31"/>
      <c r="I172" s="31"/>
      <c r="J172" s="45"/>
      <c r="K172" s="46"/>
      <c r="L172" s="47"/>
      <c r="M172" s="48"/>
      <c r="N172" s="47"/>
      <c r="O172" s="46"/>
    </row>
    <row r="173" s="3" customFormat="1" ht="23" customHeight="1" spans="1:15">
      <c r="A173" s="22"/>
      <c r="B173" s="23" t="s">
        <v>770</v>
      </c>
      <c r="C173" s="28" t="s">
        <v>5</v>
      </c>
      <c r="D173" s="32" t="s">
        <v>49</v>
      </c>
      <c r="E173" s="29" t="s">
        <v>771</v>
      </c>
      <c r="F173" s="30" t="s">
        <v>984</v>
      </c>
      <c r="G173" s="29"/>
      <c r="H173" s="31"/>
      <c r="I173" s="31"/>
      <c r="J173" s="45"/>
      <c r="K173" s="46"/>
      <c r="L173" s="47"/>
      <c r="M173" s="48"/>
      <c r="N173" s="47"/>
      <c r="O173" s="46"/>
    </row>
    <row r="174" s="3" customFormat="1" ht="23" customHeight="1" spans="1:15">
      <c r="A174" s="22"/>
      <c r="B174" s="23" t="s">
        <v>843</v>
      </c>
      <c r="C174" s="33" t="s">
        <v>5</v>
      </c>
      <c r="D174" s="34" t="s">
        <v>471</v>
      </c>
      <c r="E174" s="35" t="s">
        <v>844</v>
      </c>
      <c r="F174" s="36" t="s">
        <v>845</v>
      </c>
      <c r="G174" s="35"/>
      <c r="H174" s="31"/>
      <c r="I174" s="31"/>
      <c r="J174" s="45"/>
      <c r="K174" s="46"/>
      <c r="L174" s="47"/>
      <c r="M174" s="48"/>
      <c r="N174" s="47"/>
      <c r="O174" s="46"/>
    </row>
    <row r="175" customFormat="1" ht="20" customHeight="1" spans="1:15">
      <c r="A175" s="22"/>
      <c r="B175" s="23" t="s">
        <v>846</v>
      </c>
      <c r="C175" s="33" t="s">
        <v>5</v>
      </c>
      <c r="D175" s="34" t="s">
        <v>471</v>
      </c>
      <c r="E175" s="35" t="s">
        <v>847</v>
      </c>
      <c r="F175" s="36" t="s">
        <v>848</v>
      </c>
      <c r="G175" s="35"/>
      <c r="H175" s="29"/>
      <c r="I175" s="29"/>
      <c r="J175" s="30"/>
      <c r="K175" s="25"/>
      <c r="L175" s="26"/>
      <c r="M175" s="24"/>
      <c r="N175" s="26"/>
      <c r="O175" s="25"/>
    </row>
    <row r="176" s="5" customFormat="1" ht="31" customHeight="1" spans="1:15">
      <c r="A176" s="22"/>
      <c r="B176" s="23" t="s">
        <v>849</v>
      </c>
      <c r="C176" s="33" t="s">
        <v>5</v>
      </c>
      <c r="D176" s="34" t="s">
        <v>471</v>
      </c>
      <c r="E176" s="35" t="s">
        <v>850</v>
      </c>
      <c r="F176" s="36" t="s">
        <v>985</v>
      </c>
      <c r="G176" s="29"/>
      <c r="H176" s="29"/>
      <c r="I176" s="29"/>
      <c r="J176" s="30"/>
      <c r="K176" s="25"/>
      <c r="L176" s="26"/>
      <c r="M176" s="24"/>
      <c r="N176" s="26"/>
      <c r="O176" s="25"/>
    </row>
    <row r="177" s="1" customFormat="1" ht="28" customHeight="1" spans="1:15">
      <c r="A177" s="22"/>
      <c r="B177" s="23" t="s">
        <v>852</v>
      </c>
      <c r="C177" s="28" t="s">
        <v>5</v>
      </c>
      <c r="D177" s="29" t="s">
        <v>471</v>
      </c>
      <c r="E177" s="29" t="s">
        <v>774</v>
      </c>
      <c r="F177" s="30" t="s">
        <v>993</v>
      </c>
      <c r="G177" s="29"/>
      <c r="H177" s="29"/>
      <c r="I177" s="29"/>
      <c r="J177" s="30"/>
      <c r="K177" s="25"/>
      <c r="L177" s="26"/>
      <c r="M177" s="24"/>
      <c r="N177" s="26"/>
      <c r="O177" s="25"/>
    </row>
    <row r="178" s="3" customFormat="1" ht="23" customHeight="1" spans="1:15">
      <c r="A178" s="22"/>
      <c r="B178" s="37" t="s">
        <v>900</v>
      </c>
      <c r="C178" s="28" t="s">
        <v>35</v>
      </c>
      <c r="D178" s="29" t="s">
        <v>356</v>
      </c>
      <c r="E178" s="29" t="s">
        <v>783</v>
      </c>
      <c r="F178" s="29"/>
      <c r="G178" s="29" t="s">
        <v>785</v>
      </c>
      <c r="H178" s="31"/>
      <c r="I178" s="31"/>
      <c r="J178" s="45"/>
      <c r="K178" s="46"/>
      <c r="L178" s="47"/>
      <c r="M178" s="48"/>
      <c r="N178" s="47"/>
      <c r="O178" s="46"/>
    </row>
    <row r="179" s="3" customFormat="1" ht="23" customHeight="1" spans="1:15">
      <c r="A179" s="59"/>
      <c r="B179" s="60" t="s">
        <v>915</v>
      </c>
      <c r="C179" s="61" t="s">
        <v>5</v>
      </c>
      <c r="D179" s="62" t="s">
        <v>471</v>
      </c>
      <c r="E179" s="31" t="s">
        <v>787</v>
      </c>
      <c r="F179" s="31" t="s">
        <v>788</v>
      </c>
      <c r="G179" s="31"/>
      <c r="H179" s="31"/>
      <c r="I179" s="31"/>
      <c r="J179" s="45"/>
      <c r="K179" s="46"/>
      <c r="L179" s="47"/>
      <c r="M179" s="48"/>
      <c r="N179" s="47"/>
      <c r="O179" s="46"/>
    </row>
    <row r="180" s="1" customFormat="1" ht="134" customHeight="1" spans="1:15">
      <c r="A180" s="22"/>
      <c r="B180" s="23"/>
      <c r="C180" s="33" t="s">
        <v>5</v>
      </c>
      <c r="D180" s="35" t="s">
        <v>447</v>
      </c>
      <c r="E180" s="35" t="s">
        <v>792</v>
      </c>
      <c r="F180" s="30" t="s">
        <v>977</v>
      </c>
      <c r="G180" s="29"/>
      <c r="H180" s="29"/>
      <c r="I180" s="29"/>
      <c r="J180" s="30"/>
      <c r="K180" s="25"/>
      <c r="L180" s="26"/>
      <c r="M180" s="24"/>
      <c r="N180" s="26"/>
      <c r="O180" s="25"/>
    </row>
    <row r="181" s="3" customFormat="1" ht="28" spans="1:15">
      <c r="A181" s="59"/>
      <c r="B181" s="60" t="s">
        <v>770</v>
      </c>
      <c r="C181" s="61" t="s">
        <v>5</v>
      </c>
      <c r="D181" s="62" t="s">
        <v>49</v>
      </c>
      <c r="E181" s="31" t="s">
        <v>982</v>
      </c>
      <c r="F181" s="31" t="s">
        <v>794</v>
      </c>
      <c r="G181" s="31"/>
      <c r="H181" s="31"/>
      <c r="I181" s="31"/>
      <c r="J181" s="45"/>
      <c r="K181" s="46"/>
      <c r="L181" s="47"/>
      <c r="M181" s="48"/>
      <c r="N181" s="47"/>
      <c r="O181" s="46"/>
    </row>
    <row r="182" s="1" customFormat="1" ht="23" customHeight="1" spans="1:15">
      <c r="A182" s="22"/>
      <c r="B182" s="23" t="s">
        <v>839</v>
      </c>
      <c r="C182" s="28" t="s">
        <v>20</v>
      </c>
      <c r="D182" s="32" t="s">
        <v>302</v>
      </c>
      <c r="E182" s="29" t="s">
        <v>766</v>
      </c>
      <c r="F182" s="29" t="s">
        <v>772</v>
      </c>
      <c r="G182" s="29"/>
      <c r="H182" s="29"/>
      <c r="I182" s="29"/>
      <c r="J182" s="30"/>
      <c r="K182" s="25"/>
      <c r="L182" s="26"/>
      <c r="M182" s="24"/>
      <c r="N182" s="26"/>
      <c r="O182" s="25"/>
    </row>
    <row r="183" s="1" customFormat="1" spans="2:15">
      <c r="B183" s="23" t="s">
        <v>762</v>
      </c>
      <c r="C183" s="33" t="s">
        <v>35</v>
      </c>
      <c r="D183" s="35" t="s">
        <v>263</v>
      </c>
      <c r="E183" s="35" t="s">
        <v>759</v>
      </c>
      <c r="F183" s="35" t="s">
        <v>756</v>
      </c>
      <c r="G183" s="29"/>
      <c r="H183" s="29"/>
      <c r="I183" s="29"/>
      <c r="J183" s="30"/>
      <c r="K183" s="25"/>
      <c r="L183" s="26"/>
      <c r="M183" s="24"/>
      <c r="N183" s="26"/>
      <c r="O183" s="25"/>
    </row>
    <row r="184" s="3" customFormat="1" ht="39" customHeight="1" spans="1:15">
      <c r="A184" s="22"/>
      <c r="B184" s="23"/>
      <c r="C184" s="28"/>
      <c r="D184" s="32"/>
      <c r="E184" s="29"/>
      <c r="F184" s="29"/>
      <c r="G184" s="29"/>
      <c r="H184" s="31"/>
      <c r="I184" s="31"/>
      <c r="J184" s="45"/>
      <c r="K184" s="46"/>
      <c r="L184" s="47"/>
      <c r="M184" s="48"/>
      <c r="N184" s="47"/>
      <c r="O184" s="46"/>
    </row>
    <row r="185" s="3" customFormat="1" ht="23" customHeight="1" spans="1:15">
      <c r="A185" s="22"/>
      <c r="B185" s="23"/>
      <c r="C185" s="28"/>
      <c r="D185" s="32"/>
      <c r="E185" s="29"/>
      <c r="F185" s="29"/>
      <c r="G185" s="29"/>
      <c r="H185" s="31"/>
      <c r="I185" s="31"/>
      <c r="J185" s="45"/>
      <c r="K185" s="46"/>
      <c r="L185" s="47"/>
      <c r="M185" s="48"/>
      <c r="N185" s="47"/>
      <c r="O185" s="46"/>
    </row>
    <row r="186" s="1" customFormat="1" ht="23" customHeight="1" spans="1:15">
      <c r="A186" s="22"/>
      <c r="B186" s="23"/>
      <c r="C186" s="28"/>
      <c r="D186" s="29"/>
      <c r="E186" s="29"/>
      <c r="F186" s="30"/>
      <c r="G186" s="29"/>
      <c r="H186" s="29"/>
      <c r="I186" s="29"/>
      <c r="J186" s="30"/>
      <c r="K186" s="25"/>
      <c r="L186" s="26"/>
      <c r="M186" s="24"/>
      <c r="N186" s="26"/>
      <c r="O186" s="25"/>
    </row>
    <row r="187" s="1" customFormat="1" ht="23" customHeight="1" spans="1:15">
      <c r="A187" s="22"/>
      <c r="B187" s="25"/>
      <c r="C187" s="28"/>
      <c r="D187" s="29"/>
      <c r="E187" s="29"/>
      <c r="F187" s="29"/>
      <c r="G187" s="29"/>
      <c r="H187" s="29"/>
      <c r="I187" s="29"/>
      <c r="J187" s="30"/>
      <c r="K187" s="25"/>
      <c r="L187" s="26"/>
      <c r="M187" s="24"/>
      <c r="N187" s="26"/>
      <c r="O187" s="25"/>
    </row>
    <row r="188" s="1" customFormat="1" ht="23" customHeight="1" spans="1:15">
      <c r="A188" s="22"/>
      <c r="B188" s="23"/>
      <c r="C188" s="28"/>
      <c r="D188" s="29"/>
      <c r="E188" s="29"/>
      <c r="F188" s="29"/>
      <c r="G188" s="29"/>
      <c r="H188" s="29"/>
      <c r="I188" s="29"/>
      <c r="J188" s="30"/>
      <c r="K188" s="25"/>
      <c r="L188" s="26"/>
      <c r="M188" s="24"/>
      <c r="N188" s="26"/>
      <c r="O188" s="25"/>
    </row>
    <row r="189" s="1" customFormat="1" ht="143" customHeight="1" spans="1:15">
      <c r="A189" s="22"/>
      <c r="B189" s="23"/>
      <c r="C189" s="28"/>
      <c r="D189" s="29"/>
      <c r="E189" s="29"/>
      <c r="F189" s="30"/>
      <c r="G189" s="29"/>
      <c r="H189" s="29"/>
      <c r="I189" s="29"/>
      <c r="J189" s="30"/>
      <c r="K189" s="25"/>
      <c r="L189" s="26"/>
      <c r="M189" s="24"/>
      <c r="N189" s="26"/>
      <c r="O189" s="25"/>
    </row>
    <row r="190" s="1" customFormat="1" ht="23" customHeight="1" spans="1:15">
      <c r="A190" s="22"/>
      <c r="B190" s="23"/>
      <c r="C190" s="28"/>
      <c r="D190" s="32"/>
      <c r="E190" s="29"/>
      <c r="F190" s="29"/>
      <c r="G190" s="29"/>
      <c r="H190" s="29"/>
      <c r="I190" s="29"/>
      <c r="J190" s="30"/>
      <c r="K190" s="25"/>
      <c r="L190" s="26"/>
      <c r="M190" s="24"/>
      <c r="N190" s="26"/>
      <c r="O190" s="25"/>
    </row>
    <row r="191" s="1" customFormat="1" ht="23" customHeight="1" spans="1:15">
      <c r="A191" s="22"/>
      <c r="B191" s="23"/>
      <c r="C191" s="28"/>
      <c r="D191" s="29"/>
      <c r="E191" s="29"/>
      <c r="F191" s="30"/>
      <c r="G191" s="29"/>
      <c r="H191" s="29"/>
      <c r="I191" s="29"/>
      <c r="J191" s="30"/>
      <c r="K191" s="25"/>
      <c r="L191" s="26"/>
      <c r="M191" s="24"/>
      <c r="N191" s="26"/>
      <c r="O191" s="25"/>
    </row>
    <row r="192" s="1" customFormat="1" ht="28" customHeight="1" spans="1:15">
      <c r="A192" s="22"/>
      <c r="B192" s="25"/>
      <c r="C192" s="28"/>
      <c r="D192" s="29"/>
      <c r="E192" s="29"/>
      <c r="F192" s="29"/>
      <c r="G192" s="29"/>
      <c r="H192" s="29"/>
      <c r="I192" s="29"/>
      <c r="J192" s="30"/>
      <c r="K192" s="25"/>
      <c r="L192" s="26"/>
      <c r="M192" s="24"/>
      <c r="N192" s="26"/>
      <c r="O192" s="25"/>
    </row>
    <row r="193" s="1" customFormat="1" ht="23" customHeight="1" spans="1:15">
      <c r="A193" s="22"/>
      <c r="B193" s="23"/>
      <c r="C193" s="28"/>
      <c r="D193" s="29"/>
      <c r="E193" s="29"/>
      <c r="F193" s="29"/>
      <c r="G193" s="29"/>
      <c r="H193" s="29"/>
      <c r="I193" s="29"/>
      <c r="J193" s="30"/>
      <c r="K193" s="25"/>
      <c r="L193" s="26"/>
      <c r="M193" s="24"/>
      <c r="N193" s="26"/>
      <c r="O193" s="25"/>
    </row>
    <row r="194" s="1" customFormat="1" ht="134" customHeight="1" spans="1:15">
      <c r="A194" s="22"/>
      <c r="B194" s="23"/>
      <c r="C194" s="28"/>
      <c r="D194" s="29"/>
      <c r="E194" s="29"/>
      <c r="F194" s="30"/>
      <c r="G194" s="29"/>
      <c r="H194" s="29"/>
      <c r="I194" s="29"/>
      <c r="J194" s="30"/>
      <c r="K194" s="25"/>
      <c r="L194" s="26"/>
      <c r="M194" s="24"/>
      <c r="N194" s="26"/>
      <c r="O194" s="25"/>
    </row>
    <row r="195" s="1" customFormat="1" ht="38" customHeight="1" spans="1:15">
      <c r="A195" s="22"/>
      <c r="B195" s="23"/>
      <c r="C195" s="28"/>
      <c r="D195" s="32"/>
      <c r="E195" s="29"/>
      <c r="F195" s="29"/>
      <c r="G195" s="29"/>
      <c r="H195" s="29"/>
      <c r="I195" s="29"/>
      <c r="J195" s="30"/>
      <c r="K195" s="25"/>
      <c r="L195" s="26"/>
      <c r="M195" s="24"/>
      <c r="N195" s="26"/>
      <c r="O195" s="25"/>
    </row>
    <row r="196" s="1" customFormat="1" ht="23" customHeight="1" spans="1:15">
      <c r="A196" s="22"/>
      <c r="B196" s="37"/>
      <c r="C196" s="33"/>
      <c r="D196" s="35"/>
      <c r="E196" s="35"/>
      <c r="F196" s="35"/>
      <c r="G196" s="29"/>
      <c r="H196" s="29"/>
      <c r="I196" s="29"/>
      <c r="J196" s="30"/>
      <c r="K196" s="25"/>
      <c r="L196" s="26"/>
      <c r="M196" s="24"/>
      <c r="N196" s="26"/>
      <c r="O196" s="25"/>
    </row>
    <row r="197" s="1" customFormat="1" ht="23" customHeight="1" spans="1:15">
      <c r="A197" s="22"/>
      <c r="B197" s="23"/>
      <c r="C197" s="28"/>
      <c r="D197" s="29"/>
      <c r="E197" s="29"/>
      <c r="F197" s="30"/>
      <c r="G197" s="29"/>
      <c r="H197" s="29"/>
      <c r="I197" s="29"/>
      <c r="J197" s="30"/>
      <c r="K197" s="25"/>
      <c r="L197" s="26"/>
      <c r="M197" s="24"/>
      <c r="N197" s="26"/>
      <c r="O197" s="25"/>
    </row>
    <row r="198" s="1" customFormat="1" ht="23" customHeight="1" spans="1:15">
      <c r="A198" s="22"/>
      <c r="B198" s="25"/>
      <c r="C198" s="28"/>
      <c r="D198" s="29"/>
      <c r="E198" s="29"/>
      <c r="F198" s="29"/>
      <c r="G198" s="29"/>
      <c r="H198" s="29"/>
      <c r="I198" s="29"/>
      <c r="J198" s="30"/>
      <c r="K198" s="25"/>
      <c r="L198" s="26"/>
      <c r="M198" s="24"/>
      <c r="N198" s="26"/>
      <c r="O198" s="25"/>
    </row>
    <row r="199" s="1" customFormat="1" ht="23" customHeight="1" spans="1:15">
      <c r="A199" s="22"/>
      <c r="B199" s="23"/>
      <c r="C199" s="28"/>
      <c r="D199" s="29"/>
      <c r="E199" s="29"/>
      <c r="F199" s="29"/>
      <c r="G199" s="29"/>
      <c r="H199" s="29"/>
      <c r="I199" s="29"/>
      <c r="J199" s="30"/>
      <c r="K199" s="25"/>
      <c r="L199" s="26"/>
      <c r="M199" s="24"/>
      <c r="N199" s="26"/>
      <c r="O199" s="25"/>
    </row>
    <row r="200" s="1" customFormat="1" ht="163" customHeight="1" spans="1:15">
      <c r="A200" s="22"/>
      <c r="B200" s="23"/>
      <c r="C200" s="28"/>
      <c r="D200" s="29"/>
      <c r="E200" s="29"/>
      <c r="F200" s="30"/>
      <c r="G200" s="29"/>
      <c r="H200" s="29"/>
      <c r="I200" s="29"/>
      <c r="J200" s="30"/>
      <c r="K200" s="25"/>
      <c r="L200" s="26"/>
      <c r="M200" s="24"/>
      <c r="N200" s="26"/>
      <c r="O200" s="25"/>
    </row>
    <row r="201" s="1" customFormat="1" ht="23" customHeight="1" spans="1:15">
      <c r="A201" s="22"/>
      <c r="B201" s="23"/>
      <c r="C201" s="28"/>
      <c r="D201" s="32"/>
      <c r="E201" s="29"/>
      <c r="F201" s="29"/>
      <c r="G201" s="29"/>
      <c r="H201" s="29"/>
      <c r="I201" s="29"/>
      <c r="J201" s="30"/>
      <c r="K201" s="25"/>
      <c r="L201" s="26"/>
      <c r="M201" s="24"/>
      <c r="N201" s="26"/>
      <c r="O201" s="25"/>
    </row>
    <row r="202" s="1" customFormat="1" ht="23" customHeight="1" spans="1:15">
      <c r="A202" s="22"/>
      <c r="B202" s="23"/>
      <c r="C202" s="28"/>
      <c r="D202" s="29"/>
      <c r="E202" s="29"/>
      <c r="F202" s="30"/>
      <c r="G202" s="29"/>
      <c r="H202" s="29"/>
      <c r="I202" s="29"/>
      <c r="J202" s="30"/>
      <c r="K202" s="25"/>
      <c r="L202" s="26"/>
      <c r="M202" s="24"/>
      <c r="N202" s="26"/>
      <c r="O202" s="25"/>
    </row>
    <row r="203" s="1" customFormat="1" ht="23" customHeight="1" spans="1:15">
      <c r="A203" s="22"/>
      <c r="B203" s="23"/>
      <c r="C203" s="28"/>
      <c r="D203" s="29"/>
      <c r="E203" s="29"/>
      <c r="F203" s="30"/>
      <c r="G203" s="29"/>
      <c r="H203" s="29"/>
      <c r="I203" s="29"/>
      <c r="J203" s="30"/>
      <c r="K203" s="25"/>
      <c r="L203" s="26"/>
      <c r="M203" s="24"/>
      <c r="N203" s="26"/>
      <c r="O203" s="25"/>
    </row>
    <row r="204" s="1" customFormat="1" ht="23" customHeight="1" spans="1:15">
      <c r="A204" s="22"/>
      <c r="B204" s="23"/>
      <c r="C204" s="28"/>
      <c r="D204" s="32"/>
      <c r="E204" s="29"/>
      <c r="F204" s="30"/>
      <c r="G204" s="29"/>
      <c r="H204" s="29"/>
      <c r="I204" s="29"/>
      <c r="J204" s="30"/>
      <c r="K204" s="25"/>
      <c r="L204" s="26"/>
      <c r="M204" s="24"/>
      <c r="N204" s="26"/>
      <c r="O204" s="25"/>
    </row>
    <row r="205" s="1" customFormat="1" ht="23" customHeight="1" spans="1:15">
      <c r="A205" s="22"/>
      <c r="B205" s="23"/>
      <c r="C205" s="33"/>
      <c r="D205" s="34"/>
      <c r="E205" s="35"/>
      <c r="F205" s="36"/>
      <c r="G205" s="35"/>
      <c r="H205" s="29"/>
      <c r="I205" s="29"/>
      <c r="J205" s="30"/>
      <c r="K205" s="25"/>
      <c r="L205" s="26"/>
      <c r="M205" s="24"/>
      <c r="N205" s="26"/>
      <c r="O205" s="25"/>
    </row>
    <row r="206" s="1" customFormat="1" ht="23" customHeight="1" spans="1:15">
      <c r="A206" s="22"/>
      <c r="B206" s="23"/>
      <c r="C206" s="28"/>
      <c r="D206" s="29"/>
      <c r="E206" s="29"/>
      <c r="F206" s="30"/>
      <c r="G206" s="29"/>
      <c r="H206" s="31"/>
      <c r="I206" s="29"/>
      <c r="J206" s="30"/>
      <c r="K206" s="25"/>
      <c r="L206" s="26"/>
      <c r="M206" s="24"/>
      <c r="N206" s="26"/>
      <c r="O206" s="25"/>
    </row>
    <row r="207" s="1" customFormat="1" ht="23" customHeight="1" spans="1:15">
      <c r="A207" s="22"/>
      <c r="B207" s="25"/>
      <c r="C207" s="28"/>
      <c r="D207" s="29"/>
      <c r="E207" s="29"/>
      <c r="F207" s="29"/>
      <c r="G207" s="29"/>
      <c r="H207" s="31"/>
      <c r="I207" s="29"/>
      <c r="J207" s="30"/>
      <c r="K207" s="25"/>
      <c r="L207" s="26"/>
      <c r="M207" s="24"/>
      <c r="N207" s="26"/>
      <c r="O207" s="25"/>
    </row>
    <row r="208" s="1" customFormat="1" ht="23" customHeight="1" spans="1:15">
      <c r="A208" s="22"/>
      <c r="B208" s="23"/>
      <c r="C208" s="28"/>
      <c r="D208" s="29"/>
      <c r="E208" s="29"/>
      <c r="F208" s="29"/>
      <c r="G208" s="29"/>
      <c r="H208" s="29"/>
      <c r="I208" s="29"/>
      <c r="J208" s="30"/>
      <c r="K208" s="25"/>
      <c r="L208" s="26"/>
      <c r="M208" s="24"/>
      <c r="N208" s="26"/>
      <c r="O208" s="25"/>
    </row>
    <row r="209" s="1" customFormat="1" ht="127" customHeight="1" spans="1:15">
      <c r="A209" s="22"/>
      <c r="B209" s="23"/>
      <c r="C209" s="28"/>
      <c r="D209" s="29"/>
      <c r="E209" s="29"/>
      <c r="F209" s="30"/>
      <c r="G209" s="29"/>
      <c r="H209" s="29"/>
      <c r="I209" s="29"/>
      <c r="J209" s="30"/>
      <c r="K209" s="25"/>
      <c r="L209" s="26"/>
      <c r="M209" s="24"/>
      <c r="N209" s="26"/>
      <c r="O209" s="25"/>
    </row>
    <row r="210" s="1" customFormat="1" ht="23" customHeight="1" spans="1:15">
      <c r="A210" s="22"/>
      <c r="B210" s="23"/>
      <c r="C210" s="28"/>
      <c r="D210" s="32"/>
      <c r="E210" s="29"/>
      <c r="F210" s="29"/>
      <c r="G210" s="29"/>
      <c r="H210" s="31"/>
      <c r="I210" s="29"/>
      <c r="J210" s="30"/>
      <c r="K210" s="25"/>
      <c r="L210" s="26"/>
      <c r="M210" s="24"/>
      <c r="N210" s="26"/>
      <c r="O210" s="25"/>
    </row>
    <row r="211" s="1" customFormat="1" ht="23" customHeight="1" spans="1:15">
      <c r="A211" s="22"/>
      <c r="B211" s="23"/>
      <c r="C211" s="28"/>
      <c r="D211" s="32"/>
      <c r="E211" s="29"/>
      <c r="F211" s="29"/>
      <c r="G211" s="29"/>
      <c r="H211" s="31"/>
      <c r="I211" s="29"/>
      <c r="J211" s="30"/>
      <c r="K211" s="25"/>
      <c r="L211" s="26"/>
      <c r="M211" s="24"/>
      <c r="N211" s="26"/>
      <c r="O211" s="25"/>
    </row>
    <row r="212" s="1" customFormat="1" ht="23" customHeight="1" spans="1:15">
      <c r="A212" s="22"/>
      <c r="B212" s="23"/>
      <c r="C212" s="28"/>
      <c r="D212" s="29"/>
      <c r="E212" s="29"/>
      <c r="F212" s="30"/>
      <c r="G212" s="29"/>
      <c r="H212" s="29"/>
      <c r="I212" s="29"/>
      <c r="J212" s="30"/>
      <c r="K212" s="25"/>
      <c r="L212" s="26"/>
      <c r="M212" s="24"/>
      <c r="N212" s="26"/>
      <c r="O212" s="25"/>
    </row>
    <row r="213" s="1" customFormat="1" ht="23" customHeight="1" spans="1:15">
      <c r="A213" s="22"/>
      <c r="B213" s="23"/>
      <c r="C213" s="28"/>
      <c r="D213" s="29"/>
      <c r="E213" s="29"/>
      <c r="F213" s="30"/>
      <c r="G213" s="29"/>
      <c r="H213" s="29"/>
      <c r="I213" s="29"/>
      <c r="J213" s="30"/>
      <c r="K213" s="25"/>
      <c r="L213" s="26"/>
      <c r="M213" s="24"/>
      <c r="N213" s="26"/>
      <c r="O213" s="25"/>
    </row>
    <row r="214" s="1" customFormat="1" ht="23" customHeight="1" spans="1:15">
      <c r="A214" s="22"/>
      <c r="B214" s="23"/>
      <c r="C214" s="28"/>
      <c r="D214" s="32"/>
      <c r="E214" s="29"/>
      <c r="F214" s="30"/>
      <c r="G214" s="29"/>
      <c r="H214" s="29"/>
      <c r="I214" s="29"/>
      <c r="J214" s="30"/>
      <c r="K214" s="25"/>
      <c r="L214" s="26"/>
      <c r="M214" s="24"/>
      <c r="N214" s="26"/>
      <c r="O214" s="25"/>
    </row>
    <row r="215" s="1" customFormat="1" ht="23" customHeight="1" spans="1:15">
      <c r="A215" s="22"/>
      <c r="B215" s="23"/>
      <c r="C215" s="33"/>
      <c r="D215" s="34"/>
      <c r="E215" s="35"/>
      <c r="F215" s="36"/>
      <c r="G215" s="35"/>
      <c r="H215" s="29"/>
      <c r="I215" s="29"/>
      <c r="J215" s="30"/>
      <c r="K215" s="25"/>
      <c r="L215" s="26"/>
      <c r="M215" s="24"/>
      <c r="N215" s="26"/>
      <c r="O215" s="25"/>
    </row>
    <row r="216" s="1" customFormat="1" ht="23" customHeight="1" spans="1:15">
      <c r="A216" s="22"/>
      <c r="B216" s="23"/>
      <c r="C216" s="28"/>
      <c r="D216" s="29"/>
      <c r="E216" s="29"/>
      <c r="F216" s="30"/>
      <c r="G216" s="29"/>
      <c r="H216" s="31"/>
      <c r="I216" s="29"/>
      <c r="J216" s="30"/>
      <c r="K216" s="25"/>
      <c r="L216" s="26"/>
      <c r="M216" s="24"/>
      <c r="N216" s="26"/>
      <c r="O216" s="25"/>
    </row>
    <row r="217" s="1" customFormat="1" ht="23" customHeight="1" spans="1:15">
      <c r="A217" s="22"/>
      <c r="B217" s="25"/>
      <c r="C217" s="28"/>
      <c r="D217" s="29"/>
      <c r="E217" s="29"/>
      <c r="F217" s="29"/>
      <c r="G217" s="29"/>
      <c r="H217" s="31"/>
      <c r="I217" s="29"/>
      <c r="J217" s="30"/>
      <c r="K217" s="25"/>
      <c r="L217" s="26"/>
      <c r="M217" s="24"/>
      <c r="N217" s="26"/>
      <c r="O217" s="25"/>
    </row>
    <row r="218" s="1" customFormat="1" ht="23" customHeight="1" spans="1:15">
      <c r="A218" s="22"/>
      <c r="B218" s="23"/>
      <c r="C218" s="28"/>
      <c r="D218" s="29"/>
      <c r="E218" s="29"/>
      <c r="F218" s="29"/>
      <c r="G218" s="29"/>
      <c r="H218" s="29"/>
      <c r="I218" s="29"/>
      <c r="J218" s="30"/>
      <c r="K218" s="25"/>
      <c r="L218" s="26"/>
      <c r="M218" s="24"/>
      <c r="N218" s="26"/>
      <c r="O218" s="25"/>
    </row>
    <row r="219" s="1" customFormat="1" ht="133" customHeight="1" spans="1:15">
      <c r="A219" s="22"/>
      <c r="B219" s="23"/>
      <c r="C219" s="28"/>
      <c r="D219" s="29"/>
      <c r="E219" s="29"/>
      <c r="F219" s="30"/>
      <c r="G219" s="29"/>
      <c r="H219" s="29"/>
      <c r="I219" s="29"/>
      <c r="J219" s="30"/>
      <c r="K219" s="25"/>
      <c r="L219" s="26"/>
      <c r="M219" s="24"/>
      <c r="N219" s="26"/>
      <c r="O219" s="25"/>
    </row>
    <row r="220" s="1" customFormat="1" ht="23" customHeight="1" spans="1:15">
      <c r="A220" s="22"/>
      <c r="B220" s="23"/>
      <c r="C220" s="28"/>
      <c r="D220" s="32"/>
      <c r="E220" s="29"/>
      <c r="F220" s="29"/>
      <c r="G220" s="29"/>
      <c r="H220" s="31"/>
      <c r="I220" s="29"/>
      <c r="J220" s="30"/>
      <c r="K220" s="25"/>
      <c r="L220" s="26"/>
      <c r="M220" s="24"/>
      <c r="N220" s="26"/>
      <c r="O220" s="25"/>
    </row>
    <row r="221" s="1" customFormat="1" ht="23" customHeight="1" spans="1:15">
      <c r="A221" s="22"/>
      <c r="B221" s="23"/>
      <c r="C221" s="28"/>
      <c r="D221" s="32"/>
      <c r="E221" s="29"/>
      <c r="F221" s="29"/>
      <c r="G221" s="29"/>
      <c r="H221" s="31"/>
      <c r="I221" s="29"/>
      <c r="J221" s="30"/>
      <c r="K221" s="25"/>
      <c r="L221" s="26"/>
      <c r="M221" s="24"/>
      <c r="N221" s="26"/>
      <c r="O221" s="25"/>
    </row>
    <row r="222" s="1" customFormat="1" ht="23" customHeight="1" spans="1:15">
      <c r="A222" s="22"/>
      <c r="B222" s="23"/>
      <c r="C222" s="28"/>
      <c r="D222" s="29"/>
      <c r="E222" s="29"/>
      <c r="F222" s="30"/>
      <c r="G222" s="29"/>
      <c r="H222" s="29"/>
      <c r="I222" s="29"/>
      <c r="J222" s="30"/>
      <c r="K222" s="25"/>
      <c r="L222" s="26"/>
      <c r="M222" s="24"/>
      <c r="N222" s="26"/>
      <c r="O222" s="25"/>
    </row>
    <row r="223" s="1" customFormat="1" ht="23" customHeight="1" spans="1:15">
      <c r="A223" s="22"/>
      <c r="B223" s="23"/>
      <c r="C223" s="28"/>
      <c r="D223" s="29"/>
      <c r="E223" s="29"/>
      <c r="F223" s="30"/>
      <c r="G223" s="29"/>
      <c r="H223" s="29"/>
      <c r="I223" s="29"/>
      <c r="J223" s="30"/>
      <c r="K223" s="25"/>
      <c r="L223" s="26"/>
      <c r="M223" s="24"/>
      <c r="N223" s="26"/>
      <c r="O223" s="25"/>
    </row>
    <row r="224" s="1" customFormat="1" ht="23" customHeight="1" spans="1:15">
      <c r="A224" s="22"/>
      <c r="B224" s="23"/>
      <c r="C224" s="28"/>
      <c r="D224" s="32"/>
      <c r="E224" s="29"/>
      <c r="F224" s="30"/>
      <c r="G224" s="29"/>
      <c r="H224" s="29"/>
      <c r="I224" s="29"/>
      <c r="J224" s="30"/>
      <c r="K224" s="25"/>
      <c r="L224" s="26"/>
      <c r="M224" s="24"/>
      <c r="N224" s="26"/>
      <c r="O224" s="25"/>
    </row>
    <row r="225" s="1" customFormat="1" ht="23" customHeight="1" spans="1:15">
      <c r="A225" s="22"/>
      <c r="B225" s="23"/>
      <c r="C225" s="33"/>
      <c r="D225" s="34"/>
      <c r="E225" s="35"/>
      <c r="F225" s="36"/>
      <c r="G225" s="35"/>
      <c r="H225" s="29"/>
      <c r="I225" s="29"/>
      <c r="J225" s="30"/>
      <c r="K225" s="25"/>
      <c r="L225" s="26"/>
      <c r="M225" s="24"/>
      <c r="N225" s="26"/>
      <c r="O225" s="25"/>
    </row>
    <row r="226" s="1" customFormat="1" ht="23" customHeight="1" spans="1:15">
      <c r="A226" s="22"/>
      <c r="B226" s="23"/>
      <c r="C226" s="33"/>
      <c r="D226" s="34"/>
      <c r="E226" s="35"/>
      <c r="F226" s="36"/>
      <c r="G226" s="35"/>
      <c r="H226" s="29"/>
      <c r="I226" s="29"/>
      <c r="J226" s="30"/>
      <c r="K226" s="25"/>
      <c r="L226" s="26"/>
      <c r="M226" s="24"/>
      <c r="N226" s="26"/>
      <c r="O226" s="25"/>
    </row>
    <row r="227" s="1" customFormat="1" ht="23" customHeight="1" spans="1:15">
      <c r="A227" s="22"/>
      <c r="B227" s="23"/>
      <c r="C227" s="28"/>
      <c r="D227" s="29"/>
      <c r="E227" s="29"/>
      <c r="F227" s="30"/>
      <c r="G227" s="29"/>
      <c r="H227" s="29"/>
      <c r="I227" s="29"/>
      <c r="J227" s="30"/>
      <c r="K227" s="25"/>
      <c r="L227" s="26"/>
      <c r="M227" s="24"/>
      <c r="N227" s="26"/>
      <c r="O227" s="25"/>
    </row>
    <row r="228" s="1" customFormat="1" ht="23" customHeight="1" spans="1:15">
      <c r="A228" s="22"/>
      <c r="B228" s="25"/>
      <c r="C228" s="28"/>
      <c r="D228" s="29"/>
      <c r="E228" s="29"/>
      <c r="F228" s="29"/>
      <c r="G228" s="29"/>
      <c r="H228" s="29"/>
      <c r="I228" s="29"/>
      <c r="J228" s="30"/>
      <c r="K228" s="25"/>
      <c r="L228" s="26"/>
      <c r="M228" s="24"/>
      <c r="N228" s="26"/>
      <c r="O228" s="25"/>
    </row>
    <row r="229" s="1" customFormat="1" ht="23" customHeight="1" spans="1:15">
      <c r="A229" s="22"/>
      <c r="B229" s="23"/>
      <c r="C229" s="28"/>
      <c r="D229" s="29"/>
      <c r="E229" s="29"/>
      <c r="F229" s="29"/>
      <c r="G229" s="29"/>
      <c r="H229" s="29"/>
      <c r="I229" s="29"/>
      <c r="J229" s="30"/>
      <c r="K229" s="25"/>
      <c r="L229" s="26"/>
      <c r="M229" s="24"/>
      <c r="N229" s="26"/>
      <c r="O229" s="25"/>
    </row>
    <row r="230" s="1" customFormat="1" ht="23" customHeight="1" spans="1:15">
      <c r="A230" s="22"/>
      <c r="B230" s="23"/>
      <c r="C230" s="28"/>
      <c r="D230" s="29"/>
      <c r="E230" s="29"/>
      <c r="F230" s="29"/>
      <c r="G230" s="29"/>
      <c r="H230" s="29"/>
      <c r="I230" s="29"/>
      <c r="J230" s="30"/>
      <c r="K230" s="25"/>
      <c r="L230" s="26"/>
      <c r="M230" s="24"/>
      <c r="N230" s="26"/>
      <c r="O230" s="25"/>
    </row>
    <row r="231" s="1" customFormat="1" spans="1:15">
      <c r="A231" s="22"/>
      <c r="B231" s="23"/>
      <c r="C231" s="28"/>
      <c r="D231" s="29"/>
      <c r="E231" s="29"/>
      <c r="F231" s="30"/>
      <c r="G231" s="29"/>
      <c r="H231" s="29"/>
      <c r="I231" s="29"/>
      <c r="J231" s="30"/>
      <c r="K231" s="25"/>
      <c r="L231" s="26"/>
      <c r="M231" s="24"/>
      <c r="N231" s="26"/>
      <c r="O231" s="25"/>
    </row>
    <row r="232" s="1" customFormat="1" ht="23" customHeight="1" spans="1:15">
      <c r="A232" s="22"/>
      <c r="B232" s="23"/>
      <c r="C232" s="28"/>
      <c r="D232" s="32"/>
      <c r="E232" s="29"/>
      <c r="F232" s="29"/>
      <c r="G232" s="29"/>
      <c r="H232" s="29"/>
      <c r="I232" s="29"/>
      <c r="J232" s="30"/>
      <c r="K232" s="25"/>
      <c r="L232" s="26"/>
      <c r="M232" s="24"/>
      <c r="N232" s="26"/>
      <c r="O232" s="25"/>
    </row>
    <row r="233" s="1" customFormat="1" ht="23" customHeight="1" spans="1:15">
      <c r="A233" s="22"/>
      <c r="B233" s="23"/>
      <c r="C233" s="28"/>
      <c r="D233" s="32"/>
      <c r="E233" s="29"/>
      <c r="F233" s="29"/>
      <c r="G233" s="29"/>
      <c r="H233" s="29"/>
      <c r="I233" s="29"/>
      <c r="J233" s="30"/>
      <c r="K233" s="25"/>
      <c r="L233" s="26"/>
      <c r="M233" s="24"/>
      <c r="N233" s="26"/>
      <c r="O233" s="25"/>
    </row>
    <row r="234" s="1" customFormat="1" ht="23" customHeight="1" spans="1:15">
      <c r="A234" s="22"/>
      <c r="B234" s="23"/>
      <c r="C234" s="33"/>
      <c r="D234" s="35"/>
      <c r="E234" s="35"/>
      <c r="F234" s="30"/>
      <c r="G234" s="29"/>
      <c r="H234" s="29"/>
      <c r="I234" s="29"/>
      <c r="J234" s="30"/>
      <c r="K234" s="25"/>
      <c r="L234" s="26"/>
      <c r="M234" s="24"/>
      <c r="N234" s="26"/>
      <c r="O234" s="25"/>
    </row>
    <row r="235" s="1" customFormat="1" ht="23" customHeight="1" spans="1:15">
      <c r="A235" s="22"/>
      <c r="B235" s="23"/>
      <c r="C235" s="33"/>
      <c r="D235" s="34"/>
      <c r="E235" s="35"/>
      <c r="F235" s="35"/>
      <c r="G235" s="35"/>
      <c r="H235" s="35"/>
      <c r="I235" s="29"/>
      <c r="J235" s="30"/>
      <c r="K235" s="25"/>
      <c r="L235" s="26"/>
      <c r="M235" s="24"/>
      <c r="N235" s="26"/>
      <c r="O235" s="25"/>
    </row>
    <row r="236" s="1" customFormat="1" ht="23" customHeight="1" spans="1:15">
      <c r="A236" s="22"/>
      <c r="B236" s="23"/>
      <c r="C236" s="28"/>
      <c r="D236" s="32"/>
      <c r="E236" s="29"/>
      <c r="F236" s="29"/>
      <c r="G236" s="29"/>
      <c r="H236" s="31"/>
      <c r="I236" s="29"/>
      <c r="J236" s="30"/>
      <c r="K236" s="25"/>
      <c r="L236" s="26"/>
      <c r="M236" s="24"/>
      <c r="N236" s="26"/>
      <c r="O236" s="25"/>
    </row>
    <row r="237" s="1" customFormat="1" spans="1:15">
      <c r="A237" s="22"/>
      <c r="B237" s="23"/>
      <c r="C237" s="33"/>
      <c r="D237" s="34"/>
      <c r="E237" s="35"/>
      <c r="F237" s="30"/>
      <c r="G237" s="29"/>
      <c r="H237" s="29"/>
      <c r="I237" s="29"/>
      <c r="J237" s="30"/>
      <c r="K237" s="25"/>
      <c r="L237" s="26"/>
      <c r="M237" s="24"/>
      <c r="N237" s="26"/>
      <c r="O237" s="25"/>
    </row>
    <row r="238" s="1" customFormat="1" ht="23" customHeight="1" spans="1:15">
      <c r="A238" s="22"/>
      <c r="B238" s="23"/>
      <c r="C238" s="28"/>
      <c r="D238" s="32"/>
      <c r="E238" s="29"/>
      <c r="F238" s="29"/>
      <c r="G238" s="29"/>
      <c r="H238" s="29"/>
      <c r="I238" s="29"/>
      <c r="J238" s="30"/>
      <c r="K238" s="25"/>
      <c r="L238" s="26"/>
      <c r="M238" s="24"/>
      <c r="N238" s="26"/>
      <c r="O238" s="25"/>
    </row>
    <row r="239" s="1" customFormat="1" ht="23" customHeight="1" spans="1:15">
      <c r="A239" s="22"/>
      <c r="B239" s="23"/>
      <c r="C239" s="28"/>
      <c r="D239" s="32"/>
      <c r="E239" s="29"/>
      <c r="F239" s="29"/>
      <c r="G239" s="29"/>
      <c r="H239" s="29"/>
      <c r="I239" s="29"/>
      <c r="J239" s="30"/>
      <c r="K239" s="25"/>
      <c r="L239" s="26"/>
      <c r="M239" s="24"/>
      <c r="N239" s="26"/>
      <c r="O239" s="25"/>
    </row>
    <row r="240" s="1" customFormat="1" ht="23" customHeight="1" spans="1:15">
      <c r="A240" s="22"/>
      <c r="B240" s="23"/>
      <c r="C240" s="28"/>
      <c r="D240" s="29"/>
      <c r="E240" s="29"/>
      <c r="F240" s="30"/>
      <c r="G240" s="29"/>
      <c r="H240" s="31"/>
      <c r="I240" s="29"/>
      <c r="J240" s="30"/>
      <c r="K240" s="25"/>
      <c r="L240" s="26"/>
      <c r="M240" s="24"/>
      <c r="N240" s="26"/>
      <c r="O240" s="25"/>
    </row>
    <row r="241" s="1" customFormat="1" ht="23" customHeight="1" spans="1:15">
      <c r="A241" s="22"/>
      <c r="B241" s="23"/>
      <c r="C241" s="28"/>
      <c r="D241" s="29"/>
      <c r="E241" s="29"/>
      <c r="F241" s="30"/>
      <c r="G241" s="29"/>
      <c r="H241" s="31"/>
      <c r="I241" s="29"/>
      <c r="J241" s="30"/>
      <c r="K241" s="25"/>
      <c r="L241" s="26"/>
      <c r="M241" s="24"/>
      <c r="N241" s="26"/>
      <c r="O241" s="25"/>
    </row>
    <row r="242" s="1" customFormat="1" ht="23" customHeight="1" spans="1:15">
      <c r="A242" s="22"/>
      <c r="B242" s="23"/>
      <c r="C242" s="28"/>
      <c r="D242" s="32"/>
      <c r="E242" s="29"/>
      <c r="F242" s="30"/>
      <c r="G242" s="29"/>
      <c r="H242" s="31"/>
      <c r="I242" s="29"/>
      <c r="J242" s="30"/>
      <c r="K242" s="25"/>
      <c r="L242" s="26"/>
      <c r="M242" s="24"/>
      <c r="N242" s="26"/>
      <c r="O242" s="25"/>
    </row>
    <row r="243" s="1" customFormat="1" ht="23" customHeight="1" spans="1:15">
      <c r="A243" s="22"/>
      <c r="B243" s="23"/>
      <c r="C243" s="33"/>
      <c r="D243" s="34"/>
      <c r="E243" s="35"/>
      <c r="F243" s="36"/>
      <c r="G243" s="35"/>
      <c r="H243" s="31"/>
      <c r="I243" s="29"/>
      <c r="J243" s="30"/>
      <c r="K243" s="25"/>
      <c r="L243" s="26"/>
      <c r="M243" s="24"/>
      <c r="N243" s="26"/>
      <c r="O243" s="25"/>
    </row>
    <row r="244" s="1" customFormat="1" ht="23" customHeight="1" spans="1:15">
      <c r="A244" s="22"/>
      <c r="B244" s="23"/>
      <c r="C244" s="28"/>
      <c r="D244" s="29"/>
      <c r="E244" s="29"/>
      <c r="F244" s="30"/>
      <c r="G244" s="29"/>
      <c r="H244" s="31"/>
      <c r="I244" s="29"/>
      <c r="J244" s="30"/>
      <c r="K244" s="25"/>
      <c r="L244" s="26"/>
      <c r="M244" s="24"/>
      <c r="N244" s="26"/>
      <c r="O244" s="25"/>
    </row>
    <row r="245" s="1" customFormat="1" ht="23" customHeight="1" spans="1:15">
      <c r="A245" s="22"/>
      <c r="B245" s="25"/>
      <c r="C245" s="28"/>
      <c r="D245" s="29"/>
      <c r="E245" s="29"/>
      <c r="F245" s="29"/>
      <c r="G245" s="29"/>
      <c r="H245" s="31"/>
      <c r="I245" s="29"/>
      <c r="J245" s="30"/>
      <c r="K245" s="25"/>
      <c r="L245" s="26"/>
      <c r="M245" s="24"/>
      <c r="N245" s="26"/>
      <c r="O245" s="25"/>
    </row>
    <row r="246" s="1" customFormat="1" ht="23" customHeight="1" spans="1:15">
      <c r="A246" s="22"/>
      <c r="B246" s="23"/>
      <c r="C246" s="28"/>
      <c r="D246" s="32"/>
      <c r="E246" s="29"/>
      <c r="F246" s="29"/>
      <c r="G246" s="29"/>
      <c r="H246" s="31"/>
      <c r="I246" s="29"/>
      <c r="J246" s="30"/>
      <c r="K246" s="25"/>
      <c r="L246" s="26"/>
      <c r="M246" s="24"/>
      <c r="N246" s="26"/>
      <c r="O246" s="25"/>
    </row>
    <row r="247" s="1" customFormat="1" spans="1:15">
      <c r="A247" s="22"/>
      <c r="B247" s="23"/>
      <c r="C247" s="28"/>
      <c r="D247" s="29"/>
      <c r="E247" s="29"/>
      <c r="F247" s="30"/>
      <c r="G247" s="29"/>
      <c r="H247" s="29"/>
      <c r="I247" s="29"/>
      <c r="J247" s="30"/>
      <c r="K247" s="25"/>
      <c r="L247" s="26"/>
      <c r="M247" s="24"/>
      <c r="N247" s="26"/>
      <c r="O247" s="25"/>
    </row>
    <row r="248" s="1" customFormat="1" spans="1:15">
      <c r="A248" s="22"/>
      <c r="B248" s="23"/>
      <c r="C248" s="28"/>
      <c r="D248" s="32"/>
      <c r="E248" s="29"/>
      <c r="F248" s="29"/>
      <c r="G248" s="29"/>
      <c r="H248" s="29"/>
      <c r="I248" s="29"/>
      <c r="J248" s="30"/>
      <c r="K248" s="25"/>
      <c r="L248" s="26"/>
      <c r="M248" s="24"/>
      <c r="N248" s="26"/>
      <c r="O248" s="25"/>
    </row>
    <row r="249" s="1" customFormat="1" spans="1:15">
      <c r="A249" s="22"/>
      <c r="B249" s="23"/>
      <c r="C249" s="28"/>
      <c r="D249" s="32"/>
      <c r="E249" s="29"/>
      <c r="F249" s="29"/>
      <c r="G249" s="29"/>
      <c r="H249" s="29"/>
      <c r="I249" s="29"/>
      <c r="J249" s="30"/>
      <c r="K249" s="25"/>
      <c r="L249" s="26"/>
      <c r="M249" s="24"/>
      <c r="N249" s="26"/>
      <c r="O249" s="25"/>
    </row>
  </sheetData>
  <autoFilter ref="A4:O249">
    <extLst/>
  </autoFilter>
  <mergeCells count="4">
    <mergeCell ref="A1:D1"/>
    <mergeCell ref="L1:O1"/>
    <mergeCell ref="A2:D2"/>
    <mergeCell ref="L2:O2"/>
  </mergeCells>
  <conditionalFormatting sqref="N8">
    <cfRule type="beginsWith" dxfId="2" priority="489" stopIfTrue="1" operator="equal" text="PASS">
      <formula>LEFT(N8,LEN("PASS"))="PASS"</formula>
    </cfRule>
    <cfRule type="beginsWith" dxfId="1" priority="488" stopIfTrue="1" operator="equal" text="FAIL">
      <formula>LEFT(N8,LEN("FAIL"))="FAIL"</formula>
    </cfRule>
    <cfRule type="beginsWith" dxfId="0" priority="487" stopIfTrue="1" operator="equal" text="WARN">
      <formula>LEFT(N8,LEN("WARN"))="WARN"</formula>
    </cfRule>
  </conditionalFormatting>
  <conditionalFormatting sqref="N9">
    <cfRule type="beginsWith" dxfId="2" priority="486" stopIfTrue="1" operator="equal" text="PASS">
      <formula>LEFT(N9,LEN("PASS"))="PASS"</formula>
    </cfRule>
    <cfRule type="beginsWith" dxfId="1" priority="485" stopIfTrue="1" operator="equal" text="FAIL">
      <formula>LEFT(N9,LEN("FAIL"))="FAIL"</formula>
    </cfRule>
    <cfRule type="beginsWith" dxfId="0" priority="484" stopIfTrue="1" operator="equal" text="WARN">
      <formula>LEFT(N9,LEN("WARN"))="WARN"</formula>
    </cfRule>
  </conditionalFormatting>
  <conditionalFormatting sqref="N13">
    <cfRule type="beginsWith" dxfId="2" priority="480" stopIfTrue="1" operator="equal" text="PASS">
      <formula>LEFT(N13,LEN("PASS"))="PASS"</formula>
    </cfRule>
    <cfRule type="beginsWith" dxfId="1" priority="479" stopIfTrue="1" operator="equal" text="FAIL">
      <formula>LEFT(N13,LEN("FAIL"))="FAIL"</formula>
    </cfRule>
    <cfRule type="beginsWith" dxfId="0" priority="478" stopIfTrue="1" operator="equal" text="WARN">
      <formula>LEFT(N13,LEN("WARN"))="WARN"</formula>
    </cfRule>
  </conditionalFormatting>
  <conditionalFormatting sqref="N14">
    <cfRule type="beginsWith" dxfId="2" priority="495" stopIfTrue="1" operator="equal" text="PASS">
      <formula>LEFT(N14,LEN("PASS"))="PASS"</formula>
    </cfRule>
    <cfRule type="beginsWith" dxfId="1" priority="494" stopIfTrue="1" operator="equal" text="FAIL">
      <formula>LEFT(N14,LEN("FAIL"))="FAIL"</formula>
    </cfRule>
    <cfRule type="beginsWith" dxfId="0" priority="493" stopIfTrue="1" operator="equal" text="WARN">
      <formula>LEFT(N14,LEN("WARN"))="WARN"</formula>
    </cfRule>
  </conditionalFormatting>
  <conditionalFormatting sqref="N15">
    <cfRule type="beginsWith" dxfId="2" priority="498" stopIfTrue="1" operator="equal" text="PASS">
      <formula>LEFT(N15,LEN("PASS"))="PASS"</formula>
    </cfRule>
    <cfRule type="beginsWith" dxfId="1" priority="497" stopIfTrue="1" operator="equal" text="FAIL">
      <formula>LEFT(N15,LEN("FAIL"))="FAIL"</formula>
    </cfRule>
    <cfRule type="beginsWith" dxfId="0" priority="496" stopIfTrue="1" operator="equal" text="WARN">
      <formula>LEFT(N15,LEN("WARN"))="WARN"</formula>
    </cfRule>
  </conditionalFormatting>
  <conditionalFormatting sqref="N16">
    <cfRule type="beginsWith" dxfId="2" priority="483" stopIfTrue="1" operator="equal" text="PASS">
      <formula>LEFT(N16,LEN("PASS"))="PASS"</formula>
    </cfRule>
    <cfRule type="beginsWith" dxfId="1" priority="482" stopIfTrue="1" operator="equal" text="FAIL">
      <formula>LEFT(N16,LEN("FAIL"))="FAIL"</formula>
    </cfRule>
    <cfRule type="beginsWith" dxfId="0" priority="481" stopIfTrue="1" operator="equal" text="WARN">
      <formula>LEFT(N16,LEN("WARN"))="WARN"</formula>
    </cfRule>
  </conditionalFormatting>
  <conditionalFormatting sqref="N17">
    <cfRule type="beginsWith" dxfId="0" priority="475" stopIfTrue="1" operator="equal" text="WARN">
      <formula>LEFT(N17,LEN("WARN"))="WARN"</formula>
    </cfRule>
    <cfRule type="beginsWith" dxfId="1" priority="476" stopIfTrue="1" operator="equal" text="FAIL">
      <formula>LEFT(N17,LEN("FAIL"))="FAIL"</formula>
    </cfRule>
    <cfRule type="beginsWith" dxfId="2" priority="477" stopIfTrue="1" operator="equal" text="PASS">
      <formula>LEFT(N17,LEN("PASS"))="PASS"</formula>
    </cfRule>
  </conditionalFormatting>
  <conditionalFormatting sqref="N21">
    <cfRule type="beginsWith" dxfId="2" priority="459" stopIfTrue="1" operator="equal" text="PASS">
      <formula>LEFT(N21,LEN("PASS"))="PASS"</formula>
    </cfRule>
    <cfRule type="beginsWith" dxfId="1" priority="458" stopIfTrue="1" operator="equal" text="FAIL">
      <formula>LEFT(N21,LEN("FAIL"))="FAIL"</formula>
    </cfRule>
    <cfRule type="beginsWith" dxfId="0" priority="457" stopIfTrue="1" operator="equal" text="WARN">
      <formula>LEFT(N21,LEN("WARN"))="WARN"</formula>
    </cfRule>
  </conditionalFormatting>
  <conditionalFormatting sqref="N22">
    <cfRule type="beginsWith" dxfId="2" priority="456" stopIfTrue="1" operator="equal" text="PASS">
      <formula>LEFT(N22,LEN("PASS"))="PASS"</formula>
    </cfRule>
    <cfRule type="beginsWith" dxfId="1" priority="455" stopIfTrue="1" operator="equal" text="FAIL">
      <formula>LEFT(N22,LEN("FAIL"))="FAIL"</formula>
    </cfRule>
    <cfRule type="beginsWith" dxfId="0" priority="454" stopIfTrue="1" operator="equal" text="WARN">
      <formula>LEFT(N22,LEN("WARN"))="WARN"</formula>
    </cfRule>
  </conditionalFormatting>
  <conditionalFormatting sqref="N25">
    <cfRule type="beginsWith" dxfId="0" priority="466" stopIfTrue="1" operator="equal" text="WARN">
      <formula>LEFT(N25,LEN("WARN"))="WARN"</formula>
    </cfRule>
    <cfRule type="beginsWith" dxfId="1" priority="467" stopIfTrue="1" operator="equal" text="FAIL">
      <formula>LEFT(N25,LEN("FAIL"))="FAIL"</formula>
    </cfRule>
    <cfRule type="beginsWith" dxfId="2" priority="468" stopIfTrue="1" operator="equal" text="PASS">
      <formula>LEFT(N25,LEN("PASS"))="PASS"</formula>
    </cfRule>
  </conditionalFormatting>
  <conditionalFormatting sqref="N28">
    <cfRule type="beginsWith" dxfId="2" priority="453" stopIfTrue="1" operator="equal" text="PASS">
      <formula>LEFT(N28,LEN("PASS"))="PASS"</formula>
    </cfRule>
    <cfRule type="beginsWith" dxfId="1" priority="452" stopIfTrue="1" operator="equal" text="FAIL">
      <formula>LEFT(N28,LEN("FAIL"))="FAIL"</formula>
    </cfRule>
    <cfRule type="beginsWith" dxfId="0" priority="451" stopIfTrue="1" operator="equal" text="WARN">
      <formula>LEFT(N28,LEN("WARN"))="WARN"</formula>
    </cfRule>
  </conditionalFormatting>
  <conditionalFormatting sqref="N29">
    <cfRule type="beginsWith" dxfId="0" priority="469" stopIfTrue="1" operator="equal" text="WARN">
      <formula>LEFT(N29,LEN("WARN"))="WARN"</formula>
    </cfRule>
    <cfRule type="beginsWith" dxfId="1" priority="470" stopIfTrue="1" operator="equal" text="FAIL">
      <formula>LEFT(N29,LEN("FAIL"))="FAIL"</formula>
    </cfRule>
    <cfRule type="beginsWith" dxfId="2" priority="471" stopIfTrue="1" operator="equal" text="PASS">
      <formula>LEFT(N29,LEN("PASS"))="PASS"</formula>
    </cfRule>
  </conditionalFormatting>
  <conditionalFormatting sqref="N30">
    <cfRule type="beginsWith" dxfId="2" priority="426" stopIfTrue="1" operator="equal" text="PASS">
      <formula>LEFT(N30,LEN("PASS"))="PASS"</formula>
    </cfRule>
    <cfRule type="beginsWith" dxfId="1" priority="425" stopIfTrue="1" operator="equal" text="FAIL">
      <formula>LEFT(N30,LEN("FAIL"))="FAIL"</formula>
    </cfRule>
    <cfRule type="beginsWith" dxfId="0" priority="424" stopIfTrue="1" operator="equal" text="WARN">
      <formula>LEFT(N30,LEN("WARN"))="WARN"</formula>
    </cfRule>
  </conditionalFormatting>
  <conditionalFormatting sqref="N34">
    <cfRule type="beginsWith" dxfId="2" priority="435" stopIfTrue="1" operator="equal" text="PASS">
      <formula>LEFT(N34,LEN("PASS"))="PASS"</formula>
    </cfRule>
    <cfRule type="beginsWith" dxfId="1" priority="434" stopIfTrue="1" operator="equal" text="FAIL">
      <formula>LEFT(N34,LEN("FAIL"))="FAIL"</formula>
    </cfRule>
    <cfRule type="beginsWith" dxfId="0" priority="433" stopIfTrue="1" operator="equal" text="WARN">
      <formula>LEFT(N34,LEN("WARN"))="WARN"</formula>
    </cfRule>
  </conditionalFormatting>
  <conditionalFormatting sqref="N35">
    <cfRule type="beginsWith" dxfId="2" priority="432" stopIfTrue="1" operator="equal" text="PASS">
      <formula>LEFT(N35,LEN("PASS"))="PASS"</formula>
    </cfRule>
    <cfRule type="beginsWith" dxfId="1" priority="431" stopIfTrue="1" operator="equal" text="FAIL">
      <formula>LEFT(N35,LEN("FAIL"))="FAIL"</formula>
    </cfRule>
    <cfRule type="beginsWith" dxfId="0" priority="430" stopIfTrue="1" operator="equal" text="WARN">
      <formula>LEFT(N35,LEN("WARN"))="WARN"</formula>
    </cfRule>
  </conditionalFormatting>
  <conditionalFormatting sqref="N38">
    <cfRule type="beginsWith" dxfId="0" priority="421" stopIfTrue="1" operator="equal" text="WARN">
      <formula>LEFT(N38,LEN("WARN"))="WARN"</formula>
    </cfRule>
    <cfRule type="beginsWith" dxfId="1" priority="422" stopIfTrue="1" operator="equal" text="FAIL">
      <formula>LEFT(N38,LEN("FAIL"))="FAIL"</formula>
    </cfRule>
    <cfRule type="beginsWith" dxfId="2" priority="423" stopIfTrue="1" operator="equal" text="PASS">
      <formula>LEFT(N38,LEN("PASS"))="PASS"</formula>
    </cfRule>
  </conditionalFormatting>
  <conditionalFormatting sqref="N39">
    <cfRule type="beginsWith" dxfId="0" priority="427" stopIfTrue="1" operator="equal" text="WARN">
      <formula>LEFT(N39,LEN("WARN"))="WARN"</formula>
    </cfRule>
    <cfRule type="beginsWith" dxfId="1" priority="428" stopIfTrue="1" operator="equal" text="FAIL">
      <formula>LEFT(N39,LEN("FAIL"))="FAIL"</formula>
    </cfRule>
    <cfRule type="beginsWith" dxfId="2" priority="429" stopIfTrue="1" operator="equal" text="PASS">
      <formula>LEFT(N39,LEN("PASS"))="PASS"</formula>
    </cfRule>
  </conditionalFormatting>
  <conditionalFormatting sqref="N43">
    <cfRule type="beginsWith" dxfId="2" priority="414" stopIfTrue="1" operator="equal" text="PASS">
      <formula>LEFT(N43,LEN("PASS"))="PASS"</formula>
    </cfRule>
    <cfRule type="beginsWith" dxfId="1" priority="413" stopIfTrue="1" operator="equal" text="FAIL">
      <formula>LEFT(N43,LEN("FAIL"))="FAIL"</formula>
    </cfRule>
    <cfRule type="beginsWith" dxfId="0" priority="412" stopIfTrue="1" operator="equal" text="WARN">
      <formula>LEFT(N43,LEN("WARN"))="WARN"</formula>
    </cfRule>
  </conditionalFormatting>
  <conditionalFormatting sqref="N44">
    <cfRule type="beginsWith" dxfId="2" priority="411" stopIfTrue="1" operator="equal" text="PASS">
      <formula>LEFT(N44,LEN("PASS"))="PASS"</formula>
    </cfRule>
    <cfRule type="beginsWith" dxfId="1" priority="410" stopIfTrue="1" operator="equal" text="FAIL">
      <formula>LEFT(N44,LEN("FAIL"))="FAIL"</formula>
    </cfRule>
    <cfRule type="beginsWith" dxfId="0" priority="409" stopIfTrue="1" operator="equal" text="WARN">
      <formula>LEFT(N44,LEN("WARN"))="WARN"</formula>
    </cfRule>
  </conditionalFormatting>
  <conditionalFormatting sqref="N47">
    <cfRule type="beginsWith" dxfId="2" priority="405" stopIfTrue="1" operator="equal" text="PASS">
      <formula>LEFT(N47,LEN("PASS"))="PASS"</formula>
    </cfRule>
    <cfRule type="beginsWith" dxfId="1" priority="404" stopIfTrue="1" operator="equal" text="FAIL">
      <formula>LEFT(N47,LEN("FAIL"))="FAIL"</formula>
    </cfRule>
    <cfRule type="beginsWith" dxfId="0" priority="403" stopIfTrue="1" operator="equal" text="WARN">
      <formula>LEFT(N47,LEN("WARN"))="WARN"</formula>
    </cfRule>
  </conditionalFormatting>
  <conditionalFormatting sqref="N48">
    <cfRule type="beginsWith" dxfId="2" priority="408" stopIfTrue="1" operator="equal" text="PASS">
      <formula>LEFT(N48,LEN("PASS"))="PASS"</formula>
    </cfRule>
    <cfRule type="beginsWith" dxfId="1" priority="407" stopIfTrue="1" operator="equal" text="FAIL">
      <formula>LEFT(N48,LEN("FAIL"))="FAIL"</formula>
    </cfRule>
    <cfRule type="beginsWith" dxfId="0" priority="406" stopIfTrue="1" operator="equal" text="WARN">
      <formula>LEFT(N48,LEN("WARN"))="WARN"</formula>
    </cfRule>
  </conditionalFormatting>
  <conditionalFormatting sqref="N49">
    <cfRule type="beginsWith" dxfId="2" priority="384" stopIfTrue="1" operator="equal" text="PASS">
      <formula>LEFT(N49,LEN("PASS"))="PASS"</formula>
    </cfRule>
    <cfRule type="beginsWith" dxfId="1" priority="383" stopIfTrue="1" operator="equal" text="FAIL">
      <formula>LEFT(N49,LEN("FAIL"))="FAIL"</formula>
    </cfRule>
    <cfRule type="beginsWith" dxfId="0" priority="382" stopIfTrue="1" operator="equal" text="WARN">
      <formula>LEFT(N49,LEN("WARN"))="WARN"</formula>
    </cfRule>
  </conditionalFormatting>
  <conditionalFormatting sqref="N50">
    <cfRule type="beginsWith" dxfId="0" priority="400" stopIfTrue="1" operator="equal" text="WARN">
      <formula>LEFT(N50,LEN("WARN"))="WARN"</formula>
    </cfRule>
    <cfRule type="beginsWith" dxfId="1" priority="401" stopIfTrue="1" operator="equal" text="FAIL">
      <formula>LEFT(N50,LEN("FAIL"))="FAIL"</formula>
    </cfRule>
    <cfRule type="beginsWith" dxfId="2" priority="402" stopIfTrue="1" operator="equal" text="PASS">
      <formula>LEFT(N50,LEN("PASS"))="PASS"</formula>
    </cfRule>
  </conditionalFormatting>
  <conditionalFormatting sqref="N51">
    <cfRule type="beginsWith" dxfId="0" priority="379" stopIfTrue="1" operator="equal" text="WARN">
      <formula>LEFT(N51,LEN("WARN"))="WARN"</formula>
    </cfRule>
    <cfRule type="beginsWith" dxfId="1" priority="380" stopIfTrue="1" operator="equal" text="FAIL">
      <formula>LEFT(N51,LEN("FAIL"))="FAIL"</formula>
    </cfRule>
    <cfRule type="beginsWith" dxfId="2" priority="381" stopIfTrue="1" operator="equal" text="PASS">
      <formula>LEFT(N51,LEN("PASS"))="PASS"</formula>
    </cfRule>
  </conditionalFormatting>
  <conditionalFormatting sqref="N52">
    <cfRule type="beginsWith" dxfId="0" priority="373" stopIfTrue="1" operator="equal" text="WARN">
      <formula>LEFT(N52,LEN("WARN"))="WARN"</formula>
    </cfRule>
    <cfRule type="beginsWith" dxfId="1" priority="374" stopIfTrue="1" operator="equal" text="FAIL">
      <formula>LEFT(N52,LEN("FAIL"))="FAIL"</formula>
    </cfRule>
    <cfRule type="beginsWith" dxfId="2" priority="375" stopIfTrue="1" operator="equal" text="PASS">
      <formula>LEFT(N52,LEN("PASS"))="PASS"</formula>
    </cfRule>
  </conditionalFormatting>
  <conditionalFormatting sqref="N53">
    <cfRule type="beginsWith" dxfId="0" priority="376" stopIfTrue="1" operator="equal" text="WARN">
      <formula>LEFT(N53,LEN("WARN"))="WARN"</formula>
    </cfRule>
    <cfRule type="beginsWith" dxfId="1" priority="377" stopIfTrue="1" operator="equal" text="FAIL">
      <formula>LEFT(N53,LEN("FAIL"))="FAIL"</formula>
    </cfRule>
    <cfRule type="beginsWith" dxfId="2" priority="378" stopIfTrue="1" operator="equal" text="PASS">
      <formula>LEFT(N53,LEN("PASS"))="PASS"</formula>
    </cfRule>
  </conditionalFormatting>
  <conditionalFormatting sqref="N57">
    <cfRule type="beginsWith" dxfId="2" priority="366" stopIfTrue="1" operator="equal" text="PASS">
      <formula>LEFT(N57,LEN("PASS"))="PASS"</formula>
    </cfRule>
    <cfRule type="beginsWith" dxfId="1" priority="365" stopIfTrue="1" operator="equal" text="FAIL">
      <formula>LEFT(N57,LEN("FAIL"))="FAIL"</formula>
    </cfRule>
    <cfRule type="beginsWith" dxfId="0" priority="364" stopIfTrue="1" operator="equal" text="WARN">
      <formula>LEFT(N57,LEN("WARN"))="WARN"</formula>
    </cfRule>
  </conditionalFormatting>
  <conditionalFormatting sqref="N58">
    <cfRule type="beginsWith" dxfId="2" priority="363" stopIfTrue="1" operator="equal" text="PASS">
      <formula>LEFT(N58,LEN("PASS"))="PASS"</formula>
    </cfRule>
    <cfRule type="beginsWith" dxfId="1" priority="362" stopIfTrue="1" operator="equal" text="FAIL">
      <formula>LEFT(N58,LEN("FAIL"))="FAIL"</formula>
    </cfRule>
    <cfRule type="beginsWith" dxfId="0" priority="361" stopIfTrue="1" operator="equal" text="WARN">
      <formula>LEFT(N58,LEN("WARN"))="WARN"</formula>
    </cfRule>
  </conditionalFormatting>
  <conditionalFormatting sqref="N61">
    <cfRule type="beginsWith" dxfId="2" priority="27" stopIfTrue="1" operator="equal" text="PASS">
      <formula>LEFT(N61,LEN("PASS"))="PASS"</formula>
    </cfRule>
    <cfRule type="beginsWith" dxfId="1" priority="26" stopIfTrue="1" operator="equal" text="FAIL">
      <formula>LEFT(N61,LEN("FAIL"))="FAIL"</formula>
    </cfRule>
    <cfRule type="beginsWith" dxfId="0" priority="25" stopIfTrue="1" operator="equal" text="WARN">
      <formula>LEFT(N61,LEN("WARN"))="WARN"</formula>
    </cfRule>
  </conditionalFormatting>
  <conditionalFormatting sqref="N62">
    <cfRule type="beginsWith" dxfId="0" priority="358" stopIfTrue="1" operator="equal" text="WARN">
      <formula>LEFT(N62,LEN("WARN"))="WARN"</formula>
    </cfRule>
    <cfRule type="beginsWith" dxfId="1" priority="359" stopIfTrue="1" operator="equal" text="FAIL">
      <formula>LEFT(N62,LEN("FAIL"))="FAIL"</formula>
    </cfRule>
    <cfRule type="beginsWith" dxfId="2" priority="360" stopIfTrue="1" operator="equal" text="PASS">
      <formula>LEFT(N62,LEN("PASS"))="PASS"</formula>
    </cfRule>
  </conditionalFormatting>
  <conditionalFormatting sqref="N66">
    <cfRule type="beginsWith" dxfId="0" priority="346" stopIfTrue="1" operator="equal" text="WARN">
      <formula>LEFT(N66,LEN("WARN"))="WARN"</formula>
    </cfRule>
    <cfRule type="beginsWith" dxfId="1" priority="347" stopIfTrue="1" operator="equal" text="FAIL">
      <formula>LEFT(N66,LEN("FAIL"))="FAIL"</formula>
    </cfRule>
    <cfRule type="beginsWith" dxfId="2" priority="348" stopIfTrue="1" operator="equal" text="PASS">
      <formula>LEFT(N66,LEN("PASS"))="PASS"</formula>
    </cfRule>
  </conditionalFormatting>
  <conditionalFormatting sqref="N67">
    <cfRule type="beginsWith" dxfId="0" priority="343" stopIfTrue="1" operator="equal" text="WARN">
      <formula>LEFT(N67,LEN("WARN"))="WARN"</formula>
    </cfRule>
    <cfRule type="beginsWith" dxfId="1" priority="344" stopIfTrue="1" operator="equal" text="FAIL">
      <formula>LEFT(N67,LEN("FAIL"))="FAIL"</formula>
    </cfRule>
    <cfRule type="beginsWith" dxfId="2" priority="345" stopIfTrue="1" operator="equal" text="PASS">
      <formula>LEFT(N67,LEN("PASS"))="PASS"</formula>
    </cfRule>
  </conditionalFormatting>
  <conditionalFormatting sqref="N70">
    <cfRule type="beginsWith" dxfId="0" priority="22" stopIfTrue="1" operator="equal" text="WARN">
      <formula>LEFT(N70,LEN("WARN"))="WARN"</formula>
    </cfRule>
    <cfRule type="beginsWith" dxfId="1" priority="23" stopIfTrue="1" operator="equal" text="FAIL">
      <formula>LEFT(N70,LEN("FAIL"))="FAIL"</formula>
    </cfRule>
    <cfRule type="beginsWith" dxfId="2" priority="24" stopIfTrue="1" operator="equal" text="PASS">
      <formula>LEFT(N70,LEN("PASS"))="PASS"</formula>
    </cfRule>
  </conditionalFormatting>
  <conditionalFormatting sqref="N71">
    <cfRule type="beginsWith" dxfId="0" priority="340" stopIfTrue="1" operator="equal" text="WARN">
      <formula>LEFT(N71,LEN("WARN"))="WARN"</formula>
    </cfRule>
    <cfRule type="beginsWith" dxfId="1" priority="341" stopIfTrue="1" operator="equal" text="FAIL">
      <formula>LEFT(N71,LEN("FAIL"))="FAIL"</formula>
    </cfRule>
    <cfRule type="beginsWith" dxfId="2" priority="342" stopIfTrue="1" operator="equal" text="PASS">
      <formula>LEFT(N71,LEN("PASS"))="PASS"</formula>
    </cfRule>
  </conditionalFormatting>
  <conditionalFormatting sqref="N72">
    <cfRule type="beginsWith" dxfId="2" priority="6" stopIfTrue="1" operator="equal" text="PASS">
      <formula>LEFT(N72,LEN("PASS"))="PASS"</formula>
    </cfRule>
    <cfRule type="beginsWith" dxfId="1" priority="5" stopIfTrue="1" operator="equal" text="FAIL">
      <formula>LEFT(N72,LEN("FAIL"))="FAIL"</formula>
    </cfRule>
    <cfRule type="beginsWith" dxfId="0" priority="4" stopIfTrue="1" operator="equal" text="WARN">
      <formula>LEFT(N72,LEN("WARN"))="WARN"</formula>
    </cfRule>
  </conditionalFormatting>
  <conditionalFormatting sqref="N76">
    <cfRule type="beginsWith" dxfId="0" priority="307" stopIfTrue="1" operator="equal" text="WARN">
      <formula>LEFT(N76,LEN("WARN"))="WARN"</formula>
    </cfRule>
    <cfRule type="beginsWith" dxfId="1" priority="308" stopIfTrue="1" operator="equal" text="FAIL">
      <formula>LEFT(N76,LEN("FAIL"))="FAIL"</formula>
    </cfRule>
    <cfRule type="beginsWith" dxfId="2" priority="309" stopIfTrue="1" operator="equal" text="PASS">
      <formula>LEFT(N76,LEN("PASS"))="PASS"</formula>
    </cfRule>
  </conditionalFormatting>
  <conditionalFormatting sqref="N79">
    <cfRule type="beginsWith" dxfId="0" priority="310" stopIfTrue="1" operator="equal" text="WARN">
      <formula>LEFT(N79,LEN("WARN"))="WARN"</formula>
    </cfRule>
    <cfRule type="beginsWith" dxfId="1" priority="311" stopIfTrue="1" operator="equal" text="FAIL">
      <formula>LEFT(N79,LEN("FAIL"))="FAIL"</formula>
    </cfRule>
    <cfRule type="beginsWith" dxfId="2" priority="312" stopIfTrue="1" operator="equal" text="PASS">
      <formula>LEFT(N79,LEN("PASS"))="PASS"</formula>
    </cfRule>
  </conditionalFormatting>
  <conditionalFormatting sqref="N80">
    <cfRule type="beginsWith" dxfId="0" priority="313" stopIfTrue="1" operator="equal" text="WARN">
      <formula>LEFT(N80,LEN("WARN"))="WARN"</formula>
    </cfRule>
    <cfRule type="beginsWith" dxfId="1" priority="314" stopIfTrue="1" operator="equal" text="FAIL">
      <formula>LEFT(N80,LEN("FAIL"))="FAIL"</formula>
    </cfRule>
    <cfRule type="beginsWith" dxfId="2" priority="315" stopIfTrue="1" operator="equal" text="PASS">
      <formula>LEFT(N80,LEN("PASS"))="PASS"</formula>
    </cfRule>
  </conditionalFormatting>
  <conditionalFormatting sqref="N81">
    <cfRule type="beginsWith" dxfId="0" priority="301" stopIfTrue="1" operator="equal" text="WARN">
      <formula>LEFT(N81,LEN("WARN"))="WARN"</formula>
    </cfRule>
    <cfRule type="beginsWith" dxfId="1" priority="302" stopIfTrue="1" operator="equal" text="FAIL">
      <formula>LEFT(N81,LEN("FAIL"))="FAIL"</formula>
    </cfRule>
    <cfRule type="beginsWith" dxfId="2" priority="303" stopIfTrue="1" operator="equal" text="PASS">
      <formula>LEFT(N81,LEN("PASS"))="PASS"</formula>
    </cfRule>
  </conditionalFormatting>
  <conditionalFormatting sqref="N85">
    <cfRule type="beginsWith" dxfId="0" priority="295" stopIfTrue="1" operator="equal" text="WARN">
      <formula>LEFT(N85,LEN("WARN"))="WARN"</formula>
    </cfRule>
    <cfRule type="beginsWith" dxfId="1" priority="296" stopIfTrue="1" operator="equal" text="FAIL">
      <formula>LEFT(N85,LEN("FAIL"))="FAIL"</formula>
    </cfRule>
    <cfRule type="beginsWith" dxfId="2" priority="297" stopIfTrue="1" operator="equal" text="PASS">
      <formula>LEFT(N85,LEN("PASS"))="PASS"</formula>
    </cfRule>
  </conditionalFormatting>
  <conditionalFormatting sqref="N88">
    <cfRule type="beginsWith" dxfId="0" priority="172" stopIfTrue="1" operator="equal" text="WARN">
      <formula>LEFT(N88,LEN("WARN"))="WARN"</formula>
    </cfRule>
    <cfRule type="beginsWith" dxfId="1" priority="173" stopIfTrue="1" operator="equal" text="FAIL">
      <formula>LEFT(N88,LEN("FAIL"))="FAIL"</formula>
    </cfRule>
    <cfRule type="beginsWith" dxfId="2" priority="174" stopIfTrue="1" operator="equal" text="PASS">
      <formula>LEFT(N88,LEN("PASS"))="PASS"</formula>
    </cfRule>
  </conditionalFormatting>
  <conditionalFormatting sqref="N89">
    <cfRule type="beginsWith" dxfId="0" priority="169" stopIfTrue="1" operator="equal" text="WARN">
      <formula>LEFT(N89,LEN("WARN"))="WARN"</formula>
    </cfRule>
    <cfRule type="beginsWith" dxfId="1" priority="170" stopIfTrue="1" operator="equal" text="FAIL">
      <formula>LEFT(N89,LEN("FAIL"))="FAIL"</formula>
    </cfRule>
    <cfRule type="beginsWith" dxfId="2" priority="171" stopIfTrue="1" operator="equal" text="PASS">
      <formula>LEFT(N89,LEN("PASS"))="PASS"</formula>
    </cfRule>
  </conditionalFormatting>
  <conditionalFormatting sqref="N92">
    <cfRule type="beginsWith" dxfId="0" priority="163" stopIfTrue="1" operator="equal" text="WARN">
      <formula>LEFT(N92,LEN("WARN"))="WARN"</formula>
    </cfRule>
    <cfRule type="beginsWith" dxfId="1" priority="164" stopIfTrue="1" operator="equal" text="FAIL">
      <formula>LEFT(N92,LEN("FAIL"))="FAIL"</formula>
    </cfRule>
    <cfRule type="beginsWith" dxfId="2" priority="165" stopIfTrue="1" operator="equal" text="PASS">
      <formula>LEFT(N92,LEN("PASS"))="PASS"</formula>
    </cfRule>
  </conditionalFormatting>
  <conditionalFormatting sqref="N93">
    <cfRule type="beginsWith" dxfId="0" priority="283" stopIfTrue="1" operator="equal" text="WARN">
      <formula>LEFT(N93,LEN("WARN"))="WARN"</formula>
    </cfRule>
    <cfRule type="beginsWith" dxfId="1" priority="284" stopIfTrue="1" operator="equal" text="FAIL">
      <formula>LEFT(N93,LEN("FAIL"))="FAIL"</formula>
    </cfRule>
    <cfRule type="beginsWith" dxfId="2" priority="285" stopIfTrue="1" operator="equal" text="PASS">
      <formula>LEFT(N93,LEN("PASS"))="PASS"</formula>
    </cfRule>
  </conditionalFormatting>
  <conditionalFormatting sqref="N94">
    <cfRule type="beginsWith" dxfId="0" priority="286" stopIfTrue="1" operator="equal" text="WARN">
      <formula>LEFT(N94,LEN("WARN"))="WARN"</formula>
    </cfRule>
    <cfRule type="beginsWith" dxfId="1" priority="287" stopIfTrue="1" operator="equal" text="FAIL">
      <formula>LEFT(N94,LEN("FAIL"))="FAIL"</formula>
    </cfRule>
    <cfRule type="beginsWith" dxfId="2" priority="288" stopIfTrue="1" operator="equal" text="PASS">
      <formula>LEFT(N94,LEN("PASS"))="PASS"</formula>
    </cfRule>
  </conditionalFormatting>
  <conditionalFormatting sqref="N97">
    <cfRule type="beginsWith" dxfId="0" priority="271" stopIfTrue="1" operator="equal" text="WARN">
      <formula>LEFT(N97,LEN("WARN"))="WARN"</formula>
    </cfRule>
    <cfRule type="beginsWith" dxfId="1" priority="272" stopIfTrue="1" operator="equal" text="FAIL">
      <formula>LEFT(N97,LEN("FAIL"))="FAIL"</formula>
    </cfRule>
    <cfRule type="beginsWith" dxfId="2" priority="273" stopIfTrue="1" operator="equal" text="PASS">
      <formula>LEFT(N97,LEN("PASS"))="PASS"</formula>
    </cfRule>
  </conditionalFormatting>
  <conditionalFormatting sqref="N98">
    <cfRule type="beginsWith" dxfId="0" priority="289" stopIfTrue="1" operator="equal" text="WARN">
      <formula>LEFT(N98,LEN("WARN"))="WARN"</formula>
    </cfRule>
    <cfRule type="beginsWith" dxfId="1" priority="290" stopIfTrue="1" operator="equal" text="FAIL">
      <formula>LEFT(N98,LEN("FAIL"))="FAIL"</formula>
    </cfRule>
    <cfRule type="beginsWith" dxfId="2" priority="291" stopIfTrue="1" operator="equal" text="PASS">
      <formula>LEFT(N98,LEN("PASS"))="PASS"</formula>
    </cfRule>
  </conditionalFormatting>
  <conditionalFormatting sqref="N99">
    <cfRule type="beginsWith" dxfId="0" priority="253" stopIfTrue="1" operator="equal" text="WARN">
      <formula>LEFT(N99,LEN("WARN"))="WARN"</formula>
    </cfRule>
    <cfRule type="beginsWith" dxfId="1" priority="254" stopIfTrue="1" operator="equal" text="FAIL">
      <formula>LEFT(N99,LEN("FAIL"))="FAIL"</formula>
    </cfRule>
    <cfRule type="beginsWith" dxfId="2" priority="255" stopIfTrue="1" operator="equal" text="PASS">
      <formula>LEFT(N99,LEN("PASS"))="PASS"</formula>
    </cfRule>
  </conditionalFormatting>
  <conditionalFormatting sqref="N102">
    <cfRule type="beginsWith" dxfId="0" priority="160" stopIfTrue="1" operator="equal" text="WARN">
      <formula>LEFT(N102,LEN("WARN"))="WARN"</formula>
    </cfRule>
    <cfRule type="beginsWith" dxfId="1" priority="161" stopIfTrue="1" operator="equal" text="FAIL">
      <formula>LEFT(N102,LEN("FAIL"))="FAIL"</formula>
    </cfRule>
    <cfRule type="beginsWith" dxfId="2" priority="162" stopIfTrue="1" operator="equal" text="PASS">
      <formula>LEFT(N102,LEN("PASS"))="PASS"</formula>
    </cfRule>
  </conditionalFormatting>
  <conditionalFormatting sqref="N103">
    <cfRule type="beginsWith" dxfId="0" priority="154" stopIfTrue="1" operator="equal" text="WARN">
      <formula>LEFT(N103,LEN("WARN"))="WARN"</formula>
    </cfRule>
    <cfRule type="beginsWith" dxfId="1" priority="155" stopIfTrue="1" operator="equal" text="FAIL">
      <formula>LEFT(N103,LEN("FAIL"))="FAIL"</formula>
    </cfRule>
    <cfRule type="beginsWith" dxfId="2" priority="156" stopIfTrue="1" operator="equal" text="PASS">
      <formula>LEFT(N103,LEN("PASS"))="PASS"</formula>
    </cfRule>
  </conditionalFormatting>
  <conditionalFormatting sqref="N106">
    <cfRule type="beginsWith" dxfId="0" priority="157" stopIfTrue="1" operator="equal" text="WARN">
      <formula>LEFT(N106,LEN("WARN"))="WARN"</formula>
    </cfRule>
    <cfRule type="beginsWith" dxfId="1" priority="158" stopIfTrue="1" operator="equal" text="FAIL">
      <formula>LEFT(N106,LEN("FAIL"))="FAIL"</formula>
    </cfRule>
    <cfRule type="beginsWith" dxfId="2" priority="159" stopIfTrue="1" operator="equal" text="PASS">
      <formula>LEFT(N106,LEN("PASS"))="PASS"</formula>
    </cfRule>
  </conditionalFormatting>
  <conditionalFormatting sqref="N107">
    <cfRule type="beginsWith" dxfId="0" priority="268" stopIfTrue="1" operator="equal" text="WARN">
      <formula>LEFT(N107,LEN("WARN"))="WARN"</formula>
    </cfRule>
    <cfRule type="beginsWith" dxfId="1" priority="269" stopIfTrue="1" operator="equal" text="FAIL">
      <formula>LEFT(N107,LEN("FAIL"))="FAIL"</formula>
    </cfRule>
    <cfRule type="beginsWith" dxfId="2" priority="270" stopIfTrue="1" operator="equal" text="PASS">
      <formula>LEFT(N107,LEN("PASS"))="PASS"</formula>
    </cfRule>
  </conditionalFormatting>
  <conditionalFormatting sqref="N108">
    <cfRule type="beginsWith" dxfId="0" priority="250" stopIfTrue="1" operator="equal" text="WARN">
      <formula>LEFT(N108,LEN("WARN"))="WARN"</formula>
    </cfRule>
    <cfRule type="beginsWith" dxfId="1" priority="251" stopIfTrue="1" operator="equal" text="FAIL">
      <formula>LEFT(N108,LEN("FAIL"))="FAIL"</formula>
    </cfRule>
    <cfRule type="beginsWith" dxfId="2" priority="252" stopIfTrue="1" operator="equal" text="PASS">
      <formula>LEFT(N108,LEN("PASS"))="PASS"</formula>
    </cfRule>
  </conditionalFormatting>
  <conditionalFormatting sqref="N109">
    <cfRule type="beginsWith" dxfId="0" priority="256" stopIfTrue="1" operator="equal" text="WARN">
      <formula>LEFT(N109,LEN("WARN"))="WARN"</formula>
    </cfRule>
    <cfRule type="beginsWith" dxfId="1" priority="257" stopIfTrue="1" operator="equal" text="FAIL">
      <formula>LEFT(N109,LEN("FAIL"))="FAIL"</formula>
    </cfRule>
    <cfRule type="beginsWith" dxfId="2" priority="258" stopIfTrue="1" operator="equal" text="PASS">
      <formula>LEFT(N109,LEN("PASS"))="PASS"</formula>
    </cfRule>
  </conditionalFormatting>
  <conditionalFormatting sqref="N112">
    <cfRule type="beginsWith" dxfId="0" priority="148" stopIfTrue="1" operator="equal" text="WARN">
      <formula>LEFT(N112,LEN("WARN"))="WARN"</formula>
    </cfRule>
    <cfRule type="beginsWith" dxfId="1" priority="149" stopIfTrue="1" operator="equal" text="FAIL">
      <formula>LEFT(N112,LEN("FAIL"))="FAIL"</formula>
    </cfRule>
    <cfRule type="beginsWith" dxfId="2" priority="150" stopIfTrue="1" operator="equal" text="PASS">
      <formula>LEFT(N112,LEN("PASS"))="PASS"</formula>
    </cfRule>
  </conditionalFormatting>
  <conditionalFormatting sqref="N113">
    <cfRule type="beginsWith" dxfId="0" priority="142" stopIfTrue="1" operator="equal" text="WARN">
      <formula>LEFT(N113,LEN("WARN"))="WARN"</formula>
    </cfRule>
    <cfRule type="beginsWith" dxfId="1" priority="143" stopIfTrue="1" operator="equal" text="FAIL">
      <formula>LEFT(N113,LEN("FAIL"))="FAIL"</formula>
    </cfRule>
    <cfRule type="beginsWith" dxfId="2" priority="144" stopIfTrue="1" operator="equal" text="PASS">
      <formula>LEFT(N113,LEN("PASS"))="PASS"</formula>
    </cfRule>
  </conditionalFormatting>
  <conditionalFormatting sqref="N116">
    <cfRule type="beginsWith" dxfId="0" priority="145" stopIfTrue="1" operator="equal" text="WARN">
      <formula>LEFT(N116,LEN("WARN"))="WARN"</formula>
    </cfRule>
    <cfRule type="beginsWith" dxfId="1" priority="146" stopIfTrue="1" operator="equal" text="FAIL">
      <formula>LEFT(N116,LEN("FAIL"))="FAIL"</formula>
    </cfRule>
    <cfRule type="beginsWith" dxfId="2" priority="147" stopIfTrue="1" operator="equal" text="PASS">
      <formula>LEFT(N116,LEN("PASS"))="PASS"</formula>
    </cfRule>
  </conditionalFormatting>
  <conditionalFormatting sqref="N117">
    <cfRule type="beginsWith" dxfId="0" priority="247" stopIfTrue="1" operator="equal" text="WARN">
      <formula>LEFT(N117,LEN("WARN"))="WARN"</formula>
    </cfRule>
    <cfRule type="beginsWith" dxfId="1" priority="248" stopIfTrue="1" operator="equal" text="FAIL">
      <formula>LEFT(N117,LEN("FAIL"))="FAIL"</formula>
    </cfRule>
    <cfRule type="beginsWith" dxfId="2" priority="249" stopIfTrue="1" operator="equal" text="PASS">
      <formula>LEFT(N117,LEN("PASS"))="PASS"</formula>
    </cfRule>
  </conditionalFormatting>
  <conditionalFormatting sqref="N118">
    <cfRule type="beginsWith" dxfId="0" priority="232" stopIfTrue="1" operator="equal" text="WARN">
      <formula>LEFT(N118,LEN("WARN"))="WARN"</formula>
    </cfRule>
    <cfRule type="beginsWith" dxfId="1" priority="233" stopIfTrue="1" operator="equal" text="FAIL">
      <formula>LEFT(N118,LEN("FAIL"))="FAIL"</formula>
    </cfRule>
    <cfRule type="beginsWith" dxfId="2" priority="234" stopIfTrue="1" operator="equal" text="PASS">
      <formula>LEFT(N118,LEN("PASS"))="PASS"</formula>
    </cfRule>
  </conditionalFormatting>
  <conditionalFormatting sqref="N119">
    <cfRule type="beginsWith" dxfId="0" priority="235" stopIfTrue="1" operator="equal" text="WARN">
      <formula>LEFT(N119,LEN("WARN"))="WARN"</formula>
    </cfRule>
    <cfRule type="beginsWith" dxfId="1" priority="236" stopIfTrue="1" operator="equal" text="FAIL">
      <formula>LEFT(N119,LEN("FAIL"))="FAIL"</formula>
    </cfRule>
    <cfRule type="beginsWith" dxfId="2" priority="237" stopIfTrue="1" operator="equal" text="PASS">
      <formula>LEFT(N119,LEN("PASS"))="PASS"</formula>
    </cfRule>
  </conditionalFormatting>
  <conditionalFormatting sqref="N120">
    <cfRule type="beginsWith" dxfId="0" priority="226" stopIfTrue="1" operator="equal" text="WARN">
      <formula>LEFT(N120,LEN("WARN"))="WARN"</formula>
    </cfRule>
    <cfRule type="beginsWith" dxfId="1" priority="227" stopIfTrue="1" operator="equal" text="FAIL">
      <formula>LEFT(N120,LEN("FAIL"))="FAIL"</formula>
    </cfRule>
    <cfRule type="beginsWith" dxfId="2" priority="228" stopIfTrue="1" operator="equal" text="PASS">
      <formula>LEFT(N120,LEN("PASS"))="PASS"</formula>
    </cfRule>
  </conditionalFormatting>
  <conditionalFormatting sqref="N121">
    <cfRule type="beginsWith" dxfId="0" priority="229" stopIfTrue="1" operator="equal" text="WARN">
      <formula>LEFT(N121,LEN("WARN"))="WARN"</formula>
    </cfRule>
    <cfRule type="beginsWith" dxfId="1" priority="230" stopIfTrue="1" operator="equal" text="FAIL">
      <formula>LEFT(N121,LEN("FAIL"))="FAIL"</formula>
    </cfRule>
    <cfRule type="beginsWith" dxfId="2" priority="231" stopIfTrue="1" operator="equal" text="PASS">
      <formula>LEFT(N121,LEN("PASS"))="PASS"</formula>
    </cfRule>
  </conditionalFormatting>
  <conditionalFormatting sqref="N122">
    <cfRule type="beginsWith" dxfId="0" priority="1" stopIfTrue="1" operator="equal" text="WARN">
      <formula>LEFT(N122,LEN("WARN"))="WARN"</formula>
    </cfRule>
    <cfRule type="beginsWith" dxfId="1" priority="2" stopIfTrue="1" operator="equal" text="FAIL">
      <formula>LEFT(N122,LEN("FAIL"))="FAIL"</formula>
    </cfRule>
    <cfRule type="beginsWith" dxfId="2" priority="3" stopIfTrue="1" operator="equal" text="PASS">
      <formula>LEFT(N122,LEN("PASS"))="PASS"</formula>
    </cfRule>
  </conditionalFormatting>
  <conditionalFormatting sqref="N125">
    <cfRule type="beginsWith" dxfId="0" priority="136" stopIfTrue="1" operator="equal" text="WARN">
      <formula>LEFT(N125,LEN("WARN"))="WARN"</formula>
    </cfRule>
    <cfRule type="beginsWith" dxfId="1" priority="137" stopIfTrue="1" operator="equal" text="FAIL">
      <formula>LEFT(N125,LEN("FAIL"))="FAIL"</formula>
    </cfRule>
    <cfRule type="beginsWith" dxfId="2" priority="138" stopIfTrue="1" operator="equal" text="PASS">
      <formula>LEFT(N125,LEN("PASS"))="PASS"</formula>
    </cfRule>
  </conditionalFormatting>
  <conditionalFormatting sqref="N126">
    <cfRule type="beginsWith" dxfId="0" priority="130" stopIfTrue="1" operator="equal" text="WARN">
      <formula>LEFT(N126,LEN("WARN"))="WARN"</formula>
    </cfRule>
    <cfRule type="beginsWith" dxfId="1" priority="131" stopIfTrue="1" operator="equal" text="FAIL">
      <formula>LEFT(N126,LEN("FAIL"))="FAIL"</formula>
    </cfRule>
    <cfRule type="beginsWith" dxfId="2" priority="132" stopIfTrue="1" operator="equal" text="PASS">
      <formula>LEFT(N126,LEN("PASS"))="PASS"</formula>
    </cfRule>
  </conditionalFormatting>
  <conditionalFormatting sqref="N129">
    <cfRule type="beginsWith" dxfId="0" priority="133" stopIfTrue="1" operator="equal" text="WARN">
      <formula>LEFT(N129,LEN("WARN"))="WARN"</formula>
    </cfRule>
    <cfRule type="beginsWith" dxfId="1" priority="134" stopIfTrue="1" operator="equal" text="FAIL">
      <formula>LEFT(N129,LEN("FAIL"))="FAIL"</formula>
    </cfRule>
    <cfRule type="beginsWith" dxfId="2" priority="135" stopIfTrue="1" operator="equal" text="PASS">
      <formula>LEFT(N129,LEN("PASS"))="PASS"</formula>
    </cfRule>
  </conditionalFormatting>
  <conditionalFormatting sqref="N130">
    <cfRule type="beginsWith" dxfId="0" priority="214" stopIfTrue="1" operator="equal" text="WARN">
      <formula>LEFT(N130,LEN("WARN"))="WARN"</formula>
    </cfRule>
    <cfRule type="beginsWith" dxfId="1" priority="215" stopIfTrue="1" operator="equal" text="FAIL">
      <formula>LEFT(N130,LEN("FAIL"))="FAIL"</formula>
    </cfRule>
    <cfRule type="beginsWith" dxfId="2" priority="216" stopIfTrue="1" operator="equal" text="PASS">
      <formula>LEFT(N130,LEN("PASS"))="PASS"</formula>
    </cfRule>
  </conditionalFormatting>
  <conditionalFormatting sqref="N132">
    <cfRule type="beginsWith" dxfId="0" priority="19" stopIfTrue="1" operator="equal" text="WARN">
      <formula>LEFT(N132,LEN("WARN"))="WARN"</formula>
    </cfRule>
    <cfRule type="beginsWith" dxfId="1" priority="20" stopIfTrue="1" operator="equal" text="FAIL">
      <formula>LEFT(N132,LEN("FAIL"))="FAIL"</formula>
    </cfRule>
    <cfRule type="beginsWith" dxfId="2" priority="21" stopIfTrue="1" operator="equal" text="PASS">
      <formula>LEFT(N132,LEN("PASS"))="PASS"</formula>
    </cfRule>
  </conditionalFormatting>
  <conditionalFormatting sqref="N134">
    <cfRule type="beginsWith" dxfId="0" priority="202" stopIfTrue="1" operator="equal" text="WARN">
      <formula>LEFT(N134,LEN("WARN"))="WARN"</formula>
    </cfRule>
    <cfRule type="beginsWith" dxfId="1" priority="203" stopIfTrue="1" operator="equal" text="FAIL">
      <formula>LEFT(N134,LEN("FAIL"))="FAIL"</formula>
    </cfRule>
    <cfRule type="beginsWith" dxfId="2" priority="204" stopIfTrue="1" operator="equal" text="PASS">
      <formula>LEFT(N134,LEN("PASS"))="PASS"</formula>
    </cfRule>
  </conditionalFormatting>
  <conditionalFormatting sqref="N137">
    <cfRule type="beginsWith" dxfId="0" priority="124" stopIfTrue="1" operator="equal" text="WARN">
      <formula>LEFT(N137,LEN("WARN"))="WARN"</formula>
    </cfRule>
    <cfRule type="beginsWith" dxfId="1" priority="125" stopIfTrue="1" operator="equal" text="FAIL">
      <formula>LEFT(N137,LEN("FAIL"))="FAIL"</formula>
    </cfRule>
    <cfRule type="beginsWith" dxfId="2" priority="126" stopIfTrue="1" operator="equal" text="PASS">
      <formula>LEFT(N137,LEN("PASS"))="PASS"</formula>
    </cfRule>
  </conditionalFormatting>
  <conditionalFormatting sqref="N138">
    <cfRule type="beginsWith" dxfId="0" priority="118" stopIfTrue="1" operator="equal" text="WARN">
      <formula>LEFT(N138,LEN("WARN"))="WARN"</formula>
    </cfRule>
    <cfRule type="beginsWith" dxfId="1" priority="119" stopIfTrue="1" operator="equal" text="FAIL">
      <formula>LEFT(N138,LEN("FAIL"))="FAIL"</formula>
    </cfRule>
    <cfRule type="beginsWith" dxfId="2" priority="120" stopIfTrue="1" operator="equal" text="PASS">
      <formula>LEFT(N138,LEN("PASS"))="PASS"</formula>
    </cfRule>
  </conditionalFormatting>
  <conditionalFormatting sqref="N141">
    <cfRule type="beginsWith" dxfId="0" priority="121" stopIfTrue="1" operator="equal" text="WARN">
      <formula>LEFT(N141,LEN("WARN"))="WARN"</formula>
    </cfRule>
    <cfRule type="beginsWith" dxfId="1" priority="122" stopIfTrue="1" operator="equal" text="FAIL">
      <formula>LEFT(N141,LEN("FAIL"))="FAIL"</formula>
    </cfRule>
    <cfRule type="beginsWith" dxfId="2" priority="123" stopIfTrue="1" operator="equal" text="PASS">
      <formula>LEFT(N141,LEN("PASS"))="PASS"</formula>
    </cfRule>
  </conditionalFormatting>
  <conditionalFormatting sqref="N142">
    <cfRule type="beginsWith" dxfId="0" priority="199" stopIfTrue="1" operator="equal" text="WARN">
      <formula>LEFT(N142,LEN("WARN"))="WARN"</formula>
    </cfRule>
    <cfRule type="beginsWith" dxfId="1" priority="200" stopIfTrue="1" operator="equal" text="FAIL">
      <formula>LEFT(N142,LEN("FAIL"))="FAIL"</formula>
    </cfRule>
    <cfRule type="beginsWith" dxfId="2" priority="201" stopIfTrue="1" operator="equal" text="PASS">
      <formula>LEFT(N142,LEN("PASS"))="PASS"</formula>
    </cfRule>
  </conditionalFormatting>
  <conditionalFormatting sqref="N144">
    <cfRule type="beginsWith" dxfId="0" priority="16" stopIfTrue="1" operator="equal" text="WARN">
      <formula>LEFT(N144,LEN("WARN"))="WARN"</formula>
    </cfRule>
    <cfRule type="beginsWith" dxfId="1" priority="17" stopIfTrue="1" operator="equal" text="FAIL">
      <formula>LEFT(N144,LEN("FAIL"))="FAIL"</formula>
    </cfRule>
    <cfRule type="beginsWith" dxfId="2" priority="18" stopIfTrue="1" operator="equal" text="PASS">
      <formula>LEFT(N144,LEN("PASS"))="PASS"</formula>
    </cfRule>
  </conditionalFormatting>
  <conditionalFormatting sqref="N146">
    <cfRule type="beginsWith" dxfId="0" priority="187" stopIfTrue="1" operator="equal" text="WARN">
      <formula>LEFT(N146,LEN("WARN"))="WARN"</formula>
    </cfRule>
    <cfRule type="beginsWith" dxfId="1" priority="188" stopIfTrue="1" operator="equal" text="FAIL">
      <formula>LEFT(N146,LEN("FAIL"))="FAIL"</formula>
    </cfRule>
    <cfRule type="beginsWith" dxfId="2" priority="189" stopIfTrue="1" operator="equal" text="PASS">
      <formula>LEFT(N146,LEN("PASS"))="PASS"</formula>
    </cfRule>
  </conditionalFormatting>
  <conditionalFormatting sqref="N149">
    <cfRule type="beginsWith" dxfId="0" priority="97" stopIfTrue="1" operator="equal" text="WARN">
      <formula>LEFT(N149,LEN("WARN"))="WARN"</formula>
    </cfRule>
    <cfRule type="beginsWith" dxfId="1" priority="98" stopIfTrue="1" operator="equal" text="FAIL">
      <formula>LEFT(N149,LEN("FAIL"))="FAIL"</formula>
    </cfRule>
    <cfRule type="beginsWith" dxfId="2" priority="99" stopIfTrue="1" operator="equal" text="PASS">
      <formula>LEFT(N149,LEN("PASS"))="PASS"</formula>
    </cfRule>
  </conditionalFormatting>
  <conditionalFormatting sqref="N150">
    <cfRule type="beginsWith" dxfId="0" priority="91" stopIfTrue="1" operator="equal" text="WARN">
      <formula>LEFT(N150,LEN("WARN"))="WARN"</formula>
    </cfRule>
    <cfRule type="beginsWith" dxfId="1" priority="92" stopIfTrue="1" operator="equal" text="FAIL">
      <formula>LEFT(N150,LEN("FAIL"))="FAIL"</formula>
    </cfRule>
    <cfRule type="beginsWith" dxfId="2" priority="93" stopIfTrue="1" operator="equal" text="PASS">
      <formula>LEFT(N150,LEN("PASS"))="PASS"</formula>
    </cfRule>
  </conditionalFormatting>
  <conditionalFormatting sqref="N153">
    <cfRule type="beginsWith" dxfId="0" priority="94" stopIfTrue="1" operator="equal" text="WARN">
      <formula>LEFT(N153,LEN("WARN"))="WARN"</formula>
    </cfRule>
    <cfRule type="beginsWith" dxfId="1" priority="95" stopIfTrue="1" operator="equal" text="FAIL">
      <formula>LEFT(N153,LEN("FAIL"))="FAIL"</formula>
    </cfRule>
    <cfRule type="beginsWith" dxfId="2" priority="96" stopIfTrue="1" operator="equal" text="PASS">
      <formula>LEFT(N153,LEN("PASS"))="PASS"</formula>
    </cfRule>
  </conditionalFormatting>
  <conditionalFormatting sqref="N154">
    <cfRule type="beginsWith" dxfId="0" priority="112" stopIfTrue="1" operator="equal" text="WARN">
      <formula>LEFT(N154,LEN("WARN"))="WARN"</formula>
    </cfRule>
    <cfRule type="beginsWith" dxfId="1" priority="113" stopIfTrue="1" operator="equal" text="FAIL">
      <formula>LEFT(N154,LEN("FAIL"))="FAIL"</formula>
    </cfRule>
    <cfRule type="beginsWith" dxfId="2" priority="114" stopIfTrue="1" operator="equal" text="PASS">
      <formula>LEFT(N154,LEN("PASS"))="PASS"</formula>
    </cfRule>
  </conditionalFormatting>
  <conditionalFormatting sqref="N156">
    <cfRule type="beginsWith" dxfId="0" priority="13" stopIfTrue="1" operator="equal" text="WARN">
      <formula>LEFT(N156,LEN("WARN"))="WARN"</formula>
    </cfRule>
    <cfRule type="beginsWith" dxfId="1" priority="14" stopIfTrue="1" operator="equal" text="FAIL">
      <formula>LEFT(N156,LEN("FAIL"))="FAIL"</formula>
    </cfRule>
    <cfRule type="beginsWith" dxfId="2" priority="15" stopIfTrue="1" operator="equal" text="PASS">
      <formula>LEFT(N156,LEN("PASS"))="PASS"</formula>
    </cfRule>
  </conditionalFormatting>
  <conditionalFormatting sqref="N158">
    <cfRule type="beginsWith" dxfId="0" priority="106" stopIfTrue="1" operator="equal" text="WARN">
      <formula>LEFT(N158,LEN("WARN"))="WARN"</formula>
    </cfRule>
    <cfRule type="beginsWith" dxfId="1" priority="107" stopIfTrue="1" operator="equal" text="FAIL">
      <formula>LEFT(N158,LEN("FAIL"))="FAIL"</formula>
    </cfRule>
    <cfRule type="beginsWith" dxfId="2" priority="108" stopIfTrue="1" operator="equal" text="PASS">
      <formula>LEFT(N158,LEN("PASS"))="PASS"</formula>
    </cfRule>
  </conditionalFormatting>
  <conditionalFormatting sqref="N161">
    <cfRule type="beginsWith" dxfId="0" priority="70" stopIfTrue="1" operator="equal" text="WARN">
      <formula>LEFT(N161,LEN("WARN"))="WARN"</formula>
    </cfRule>
    <cfRule type="beginsWith" dxfId="1" priority="71" stopIfTrue="1" operator="equal" text="FAIL">
      <formula>LEFT(N161,LEN("FAIL"))="FAIL"</formula>
    </cfRule>
    <cfRule type="beginsWith" dxfId="2" priority="72" stopIfTrue="1" operator="equal" text="PASS">
      <formula>LEFT(N161,LEN("PASS"))="PASS"</formula>
    </cfRule>
  </conditionalFormatting>
  <conditionalFormatting sqref="N162">
    <cfRule type="beginsWith" dxfId="0" priority="64" stopIfTrue="1" operator="equal" text="WARN">
      <formula>LEFT(N162,LEN("WARN"))="WARN"</formula>
    </cfRule>
    <cfRule type="beginsWith" dxfId="1" priority="65" stopIfTrue="1" operator="equal" text="FAIL">
      <formula>LEFT(N162,LEN("FAIL"))="FAIL"</formula>
    </cfRule>
    <cfRule type="beginsWith" dxfId="2" priority="66" stopIfTrue="1" operator="equal" text="PASS">
      <formula>LEFT(N162,LEN("PASS"))="PASS"</formula>
    </cfRule>
  </conditionalFormatting>
  <conditionalFormatting sqref="N165">
    <cfRule type="beginsWith" dxfId="0" priority="67" stopIfTrue="1" operator="equal" text="WARN">
      <formula>LEFT(N165,LEN("WARN"))="WARN"</formula>
    </cfRule>
    <cfRule type="beginsWith" dxfId="1" priority="68" stopIfTrue="1" operator="equal" text="FAIL">
      <formula>LEFT(N165,LEN("FAIL"))="FAIL"</formula>
    </cfRule>
    <cfRule type="beginsWith" dxfId="2" priority="69" stopIfTrue="1" operator="equal" text="PASS">
      <formula>LEFT(N165,LEN("PASS"))="PASS"</formula>
    </cfRule>
  </conditionalFormatting>
  <conditionalFormatting sqref="N166">
    <cfRule type="beginsWith" dxfId="0" priority="85" stopIfTrue="1" operator="equal" text="WARN">
      <formula>LEFT(N166,LEN("WARN"))="WARN"</formula>
    </cfRule>
    <cfRule type="beginsWith" dxfId="1" priority="86" stopIfTrue="1" operator="equal" text="FAIL">
      <formula>LEFT(N166,LEN("FAIL"))="FAIL"</formula>
    </cfRule>
    <cfRule type="beginsWith" dxfId="2" priority="87" stopIfTrue="1" operator="equal" text="PASS">
      <formula>LEFT(N166,LEN("PASS"))="PASS"</formula>
    </cfRule>
  </conditionalFormatting>
  <conditionalFormatting sqref="N168">
    <cfRule type="beginsWith" dxfId="0" priority="10" stopIfTrue="1" operator="equal" text="WARN">
      <formula>LEFT(N168,LEN("WARN"))="WARN"</formula>
    </cfRule>
    <cfRule type="beginsWith" dxfId="1" priority="11" stopIfTrue="1" operator="equal" text="FAIL">
      <formula>LEFT(N168,LEN("FAIL"))="FAIL"</formula>
    </cfRule>
    <cfRule type="beginsWith" dxfId="2" priority="12" stopIfTrue="1" operator="equal" text="PASS">
      <formula>LEFT(N168,LEN("PASS"))="PASS"</formula>
    </cfRule>
  </conditionalFormatting>
  <conditionalFormatting sqref="N170">
    <cfRule type="beginsWith" dxfId="0" priority="79" stopIfTrue="1" operator="equal" text="WARN">
      <formula>LEFT(N170,LEN("WARN"))="WARN"</formula>
    </cfRule>
    <cfRule type="beginsWith" dxfId="1" priority="80" stopIfTrue="1" operator="equal" text="FAIL">
      <formula>LEFT(N170,LEN("FAIL"))="FAIL"</formula>
    </cfRule>
    <cfRule type="beginsWith" dxfId="2" priority="81" stopIfTrue="1" operator="equal" text="PASS">
      <formula>LEFT(N170,LEN("PASS"))="PASS"</formula>
    </cfRule>
  </conditionalFormatting>
  <conditionalFormatting sqref="N173">
    <cfRule type="beginsWith" dxfId="0" priority="43" stopIfTrue="1" operator="equal" text="WARN">
      <formula>LEFT(N173,LEN("WARN"))="WARN"</formula>
    </cfRule>
    <cfRule type="beginsWith" dxfId="1" priority="44" stopIfTrue="1" operator="equal" text="FAIL">
      <formula>LEFT(N173,LEN("FAIL"))="FAIL"</formula>
    </cfRule>
    <cfRule type="beginsWith" dxfId="2" priority="45" stopIfTrue="1" operator="equal" text="PASS">
      <formula>LEFT(N173,LEN("PASS"))="PASS"</formula>
    </cfRule>
  </conditionalFormatting>
  <conditionalFormatting sqref="N174">
    <cfRule type="beginsWith" dxfId="0" priority="37" stopIfTrue="1" operator="equal" text="WARN">
      <formula>LEFT(N174,LEN("WARN"))="WARN"</formula>
    </cfRule>
    <cfRule type="beginsWith" dxfId="1" priority="38" stopIfTrue="1" operator="equal" text="FAIL">
      <formula>LEFT(N174,LEN("FAIL"))="FAIL"</formula>
    </cfRule>
    <cfRule type="beginsWith" dxfId="2" priority="39" stopIfTrue="1" operator="equal" text="PASS">
      <formula>LEFT(N174,LEN("PASS"))="PASS"</formula>
    </cfRule>
  </conditionalFormatting>
  <conditionalFormatting sqref="N177">
    <cfRule type="beginsWith" dxfId="0" priority="40" stopIfTrue="1" operator="equal" text="WARN">
      <formula>LEFT(N177,LEN("WARN"))="WARN"</formula>
    </cfRule>
    <cfRule type="beginsWith" dxfId="1" priority="41" stopIfTrue="1" operator="equal" text="FAIL">
      <formula>LEFT(N177,LEN("FAIL"))="FAIL"</formula>
    </cfRule>
    <cfRule type="beginsWith" dxfId="2" priority="42" stopIfTrue="1" operator="equal" text="PASS">
      <formula>LEFT(N177,LEN("PASS"))="PASS"</formula>
    </cfRule>
  </conditionalFormatting>
  <conditionalFormatting sqref="N178">
    <cfRule type="beginsWith" dxfId="0" priority="58" stopIfTrue="1" operator="equal" text="WARN">
      <formula>LEFT(N178,LEN("WARN"))="WARN"</formula>
    </cfRule>
    <cfRule type="beginsWith" dxfId="1" priority="59" stopIfTrue="1" operator="equal" text="FAIL">
      <formula>LEFT(N178,LEN("FAIL"))="FAIL"</formula>
    </cfRule>
    <cfRule type="beginsWith" dxfId="2" priority="60" stopIfTrue="1" operator="equal" text="PASS">
      <formula>LEFT(N178,LEN("PASS"))="PASS"</formula>
    </cfRule>
  </conditionalFormatting>
  <conditionalFormatting sqref="N180">
    <cfRule type="beginsWith" dxfId="0" priority="7" stopIfTrue="1" operator="equal" text="WARN">
      <formula>LEFT(N180,LEN("WARN"))="WARN"</formula>
    </cfRule>
    <cfRule type="beginsWith" dxfId="1" priority="8" stopIfTrue="1" operator="equal" text="FAIL">
      <formula>LEFT(N180,LEN("FAIL"))="FAIL"</formula>
    </cfRule>
    <cfRule type="beginsWith" dxfId="2" priority="9" stopIfTrue="1" operator="equal" text="PASS">
      <formula>LEFT(N180,LEN("PASS"))="PASS"</formula>
    </cfRule>
  </conditionalFormatting>
  <conditionalFormatting sqref="N182">
    <cfRule type="beginsWith" dxfId="0" priority="52" stopIfTrue="1" operator="equal" text="WARN">
      <formula>LEFT(N182,LEN("WARN"))="WARN"</formula>
    </cfRule>
    <cfRule type="beginsWith" dxfId="1" priority="53" stopIfTrue="1" operator="equal" text="FAIL">
      <formula>LEFT(N182,LEN("FAIL"))="FAIL"</formula>
    </cfRule>
    <cfRule type="beginsWith" dxfId="2" priority="54" stopIfTrue="1" operator="equal" text="PASS">
      <formula>LEFT(N182,LEN("PASS"))="PASS"</formula>
    </cfRule>
  </conditionalFormatting>
  <conditionalFormatting sqref="N183">
    <cfRule type="beginsWith" dxfId="0" priority="28" stopIfTrue="1" operator="equal" text="WARN">
      <formula>LEFT(N183,LEN("WARN"))="WARN"</formula>
    </cfRule>
    <cfRule type="beginsWith" dxfId="1" priority="29" stopIfTrue="1" operator="equal" text="FAIL">
      <formula>LEFT(N183,LEN("FAIL"))="FAIL"</formula>
    </cfRule>
    <cfRule type="beginsWith" dxfId="2" priority="30" stopIfTrue="1" operator="equal" text="PASS">
      <formula>LEFT(N183,LEN("PASS"))="PASS"</formula>
    </cfRule>
  </conditionalFormatting>
  <conditionalFormatting sqref="N196">
    <cfRule type="beginsWith" dxfId="0" priority="556" stopIfTrue="1" operator="equal" text="WARN">
      <formula>LEFT(N196,LEN("WARN"))="WARN"</formula>
    </cfRule>
    <cfRule type="beginsWith" dxfId="1" priority="557" stopIfTrue="1" operator="equal" text="FAIL">
      <formula>LEFT(N196,LEN("FAIL"))="FAIL"</formula>
    </cfRule>
    <cfRule type="beginsWith" dxfId="2" priority="558" stopIfTrue="1" operator="equal" text="PASS">
      <formula>LEFT(N196,LEN("PASS"))="PASS"</formula>
    </cfRule>
  </conditionalFormatting>
  <conditionalFormatting sqref="N199">
    <cfRule type="beginsWith" dxfId="0" priority="553" stopIfTrue="1" operator="equal" text="WARN">
      <formula>LEFT(N199,LEN("WARN"))="WARN"</formula>
    </cfRule>
    <cfRule type="beginsWith" dxfId="1" priority="554" stopIfTrue="1" operator="equal" text="FAIL">
      <formula>LEFT(N199,LEN("FAIL"))="FAIL"</formula>
    </cfRule>
    <cfRule type="beginsWith" dxfId="2" priority="555" stopIfTrue="1" operator="equal" text="PASS">
      <formula>LEFT(N199,LEN("PASS"))="PASS"</formula>
    </cfRule>
  </conditionalFormatting>
  <conditionalFormatting sqref="N246">
    <cfRule type="beginsWith" dxfId="0" priority="550" stopIfTrue="1" operator="equal" text="WARN">
      <formula>LEFT(N246,LEN("WARN"))="WARN"</formula>
    </cfRule>
    <cfRule type="beginsWith" dxfId="1" priority="551" stopIfTrue="1" operator="equal" text="FAIL">
      <formula>LEFT(N246,LEN("FAIL"))="FAIL"</formula>
    </cfRule>
    <cfRule type="beginsWith" dxfId="2" priority="552" stopIfTrue="1" operator="equal" text="PASS">
      <formula>LEFT(N246,LEN("PASS"))="PASS"</formula>
    </cfRule>
  </conditionalFormatting>
  <conditionalFormatting sqref="N5:N7">
    <cfRule type="beginsWith" dxfId="2" priority="492" stopIfTrue="1" operator="equal" text="PASS">
      <formula>LEFT(N5,LEN("PASS"))="PASS"</formula>
    </cfRule>
    <cfRule type="beginsWith" dxfId="1" priority="491" stopIfTrue="1" operator="equal" text="FAIL">
      <formula>LEFT(N5,LEN("FAIL"))="FAIL"</formula>
    </cfRule>
    <cfRule type="beginsWith" dxfId="0" priority="490" stopIfTrue="1" operator="equal" text="WARN">
      <formula>LEFT(N5,LEN("WARN"))="WARN"</formula>
    </cfRule>
  </conditionalFormatting>
  <conditionalFormatting sqref="N10:N12">
    <cfRule type="beginsWith" dxfId="2" priority="501" stopIfTrue="1" operator="equal" text="PASS">
      <formula>LEFT(N10,LEN("PASS"))="PASS"</formula>
    </cfRule>
    <cfRule type="beginsWith" dxfId="1" priority="500" stopIfTrue="1" operator="equal" text="FAIL">
      <formula>LEFT(N10,LEN("FAIL"))="FAIL"</formula>
    </cfRule>
    <cfRule type="beginsWith" dxfId="0" priority="499" stopIfTrue="1" operator="equal" text="WARN">
      <formula>LEFT(N10,LEN("WARN"))="WARN"</formula>
    </cfRule>
  </conditionalFormatting>
  <conditionalFormatting sqref="N18:N20">
    <cfRule type="beginsWith" dxfId="2" priority="462" stopIfTrue="1" operator="equal" text="PASS">
      <formula>LEFT(N18,LEN("PASS"))="PASS"</formula>
    </cfRule>
    <cfRule type="beginsWith" dxfId="1" priority="461" stopIfTrue="1" operator="equal" text="FAIL">
      <formula>LEFT(N18,LEN("FAIL"))="FAIL"</formula>
    </cfRule>
    <cfRule type="beginsWith" dxfId="0" priority="460" stopIfTrue="1" operator="equal" text="WARN">
      <formula>LEFT(N18,LEN("WARN"))="WARN"</formula>
    </cfRule>
  </conditionalFormatting>
  <conditionalFormatting sqref="N23:N24">
    <cfRule type="beginsWith" dxfId="2" priority="465" stopIfTrue="1" operator="equal" text="PASS">
      <formula>LEFT(N23,LEN("PASS"))="PASS"</formula>
    </cfRule>
    <cfRule type="beginsWith" dxfId="1" priority="464" stopIfTrue="1" operator="equal" text="FAIL">
      <formula>LEFT(N23,LEN("FAIL"))="FAIL"</formula>
    </cfRule>
    <cfRule type="beginsWith" dxfId="0" priority="463" stopIfTrue="1" operator="equal" text="WARN">
      <formula>LEFT(N23,LEN("WARN"))="WARN"</formula>
    </cfRule>
  </conditionalFormatting>
  <conditionalFormatting sqref="N26:N27">
    <cfRule type="beginsWith" dxfId="0" priority="472" stopIfTrue="1" operator="equal" text="WARN">
      <formula>LEFT(N26,LEN("WARN"))="WARN"</formula>
    </cfRule>
    <cfRule type="beginsWith" dxfId="1" priority="473" stopIfTrue="1" operator="equal" text="FAIL">
      <formula>LEFT(N26,LEN("FAIL"))="FAIL"</formula>
    </cfRule>
    <cfRule type="beginsWith" dxfId="2" priority="474" stopIfTrue="1" operator="equal" text="PASS">
      <formula>LEFT(N26,LEN("PASS"))="PASS"</formula>
    </cfRule>
  </conditionalFormatting>
  <conditionalFormatting sqref="N31:N33">
    <cfRule type="beginsWith" dxfId="2" priority="438" stopIfTrue="1" operator="equal" text="PASS">
      <formula>LEFT(N31,LEN("PASS"))="PASS"</formula>
    </cfRule>
    <cfRule type="beginsWith" dxfId="1" priority="437" stopIfTrue="1" operator="equal" text="FAIL">
      <formula>LEFT(N31,LEN("FAIL"))="FAIL"</formula>
    </cfRule>
    <cfRule type="beginsWith" dxfId="0" priority="436" stopIfTrue="1" operator="equal" text="WARN">
      <formula>LEFT(N31,LEN("WARN"))="WARN"</formula>
    </cfRule>
  </conditionalFormatting>
  <conditionalFormatting sqref="N36:N37">
    <cfRule type="beginsWith" dxfId="2" priority="441" stopIfTrue="1" operator="equal" text="PASS">
      <formula>LEFT(N36,LEN("PASS"))="PASS"</formula>
    </cfRule>
    <cfRule type="beginsWith" dxfId="1" priority="440" stopIfTrue="1" operator="equal" text="FAIL">
      <formula>LEFT(N36,LEN("FAIL"))="FAIL"</formula>
    </cfRule>
    <cfRule type="beginsWith" dxfId="0" priority="439" stopIfTrue="1" operator="equal" text="WARN">
      <formula>LEFT(N36,LEN("WARN"))="WARN"</formula>
    </cfRule>
  </conditionalFormatting>
  <conditionalFormatting sqref="N40:N42">
    <cfRule type="beginsWith" dxfId="2" priority="417" stopIfTrue="1" operator="equal" text="PASS">
      <formula>LEFT(N40,LEN("PASS"))="PASS"</formula>
    </cfRule>
    <cfRule type="beginsWith" dxfId="1" priority="416" stopIfTrue="1" operator="equal" text="FAIL">
      <formula>LEFT(N40,LEN("FAIL"))="FAIL"</formula>
    </cfRule>
    <cfRule type="beginsWith" dxfId="0" priority="415" stopIfTrue="1" operator="equal" text="WARN">
      <formula>LEFT(N40,LEN("WARN"))="WARN"</formula>
    </cfRule>
  </conditionalFormatting>
  <conditionalFormatting sqref="N45:N46">
    <cfRule type="beginsWith" dxfId="2" priority="420" stopIfTrue="1" operator="equal" text="PASS">
      <formula>LEFT(N45,LEN("PASS"))="PASS"</formula>
    </cfRule>
    <cfRule type="beginsWith" dxfId="1" priority="419" stopIfTrue="1" operator="equal" text="FAIL">
      <formula>LEFT(N45,LEN("FAIL"))="FAIL"</formula>
    </cfRule>
    <cfRule type="beginsWith" dxfId="0" priority="418" stopIfTrue="1" operator="equal" text="WARN">
      <formula>LEFT(N45,LEN("WARN"))="WARN"</formula>
    </cfRule>
  </conditionalFormatting>
  <conditionalFormatting sqref="N54:N56">
    <cfRule type="beginsWith" dxfId="2" priority="369" stopIfTrue="1" operator="equal" text="PASS">
      <formula>LEFT(N54,LEN("PASS"))="PASS"</formula>
    </cfRule>
    <cfRule type="beginsWith" dxfId="1" priority="368" stopIfTrue="1" operator="equal" text="FAIL">
      <formula>LEFT(N54,LEN("FAIL"))="FAIL"</formula>
    </cfRule>
    <cfRule type="beginsWith" dxfId="0" priority="367" stopIfTrue="1" operator="equal" text="WARN">
      <formula>LEFT(N54,LEN("WARN"))="WARN"</formula>
    </cfRule>
  </conditionalFormatting>
  <conditionalFormatting sqref="N59:N60">
    <cfRule type="beginsWith" dxfId="0" priority="370" stopIfTrue="1" operator="equal" text="WARN">
      <formula>LEFT(N59,LEN("WARN"))="WARN"</formula>
    </cfRule>
    <cfRule type="beginsWith" dxfId="1" priority="371" stopIfTrue="1" operator="equal" text="FAIL">
      <formula>LEFT(N59,LEN("FAIL"))="FAIL"</formula>
    </cfRule>
    <cfRule type="beginsWith" dxfId="2" priority="372" stopIfTrue="1" operator="equal" text="PASS">
      <formula>LEFT(N59,LEN("PASS"))="PASS"</formula>
    </cfRule>
  </conditionalFormatting>
  <conditionalFormatting sqref="N63:N65">
    <cfRule type="beginsWith" dxfId="0" priority="349" stopIfTrue="1" operator="equal" text="WARN">
      <formula>LEFT(N63,LEN("WARN"))="WARN"</formula>
    </cfRule>
    <cfRule type="beginsWith" dxfId="1" priority="350" stopIfTrue="1" operator="equal" text="FAIL">
      <formula>LEFT(N63,LEN("FAIL"))="FAIL"</formula>
    </cfRule>
    <cfRule type="beginsWith" dxfId="2" priority="351" stopIfTrue="1" operator="equal" text="PASS">
      <formula>LEFT(N63,LEN("PASS"))="PASS"</formula>
    </cfRule>
  </conditionalFormatting>
  <conditionalFormatting sqref="N68:N69">
    <cfRule type="beginsWith" dxfId="0" priority="352" stopIfTrue="1" operator="equal" text="WARN">
      <formula>LEFT(N68,LEN("WARN"))="WARN"</formula>
    </cfRule>
    <cfRule type="beginsWith" dxfId="1" priority="353" stopIfTrue="1" operator="equal" text="FAIL">
      <formula>LEFT(N68,LEN("FAIL"))="FAIL"</formula>
    </cfRule>
    <cfRule type="beginsWith" dxfId="2" priority="354" stopIfTrue="1" operator="equal" text="PASS">
      <formula>LEFT(N68,LEN("PASS"))="PASS"</formula>
    </cfRule>
  </conditionalFormatting>
  <conditionalFormatting sqref="N73:N75">
    <cfRule type="beginsWith" dxfId="0" priority="316" stopIfTrue="1" operator="equal" text="WARN">
      <formula>LEFT(N73,LEN("WARN"))="WARN"</formula>
    </cfRule>
    <cfRule type="beginsWith" dxfId="1" priority="317" stopIfTrue="1" operator="equal" text="FAIL">
      <formula>LEFT(N73,LEN("FAIL"))="FAIL"</formula>
    </cfRule>
    <cfRule type="beginsWith" dxfId="2" priority="318" stopIfTrue="1" operator="equal" text="PASS">
      <formula>LEFT(N73,LEN("PASS"))="PASS"</formula>
    </cfRule>
  </conditionalFormatting>
  <conditionalFormatting sqref="N77:N78">
    <cfRule type="beginsWith" dxfId="0" priority="304" stopIfTrue="1" operator="equal" text="WARN">
      <formula>LEFT(N77,LEN("WARN"))="WARN"</formula>
    </cfRule>
    <cfRule type="beginsWith" dxfId="1" priority="305" stopIfTrue="1" operator="equal" text="FAIL">
      <formula>LEFT(N77,LEN("FAIL"))="FAIL"</formula>
    </cfRule>
    <cfRule type="beginsWith" dxfId="2" priority="306" stopIfTrue="1" operator="equal" text="PASS">
      <formula>LEFT(N77,LEN("PASS"))="PASS"</formula>
    </cfRule>
  </conditionalFormatting>
  <conditionalFormatting sqref="N82:N84">
    <cfRule type="beginsWith" dxfId="0" priority="298" stopIfTrue="1" operator="equal" text="WARN">
      <formula>LEFT(N82,LEN("WARN"))="WARN"</formula>
    </cfRule>
    <cfRule type="beginsWith" dxfId="1" priority="299" stopIfTrue="1" operator="equal" text="FAIL">
      <formula>LEFT(N82,LEN("FAIL"))="FAIL"</formula>
    </cfRule>
    <cfRule type="beginsWith" dxfId="2" priority="300" stopIfTrue="1" operator="equal" text="PASS">
      <formula>LEFT(N82,LEN("PASS"))="PASS"</formula>
    </cfRule>
  </conditionalFormatting>
  <conditionalFormatting sqref="N86:N87">
    <cfRule type="beginsWith" dxfId="0" priority="280" stopIfTrue="1" operator="equal" text="WARN">
      <formula>LEFT(N86,LEN("WARN"))="WARN"</formula>
    </cfRule>
    <cfRule type="beginsWith" dxfId="1" priority="281" stopIfTrue="1" operator="equal" text="FAIL">
      <formula>LEFT(N86,LEN("FAIL"))="FAIL"</formula>
    </cfRule>
    <cfRule type="beginsWith" dxfId="2" priority="282" stopIfTrue="1" operator="equal" text="PASS">
      <formula>LEFT(N86,LEN("PASS"))="PASS"</formula>
    </cfRule>
  </conditionalFormatting>
  <conditionalFormatting sqref="N90:N91">
    <cfRule type="beginsWith" dxfId="0" priority="166" stopIfTrue="1" operator="equal" text="WARN">
      <formula>LEFT(N90,LEN("WARN"))="WARN"</formula>
    </cfRule>
    <cfRule type="beginsWith" dxfId="1" priority="167" stopIfTrue="1" operator="equal" text="FAIL">
      <formula>LEFT(N90,LEN("FAIL"))="FAIL"</formula>
    </cfRule>
    <cfRule type="beginsWith" dxfId="2" priority="168" stopIfTrue="1" operator="equal" text="PASS">
      <formula>LEFT(N90,LEN("PASS"))="PASS"</formula>
    </cfRule>
  </conditionalFormatting>
  <conditionalFormatting sqref="N95:N96">
    <cfRule type="beginsWith" dxfId="0" priority="292" stopIfTrue="1" operator="equal" text="WARN">
      <formula>LEFT(N95,LEN("WARN"))="WARN"</formula>
    </cfRule>
    <cfRule type="beginsWith" dxfId="1" priority="293" stopIfTrue="1" operator="equal" text="FAIL">
      <formula>LEFT(N95,LEN("FAIL"))="FAIL"</formula>
    </cfRule>
    <cfRule type="beginsWith" dxfId="2" priority="294" stopIfTrue="1" operator="equal" text="PASS">
      <formula>LEFT(N95,LEN("PASS"))="PASS"</formula>
    </cfRule>
  </conditionalFormatting>
  <conditionalFormatting sqref="N100:N101">
    <cfRule type="beginsWith" dxfId="0" priority="265" stopIfTrue="1" operator="equal" text="WARN">
      <formula>LEFT(N100,LEN("WARN"))="WARN"</formula>
    </cfRule>
    <cfRule type="beginsWith" dxfId="1" priority="266" stopIfTrue="1" operator="equal" text="FAIL">
      <formula>LEFT(N100,LEN("FAIL"))="FAIL"</formula>
    </cfRule>
    <cfRule type="beginsWith" dxfId="2" priority="267" stopIfTrue="1" operator="equal" text="PASS">
      <formula>LEFT(N100,LEN("PASS"))="PASS"</formula>
    </cfRule>
  </conditionalFormatting>
  <conditionalFormatting sqref="N104:N105">
    <cfRule type="beginsWith" dxfId="0" priority="151" stopIfTrue="1" operator="equal" text="WARN">
      <formula>LEFT(N104,LEN("WARN"))="WARN"</formula>
    </cfRule>
    <cfRule type="beginsWith" dxfId="1" priority="152" stopIfTrue="1" operator="equal" text="FAIL">
      <formula>LEFT(N104,LEN("FAIL"))="FAIL"</formula>
    </cfRule>
    <cfRule type="beginsWith" dxfId="2" priority="153" stopIfTrue="1" operator="equal" text="PASS">
      <formula>LEFT(N104,LEN("PASS"))="PASS"</formula>
    </cfRule>
  </conditionalFormatting>
  <conditionalFormatting sqref="N110:N111">
    <cfRule type="beginsWith" dxfId="0" priority="244" stopIfTrue="1" operator="equal" text="WARN">
      <formula>LEFT(N110,LEN("WARN"))="WARN"</formula>
    </cfRule>
    <cfRule type="beginsWith" dxfId="1" priority="245" stopIfTrue="1" operator="equal" text="FAIL">
      <formula>LEFT(N110,LEN("FAIL"))="FAIL"</formula>
    </cfRule>
    <cfRule type="beginsWith" dxfId="2" priority="246" stopIfTrue="1" operator="equal" text="PASS">
      <formula>LEFT(N110,LEN("PASS"))="PASS"</formula>
    </cfRule>
  </conditionalFormatting>
  <conditionalFormatting sqref="N114:N115">
    <cfRule type="beginsWith" dxfId="0" priority="139" stopIfTrue="1" operator="equal" text="WARN">
      <formula>LEFT(N114,LEN("WARN"))="WARN"</formula>
    </cfRule>
    <cfRule type="beginsWith" dxfId="1" priority="140" stopIfTrue="1" operator="equal" text="FAIL">
      <formula>LEFT(N114,LEN("FAIL"))="FAIL"</formula>
    </cfRule>
    <cfRule type="beginsWith" dxfId="2" priority="141" stopIfTrue="1" operator="equal" text="PASS">
      <formula>LEFT(N114,LEN("PASS"))="PASS"</formula>
    </cfRule>
  </conditionalFormatting>
  <conditionalFormatting sqref="N123:N124">
    <cfRule type="beginsWith" dxfId="0" priority="211" stopIfTrue="1" operator="equal" text="WARN">
      <formula>LEFT(N123,LEN("WARN"))="WARN"</formula>
    </cfRule>
    <cfRule type="beginsWith" dxfId="1" priority="212" stopIfTrue="1" operator="equal" text="FAIL">
      <formula>LEFT(N123,LEN("FAIL"))="FAIL"</formula>
    </cfRule>
    <cfRule type="beginsWith" dxfId="2" priority="213" stopIfTrue="1" operator="equal" text="PASS">
      <formula>LEFT(N123,LEN("PASS"))="PASS"</formula>
    </cfRule>
  </conditionalFormatting>
  <conditionalFormatting sqref="N127:N128">
    <cfRule type="beginsWith" dxfId="0" priority="127" stopIfTrue="1" operator="equal" text="WARN">
      <formula>LEFT(N127,LEN("WARN"))="WARN"</formula>
    </cfRule>
    <cfRule type="beginsWith" dxfId="1" priority="128" stopIfTrue="1" operator="equal" text="FAIL">
      <formula>LEFT(N127,LEN("FAIL"))="FAIL"</formula>
    </cfRule>
    <cfRule type="beginsWith" dxfId="2" priority="129" stopIfTrue="1" operator="equal" text="PASS">
      <formula>LEFT(N127,LEN("PASS"))="PASS"</formula>
    </cfRule>
  </conditionalFormatting>
  <conditionalFormatting sqref="N135:N136">
    <cfRule type="beginsWith" dxfId="0" priority="196" stopIfTrue="1" operator="equal" text="WARN">
      <formula>LEFT(N135,LEN("WARN"))="WARN"</formula>
    </cfRule>
    <cfRule type="beginsWith" dxfId="1" priority="197" stopIfTrue="1" operator="equal" text="FAIL">
      <formula>LEFT(N135,LEN("FAIL"))="FAIL"</formula>
    </cfRule>
    <cfRule type="beginsWith" dxfId="2" priority="198" stopIfTrue="1" operator="equal" text="PASS">
      <formula>LEFT(N135,LEN("PASS"))="PASS"</formula>
    </cfRule>
  </conditionalFormatting>
  <conditionalFormatting sqref="N139:N140">
    <cfRule type="beginsWith" dxfId="0" priority="115" stopIfTrue="1" operator="equal" text="WARN">
      <formula>LEFT(N139,LEN("WARN"))="WARN"</formula>
    </cfRule>
    <cfRule type="beginsWith" dxfId="1" priority="116" stopIfTrue="1" operator="equal" text="FAIL">
      <formula>LEFT(N139,LEN("FAIL"))="FAIL"</formula>
    </cfRule>
    <cfRule type="beginsWith" dxfId="2" priority="117" stopIfTrue="1" operator="equal" text="PASS">
      <formula>LEFT(N139,LEN("PASS"))="PASS"</formula>
    </cfRule>
  </conditionalFormatting>
  <conditionalFormatting sqref="N147:N148">
    <cfRule type="beginsWith" dxfId="0" priority="109" stopIfTrue="1" operator="equal" text="WARN">
      <formula>LEFT(N147,LEN("WARN"))="WARN"</formula>
    </cfRule>
    <cfRule type="beginsWith" dxfId="1" priority="110" stopIfTrue="1" operator="equal" text="FAIL">
      <formula>LEFT(N147,LEN("FAIL"))="FAIL"</formula>
    </cfRule>
    <cfRule type="beginsWith" dxfId="2" priority="111" stopIfTrue="1" operator="equal" text="PASS">
      <formula>LEFT(N147,LEN("PASS"))="PASS"</formula>
    </cfRule>
  </conditionalFormatting>
  <conditionalFormatting sqref="N151:N152">
    <cfRule type="beginsWith" dxfId="0" priority="88" stopIfTrue="1" operator="equal" text="WARN">
      <formula>LEFT(N151,LEN("WARN"))="WARN"</formula>
    </cfRule>
    <cfRule type="beginsWith" dxfId="1" priority="89" stopIfTrue="1" operator="equal" text="FAIL">
      <formula>LEFT(N151,LEN("FAIL"))="FAIL"</formula>
    </cfRule>
    <cfRule type="beginsWith" dxfId="2" priority="90" stopIfTrue="1" operator="equal" text="PASS">
      <formula>LEFT(N151,LEN("PASS"))="PASS"</formula>
    </cfRule>
  </conditionalFormatting>
  <conditionalFormatting sqref="N159:N160">
    <cfRule type="beginsWith" dxfId="0" priority="82" stopIfTrue="1" operator="equal" text="WARN">
      <formula>LEFT(N159,LEN("WARN"))="WARN"</formula>
    </cfRule>
    <cfRule type="beginsWith" dxfId="1" priority="83" stopIfTrue="1" operator="equal" text="FAIL">
      <formula>LEFT(N159,LEN("FAIL"))="FAIL"</formula>
    </cfRule>
    <cfRule type="beginsWith" dxfId="2" priority="84" stopIfTrue="1" operator="equal" text="PASS">
      <formula>LEFT(N159,LEN("PASS"))="PASS"</formula>
    </cfRule>
  </conditionalFormatting>
  <conditionalFormatting sqref="N163:N164">
    <cfRule type="beginsWith" dxfId="0" priority="61" stopIfTrue="1" operator="equal" text="WARN">
      <formula>LEFT(N163,LEN("WARN"))="WARN"</formula>
    </cfRule>
    <cfRule type="beginsWith" dxfId="1" priority="62" stopIfTrue="1" operator="equal" text="FAIL">
      <formula>LEFT(N163,LEN("FAIL"))="FAIL"</formula>
    </cfRule>
    <cfRule type="beginsWith" dxfId="2" priority="63" stopIfTrue="1" operator="equal" text="PASS">
      <formula>LEFT(N163,LEN("PASS"))="PASS"</formula>
    </cfRule>
  </conditionalFormatting>
  <conditionalFormatting sqref="N171:N172">
    <cfRule type="beginsWith" dxfId="0" priority="55" stopIfTrue="1" operator="equal" text="WARN">
      <formula>LEFT(N171,LEN("WARN"))="WARN"</formula>
    </cfRule>
    <cfRule type="beginsWith" dxfId="1" priority="56" stopIfTrue="1" operator="equal" text="FAIL">
      <formula>LEFT(N171,LEN("FAIL"))="FAIL"</formula>
    </cfRule>
    <cfRule type="beginsWith" dxfId="2" priority="57" stopIfTrue="1" operator="equal" text="PASS">
      <formula>LEFT(N171,LEN("PASS"))="PASS"</formula>
    </cfRule>
  </conditionalFormatting>
  <conditionalFormatting sqref="N175:N176">
    <cfRule type="beginsWith" dxfId="0" priority="34" stopIfTrue="1" operator="equal" text="WARN">
      <formula>LEFT(N175,LEN("WARN"))="WARN"</formula>
    </cfRule>
    <cfRule type="beginsWith" dxfId="1" priority="35" stopIfTrue="1" operator="equal" text="FAIL">
      <formula>LEFT(N175,LEN("FAIL"))="FAIL"</formula>
    </cfRule>
    <cfRule type="beginsWith" dxfId="2" priority="36" stopIfTrue="1" operator="equal" text="PASS">
      <formula>LEFT(N175,LEN("PASS"))="PASS"</formula>
    </cfRule>
  </conditionalFormatting>
  <conditionalFormatting sqref="N184:N185">
    <cfRule type="beginsWith" dxfId="0" priority="574" stopIfTrue="1" operator="equal" text="WARN">
      <formula>LEFT(N184,LEN("WARN"))="WARN"</formula>
    </cfRule>
    <cfRule type="beginsWith" dxfId="1" priority="575" stopIfTrue="1" operator="equal" text="FAIL">
      <formula>LEFT(N184,LEN("FAIL"))="FAIL"</formula>
    </cfRule>
    <cfRule type="beginsWith" dxfId="2" priority="576" stopIfTrue="1" operator="equal" text="PASS">
      <formula>LEFT(N184,LEN("PASS"))="PASS"</formula>
    </cfRule>
  </conditionalFormatting>
  <conditionalFormatting sqref="N1 N3:N4">
    <cfRule type="beginsWith" dxfId="0" priority="736" stopIfTrue="1" operator="equal" text="WARN">
      <formula>LEFT(N1,LEN("WARN"))="WARN"</formula>
    </cfRule>
    <cfRule type="beginsWith" dxfId="1" priority="737" stopIfTrue="1" operator="equal" text="FAIL">
      <formula>LEFT(N1,LEN("FAIL"))="FAIL"</formula>
    </cfRule>
    <cfRule type="beginsWith" dxfId="2" priority="738" stopIfTrue="1" operator="equal" text="PASS">
      <formula>LEFT(N1,LEN("PASS"))="PASS"</formula>
    </cfRule>
  </conditionalFormatting>
  <conditionalFormatting sqref="N133 N131">
    <cfRule type="beginsWith" dxfId="0" priority="178" stopIfTrue="1" operator="equal" text="WARN">
      <formula>LEFT(N131,LEN("WARN"))="WARN"</formula>
    </cfRule>
    <cfRule type="beginsWith" dxfId="1" priority="179" stopIfTrue="1" operator="equal" text="FAIL">
      <formula>LEFT(N131,LEN("FAIL"))="FAIL"</formula>
    </cfRule>
    <cfRule type="beginsWith" dxfId="2" priority="180" stopIfTrue="1" operator="equal" text="PASS">
      <formula>LEFT(N131,LEN("PASS"))="PASS"</formula>
    </cfRule>
  </conditionalFormatting>
  <conditionalFormatting sqref="N145 N143">
    <cfRule type="beginsWith" dxfId="0" priority="184" stopIfTrue="1" operator="equal" text="WARN">
      <formula>LEFT(N143,LEN("WARN"))="WARN"</formula>
    </cfRule>
    <cfRule type="beginsWith" dxfId="1" priority="185" stopIfTrue="1" operator="equal" text="FAIL">
      <formula>LEFT(N143,LEN("FAIL"))="FAIL"</formula>
    </cfRule>
    <cfRule type="beginsWith" dxfId="2" priority="186" stopIfTrue="1" operator="equal" text="PASS">
      <formula>LEFT(N143,LEN("PASS"))="PASS"</formula>
    </cfRule>
  </conditionalFormatting>
  <conditionalFormatting sqref="N157 N155">
    <cfRule type="beginsWith" dxfId="0" priority="103" stopIfTrue="1" operator="equal" text="WARN">
      <formula>LEFT(N155,LEN("WARN"))="WARN"</formula>
    </cfRule>
    <cfRule type="beginsWith" dxfId="1" priority="104" stopIfTrue="1" operator="equal" text="FAIL">
      <formula>LEFT(N155,LEN("FAIL"))="FAIL"</formula>
    </cfRule>
    <cfRule type="beginsWith" dxfId="2" priority="105" stopIfTrue="1" operator="equal" text="PASS">
      <formula>LEFT(N155,LEN("PASS"))="PASS"</formula>
    </cfRule>
  </conditionalFormatting>
  <conditionalFormatting sqref="N169 N167">
    <cfRule type="beginsWith" dxfId="0" priority="76" stopIfTrue="1" operator="equal" text="WARN">
      <formula>LEFT(N167,LEN("WARN"))="WARN"</formula>
    </cfRule>
    <cfRule type="beginsWith" dxfId="1" priority="77" stopIfTrue="1" operator="equal" text="FAIL">
      <formula>LEFT(N167,LEN("FAIL"))="FAIL"</formula>
    </cfRule>
    <cfRule type="beginsWith" dxfId="2" priority="78" stopIfTrue="1" operator="equal" text="PASS">
      <formula>LEFT(N167,LEN("PASS"))="PASS"</formula>
    </cfRule>
  </conditionalFormatting>
  <conditionalFormatting sqref="N181 N179">
    <cfRule type="beginsWith" dxfId="0" priority="49" stopIfTrue="1" operator="equal" text="WARN">
      <formula>LEFT(N179,LEN("WARN"))="WARN"</formula>
    </cfRule>
    <cfRule type="beginsWith" dxfId="1" priority="50" stopIfTrue="1" operator="equal" text="FAIL">
      <formula>LEFT(N179,LEN("FAIL"))="FAIL"</formula>
    </cfRule>
    <cfRule type="beginsWith" dxfId="2" priority="51" stopIfTrue="1" operator="equal" text="PASS">
      <formula>LEFT(N179,LEN("PASS"))="PASS"</formula>
    </cfRule>
  </conditionalFormatting>
  <conditionalFormatting sqref="N186:N195 N197:N198 N200:N211">
    <cfRule type="beginsWith" dxfId="0" priority="628" stopIfTrue="1" operator="equal" text="WARN">
      <formula>LEFT(N186,LEN("WARN"))="WARN"</formula>
    </cfRule>
    <cfRule type="beginsWith" dxfId="1" priority="629" stopIfTrue="1" operator="equal" text="FAIL">
      <formula>LEFT(N186,LEN("FAIL"))="FAIL"</formula>
    </cfRule>
    <cfRule type="beginsWith" dxfId="2" priority="630" stopIfTrue="1" operator="equal" text="PASS">
      <formula>LEFT(N186,LEN("PASS"))="PASS"</formula>
    </cfRule>
  </conditionalFormatting>
  <conditionalFormatting sqref="N212:N245 N247:N249">
    <cfRule type="beginsWith" dxfId="0" priority="625" stopIfTrue="1" operator="equal" text="WARN">
      <formula>LEFT(N212,LEN("WARN"))="WARN"</formula>
    </cfRule>
    <cfRule type="beginsWith" dxfId="1" priority="626" stopIfTrue="1" operator="equal" text="FAIL">
      <formula>LEFT(N212,LEN("FAIL"))="FAIL"</formula>
    </cfRule>
    <cfRule type="beginsWith" dxfId="2" priority="627" stopIfTrue="1" operator="equal" text="PASS">
      <formula>LEFT(N212,LEN("PASS"))="PASS"</formula>
    </cfRule>
  </conditionalFormatting>
  <dataValidations count="2">
    <dataValidation type="list" allowBlank="1" showInputMessage="1" showErrorMessage="1" sqref="C8 C9 C10 C11 C12 C13 C14 C15 C16 C17 C21 C22 C23 C24 C25 C26 C27 C28 C29 C30 C34 C35 C36 C37 C38 C39 C43 C44 C45 C46 C47 C48 C49 C50 C51 C52 C53 C57 C58 C59 C60 C61 C62 C66 C67 C68 C69 C70 C71 C72 C76 C77 C78 C79 C80 C81 C82 C83 C84 C85 C88 C89 C90 C91 C92 C93 C94 C95 C96 C97 C98 C99 C102 C103 C104 C105 C106 C107 C108 C109 C112 C113 C114 C115 C116 C117 C118 C119 C120 C121 C122 C125 C126 C127 C128 C129 C130 C131 C132 C133 C134 C137 C138 C139 C140 C141 C142 C143 C144 C145 C146 C149 C150 C151 C152 C153 C154 C155 C156 C157 C158 C161 C162 C163 C164 C165 C166 C167 C168 C169 C170 C173 C174 C175 C176 C177 C178 C179 C180 C181 C182 C183 C184 C185 C186 C187 C188 C189 C190 C191 C192 C193 C194 C195 C196 C197 C198 C199 C200 C201 C205 C206 C207 C208 C209 C210 C211 C215 C216 C217 C218 C219 C220 C221 C225 C226 C227 C228 C229 C230 C231 C232 C233 C234 C235 C236 C237 C238 C239 C243 C244 C245 C246 C247 C248 C249 C5:C7 C18:C20 C31:C33 C40:C42 C54:C56 C63:C65 C73:C75 C86:C87 C100:C101 C110:C111 C123:C124 C135:C136 C147:C148 C159:C160 C171:C172 C202:C204 C212:C214 C222:C224 C240:C242">
      <formula1>target</formula1>
    </dataValidation>
    <dataValidation type="list" allowBlank="1" showInputMessage="1" showErrorMessage="1" sqref="D8 D9 D10 D11 D12 D13 D14 D15 D16 D17 D21 D22 D23 D24 D25 D26 D27 D28 D29 D30 D34 D35 D36 D37 D38 D39 D43 D44 D45 D46 D47 D48 D49 D50 D51 D52 D53 D57 D58 D59 D60 D61 D62 D66 D67 D68 D69 D70 D71 D72 D76 D77 D78 D79 D80 D81 D82 D83 D84 D85 D88 D89 D90 D91 D92 D93 D94 D95 D96 D97 D98 D99 D102 D103 D104 D105 D106 D107 D108 D109 D112 D113 D114 D115 D116 D117 D118 D119 D120 D121 D122 D125 D126 D127 D128 D129 D130 D131 D132 D133 D134 D137 D138 D139 D140 D141 D142 D143 D144 D145 D146 D149 D150 D151 D152 D153 D154 D155 D156 D157 D158 D161 D162 D163 D164 D165 D166 D167 D168 D169 D170 D173 D174 D175 D176 D177 D178 D179 D180 D181 D182 D183 D184 D185 D186 D187 D188 D189 D190 D191 D192 D193 D194 D195 D196 D197 D198 D199 D200 D201 D205 D206 D207 D208 D209 D210 D211 D215 D216 D217 D218 D219 D220 D221 D225 D226 D227 D228 D229 D230 D231 D232 D233 D234 D235 D236 D237 D238 D239 D243 D244 D245 D246 D247 D248 D249 D5:D7 D18:D20 D31:D33 D40:D42 D54:D56 D63:D65 D73:D75 D86:D87 D100:D101 D110:D111 D123:D124 D135:D136 D147:D148 D159:D160 D171:D172 D202:D204 D212:D214 D222:D224 D240:D242">
      <formula1>INDIRECT(C5)</formula1>
    </dataValidation>
  </dataValidations>
  <hyperlinks>
    <hyperlink ref="F10" r:id="rId1" display="${api.baseUrl}invoice?inv=${invstring}&amp;type=${typestring}" tooltip="https://api.gnukhata.org/login?type=user"/>
    <hyperlink ref="F23" r:id="rId1" display="${api.baseUrl}invoice?inv=${invstring}&amp;type=${typestring}" tooltip="https://api.gnukhata.org/login?type=user"/>
    <hyperlink ref="F36" r:id="rId1" display="${api.baseUrl}invoice?inv=${invstring}&amp;type=${typestring}" tooltip="https://api.gnukhata.org/login?type=user"/>
    <hyperlink ref="F45" r:id="rId1" display="${api.baseUrl}invoices?inv=${invstring}&amp;type=${typestring}" tooltip="https://api.gnukhata.org/login?type=user"/>
    <hyperlink ref="F49" r:id="rId1" display="${api.baseUrl}invoice?inv=${productcode}&amp;type=${productcode}" tooltip="https://api.gnukhata.org/login?type=user"/>
    <hyperlink ref="F59" r:id="rId1" display="${api.baseUrl}invoices?inv=${invstring}&amp;type=${typestring}" tooltip="https://api.gnukhata.org/login?type=user"/>
    <hyperlink ref="F68" r:id="rId1" display="${api.baseUrl}invoices?inv=${invstring}&amp;type=${typestring}" tooltip="https://api.gnukhata.org/login?type=user"/>
    <hyperlink ref="F79" r:id="rId1" display="${api.baseUrl}invoice/list?type=${invoiceType}&amp;orderflag=${invoice.Orderflag}&amp;todate=${todate}&amp;fromdate=${fromdate}&amp;flag=${invoice.flag}" tooltip="https://api.gnukhata.org/login?type=user"/>
    <hyperlink ref="F92" r:id="rId1" display="${api.baseUrl}invoice/list?type=${invoiceType}&amp;orderflag=${invoice.Orderflag}&amp;todate=${todate}&amp;fromdate=${fromdate}&amp;flag=${invoice.flag}" tooltip="https://api.gnukhata.org/login?type=user"/>
    <hyperlink ref="F106" r:id="rId1" display="${api.baseUrl}invoice/list?type=${invoiceType}&amp;orderflag=${invoice.Orderflag}&amp;todate=${todate}&amp;fromdate=${fromdate}&amp;flag=${invoice.flag}" tooltip="https://api.gnukhata.org/login?type=user"/>
    <hyperlink ref="F116" r:id="rId1" display="${api.baseUrl}invoice/lists?type=${invoiceType}&amp;orderflag=${invoice.Orderflag}&amp;todate=${todate}&amp;fromdate=${fromdate}&amp;flag=${invoice.flag}" tooltip="https://api.gnukhata.org/login?type=user"/>
    <hyperlink ref="F120" r:id="rId1" display="${api.baseUrl}invoice/list?type=${productcode}&amp;orderflag=${productcode}&amp;todate=${calculateFrom}&amp;fromdate=${calculateTo}&amp;flag=${productcode}" tooltip="https://api.gnukhata.org/login?type=user"/>
    <hyperlink ref="F129" r:id="rId1" display="${api.baseUrl}invoice/lists?type=${invoiceType}&amp;orderflag=${invoice.Orderflag}&amp;todate=${todate}&amp;fromdate=${fromdate}&amp;flag=${invoice.flag}" tooltip="https://api.gnukhata.org/login?type=user"/>
    <hyperlink ref="F141" r:id="rId1" display="${api.baseUrl}invoice/lists?type=${invoiceType}&amp;orderflag=${invoice.Orderflag}&amp;todate=${todate}&amp;fromdate=${fromdate}&amp;flag=${invoice.flag}" tooltip="https://api.gnukhata.org/login?type=user"/>
    <hyperlink ref="F153" r:id="rId1" display="${api.baseUrl}invoice/lists?type=${invoiceType}&amp;orderflag=${invoice.Orderflag}&amp;todate=${negative.inv}&amp;fromdate=${fromdate}&amp;flag=${invoice.flag}" tooltip="https://api.gnukhata.org/login?type=user"/>
    <hyperlink ref="F165" r:id="rId1" display="${api.baseUrl}invoice/lists?type=${invoiceType}&amp;orderflag=${invoice.Orderflag}&amp;todate=${todate}&amp;fromdate=${negative.inv}&amp;flag=${invoice.flag}" tooltip="https://api.gnukhata.org/login?type=user"/>
    <hyperlink ref="F177" r:id="rId1" display="${api.baseUrl}invoice/lists?type=${invoiceType}&amp;orderflag=${invoice.Orderflag}&amp;todate=${todate}&amp;fromdate=${fromdate}&amp;flag=${invoice.flag}"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#system</vt:lpstr>
      <vt:lpstr>Token</vt:lpstr>
      <vt:lpstr>POST-Positive</vt:lpstr>
      <vt:lpstr>GET-Positive</vt:lpstr>
      <vt:lpstr>PUT-Positive</vt:lpstr>
      <vt:lpstr>DELETE-Positive</vt:lpstr>
      <vt:lpstr>GET-Negative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RH0965</cp:lastModifiedBy>
  <dcterms:created xsi:type="dcterms:W3CDTF">2016-09-12T23:32:00Z</dcterms:created>
  <dcterms:modified xsi:type="dcterms:W3CDTF">2023-10-02T17:12:07Z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