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na\Desktop\"/>
    </mc:Choice>
  </mc:AlternateContent>
  <xr:revisionPtr revIDLastSave="0" documentId="13_ncr:1_{6E7AA341-7FD9-4DEF-807A-FDCF208173BE}" xr6:coauthVersionLast="46" xr6:coauthVersionMax="46" xr10:uidLastSave="{00000000-0000-0000-0000-000000000000}"/>
  <bookViews>
    <workbookView xWindow="-120" yWindow="-120" windowWidth="29040" windowHeight="16440" activeTab="3" xr2:uid="{8DB8CABB-81C0-4834-A962-6CCBB7DC513B}"/>
  </bookViews>
  <sheets>
    <sheet name="工作表1" sheetId="1" r:id="rId1"/>
    <sheet name="AllData" sheetId="2" r:id="rId2"/>
    <sheet name="Df5um" sheetId="3" r:id="rId3"/>
    <sheet name="Df10um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<sst xmlns="http://schemas.openxmlformats.org/spreadsheetml/2006/main" count="95" uniqueCount="46">
  <si>
    <t>simulation_structure</t>
  </si>
  <si>
    <t>power_efficiency</t>
  </si>
  <si>
    <t>final_index</t>
  </si>
  <si>
    <t>inital_NAp</t>
  </si>
  <si>
    <t>final_NAp</t>
  </si>
  <si>
    <t>TaperMMtoDCF_mode2_Df10um_Dct65um_Dend20um_Ltp10mm</t>
  </si>
  <si>
    <t>TaperMMtoDCF_mode2_Df10um_Dct55um_Dend20um_Ltp10mm</t>
  </si>
  <si>
    <t>TaperMMtoDCF_mode2_Df10um_Dct65um_Dend15um_Ltp10mm</t>
  </si>
  <si>
    <t>TaperMMtoDCF_mode2_Df10um_Dct65um_Dend10um_Ltp10mm</t>
  </si>
  <si>
    <t>TaperMMtoDCF_mode2_Df10um_Dct55um_Dend15um_Ltp10mm</t>
  </si>
  <si>
    <t>TaperMMtoDCF_mode2_Df10um_Dct55um_Dend10um_Ltp10mm</t>
  </si>
  <si>
    <t>TaperMMtoDCF_mode2_Df10um_Dct65um_Dend20um_Ltp3mm</t>
  </si>
  <si>
    <t>TaperMMtoDCF_mode2_Df10um_Dct65um_Dend5um_Ltp10mm</t>
  </si>
  <si>
    <t>TaperMMtoDCF_mode2_Df10um_Dct65um_Dend15um_Ltp3mm</t>
  </si>
  <si>
    <t>TaperMMtoDCF_mode2_Df10um_Dct55um_Dend20um_Ltp3mm</t>
  </si>
  <si>
    <t>TaperMMtoDCF_mode2_Df10um_Dct55um_Dend5um_Ltp10mm</t>
  </si>
  <si>
    <t>TaperMMtoDCF_mode2_Df5um_Dct65um_Dend10um_Ltp10mm</t>
  </si>
  <si>
    <t>TaperMMtoDCF_mode2_Df10um_Dct65um_Dend1um_Ltp10mm</t>
  </si>
  <si>
    <t>TaperMMtoDCF_mode2_Df5um_Dct55um_Dend10um_Ltp10mm</t>
  </si>
  <si>
    <t>TaperMMtoDCF_mode2_Df10um_Dct55um_Dend15um_Ltp3mm</t>
  </si>
  <si>
    <t>TaperMMtoDCF_mode2_Df10um_Dct65um_Dend10um_Ltp3mm</t>
  </si>
  <si>
    <t>TaperMMtoDCF_mode2_Df10um_Dct55um_Dend1um_Ltp10mm</t>
  </si>
  <si>
    <t>TaperMMtoDCF_mode2_Df5um_Dct65um_Dend5um_Ltp10mm</t>
  </si>
  <si>
    <t>TaperMMtoDCF_mode2_Df5um_Dct55um_Dend5um_Ltp10mm</t>
  </si>
  <si>
    <t>TaperMMtoDCF_mode2_Df10um_Dct55um_Dend10um_Ltp3mm</t>
  </si>
  <si>
    <t>TaperMMtoDCF_mode2_Df10um_Dct65um_Dend5um_Ltp3mm</t>
  </si>
  <si>
    <t>TaperMMtoDCF_mode2_Df5um_Dct65um_Dend10um_Ltp3mm</t>
  </si>
  <si>
    <t>TaperMMtoDCF_mode2_Df5um_Dct65um_Dend1um_Ltp10mm</t>
  </si>
  <si>
    <t>TaperMMtoDCF_mode2_Df5um_Dct55um_Dend1um_Ltp10mm</t>
  </si>
  <si>
    <t>TaperMMtoDCF_mode2_Df5um_Dct55um_Dend10um_Ltp3mm</t>
  </si>
  <si>
    <t>TaperMMtoDCF_mode2_Df10um_Dct55um_Dend5um_Ltp3mm</t>
  </si>
  <si>
    <t>TaperMMtoDCF_mode2_Df10um_Dct65um_Dend1um_Ltp3mm</t>
  </si>
  <si>
    <t>TaperMMtoDCF_mode2_Df5um_Dct55um_Dend15um_Ltp10mm</t>
  </si>
  <si>
    <t>TaperMMtoDCF_mode2_Df10um_Dct55um_Dend1um_Ltp3mm</t>
  </si>
  <si>
    <t>TaperMMtoDCF_mode2_Df5um_Dct65um_Dend5um_Ltp3mm</t>
  </si>
  <si>
    <t>TaperMMtoDCF_mode2_Df5um_Dct55um_Dend5um_Ltp3mm</t>
  </si>
  <si>
    <t>TaperMMtoDCF_mode2_Df5um_Dct65um_Dend15um_Ltp10mm</t>
  </si>
  <si>
    <t>TaperMMtoDCF_mode2_Df5um_Dct65um_Dend1um_Ltp3mm</t>
  </si>
  <si>
    <t>TaperMMtoDCF_mode2_Df5um_Dct55um_Dend1um_Ltp3mm</t>
  </si>
  <si>
    <t>TaperMMtoDCF_mode2_Df5um_Dct65um_Dend20um_Ltp10mm</t>
  </si>
  <si>
    <t>TaperMMtoDCF_mode2_Df5um_Dct55um_Dend20um_Ltp10mm</t>
  </si>
  <si>
    <t>TaperMMtoDCF_mode2_Df5um_Dct55um_Dend15um_Ltp3mm</t>
  </si>
  <si>
    <t>TaperMMtoDCF_mode2_Df5um_Dct65um_Dend15um_Ltp3mm</t>
  </si>
  <si>
    <t>TaperMMtoDCF_mode2_Df5um_Dct65um_Dend20um_Ltp3mm</t>
  </si>
  <si>
    <t>TaperMMtoDCF_mode2_Df5um_Dct55um_Dend20um_Ltp3mm</t>
  </si>
  <si>
    <t>TaperMMtoDCF_mode2_Df5um_Dct55um_Dend10um_Ltp10mm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</si>
</sst>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DCDDDE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</a:rPr>
              <a:t>Df=5um  Dct=55um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Df5um!$H$2:$H$11</c:f>
              <c:numCache>
                <c:formatCode>General</c:formatCode>
                <c:ptCount val="10"/>
                <c:pt idx="4">
                  <c:v>0.99553000000000003</c:v>
                </c:pt>
                <c:pt idx="5">
                  <c:v>0.99904999999999999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0-45C0-9CF5-A8873386FC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Df5um!$I$2:$I$11</c:f>
              <c:numCache>
                <c:formatCode>General</c:formatCode>
                <c:ptCount val="10"/>
                <c:pt idx="2">
                  <c:v>0.99799000000000004</c:v>
                </c:pt>
                <c:pt idx="3">
                  <c:v>0.99931999999999999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0-45C0-9CF5-A8873386FC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Df5um!$J$2:$J$11</c:f>
              <c:numCache>
                <c:formatCode>General</c:formatCode>
                <c:ptCount val="10"/>
                <c:pt idx="0">
                  <c:v>0.99895</c:v>
                </c:pt>
                <c:pt idx="1">
                  <c:v>0.99950000000000006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0-45C0-9CF5-A8873386FC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Df5um!$K$2:$K$11</c:f>
              <c:numCache>
                <c:formatCode>General</c:formatCode>
                <c:ptCount val="10"/>
                <c:pt idx="6">
                  <c:v>0.99290999999999996</c:v>
                </c:pt>
                <c:pt idx="7">
                  <c:v>0.99853999999999998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0-45C0-9CF5-A8873386FCF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Df5um!$G$2:$G$11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Df5um!$L$2:$L$11</c:f>
              <c:numCache>
                <c:formatCode>General</c:formatCode>
                <c:ptCount val="10"/>
                <c:pt idx="8">
                  <c:v>0.97931999999999997</c:v>
                </c:pt>
                <c:pt idx="9">
                  <c:v>0.99292000000000002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30-45C0-9CF5-A8873386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65504"/>
        <c:axId val="516770752"/>
      </c:scatterChart>
      <c:valAx>
        <c:axId val="51676550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Ltp (um)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770752"/>
        <c:crosses val="autoZero"/>
        <c:crossBetween val="midCat"/>
      </c:valAx>
      <c:valAx>
        <c:axId val="516770752"/>
        <c:scaling>
          <c:orientation val="minMax"/>
          <c:max val="1"/>
          <c:min val="0.95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Coupling efficiency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765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</a:rPr>
              <a:t>Df=5um  Dct=65um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Df5um!$H$14:$H$23</c:f>
              <c:numCache>
                <c:formatCode>General</c:formatCode>
                <c:ptCount val="10"/>
                <c:pt idx="4">
                  <c:v>0.99633000000000005</c:v>
                </c:pt>
                <c:pt idx="5">
                  <c:v>0.99914000000000003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2-41EC-A762-822762D7B8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Df5um!$I$14:$I$23</c:f>
              <c:numCache>
                <c:formatCode>General</c:formatCode>
                <c:ptCount val="10"/>
                <c:pt idx="2">
                  <c:v>0.99843000000000004</c:v>
                </c:pt>
                <c:pt idx="3">
                  <c:v>0.99936000000000003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2-41EC-A762-822762D7B8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Df5um!$J$14:$J$23</c:f>
              <c:numCache>
                <c:formatCode>General</c:formatCode>
                <c:ptCount val="10"/>
                <c:pt idx="0">
                  <c:v>0.99917</c:v>
                </c:pt>
                <c:pt idx="1">
                  <c:v>0.99955000000000005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2-41EC-A762-822762D7B84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Df5um!$K$14:$K$23</c:f>
              <c:numCache>
                <c:formatCode>General</c:formatCode>
                <c:ptCount val="10"/>
                <c:pt idx="6">
                  <c:v>0.9919</c:v>
                </c:pt>
                <c:pt idx="7">
                  <c:v>0.99790000000000001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2-41EC-A762-822762D7B84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Df5um!$G$14:$G$23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Df5um!$L$14:$L$23</c:f>
              <c:numCache>
                <c:formatCode>General</c:formatCode>
                <c:ptCount val="10"/>
                <c:pt idx="8">
                  <c:v>0.98541999999999996</c:v>
                </c:pt>
                <c:pt idx="9">
                  <c:v>0.99348999999999998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2-41EC-A762-822762D7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07152"/>
        <c:axId val="519697312"/>
      </c:scatterChart>
      <c:valAx>
        <c:axId val="5197071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Ltp (um)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697312"/>
        <c:crosses val="autoZero"/>
        <c:crossBetween val="midCat"/>
      </c:valAx>
      <c:valAx>
        <c:axId val="519697312"/>
        <c:scaling>
          <c:orientation val="minMax"/>
          <c:max val="1"/>
          <c:min val="0.95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Coupling efficiency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707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</a:rPr>
              <a:t>Df=5um  Dct=55um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Df5um!$O$2:$O$11</c:f>
              <c:numCache>
                <c:formatCode>General</c:formatCode>
                <c:ptCount val="10"/>
                <c:pt idx="4">
                  <c:v>1.3893</c:v>
                </c:pt>
                <c:pt idx="5">
                  <c:v>1.4177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F-4CB0-BEDF-D984B44799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Df5um!$P$2:$P$11</c:f>
              <c:numCache>
                <c:formatCode>General</c:formatCode>
                <c:ptCount val="10"/>
                <c:pt idx="2">
                  <c:v>1.4035</c:v>
                </c:pt>
                <c:pt idx="3">
                  <c:v>1.4259999999999999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F-4CB0-BEDF-D984B44799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Df5um!$Q$2:$Q$11</c:f>
              <c:numCache>
                <c:formatCode>General</c:formatCode>
                <c:ptCount val="10"/>
                <c:pt idx="0">
                  <c:v>1.415</c:v>
                </c:pt>
                <c:pt idx="1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F-4CB0-BEDF-D984B44799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Df5um!$R$2:$R$11</c:f>
              <c:numCache>
                <c:formatCode>General</c:formatCode>
                <c:ptCount val="10"/>
                <c:pt idx="6">
                  <c:v>1.4189000000000001</c:v>
                </c:pt>
                <c:pt idx="7">
                  <c:v>1.4315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F-4CB0-BEDF-D984B44799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Df5um!$N$2:$N$11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Df5um!$S$2:$S$11</c:f>
              <c:numCache>
                <c:formatCode>General</c:formatCode>
                <c:ptCount val="10"/>
                <c:pt idx="8">
                  <c:v>1.4154</c:v>
                </c:pt>
                <c:pt idx="9">
                  <c:v>1.4348000000000001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F-4CB0-BEDF-D984B447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89640"/>
        <c:axId val="603193576"/>
      </c:scatterChart>
      <c:valAx>
        <c:axId val="60318964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Ltp (um)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193576"/>
        <c:crosses val="autoZero"/>
        <c:crossBetween val="midCat"/>
      </c:valAx>
      <c:valAx>
        <c:axId val="603193576"/>
        <c:scaling>
          <c:orientation val="minMax"/>
          <c:max val="1.45"/>
          <c:min val="1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neff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189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</a:rPr>
              <a:t>Df=5um  Dct=65um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Df5um!$O$14:$O$23</c:f>
              <c:numCache>
                <c:formatCode>General</c:formatCode>
                <c:ptCount val="10"/>
                <c:pt idx="4">
                  <c:v>1.3929</c:v>
                </c:pt>
                <c:pt idx="5">
                  <c:v>1.4196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7-4D35-8EE0-A029A23429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Df5um!$P$14:$P$23</c:f>
              <c:numCache>
                <c:formatCode>General</c:formatCode>
                <c:ptCount val="10"/>
                <c:pt idx="2">
                  <c:v>1.4067000000000001</c:v>
                </c:pt>
                <c:pt idx="3">
                  <c:v>1.4278999999999999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7-4D35-8EE0-A029A23429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Df5um!$Q$14:$Q$23</c:f>
              <c:numCache>
                <c:formatCode>General</c:formatCode>
                <c:ptCount val="10"/>
                <c:pt idx="0">
                  <c:v>1.4182999999999999</c:v>
                </c:pt>
                <c:pt idx="1">
                  <c:v>1.4320999999999999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7-4D35-8EE0-A029A234299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Df5um!$R$14:$R$23</c:f>
              <c:numCache>
                <c:formatCode>General</c:formatCode>
                <c:ptCount val="10"/>
                <c:pt idx="6">
                  <c:v>1.4216</c:v>
                </c:pt>
                <c:pt idx="7">
                  <c:v>1.4331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7-4D35-8EE0-A029A234299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Df5um!$N$14:$N$23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10</c:v>
                </c:pt>
              </c:numCache>
            </c:numRef>
          </c:xVal>
          <c:yVal>
            <c:numRef>
              <c:f>Df5um!$S$14:$S$23</c:f>
              <c:numCache>
                <c:formatCode>General</c:formatCode>
                <c:ptCount val="10"/>
                <c:pt idx="8">
                  <c:v>1.4213</c:v>
                </c:pt>
                <c:pt idx="9">
                  <c:v>1.4368000000000001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37-4D35-8EE0-A029A234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04512"/>
        <c:axId val="653106152"/>
      </c:scatterChart>
      <c:valAx>
        <c:axId val="65310451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Ltp (um)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06152"/>
        <c:crosses val="autoZero"/>
        <c:crossBetween val="midCat"/>
      </c:valAx>
      <c:valAx>
        <c:axId val="653106152"/>
        <c:scaling>
          <c:orientation val="minMax"/>
          <c:max val="1.45"/>
          <c:min val="1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neff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04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21</xdr:row>
      <xdr:rowOff>142875</xdr:rowOff>
    </xdr:from>
    <xdr:to>
      <xdr:col>0</xdr:col>
      <xdr:colOff>2800349</xdr:colOff>
      <xdr:row>34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D9261C-8125-4F28-8CF4-5380A79A5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2800350</xdr:colOff>
      <xdr:row>21</xdr:row>
      <xdr:rowOff>142875</xdr:rowOff>
    </xdr:from>
    <xdr:to>
      <xdr:col>1</xdr:col>
      <xdr:colOff>219075</xdr:colOff>
      <xdr:row>34</xdr:row>
      <xdr:rowOff>161925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DF5557F-5113-4909-816A-7671E5912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</xdr:colOff>
      <xdr:row>22</xdr:row>
      <xdr:rowOff>47625</xdr:rowOff>
    </xdr:from>
    <xdr:to>
      <xdr:col>4</xdr:col>
      <xdr:colOff>285750</xdr:colOff>
      <xdr:row>35</xdr:row>
      <xdr:rowOff>66675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A473FC3-40FD-47EC-A674-991F5C087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290513</xdr:colOff>
      <xdr:row>22</xdr:row>
      <xdr:rowOff>38100</xdr:rowOff>
    </xdr:from>
    <xdr:to>
      <xdr:col>6</xdr:col>
      <xdr:colOff>523875</xdr:colOff>
      <xdr:row>35</xdr:row>
      <xdr:rowOff>57150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874F6077-F6BF-4E22-A47C-F68AE3B16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A4C9-504F-4BBC-85C7-ABD88A1FB1AE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0DE8-9851-471D-8AEF-4786A7A9101C}">
  <dimension ref="A1:E41"/>
  <sheetViews>
    <sheetView workbookViewId="0">
      <selection sqref="A1:E41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0.99983999999999995</v>
      </c>
      <c r="C2">
        <v>1.4418</v>
      </c>
      <c r="D2">
        <v>0.17161999999999999</v>
      </c>
      <c r="E2">
        <v>0.17374000000000001</v>
      </c>
    </row>
    <row r="3" spans="1:5" x14ac:dyDescent="0.25">
      <c r="A3" t="s">
        <v>6</v>
      </c>
      <c r="B3">
        <v>0.99980000000000002</v>
      </c>
      <c r="C3">
        <v>1.4399</v>
      </c>
      <c r="D3">
        <v>0.17161999999999999</v>
      </c>
      <c r="E3">
        <v>0.18878</v>
      </c>
    </row>
    <row r="4" spans="1:5" x14ac:dyDescent="0.25">
      <c r="A4" t="s">
        <v>7</v>
      </c>
      <c r="B4">
        <v>0.99972000000000005</v>
      </c>
      <c r="C4">
        <v>1.4376</v>
      </c>
      <c r="D4">
        <v>0.17161999999999999</v>
      </c>
      <c r="E4">
        <v>0.20554</v>
      </c>
    </row>
    <row r="5" spans="1:5" x14ac:dyDescent="0.25">
      <c r="A5" t="s">
        <v>8</v>
      </c>
      <c r="B5">
        <v>0.99972000000000005</v>
      </c>
      <c r="C5">
        <v>1.4375</v>
      </c>
      <c r="D5">
        <v>0.17161999999999999</v>
      </c>
      <c r="E5">
        <v>0.20596999999999999</v>
      </c>
    </row>
    <row r="6" spans="1:5" x14ac:dyDescent="0.25">
      <c r="A6" t="s">
        <v>9</v>
      </c>
      <c r="B6">
        <v>0.99968999999999997</v>
      </c>
      <c r="C6">
        <v>1.4357</v>
      </c>
      <c r="D6">
        <v>0.17161999999999999</v>
      </c>
      <c r="E6">
        <v>0.21798999999999999</v>
      </c>
    </row>
    <row r="7" spans="1:5" x14ac:dyDescent="0.25">
      <c r="A7" t="s">
        <v>10</v>
      </c>
      <c r="B7">
        <v>0.99966999999999995</v>
      </c>
      <c r="C7">
        <v>1.4353</v>
      </c>
      <c r="D7">
        <v>0.17161999999999999</v>
      </c>
      <c r="E7">
        <v>0.22059999999999999</v>
      </c>
    </row>
    <row r="8" spans="1:5" x14ac:dyDescent="0.25">
      <c r="A8" t="s">
        <v>11</v>
      </c>
      <c r="B8">
        <v>0.99965000000000004</v>
      </c>
      <c r="C8">
        <v>1.43</v>
      </c>
      <c r="D8">
        <v>0.17161999999999999</v>
      </c>
      <c r="E8">
        <v>0.25268000000000002</v>
      </c>
    </row>
    <row r="9" spans="1:5" x14ac:dyDescent="0.25">
      <c r="A9" t="s">
        <v>12</v>
      </c>
      <c r="B9">
        <v>0.99963000000000002</v>
      </c>
      <c r="C9">
        <v>1.4349000000000001</v>
      </c>
      <c r="D9">
        <v>0.17161999999999999</v>
      </c>
      <c r="E9">
        <v>0.22355</v>
      </c>
    </row>
    <row r="10" spans="1:5" x14ac:dyDescent="0.25">
      <c r="A10" t="s">
        <v>13</v>
      </c>
      <c r="B10">
        <v>0.99961999999999995</v>
      </c>
      <c r="C10">
        <v>1.4301999999999999</v>
      </c>
      <c r="D10">
        <v>0.17161999999999999</v>
      </c>
      <c r="E10">
        <v>0.25206000000000001</v>
      </c>
    </row>
    <row r="11" spans="1:5" x14ac:dyDescent="0.25">
      <c r="A11" t="s">
        <v>14</v>
      </c>
      <c r="B11">
        <v>0.99956999999999996</v>
      </c>
      <c r="C11">
        <v>1.4258999999999999</v>
      </c>
      <c r="D11">
        <v>0.17161999999999999</v>
      </c>
      <c r="E11">
        <v>0.27528000000000002</v>
      </c>
    </row>
    <row r="12" spans="1:5" x14ac:dyDescent="0.25">
      <c r="A12" t="s">
        <v>15</v>
      </c>
      <c r="B12">
        <v>0.99956</v>
      </c>
      <c r="C12">
        <v>1.4329000000000001</v>
      </c>
      <c r="D12">
        <v>0.17161999999999999</v>
      </c>
      <c r="E12">
        <v>0.23585</v>
      </c>
    </row>
    <row r="13" spans="1:5" x14ac:dyDescent="0.25">
      <c r="A13" t="s">
        <v>16</v>
      </c>
      <c r="B13">
        <v>0.99955000000000005</v>
      </c>
      <c r="C13">
        <v>1.4320999999999999</v>
      </c>
      <c r="D13">
        <v>0.17161999999999999</v>
      </c>
      <c r="E13">
        <v>0.24068000000000001</v>
      </c>
    </row>
    <row r="14" spans="1:5" x14ac:dyDescent="0.25">
      <c r="A14" t="s">
        <v>17</v>
      </c>
      <c r="B14">
        <v>0.99951999999999996</v>
      </c>
      <c r="C14">
        <v>1.4301999999999999</v>
      </c>
      <c r="D14">
        <v>0.17161999999999999</v>
      </c>
      <c r="E14">
        <v>0.25191999999999998</v>
      </c>
    </row>
    <row r="15" spans="1:5" x14ac:dyDescent="0.25">
      <c r="A15" t="s">
        <v>18</v>
      </c>
      <c r="B15">
        <v>0.99950000000000006</v>
      </c>
      <c r="C15">
        <v>1.43</v>
      </c>
      <c r="D15">
        <v>0.17161999999999999</v>
      </c>
      <c r="E15">
        <v>0.25287999999999999</v>
      </c>
    </row>
    <row r="16" spans="1:5" x14ac:dyDescent="0.25">
      <c r="A16" t="s">
        <v>19</v>
      </c>
      <c r="B16">
        <v>0.99950000000000006</v>
      </c>
      <c r="C16">
        <v>1.4259999999999999</v>
      </c>
      <c r="D16">
        <v>0.17161999999999999</v>
      </c>
      <c r="E16">
        <v>0.27485999999999999</v>
      </c>
    </row>
    <row r="17" spans="1:5" x14ac:dyDescent="0.25">
      <c r="A17" t="s">
        <v>20</v>
      </c>
      <c r="B17">
        <v>0.99948000000000004</v>
      </c>
      <c r="C17">
        <v>1.4259999999999999</v>
      </c>
      <c r="D17">
        <v>0.17161999999999999</v>
      </c>
      <c r="E17">
        <v>0.27445999999999998</v>
      </c>
    </row>
    <row r="18" spans="1:5" x14ac:dyDescent="0.25">
      <c r="A18" t="s">
        <v>21</v>
      </c>
      <c r="B18">
        <v>0.99941999999999998</v>
      </c>
      <c r="C18">
        <v>1.4278</v>
      </c>
      <c r="D18">
        <v>0.17161999999999999</v>
      </c>
      <c r="E18">
        <v>0.26532</v>
      </c>
    </row>
    <row r="19" spans="1:5" x14ac:dyDescent="0.25">
      <c r="A19" t="s">
        <v>22</v>
      </c>
      <c r="B19">
        <v>0.99936000000000003</v>
      </c>
      <c r="C19">
        <v>1.4278999999999999</v>
      </c>
      <c r="D19">
        <v>0.17161999999999999</v>
      </c>
      <c r="E19">
        <v>0.26458999999999999</v>
      </c>
    </row>
    <row r="20" spans="1:5" x14ac:dyDescent="0.25">
      <c r="A20" t="s">
        <v>23</v>
      </c>
      <c r="B20">
        <v>0.99931999999999999</v>
      </c>
      <c r="C20">
        <v>1.4259999999999999</v>
      </c>
      <c r="D20">
        <v>0.17161999999999999</v>
      </c>
      <c r="E20">
        <v>0.27448</v>
      </c>
    </row>
    <row r="21" spans="1:5" x14ac:dyDescent="0.25">
      <c r="A21" t="s">
        <v>24</v>
      </c>
      <c r="B21">
        <v>0.99929000000000001</v>
      </c>
      <c r="C21">
        <v>1.4218999999999999</v>
      </c>
      <c r="D21">
        <v>0.17161999999999999</v>
      </c>
      <c r="E21">
        <v>0.29520000000000002</v>
      </c>
    </row>
    <row r="22" spans="1:5" x14ac:dyDescent="0.25">
      <c r="A22" t="s">
        <v>25</v>
      </c>
      <c r="B22">
        <v>0.99924000000000002</v>
      </c>
      <c r="C22">
        <v>1.4213</v>
      </c>
      <c r="D22">
        <v>0.17161999999999999</v>
      </c>
      <c r="E22">
        <v>0.29783999999999999</v>
      </c>
    </row>
    <row r="23" spans="1:5" x14ac:dyDescent="0.25">
      <c r="A23" t="s">
        <v>26</v>
      </c>
      <c r="B23">
        <v>0.99917</v>
      </c>
      <c r="C23">
        <v>1.4182999999999999</v>
      </c>
      <c r="D23">
        <v>0.17161999999999999</v>
      </c>
      <c r="E23">
        <v>0.31214999999999998</v>
      </c>
    </row>
    <row r="24" spans="1:5" x14ac:dyDescent="0.25">
      <c r="A24" t="s">
        <v>27</v>
      </c>
      <c r="B24">
        <v>0.99914000000000003</v>
      </c>
      <c r="C24">
        <v>1.4196</v>
      </c>
      <c r="D24">
        <v>0.17161999999999999</v>
      </c>
      <c r="E24">
        <v>0.30582999999999999</v>
      </c>
    </row>
    <row r="25" spans="1:5" x14ac:dyDescent="0.25">
      <c r="A25" t="s">
        <v>28</v>
      </c>
      <c r="B25">
        <v>0.99904999999999999</v>
      </c>
      <c r="C25">
        <v>1.4177</v>
      </c>
      <c r="D25">
        <v>0.17161999999999999</v>
      </c>
      <c r="E25">
        <v>0.31444</v>
      </c>
    </row>
    <row r="26" spans="1:5" x14ac:dyDescent="0.25">
      <c r="A26" t="s">
        <v>29</v>
      </c>
      <c r="B26">
        <v>0.99895</v>
      </c>
      <c r="C26">
        <v>1.415</v>
      </c>
      <c r="D26">
        <v>0.17161999999999999</v>
      </c>
      <c r="E26">
        <v>0.32647999999999999</v>
      </c>
    </row>
    <row r="27" spans="1:5" x14ac:dyDescent="0.25">
      <c r="A27" t="s">
        <v>30</v>
      </c>
      <c r="B27">
        <v>0.99895</v>
      </c>
      <c r="C27">
        <v>1.4173</v>
      </c>
      <c r="D27">
        <v>0.17161999999999999</v>
      </c>
      <c r="E27">
        <v>0.31653999999999999</v>
      </c>
    </row>
    <row r="28" spans="1:5" x14ac:dyDescent="0.25">
      <c r="A28" t="s">
        <v>31</v>
      </c>
      <c r="B28">
        <v>0.99888999999999994</v>
      </c>
      <c r="C28">
        <v>1.4146000000000001</v>
      </c>
      <c r="D28">
        <v>0.17161999999999999</v>
      </c>
      <c r="E28">
        <v>0.32841999999999999</v>
      </c>
    </row>
    <row r="29" spans="1:5" x14ac:dyDescent="0.25">
      <c r="A29" t="s">
        <v>32</v>
      </c>
      <c r="B29">
        <v>0.99853999999999998</v>
      </c>
      <c r="C29">
        <v>1.4315</v>
      </c>
      <c r="D29">
        <v>0.17161999999999999</v>
      </c>
      <c r="E29">
        <v>0.24454999999999999</v>
      </c>
    </row>
    <row r="30" spans="1:5" x14ac:dyDescent="0.25">
      <c r="A30" t="s">
        <v>33</v>
      </c>
      <c r="B30">
        <v>0.99846000000000001</v>
      </c>
      <c r="C30">
        <v>1.4104000000000001</v>
      </c>
      <c r="D30">
        <v>0.17161999999999999</v>
      </c>
      <c r="E30">
        <v>0.34597</v>
      </c>
    </row>
    <row r="31" spans="1:5" x14ac:dyDescent="0.25">
      <c r="A31" t="s">
        <v>34</v>
      </c>
      <c r="B31">
        <v>0.99843000000000004</v>
      </c>
      <c r="C31">
        <v>1.4067000000000001</v>
      </c>
      <c r="D31">
        <v>0.17161999999999999</v>
      </c>
      <c r="E31">
        <v>0.36074000000000001</v>
      </c>
    </row>
    <row r="32" spans="1:5" x14ac:dyDescent="0.25">
      <c r="A32" t="s">
        <v>35</v>
      </c>
      <c r="B32">
        <v>0.99799000000000004</v>
      </c>
      <c r="C32">
        <v>1.4035</v>
      </c>
      <c r="D32">
        <v>0.17161999999999999</v>
      </c>
      <c r="E32">
        <v>0.37308000000000002</v>
      </c>
    </row>
    <row r="33" spans="1:5" x14ac:dyDescent="0.25">
      <c r="A33" t="s">
        <v>36</v>
      </c>
      <c r="B33">
        <v>0.99790000000000001</v>
      </c>
      <c r="C33">
        <v>1.4331</v>
      </c>
      <c r="D33">
        <v>0.17161999999999999</v>
      </c>
      <c r="E33">
        <v>0.23472999999999999</v>
      </c>
    </row>
    <row r="34" spans="1:5" x14ac:dyDescent="0.25">
      <c r="A34" t="s">
        <v>37</v>
      </c>
      <c r="B34">
        <v>0.99633000000000005</v>
      </c>
      <c r="C34">
        <v>1.3929</v>
      </c>
      <c r="D34">
        <v>0.17161999999999999</v>
      </c>
      <c r="E34">
        <v>0.41071999999999997</v>
      </c>
    </row>
    <row r="35" spans="1:5" x14ac:dyDescent="0.25">
      <c r="A35" t="s">
        <v>38</v>
      </c>
      <c r="B35">
        <v>0.99553000000000003</v>
      </c>
      <c r="C35">
        <v>1.3893</v>
      </c>
      <c r="D35">
        <v>0.17161999999999999</v>
      </c>
      <c r="E35">
        <v>0.42262</v>
      </c>
    </row>
    <row r="36" spans="1:5" x14ac:dyDescent="0.25">
      <c r="A36" t="s">
        <v>39</v>
      </c>
      <c r="B36">
        <v>0.99348999999999998</v>
      </c>
      <c r="C36">
        <v>1.4368000000000001</v>
      </c>
      <c r="D36">
        <v>0.17161999999999999</v>
      </c>
      <c r="E36">
        <v>0.21065999999999999</v>
      </c>
    </row>
    <row r="37" spans="1:5" x14ac:dyDescent="0.25">
      <c r="A37" t="s">
        <v>40</v>
      </c>
      <c r="B37">
        <v>0.99292000000000002</v>
      </c>
      <c r="C37">
        <v>1.4348000000000001</v>
      </c>
      <c r="D37">
        <v>0.17161999999999999</v>
      </c>
      <c r="E37">
        <v>0.22431000000000001</v>
      </c>
    </row>
    <row r="38" spans="1:5" x14ac:dyDescent="0.25">
      <c r="A38" t="s">
        <v>41</v>
      </c>
      <c r="B38">
        <v>0.99290999999999996</v>
      </c>
      <c r="C38">
        <v>1.4189000000000001</v>
      </c>
      <c r="D38">
        <v>0.17161999999999999</v>
      </c>
      <c r="E38">
        <v>0.30941000000000002</v>
      </c>
    </row>
    <row r="39" spans="1:5" x14ac:dyDescent="0.25">
      <c r="A39" t="s">
        <v>42</v>
      </c>
      <c r="B39">
        <v>0.9919</v>
      </c>
      <c r="C39">
        <v>1.4216</v>
      </c>
      <c r="D39">
        <v>0.17161999999999999</v>
      </c>
      <c r="E39">
        <v>0.29659999999999997</v>
      </c>
    </row>
    <row r="40" spans="1:5" x14ac:dyDescent="0.25">
      <c r="A40" t="s">
        <v>43</v>
      </c>
      <c r="B40">
        <v>0.98541999999999996</v>
      </c>
      <c r="C40">
        <v>1.4213</v>
      </c>
      <c r="D40">
        <v>0.17161999999999999</v>
      </c>
      <c r="E40">
        <v>0.29776000000000002</v>
      </c>
    </row>
    <row r="41" spans="1:5" x14ac:dyDescent="0.25">
      <c r="A41" t="s">
        <v>44</v>
      </c>
      <c r="B41">
        <v>0.97931999999999997</v>
      </c>
      <c r="C41">
        <v>1.4154</v>
      </c>
      <c r="D41">
        <v>0.17161999999999999</v>
      </c>
      <c r="E41">
        <v>0.32505000000000001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837A-EBB8-4B13-B60C-42E7695DC23B}">
  <dimension ref="A1:S24"/>
  <sheetViews>
    <sheetView workbookViewId="0">
      <selection activeCell="I29" sqref="I29"/>
    </sheetView>
  </sheetViews>
  <sheetFormatPr defaultRowHeight="16.5" x14ac:dyDescent="0.25"/>
  <cols>
    <col min="1" max="1" width="55.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1</v>
      </c>
      <c r="I1">
        <v>5</v>
      </c>
      <c r="J1">
        <v>10</v>
      </c>
      <c r="K1">
        <v>15</v>
      </c>
      <c r="L1">
        <v>20</v>
      </c>
      <c r="O1">
        <v>1</v>
      </c>
      <c r="P1">
        <v>5</v>
      </c>
      <c r="Q1">
        <v>10</v>
      </c>
      <c r="R1">
        <v>15</v>
      </c>
      <c r="S1">
        <v>20</v>
      </c>
    </row>
    <row r="2" spans="1:19" x14ac:dyDescent="0.25">
      <c r="A2" t="s">
        <v>45</v>
      </c>
      <c r="B2">
        <v>0.99950000000000006</v>
      </c>
      <c r="C2">
        <v>1.43</v>
      </c>
      <c r="D2">
        <v>0.17161999999999999</v>
      </c>
      <c r="E2">
        <v>0.25287999999999999</v>
      </c>
      <c r="G2">
        <v>3</v>
      </c>
      <c r="J2">
        <v>0.99895</v>
      </c>
      <c r="N2">
        <v>3</v>
      </c>
      <c r="Q2">
        <v>1.415</v>
      </c>
    </row>
    <row r="3" spans="1:19" x14ac:dyDescent="0.25">
      <c r="A3" t="s">
        <v>29</v>
      </c>
      <c r="B3">
        <v>0.99895</v>
      </c>
      <c r="C3">
        <v>1.415</v>
      </c>
      <c r="D3">
        <v>0.17161999999999999</v>
      </c>
      <c r="E3">
        <v>0.32647999999999999</v>
      </c>
      <c r="G3">
        <v>10</v>
      </c>
      <c r="J3">
        <v>0.99950000000000006</v>
      </c>
      <c r="N3">
        <v>10</v>
      </c>
      <c r="Q3">
        <v>1.43</v>
      </c>
    </row>
    <row r="4" spans="1:19" x14ac:dyDescent="0.25">
      <c r="A4" t="s">
        <v>32</v>
      </c>
      <c r="B4">
        <v>0.99853999999999998</v>
      </c>
      <c r="C4">
        <v>1.4315</v>
      </c>
      <c r="D4">
        <v>0.17161999999999999</v>
      </c>
      <c r="E4">
        <v>0.24454999999999999</v>
      </c>
      <c r="G4">
        <v>3</v>
      </c>
      <c r="I4">
        <v>0.99799000000000004</v>
      </c>
      <c r="N4">
        <v>3</v>
      </c>
      <c r="P4">
        <v>1.4035</v>
      </c>
    </row>
    <row r="5" spans="1:19" x14ac:dyDescent="0.25">
      <c r="A5" t="s">
        <v>41</v>
      </c>
      <c r="B5">
        <v>0.99290999999999996</v>
      </c>
      <c r="C5">
        <v>1.4189000000000001</v>
      </c>
      <c r="D5">
        <v>0.17161999999999999</v>
      </c>
      <c r="E5">
        <v>0.30941000000000002</v>
      </c>
      <c r="G5">
        <v>10</v>
      </c>
      <c r="I5">
        <v>0.99931999999999999</v>
      </c>
      <c r="N5">
        <v>10</v>
      </c>
      <c r="P5">
        <v>1.4259999999999999</v>
      </c>
    </row>
    <row r="6" spans="1:19" x14ac:dyDescent="0.25">
      <c r="A6" t="s">
        <v>28</v>
      </c>
      <c r="B6">
        <v>0.99904999999999999</v>
      </c>
      <c r="C6">
        <v>1.4177</v>
      </c>
      <c r="D6">
        <v>0.17161999999999999</v>
      </c>
      <c r="E6">
        <v>0.31444</v>
      </c>
      <c r="G6">
        <v>3</v>
      </c>
      <c r="H6">
        <v>0.99553000000000003</v>
      </c>
      <c r="N6">
        <v>3</v>
      </c>
      <c r="O6">
        <v>1.3893</v>
      </c>
    </row>
    <row r="7" spans="1:19" x14ac:dyDescent="0.25">
      <c r="A7" t="s">
        <v>38</v>
      </c>
      <c r="B7">
        <v>0.99553000000000003</v>
      </c>
      <c r="C7">
        <v>1.3893</v>
      </c>
      <c r="D7">
        <v>0.17161999999999999</v>
      </c>
      <c r="E7">
        <v>0.42262</v>
      </c>
      <c r="G7">
        <v>10</v>
      </c>
      <c r="H7">
        <v>0.99904999999999999</v>
      </c>
      <c r="N7">
        <v>10</v>
      </c>
      <c r="O7">
        <v>1.4177</v>
      </c>
    </row>
    <row r="8" spans="1:19" x14ac:dyDescent="0.25">
      <c r="A8" t="s">
        <v>40</v>
      </c>
      <c r="B8">
        <v>0.99292000000000002</v>
      </c>
      <c r="C8">
        <v>1.4348000000000001</v>
      </c>
      <c r="D8">
        <v>0.17161999999999999</v>
      </c>
      <c r="E8">
        <v>0.22431000000000001</v>
      </c>
      <c r="G8">
        <v>3</v>
      </c>
      <c r="K8">
        <v>0.99290999999999996</v>
      </c>
      <c r="N8">
        <v>3</v>
      </c>
      <c r="R8">
        <v>1.4189000000000001</v>
      </c>
    </row>
    <row r="9" spans="1:19" x14ac:dyDescent="0.25">
      <c r="A9" t="s">
        <v>44</v>
      </c>
      <c r="B9">
        <v>0.97931999999999997</v>
      </c>
      <c r="C9">
        <v>1.4154</v>
      </c>
      <c r="D9">
        <v>0.17161999999999999</v>
      </c>
      <c r="E9">
        <v>0.32505000000000001</v>
      </c>
      <c r="G9">
        <v>10</v>
      </c>
      <c r="K9">
        <v>0.99853999999999998</v>
      </c>
      <c r="N9">
        <v>10</v>
      </c>
      <c r="R9">
        <v>1.4315</v>
      </c>
    </row>
    <row r="10" spans="1:19" x14ac:dyDescent="0.25">
      <c r="A10" t="s">
        <v>23</v>
      </c>
      <c r="B10">
        <v>0.99931999999999999</v>
      </c>
      <c r="C10">
        <v>1.4259999999999999</v>
      </c>
      <c r="D10">
        <v>0.17161999999999999</v>
      </c>
      <c r="E10">
        <v>0.27448</v>
      </c>
      <c r="G10">
        <v>3</v>
      </c>
      <c r="L10">
        <v>0.97931999999999997</v>
      </c>
      <c r="N10">
        <v>3</v>
      </c>
      <c r="S10">
        <v>1.4154</v>
      </c>
    </row>
    <row r="11" spans="1:19" x14ac:dyDescent="0.25">
      <c r="A11" t="s">
        <v>35</v>
      </c>
      <c r="B11">
        <v>0.99799000000000004</v>
      </c>
      <c r="C11">
        <v>1.4035</v>
      </c>
      <c r="D11">
        <v>0.17161999999999999</v>
      </c>
      <c r="E11">
        <v>0.37308000000000002</v>
      </c>
      <c r="G11">
        <v>10</v>
      </c>
      <c r="L11">
        <v>0.99292000000000002</v>
      </c>
      <c r="N11">
        <v>10</v>
      </c>
      <c r="S11">
        <v>1.4348000000000001</v>
      </c>
    </row>
    <row r="12" spans="1:19" x14ac:dyDescent="0.25">
      <c r="A12" t="s">
        <v>16</v>
      </c>
      <c r="B12">
        <v>0.99955000000000005</v>
      </c>
      <c r="C12">
        <v>1.4320999999999999</v>
      </c>
      <c r="D12">
        <v>0.17161999999999999</v>
      </c>
      <c r="E12">
        <v>0.24068000000000001</v>
      </c>
    </row>
    <row r="13" spans="1:19" x14ac:dyDescent="0.25">
      <c r="A13" t="s">
        <v>26</v>
      </c>
      <c r="B13">
        <v>0.99917</v>
      </c>
      <c r="C13">
        <v>1.4182999999999999</v>
      </c>
      <c r="D13">
        <v>0.17161999999999999</v>
      </c>
      <c r="E13">
        <v>0.31214999999999998</v>
      </c>
      <c r="H13">
        <v>1</v>
      </c>
      <c r="I13">
        <v>5</v>
      </c>
      <c r="J13">
        <v>10</v>
      </c>
      <c r="K13">
        <v>15</v>
      </c>
      <c r="L13">
        <v>20</v>
      </c>
      <c r="O13">
        <v>1</v>
      </c>
      <c r="P13">
        <v>5</v>
      </c>
      <c r="Q13">
        <v>10</v>
      </c>
      <c r="R13">
        <v>15</v>
      </c>
      <c r="S13">
        <v>20</v>
      </c>
    </row>
    <row r="14" spans="1:19" x14ac:dyDescent="0.25">
      <c r="A14" t="s">
        <v>36</v>
      </c>
      <c r="B14">
        <v>0.99790000000000001</v>
      </c>
      <c r="C14">
        <v>1.4331</v>
      </c>
      <c r="D14">
        <v>0.17161999999999999</v>
      </c>
      <c r="E14">
        <v>0.23472999999999999</v>
      </c>
      <c r="G14">
        <v>3</v>
      </c>
      <c r="J14">
        <v>0.99917</v>
      </c>
      <c r="N14">
        <v>3</v>
      </c>
      <c r="Q14">
        <v>1.4182999999999999</v>
      </c>
    </row>
    <row r="15" spans="1:19" x14ac:dyDescent="0.25">
      <c r="A15" t="s">
        <v>42</v>
      </c>
      <c r="B15">
        <v>0.9919</v>
      </c>
      <c r="C15">
        <v>1.4216</v>
      </c>
      <c r="D15">
        <v>0.17161999999999999</v>
      </c>
      <c r="E15">
        <v>0.29659999999999997</v>
      </c>
      <c r="G15">
        <v>10</v>
      </c>
      <c r="J15">
        <v>0.99955000000000005</v>
      </c>
      <c r="N15">
        <v>10</v>
      </c>
      <c r="Q15">
        <v>1.4320999999999999</v>
      </c>
    </row>
    <row r="16" spans="1:19" x14ac:dyDescent="0.25">
      <c r="A16" t="s">
        <v>27</v>
      </c>
      <c r="B16">
        <v>0.99914000000000003</v>
      </c>
      <c r="C16">
        <v>1.4196</v>
      </c>
      <c r="D16">
        <v>0.17161999999999999</v>
      </c>
      <c r="E16">
        <v>0.30582999999999999</v>
      </c>
      <c r="G16">
        <v>3</v>
      </c>
      <c r="I16">
        <v>0.99843000000000004</v>
      </c>
      <c r="N16">
        <v>3</v>
      </c>
      <c r="P16">
        <v>1.4067000000000001</v>
      </c>
    </row>
    <row r="17" spans="1:19" x14ac:dyDescent="0.25">
      <c r="A17" t="s">
        <v>37</v>
      </c>
      <c r="B17">
        <v>0.99633000000000005</v>
      </c>
      <c r="C17">
        <v>1.3929</v>
      </c>
      <c r="D17">
        <v>0.17161999999999999</v>
      </c>
      <c r="E17">
        <v>0.41071999999999997</v>
      </c>
      <c r="G17">
        <v>10</v>
      </c>
      <c r="I17">
        <v>0.99936000000000003</v>
      </c>
      <c r="N17">
        <v>10</v>
      </c>
      <c r="P17">
        <v>1.4278999999999999</v>
      </c>
    </row>
    <row r="18" spans="1:19" x14ac:dyDescent="0.25">
      <c r="A18" t="s">
        <v>39</v>
      </c>
      <c r="B18">
        <v>0.99348999999999998</v>
      </c>
      <c r="C18">
        <v>1.4368000000000001</v>
      </c>
      <c r="D18">
        <v>0.17161999999999999</v>
      </c>
      <c r="E18">
        <v>0.21065999999999999</v>
      </c>
      <c r="G18">
        <v>3</v>
      </c>
      <c r="H18">
        <v>0.99633000000000005</v>
      </c>
      <c r="N18">
        <v>3</v>
      </c>
      <c r="O18">
        <v>1.3929</v>
      </c>
    </row>
    <row r="19" spans="1:19" x14ac:dyDescent="0.25">
      <c r="A19" t="s">
        <v>43</v>
      </c>
      <c r="B19">
        <v>0.98541999999999996</v>
      </c>
      <c r="C19">
        <v>1.4213</v>
      </c>
      <c r="D19">
        <v>0.17161999999999999</v>
      </c>
      <c r="E19">
        <v>0.29776000000000002</v>
      </c>
      <c r="G19">
        <v>10</v>
      </c>
      <c r="H19">
        <v>0.99914000000000003</v>
      </c>
      <c r="N19">
        <v>10</v>
      </c>
      <c r="O19">
        <v>1.4196</v>
      </c>
    </row>
    <row r="20" spans="1:19" x14ac:dyDescent="0.25">
      <c r="A20" t="s">
        <v>22</v>
      </c>
      <c r="B20">
        <v>0.99936000000000003</v>
      </c>
      <c r="C20">
        <v>1.4278999999999999</v>
      </c>
      <c r="D20">
        <v>0.17161999999999999</v>
      </c>
      <c r="E20">
        <v>0.26458999999999999</v>
      </c>
      <c r="G20">
        <v>3</v>
      </c>
      <c r="K20">
        <v>0.9919</v>
      </c>
      <c r="N20">
        <v>3</v>
      </c>
      <c r="R20">
        <v>1.4216</v>
      </c>
    </row>
    <row r="21" spans="1:19" x14ac:dyDescent="0.25">
      <c r="A21" t="s">
        <v>34</v>
      </c>
      <c r="B21">
        <v>0.99843000000000004</v>
      </c>
      <c r="C21">
        <v>1.4067000000000001</v>
      </c>
      <c r="D21">
        <v>0.17161999999999999</v>
      </c>
      <c r="E21">
        <v>0.36074000000000001</v>
      </c>
      <c r="G21">
        <v>10</v>
      </c>
      <c r="K21">
        <v>0.99790000000000001</v>
      </c>
      <c r="N21">
        <v>10</v>
      </c>
      <c r="R21">
        <v>1.4331</v>
      </c>
    </row>
    <row r="22" spans="1:19" x14ac:dyDescent="0.25">
      <c r="G22">
        <v>3</v>
      </c>
      <c r="L22">
        <v>0.98541999999999996</v>
      </c>
      <c r="N22">
        <v>3</v>
      </c>
      <c r="S22">
        <v>1.4213</v>
      </c>
    </row>
    <row r="23" spans="1:19" x14ac:dyDescent="0.25">
      <c r="G23">
        <v>10</v>
      </c>
      <c r="L23">
        <v>0.99348999999999998</v>
      </c>
      <c r="N23">
        <v>10</v>
      </c>
      <c r="S23">
        <v>1.4368000000000001</v>
      </c>
    </row>
    <row r="24" spans="1:19" x14ac:dyDescent="0.25">
      <c r="A24" s="1"/>
    </row>
  </sheetData>
  <sortState xmlns:xlrd2="http://schemas.microsoft.com/office/spreadsheetml/2017/richdata2" ref="A2:E21">
    <sortCondition ref="A2:A2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93C8-18F7-483A-9AC9-E0A8BE22AE0D}">
  <dimension ref="A1:E21"/>
  <sheetViews>
    <sheetView tabSelected="1" zoomScaleNormal="100" workbookViewId="0">
      <selection activeCell="I10" sqref="I10"/>
    </sheetView>
  </sheetViews>
  <sheetFormatPr defaultRowHeight="16.5" x14ac:dyDescent="0.25"/>
  <cols>
    <col min="1" max="1" width="5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0.99983999999999995</v>
      </c>
      <c r="C2">
        <v>1.4418</v>
      </c>
      <c r="D2">
        <v>0.17161999999999999</v>
      </c>
      <c r="E2">
        <v>0.17374000000000001</v>
      </c>
    </row>
    <row r="3" spans="1:5" x14ac:dyDescent="0.25">
      <c r="A3" t="s">
        <v>6</v>
      </c>
      <c r="B3">
        <v>0.99980000000000002</v>
      </c>
      <c r="C3">
        <v>1.4399</v>
      </c>
      <c r="D3">
        <v>0.17161999999999999</v>
      </c>
      <c r="E3">
        <v>0.18878</v>
      </c>
    </row>
    <row r="4" spans="1:5" x14ac:dyDescent="0.25">
      <c r="A4" t="s">
        <v>7</v>
      </c>
      <c r="B4">
        <v>0.99972000000000005</v>
      </c>
      <c r="C4">
        <v>1.4376</v>
      </c>
      <c r="D4">
        <v>0.17161999999999999</v>
      </c>
      <c r="E4">
        <v>0.20554</v>
      </c>
    </row>
    <row r="5" spans="1:5" x14ac:dyDescent="0.25">
      <c r="A5" t="s">
        <v>8</v>
      </c>
      <c r="B5">
        <v>0.99972000000000005</v>
      </c>
      <c r="C5">
        <v>1.4375</v>
      </c>
      <c r="D5">
        <v>0.17161999999999999</v>
      </c>
      <c r="E5">
        <v>0.20596999999999999</v>
      </c>
    </row>
    <row r="6" spans="1:5" x14ac:dyDescent="0.25">
      <c r="A6" t="s">
        <v>9</v>
      </c>
      <c r="B6">
        <v>0.99968999999999997</v>
      </c>
      <c r="C6">
        <v>1.4357</v>
      </c>
      <c r="D6">
        <v>0.17161999999999999</v>
      </c>
      <c r="E6">
        <v>0.21798999999999999</v>
      </c>
    </row>
    <row r="7" spans="1:5" x14ac:dyDescent="0.25">
      <c r="A7" t="s">
        <v>10</v>
      </c>
      <c r="B7">
        <v>0.99966999999999995</v>
      </c>
      <c r="C7">
        <v>1.4353</v>
      </c>
      <c r="D7">
        <v>0.17161999999999999</v>
      </c>
      <c r="E7">
        <v>0.22059999999999999</v>
      </c>
    </row>
    <row r="8" spans="1:5" x14ac:dyDescent="0.25">
      <c r="A8" t="s">
        <v>11</v>
      </c>
      <c r="B8">
        <v>0.99965000000000004</v>
      </c>
      <c r="C8">
        <v>1.43</v>
      </c>
      <c r="D8">
        <v>0.17161999999999999</v>
      </c>
      <c r="E8">
        <v>0.25268000000000002</v>
      </c>
    </row>
    <row r="9" spans="1:5" x14ac:dyDescent="0.25">
      <c r="A9" t="s">
        <v>12</v>
      </c>
      <c r="B9">
        <v>0.99963000000000002</v>
      </c>
      <c r="C9">
        <v>1.4349000000000001</v>
      </c>
      <c r="D9">
        <v>0.17161999999999999</v>
      </c>
      <c r="E9">
        <v>0.22355</v>
      </c>
    </row>
    <row r="10" spans="1:5" x14ac:dyDescent="0.25">
      <c r="A10" t="s">
        <v>13</v>
      </c>
      <c r="B10">
        <v>0.99961999999999995</v>
      </c>
      <c r="C10">
        <v>1.4301999999999999</v>
      </c>
      <c r="D10">
        <v>0.17161999999999999</v>
      </c>
      <c r="E10">
        <v>0.25206000000000001</v>
      </c>
    </row>
    <row r="11" spans="1:5" x14ac:dyDescent="0.25">
      <c r="A11" t="s">
        <v>14</v>
      </c>
      <c r="B11">
        <v>0.99956999999999996</v>
      </c>
      <c r="C11">
        <v>1.4258999999999999</v>
      </c>
      <c r="D11">
        <v>0.17161999999999999</v>
      </c>
      <c r="E11">
        <v>0.27528000000000002</v>
      </c>
    </row>
    <row r="12" spans="1:5" x14ac:dyDescent="0.25">
      <c r="A12" t="s">
        <v>15</v>
      </c>
      <c r="B12">
        <v>0.99956</v>
      </c>
      <c r="C12">
        <v>1.4329000000000001</v>
      </c>
      <c r="D12">
        <v>0.17161999999999999</v>
      </c>
      <c r="E12">
        <v>0.23585</v>
      </c>
    </row>
    <row r="13" spans="1:5" x14ac:dyDescent="0.25">
      <c r="A13" t="s">
        <v>17</v>
      </c>
      <c r="B13">
        <v>0.99951999999999996</v>
      </c>
      <c r="C13">
        <v>1.4301999999999999</v>
      </c>
      <c r="D13">
        <v>0.17161999999999999</v>
      </c>
      <c r="E13">
        <v>0.25191999999999998</v>
      </c>
    </row>
    <row r="14" spans="1:5" x14ac:dyDescent="0.25">
      <c r="A14" t="s">
        <v>19</v>
      </c>
      <c r="B14">
        <v>0.99950000000000006</v>
      </c>
      <c r="C14">
        <v>1.4259999999999999</v>
      </c>
      <c r="D14">
        <v>0.17161999999999999</v>
      </c>
      <c r="E14">
        <v>0.27485999999999999</v>
      </c>
    </row>
    <row r="15" spans="1:5" x14ac:dyDescent="0.25">
      <c r="A15" t="s">
        <v>20</v>
      </c>
      <c r="B15">
        <v>0.99948000000000004</v>
      </c>
      <c r="C15">
        <v>1.4259999999999999</v>
      </c>
      <c r="D15">
        <v>0.17161999999999999</v>
      </c>
      <c r="E15">
        <v>0.27445999999999998</v>
      </c>
    </row>
    <row r="16" spans="1:5" x14ac:dyDescent="0.25">
      <c r="A16" t="s">
        <v>21</v>
      </c>
      <c r="B16">
        <v>0.99941999999999998</v>
      </c>
      <c r="C16">
        <v>1.4278</v>
      </c>
      <c r="D16">
        <v>0.17161999999999999</v>
      </c>
      <c r="E16">
        <v>0.26532</v>
      </c>
    </row>
    <row r="17" spans="1:5" x14ac:dyDescent="0.25">
      <c r="A17" t="s">
        <v>24</v>
      </c>
      <c r="B17">
        <v>0.99929000000000001</v>
      </c>
      <c r="C17">
        <v>1.4218999999999999</v>
      </c>
      <c r="D17">
        <v>0.17161999999999999</v>
      </c>
      <c r="E17">
        <v>0.29520000000000002</v>
      </c>
    </row>
    <row r="18" spans="1:5" x14ac:dyDescent="0.25">
      <c r="A18" t="s">
        <v>25</v>
      </c>
      <c r="B18">
        <v>0.99924000000000002</v>
      </c>
      <c r="C18">
        <v>1.4213</v>
      </c>
      <c r="D18">
        <v>0.17161999999999999</v>
      </c>
      <c r="E18">
        <v>0.29783999999999999</v>
      </c>
    </row>
    <row r="19" spans="1:5" x14ac:dyDescent="0.25">
      <c r="A19" t="s">
        <v>30</v>
      </c>
      <c r="B19">
        <v>0.99895</v>
      </c>
      <c r="C19">
        <v>1.4173</v>
      </c>
      <c r="D19">
        <v>0.17161999999999999</v>
      </c>
      <c r="E19">
        <v>0.31653999999999999</v>
      </c>
    </row>
    <row r="20" spans="1:5" x14ac:dyDescent="0.25">
      <c r="A20" t="s">
        <v>31</v>
      </c>
      <c r="B20">
        <v>0.99888999999999994</v>
      </c>
      <c r="C20">
        <v>1.4146000000000001</v>
      </c>
      <c r="D20">
        <v>0.17161999999999999</v>
      </c>
      <c r="E20">
        <v>0.32841999999999999</v>
      </c>
    </row>
    <row r="21" spans="1:5" x14ac:dyDescent="0.25">
      <c r="A21" t="s">
        <v>33</v>
      </c>
      <c r="B21">
        <v>0.99846000000000001</v>
      </c>
      <c r="C21">
        <v>1.4104000000000001</v>
      </c>
      <c r="D21">
        <v>0.17161999999999999</v>
      </c>
      <c r="E21">
        <v>0.34597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AllData</vt:lpstr>
      <vt:lpstr>Df5um</vt:lpstr>
      <vt:lpstr>Df10um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Tsuna</cp:lastModifiedBy>
  <dcterms:created xsi:type="dcterms:W3CDTF">2021-05-15T14:46:51Z</dcterms:created>
  <dcterms:modified xsi:type="dcterms:W3CDTF">2021-05-17T09:47:21Z</dcterms:modified>
</cp:coreProperties>
</file>